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OneDrive\World Bank\"/>
    </mc:Choice>
  </mc:AlternateContent>
  <xr:revisionPtr revIDLastSave="24" documentId="11_1147A0774E7B6C4CF0EA4766FC012D16E13033CC" xr6:coauthVersionLast="37" xr6:coauthVersionMax="37" xr10:uidLastSave="{CF54861A-BD50-45A4-8A36-C3DDD09D60F8}"/>
  <bookViews>
    <workbookView xWindow="0" yWindow="0" windowWidth="12384" windowHeight="7428" xr2:uid="{00000000-000D-0000-FFFF-FFFF00000000}"/>
  </bookViews>
  <sheets>
    <sheet name="Sheet1" sheetId="1" r:id="rId1"/>
  </sheets>
  <calcPr calcId="0"/>
  <pivotCaches>
    <pivotCache cacheId="5" r:id="rId2"/>
  </pivotCaches>
</workbook>
</file>

<file path=xl/sharedStrings.xml><?xml version="1.0" encoding="utf-8"?>
<sst xmlns="http://schemas.openxmlformats.org/spreadsheetml/2006/main" count="39926" uniqueCount="91">
  <si>
    <t>countryname</t>
  </si>
  <si>
    <t>Argentina</t>
  </si>
  <si>
    <t>Belize</t>
  </si>
  <si>
    <t>Bolivia</t>
  </si>
  <si>
    <t>Brazil</t>
  </si>
  <si>
    <t>Chile</t>
  </si>
  <si>
    <t>Costa Rica</t>
  </si>
  <si>
    <t>Dominican Republic</t>
  </si>
  <si>
    <t>Ecuador</t>
  </si>
  <si>
    <t>Guatemala</t>
  </si>
  <si>
    <t>Honduras</t>
  </si>
  <si>
    <t>Mexico</t>
  </si>
  <si>
    <t>Panama</t>
  </si>
  <si>
    <t>Peru</t>
  </si>
  <si>
    <t>Paraguay</t>
  </si>
  <si>
    <t>El Salvador</t>
  </si>
  <si>
    <t>Trinidad and Tobago</t>
  </si>
  <si>
    <t>Uruguay</t>
  </si>
  <si>
    <t>Venezuela, RB</t>
  </si>
  <si>
    <t>countrycode</t>
  </si>
  <si>
    <t>ARG</t>
  </si>
  <si>
    <t>BLZ</t>
  </si>
  <si>
    <t>BOL</t>
  </si>
  <si>
    <t>BRA</t>
  </si>
  <si>
    <t>CHL</t>
  </si>
  <si>
    <t>CRI</t>
  </si>
  <si>
    <t>DOM</t>
  </si>
  <si>
    <t>ECU</t>
  </si>
  <si>
    <t>GTM</t>
  </si>
  <si>
    <t>HND</t>
  </si>
  <si>
    <t>MEX</t>
  </si>
  <si>
    <t>PAN</t>
  </si>
  <si>
    <t>PER</t>
  </si>
  <si>
    <t>PRY</t>
  </si>
  <si>
    <t>SLV</t>
  </si>
  <si>
    <t>TTO</t>
  </si>
  <si>
    <t>URY</t>
  </si>
  <si>
    <t>VEN</t>
  </si>
  <si>
    <t>year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</si>
  <si>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</si>
  <si>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</si>
  <si>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</si>
  <si>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</si>
  <si>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</si>
  <si>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</si>
  <si>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</si>
  <si>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</si>
  <si>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</si>
  <si>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</si>
  <si>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</si>
  <si>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</si>
  <si>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</si>
  <si>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</si>
  <si>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</si>
  <si>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</si>
  <si>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</si>
  <si>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</si>
  <si>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</si>
  <si>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</si>
  <si>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</si>
  <si>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</si>
  <si>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</si>
  <si>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</si>
  <si>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</si>
  <si>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d_lny</t>
  </si>
  <si>
    <t>d_lnl</t>
  </si>
  <si>
    <t>d_lnk</t>
  </si>
  <si>
    <t>dlna</t>
  </si>
  <si>
    <t>phi</t>
  </si>
  <si>
    <t>d_lnS</t>
  </si>
  <si>
    <t>model</t>
  </si>
  <si>
    <t>Model 1</t>
  </si>
  <si>
    <t>Model 2</t>
  </si>
  <si>
    <t>parameters</t>
  </si>
  <si>
    <t>delta=3,alpha=2</t>
  </si>
  <si>
    <t>delta=3,alpha=3</t>
  </si>
  <si>
    <t>delta=3,alpha=4</t>
  </si>
  <si>
    <t>delta=6,alpha=2</t>
  </si>
  <si>
    <t>delta=6,alpha=3</t>
  </si>
  <si>
    <t>delta=6,alpha=4</t>
  </si>
  <si>
    <t>delta=8,alpha=2</t>
  </si>
  <si>
    <t>delta=8,alpha=3</t>
  </si>
  <si>
    <t>delta=8,alpha=4</t>
  </si>
  <si>
    <t>Row Labels</t>
  </si>
  <si>
    <t>Column Labels</t>
  </si>
  <si>
    <t>delta_lny</t>
  </si>
  <si>
    <t>delta_lnl</t>
  </si>
  <si>
    <t>delta_lnk</t>
  </si>
  <si>
    <t>deta_lna</t>
  </si>
  <si>
    <t>phi_</t>
  </si>
  <si>
    <t>delta_lnS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</si>
</sst>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om" refreshedDate="43396.010935879633" createdVersion="6" refreshedVersion="6" minRefreshableVersion="3" recordCount="7974" xr:uid="{FE5A275A-521D-4759-88AB-25E5ADE90716}">
  <cacheSource type="worksheet">
    <worksheetSource ref="A1:K7975" sheet="Sheet1"/>
  </cacheSource>
  <cacheFields count="11">
    <cacheField name="countryname" numFmtId="0">
      <sharedItems count="18">
        <s v="Argentina"/>
        <s v="Belize"/>
        <s v="Bolivia"/>
        <s v="Brazil"/>
        <s v="Chile"/>
        <s v="Costa Rica"/>
        <s v="Dominican Republic"/>
        <s v="Ecuador"/>
        <s v="Guatemala"/>
        <s v="Honduras"/>
        <s v="Mexico"/>
        <s v="Panama"/>
        <s v="Peru"/>
        <s v="Paraguay"/>
        <s v="El Salvador"/>
        <s v="Trinidad and Tobago"/>
        <s v="Uruguay"/>
        <s v="Venezuela, RB"/>
      </sharedItems>
    </cacheField>
    <cacheField name="countrycode" numFmtId="0">
      <sharedItems/>
    </cacheField>
    <cacheField name="year" numFmtId="0">
      <sharedItems count="25">
        <s v="1991"/>
        <s v="1992"/>
        <s v="1993"/>
        <s v="1994"/>
        <s v="1995"/>
        <s v="1996"/>
        <s v="1997"/>
        <s v="1998"/>
        <s v="1999"/>
        <s v="2000"/>
        <s v="2001"/>
        <s v="2002"/>
        <s v="2003"/>
        <s v="2004"/>
        <s v="2005"/>
        <s v="2006"/>
        <s v="2007"/>
        <s v="2008"/>
        <s v="2009"/>
        <s v="2010"/>
        <s v="2011"/>
        <s v="2012"/>
        <s v="2013"/>
        <s v="2014"/>
        <s v="2015"/>
      </sharedItems>
    </cacheField>
    <cacheField name="d_lny" numFmtId="0">
      <sharedItems containsSemiMixedTypes="0" containsString="0" containsNumber="1" minValue="-4.3633482418954372E-3" maxValue="6.3974689692258835E-3"/>
    </cacheField>
    <cacheField name="d_lnl" numFmtId="0">
      <sharedItems containsSemiMixedTypes="0" containsString="0" containsNumber="1" minValue="-1.0478870535735041E-4" maxValue="3.6942826118320227E-3"/>
    </cacheField>
    <cacheField name="d_lnk" numFmtId="0">
      <sharedItems containsSemiMixedTypes="0" containsString="0" containsNumber="1" minValue="-9.1198151931166649E-3" maxValue="1.4630929566919804E-2"/>
    </cacheField>
    <cacheField name="dlna" numFmtId="0">
      <sharedItems containsSemiMixedTypes="0" containsString="0" containsNumber="1" minValue="-4.8142243176698685E-3" maxValue="1.8188828602433205E-2"/>
    </cacheField>
    <cacheField name="phi" numFmtId="0">
      <sharedItems containsString="0" containsBlank="1" containsNumber="1" minValue="-1.1618748903274536" maxValue="-0.35731500387191772"/>
    </cacheField>
    <cacheField name="d_lnS" numFmtId="0">
      <sharedItems containsString="0" containsBlank="1" containsNumber="1" minValue="-7.53798708319664E-3" maxValue="2.502397820353508E-2"/>
    </cacheField>
    <cacheField name="model" numFmtId="0">
      <sharedItems count="2">
        <s v="Model 1"/>
        <s v="Model 2"/>
      </sharedItems>
    </cacheField>
    <cacheField name="parameters" numFmtId="0">
      <sharedItems count="9">
        <s v="delta=3,alpha=2"/>
        <s v="delta=3,alpha=3"/>
        <s v="delta=3,alpha=4"/>
        <s v="delta=6,alpha=2"/>
        <s v="delta=6,alpha=3"/>
        <s v="delta=6,alpha=4"/>
        <s v="delta=8,alpha=2"/>
        <s v="delta=8,alpha=3"/>
        <s v="delta=8,alpha=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974">
  <r>
    <x v="0"/>
    <s v="ARG"/>
    <x v="0"/>
    <n v="4.5817126519978046E-3"/>
    <n v="4.8721849452704191E-4"/>
    <n v="1.1541316285729408E-2"/>
    <n v="1.8836746457964182E-3"/>
    <m/>
    <m/>
    <x v="0"/>
    <x v="0"/>
  </r>
  <r>
    <x v="0"/>
    <s v="ARG"/>
    <x v="0"/>
    <n v="4.5817126519978046E-3"/>
    <n v="4.8721849452704191E-4"/>
    <n v="1.1541316285729408E-2"/>
    <n v="7.7826483175158501E-4"/>
    <m/>
    <m/>
    <x v="0"/>
    <x v="1"/>
  </r>
  <r>
    <x v="0"/>
    <s v="ARG"/>
    <x v="0"/>
    <n v="4.5817126519978046E-3"/>
    <n v="4.8721849452704191E-4"/>
    <n v="1.1541316285729408E-2"/>
    <n v="-3.2714495318941772E-4"/>
    <m/>
    <m/>
    <x v="0"/>
    <x v="2"/>
  </r>
  <r>
    <x v="0"/>
    <s v="ARG"/>
    <x v="0"/>
    <n v="4.5817126519978046E-3"/>
    <n v="4.8721849452704191E-4"/>
    <n v="4.5921807177364826E-3"/>
    <n v="3.2735017593950033E-3"/>
    <m/>
    <m/>
    <x v="0"/>
    <x v="3"/>
  </r>
  <r>
    <x v="0"/>
    <s v="ARG"/>
    <x v="0"/>
    <n v="4.5817126519978046E-3"/>
    <n v="4.8721849452704191E-4"/>
    <n v="4.5921807177364826E-3"/>
    <n v="2.8630055021494627E-3"/>
    <m/>
    <m/>
    <x v="0"/>
    <x v="4"/>
  </r>
  <r>
    <x v="0"/>
    <s v="ARG"/>
    <x v="0"/>
    <n v="4.5817126519978046E-3"/>
    <n v="4.8721849452704191E-4"/>
    <n v="4.5921807177364826E-3"/>
    <n v="2.4525092449039221E-3"/>
    <m/>
    <m/>
    <x v="0"/>
    <x v="5"/>
  </r>
  <r>
    <x v="0"/>
    <s v="ARG"/>
    <x v="0"/>
    <n v="4.5817126519978046E-3"/>
    <n v="4.8721849452704191E-4"/>
    <n v="2.2264525759965181E-3"/>
    <n v="3.7466473877429962E-3"/>
    <m/>
    <m/>
    <x v="0"/>
    <x v="6"/>
  </r>
  <r>
    <x v="0"/>
    <s v="ARG"/>
    <x v="0"/>
    <n v="4.5817126519978046E-3"/>
    <n v="4.8721849452704191E-4"/>
    <n v="2.2264525759965181E-3"/>
    <n v="3.5727238282561302E-3"/>
    <m/>
    <m/>
    <x v="0"/>
    <x v="7"/>
  </r>
  <r>
    <x v="0"/>
    <s v="ARG"/>
    <x v="0"/>
    <n v="4.5817126519978046E-3"/>
    <n v="4.8721849452704191E-4"/>
    <n v="2.2264525759965181E-3"/>
    <n v="3.3988005015999079E-3"/>
    <m/>
    <m/>
    <x v="0"/>
    <x v="8"/>
  </r>
  <r>
    <x v="0"/>
    <s v="ARG"/>
    <x v="0"/>
    <n v="4.5817126519978046E-3"/>
    <n v="4.8721849452704191E-4"/>
    <n v="1.1541316285729408E-2"/>
    <n v="3.0449125915765762E-3"/>
    <n v="-0.48255822062492371"/>
    <n v="3.008025698363781E-3"/>
    <x v="1"/>
    <x v="0"/>
  </r>
  <r>
    <x v="0"/>
    <s v="ARG"/>
    <x v="0"/>
    <n v="4.5817126519978046E-3"/>
    <n v="4.8721849452704191E-4"/>
    <n v="1.1541316285729408E-2"/>
    <n v="1.7943481216207147E-3"/>
    <n v="-0.48255822062492371"/>
    <n v="3.008025698363781E-3"/>
    <x v="1"/>
    <x v="1"/>
  </r>
  <r>
    <x v="0"/>
    <s v="ARG"/>
    <x v="0"/>
    <n v="4.5817126519978046E-3"/>
    <n v="4.8721849452704191E-4"/>
    <n v="1.1541316285729408E-2"/>
    <n v="5.4378353524953127E-4"/>
    <n v="-0.48255822062492371"/>
    <n v="3.008025698363781E-3"/>
    <x v="1"/>
    <x v="2"/>
  </r>
  <r>
    <x v="0"/>
    <s v="ARG"/>
    <x v="0"/>
    <n v="4.5817126519978046E-3"/>
    <n v="4.8721849452704191E-4"/>
    <n v="4.5921807177364826E-3"/>
    <n v="4.4347397051751614E-3"/>
    <n v="-0.48255822062492371"/>
    <n v="3.008025698363781E-3"/>
    <x v="1"/>
    <x v="3"/>
  </r>
  <r>
    <x v="0"/>
    <s v="ARG"/>
    <x v="0"/>
    <n v="4.5817126519978046E-3"/>
    <n v="4.8721849452704191E-4"/>
    <n v="4.5921807177364826E-3"/>
    <n v="3.8790886756032705E-3"/>
    <n v="-0.48255822062492371"/>
    <n v="3.008025698363781E-3"/>
    <x v="1"/>
    <x v="4"/>
  </r>
  <r>
    <x v="0"/>
    <s v="ARG"/>
    <x v="0"/>
    <n v="4.5817126519978046E-3"/>
    <n v="4.8721849452704191E-4"/>
    <n v="4.5921807177364826E-3"/>
    <n v="3.3234378788620234E-3"/>
    <n v="-0.48255822062492371"/>
    <n v="3.008025698363781E-3"/>
    <x v="1"/>
    <x v="5"/>
  </r>
  <r>
    <x v="0"/>
    <s v="ARG"/>
    <x v="0"/>
    <n v="4.5817126519978046E-3"/>
    <n v="4.8721849452704191E-4"/>
    <n v="2.2264525759965181E-3"/>
    <n v="4.9078855663537979E-3"/>
    <n v="-0.48255822062492371"/>
    <n v="3.008025698363781E-3"/>
    <x v="1"/>
    <x v="6"/>
  </r>
  <r>
    <x v="0"/>
    <s v="ARG"/>
    <x v="0"/>
    <n v="4.5817126519978046E-3"/>
    <n v="4.8721849452704191E-4"/>
    <n v="2.2264525759965181E-3"/>
    <n v="4.588807001709938E-3"/>
    <n v="-0.48255822062492371"/>
    <n v="3.008025698363781E-3"/>
    <x v="1"/>
    <x v="7"/>
  </r>
  <r>
    <x v="0"/>
    <s v="ARG"/>
    <x v="0"/>
    <n v="4.5817126519978046E-3"/>
    <n v="4.8721849452704191E-4"/>
    <n v="2.2264525759965181E-3"/>
    <n v="4.2697289027273655E-3"/>
    <n v="-0.48255822062492371"/>
    <n v="3.008025698363781E-3"/>
    <x v="1"/>
    <x v="8"/>
  </r>
  <r>
    <x v="0"/>
    <s v="ARG"/>
    <x v="1"/>
    <n v="4.3125869706273079E-3"/>
    <n v="9.7778462804853916E-4"/>
    <n v="3.3742031082510948E-3"/>
    <n v="2.8555185999721289E-3"/>
    <m/>
    <m/>
    <x v="0"/>
    <x v="0"/>
  </r>
  <r>
    <x v="0"/>
    <s v="ARG"/>
    <x v="1"/>
    <n v="4.3125869706273079E-3"/>
    <n v="9.7778462804853916E-4"/>
    <n v="3.3742031082510948E-3"/>
    <n v="2.6158767286688089E-3"/>
    <m/>
    <m/>
    <x v="0"/>
    <x v="1"/>
  </r>
  <r>
    <x v="0"/>
    <s v="ARG"/>
    <x v="1"/>
    <n v="4.3125869706273079E-3"/>
    <n v="9.7778462804853916E-4"/>
    <n v="3.3742031082510948E-3"/>
    <n v="2.376234857365489E-3"/>
    <m/>
    <m/>
    <x v="0"/>
    <x v="2"/>
  </r>
  <r>
    <x v="0"/>
    <s v="ARG"/>
    <x v="1"/>
    <n v="4.3125869706273079E-3"/>
    <n v="9.7778462804853916E-4"/>
    <n v="2.0257756114006042E-3"/>
    <n v="3.1252042390406132E-3"/>
    <m/>
    <m/>
    <x v="0"/>
    <x v="3"/>
  </r>
  <r>
    <x v="0"/>
    <s v="ARG"/>
    <x v="1"/>
    <n v="4.3125869706273079E-3"/>
    <n v="9.7778462804853916E-4"/>
    <n v="2.0257756114006042E-3"/>
    <n v="3.0204050708562136E-3"/>
    <m/>
    <m/>
    <x v="0"/>
    <x v="4"/>
  </r>
  <r>
    <x v="0"/>
    <s v="ARG"/>
    <x v="1"/>
    <n v="4.3125869706273079E-3"/>
    <n v="9.7778462804853916E-4"/>
    <n v="2.0257756114006042E-3"/>
    <n v="2.915605902671814E-3"/>
    <m/>
    <m/>
    <x v="0"/>
    <x v="5"/>
  </r>
  <r>
    <x v="0"/>
    <s v="ARG"/>
    <x v="1"/>
    <n v="4.3125869706273079E-3"/>
    <n v="9.7778462804853916E-4"/>
    <n v="1.6142459353432059E-3"/>
    <n v="3.2075101044028997E-3"/>
    <m/>
    <m/>
    <x v="0"/>
    <x v="6"/>
  </r>
  <r>
    <x v="0"/>
    <s v="ARG"/>
    <x v="1"/>
    <n v="4.3125869706273079E-3"/>
    <n v="9.7778462804853916E-4"/>
    <n v="1.6142459353432059E-3"/>
    <n v="3.1438639853149652E-3"/>
    <m/>
    <m/>
    <x v="0"/>
    <x v="7"/>
  </r>
  <r>
    <x v="0"/>
    <s v="ARG"/>
    <x v="1"/>
    <n v="4.3125869706273079E-3"/>
    <n v="9.7778462804853916E-4"/>
    <n v="1.6142459353432059E-3"/>
    <n v="3.0802178662270308E-3"/>
    <m/>
    <m/>
    <x v="0"/>
    <x v="8"/>
  </r>
  <r>
    <x v="0"/>
    <s v="ARG"/>
    <x v="1"/>
    <n v="4.3125869706273079E-3"/>
    <n v="9.7778462804853916E-4"/>
    <n v="3.3742031082510948E-3"/>
    <n v="3.9967135526239872E-3"/>
    <n v="-0.47869125008583069"/>
    <n v="2.9799868352711201E-3"/>
    <x v="1"/>
    <x v="0"/>
  </r>
  <r>
    <x v="0"/>
    <s v="ARG"/>
    <x v="1"/>
    <n v="4.3125869706273079E-3"/>
    <n v="9.7778462804853916E-4"/>
    <n v="3.3742031082510948E-3"/>
    <n v="3.6144223995506763E-3"/>
    <n v="-0.47869125008583069"/>
    <n v="2.9799868352711201E-3"/>
    <x v="1"/>
    <x v="1"/>
  </r>
  <r>
    <x v="0"/>
    <s v="ARG"/>
    <x v="1"/>
    <n v="4.3125869706273079E-3"/>
    <n v="9.7778462804853916E-4"/>
    <n v="3.3742031082510948E-3"/>
    <n v="3.2321310136467218E-3"/>
    <n v="-0.47869125008583069"/>
    <n v="2.9799868352711201E-3"/>
    <x v="1"/>
    <x v="2"/>
  </r>
  <r>
    <x v="0"/>
    <s v="ARG"/>
    <x v="1"/>
    <n v="4.3125869706273079E-3"/>
    <n v="9.7778462804853916E-4"/>
    <n v="2.0257756114006042E-3"/>
    <n v="4.2663989588618279E-3"/>
    <n v="-0.47869125008583069"/>
    <n v="2.9799868352711201E-3"/>
    <x v="1"/>
    <x v="3"/>
  </r>
  <r>
    <x v="0"/>
    <s v="ARG"/>
    <x v="1"/>
    <n v="4.3125869706273079E-3"/>
    <n v="9.7778462804853916E-4"/>
    <n v="2.0257756114006042E-3"/>
    <n v="4.018950741738081E-3"/>
    <n v="-0.47869125008583069"/>
    <n v="2.9799868352711201E-3"/>
    <x v="1"/>
    <x v="4"/>
  </r>
  <r>
    <x v="0"/>
    <s v="ARG"/>
    <x v="1"/>
    <n v="4.3125869706273079E-3"/>
    <n v="9.7778462804853916E-4"/>
    <n v="2.0257756114006042E-3"/>
    <n v="3.7715020589530468E-3"/>
    <n v="-0.47869125008583069"/>
    <n v="2.9799868352711201E-3"/>
    <x v="1"/>
    <x v="5"/>
  </r>
  <r>
    <x v="0"/>
    <s v="ARG"/>
    <x v="1"/>
    <n v="4.3125869706273079E-3"/>
    <n v="9.7778462804853916E-4"/>
    <n v="1.6142459353432059E-3"/>
    <n v="4.3487050570547581E-3"/>
    <n v="-0.47869125008583069"/>
    <n v="2.9799868352711201E-3"/>
    <x v="1"/>
    <x v="6"/>
  </r>
  <r>
    <x v="0"/>
    <s v="ARG"/>
    <x v="1"/>
    <n v="4.3125869706273079E-3"/>
    <n v="9.7778462804853916E-4"/>
    <n v="1.6142459353432059E-3"/>
    <n v="4.1424096561968327E-3"/>
    <n v="-0.47869125008583069"/>
    <n v="2.9799868352711201E-3"/>
    <x v="1"/>
    <x v="7"/>
  </r>
  <r>
    <x v="0"/>
    <s v="ARG"/>
    <x v="1"/>
    <n v="4.3125869706273079E-3"/>
    <n v="9.7778462804853916E-4"/>
    <n v="1.6142459353432059E-3"/>
    <n v="3.9361137896776199E-3"/>
    <n v="-0.47869125008583069"/>
    <n v="2.9799868352711201E-3"/>
    <x v="1"/>
    <x v="8"/>
  </r>
  <r>
    <x v="0"/>
    <s v="ARG"/>
    <x v="2"/>
    <n v="2.1847549360245466E-3"/>
    <n v="1.2578166788443923E-3"/>
    <n v="1.7448548460379243E-3"/>
    <n v="8.2953064702451229E-4"/>
    <m/>
    <m/>
    <x v="0"/>
    <x v="0"/>
  </r>
  <r>
    <x v="0"/>
    <s v="ARG"/>
    <x v="2"/>
    <n v="2.1847549360245466E-3"/>
    <n v="1.2578166788443923E-3"/>
    <n v="1.7448548460379243E-3"/>
    <n v="7.8082678373903036E-4"/>
    <m/>
    <m/>
    <x v="0"/>
    <x v="1"/>
  </r>
  <r>
    <x v="0"/>
    <s v="ARG"/>
    <x v="2"/>
    <n v="2.1847549360245466E-3"/>
    <n v="1.2578166788443923E-3"/>
    <n v="1.7448548460379243E-3"/>
    <n v="7.3212297866120934E-4"/>
    <m/>
    <m/>
    <x v="0"/>
    <x v="2"/>
  </r>
  <r>
    <x v="0"/>
    <s v="ARG"/>
    <x v="2"/>
    <n v="2.1847549360245466E-3"/>
    <n v="1.2578166788443923E-3"/>
    <n v="1.0751301888376474E-3"/>
    <n v="9.634755551815033E-4"/>
    <m/>
    <m/>
    <x v="0"/>
    <x v="3"/>
  </r>
  <r>
    <x v="0"/>
    <s v="ARG"/>
    <x v="2"/>
    <n v="2.1847549360245466E-3"/>
    <n v="1.2578166788443923E-3"/>
    <n v="1.0751301888376474E-3"/>
    <n v="9.8174414597451687E-4"/>
    <m/>
    <m/>
    <x v="0"/>
    <x v="4"/>
  </r>
  <r>
    <x v="0"/>
    <s v="ARG"/>
    <x v="2"/>
    <n v="2.1847549360245466E-3"/>
    <n v="1.2578166788443923E-3"/>
    <n v="1.0751301888376474E-3"/>
    <n v="1.0000128531828523E-3"/>
    <m/>
    <m/>
    <x v="0"/>
    <x v="5"/>
  </r>
  <r>
    <x v="0"/>
    <s v="ARG"/>
    <x v="2"/>
    <n v="2.1847549360245466E-3"/>
    <n v="1.2578166788443923E-3"/>
    <n v="8.6375087266787887E-4"/>
    <n v="1.0057514300569892E-3"/>
    <m/>
    <m/>
    <x v="0"/>
    <x v="6"/>
  </r>
  <r>
    <x v="0"/>
    <s v="ARG"/>
    <x v="2"/>
    <n v="2.1847549360245466E-3"/>
    <n v="1.2578166788443923E-3"/>
    <n v="8.6375087266787887E-4"/>
    <n v="1.0451580164954066E-3"/>
    <m/>
    <m/>
    <x v="0"/>
    <x v="7"/>
  </r>
  <r>
    <x v="0"/>
    <s v="ARG"/>
    <x v="2"/>
    <n v="2.1847549360245466E-3"/>
    <n v="1.2578166788443923E-3"/>
    <n v="8.6375087266787887E-4"/>
    <n v="1.0845646029338241E-3"/>
    <m/>
    <m/>
    <x v="0"/>
    <x v="8"/>
  </r>
  <r>
    <x v="0"/>
    <s v="ARG"/>
    <x v="2"/>
    <n v="2.1847549360245466E-3"/>
    <n v="1.2578166788443923E-3"/>
    <n v="1.7448548460379243E-3"/>
    <n v="1.9520459463819861E-3"/>
    <n v="-0.47527426481246948"/>
    <n v="2.9522830154746771E-3"/>
    <x v="1"/>
    <x v="0"/>
  </r>
  <r>
    <x v="0"/>
    <s v="ARG"/>
    <x v="2"/>
    <n v="2.1847549360245466E-3"/>
    <n v="1.2578166788443923E-3"/>
    <n v="1.7448548460379243E-3"/>
    <n v="1.7630277434363961E-3"/>
    <n v="-0.47527426481246948"/>
    <n v="2.9522830154746771E-3"/>
    <x v="1"/>
    <x v="1"/>
  </r>
  <r>
    <x v="0"/>
    <s v="ARG"/>
    <x v="2"/>
    <n v="2.1847549360245466E-3"/>
    <n v="1.2578166788443923E-3"/>
    <n v="1.7448548460379243E-3"/>
    <n v="1.5740094240754843E-3"/>
    <n v="-0.47527426481246948"/>
    <n v="2.9522830154746771E-3"/>
    <x v="1"/>
    <x v="2"/>
  </r>
  <r>
    <x v="0"/>
    <s v="ARG"/>
    <x v="2"/>
    <n v="2.1847549360245466E-3"/>
    <n v="1.2578166788443923E-3"/>
    <n v="1.0751301888376474E-3"/>
    <n v="2.085990970954299E-3"/>
    <n v="-0.47527426481246948"/>
    <n v="2.9522830154746771E-3"/>
    <x v="1"/>
    <x v="3"/>
  </r>
  <r>
    <x v="0"/>
    <s v="ARG"/>
    <x v="2"/>
    <n v="2.1847549360245466E-3"/>
    <n v="1.2578166788443923E-3"/>
    <n v="1.0751301888376474E-3"/>
    <n v="1.9639451056718826E-3"/>
    <n v="-0.47527426481246948"/>
    <n v="2.9522830154746771E-3"/>
    <x v="1"/>
    <x v="4"/>
  </r>
  <r>
    <x v="0"/>
    <s v="ARG"/>
    <x v="2"/>
    <n v="2.1847549360245466E-3"/>
    <n v="1.2578166788443923E-3"/>
    <n v="1.0751301888376474E-3"/>
    <n v="1.8418993568047881E-3"/>
    <n v="-0.47527426481246948"/>
    <n v="2.9522830154746771E-3"/>
    <x v="1"/>
    <x v="5"/>
  </r>
  <r>
    <x v="0"/>
    <s v="ARG"/>
    <x v="2"/>
    <n v="2.1847549360245466E-3"/>
    <n v="1.2578166788443923E-3"/>
    <n v="8.6375087266787887E-4"/>
    <n v="2.128266729414463E-3"/>
    <n v="-0.47527426481246948"/>
    <n v="2.9522830154746771E-3"/>
    <x v="1"/>
    <x v="6"/>
  </r>
  <r>
    <x v="0"/>
    <s v="ARG"/>
    <x v="2"/>
    <n v="2.1847549360245466E-3"/>
    <n v="1.2578166788443923E-3"/>
    <n v="8.6375087266787887E-4"/>
    <n v="2.0273588597774506E-3"/>
    <n v="-0.47527426481246948"/>
    <n v="2.9522830154746771E-3"/>
    <x v="1"/>
    <x v="7"/>
  </r>
  <r>
    <x v="0"/>
    <s v="ARG"/>
    <x v="2"/>
    <n v="2.1847549360245466E-3"/>
    <n v="1.2578166788443923E-3"/>
    <n v="8.6375087266787887E-4"/>
    <n v="1.9264511065557599E-3"/>
    <n v="-0.47527426481246948"/>
    <n v="2.9522830154746771E-3"/>
    <x v="1"/>
    <x v="8"/>
  </r>
  <r>
    <x v="0"/>
    <s v="ARG"/>
    <x v="3"/>
    <n v="2.1546341013163328E-3"/>
    <n v="1.2148481328040361E-3"/>
    <n v="1.8961234018206596E-3"/>
    <n v="8.0353091470897198E-4"/>
    <m/>
    <m/>
    <x v="0"/>
    <x v="0"/>
  </r>
  <r>
    <x v="0"/>
    <s v="ARG"/>
    <x v="3"/>
    <n v="2.1546341013163328E-3"/>
    <n v="1.2148481328040361E-3"/>
    <n v="1.8961234018206596E-3"/>
    <n v="7.3540338780730963E-4"/>
    <m/>
    <m/>
    <x v="0"/>
    <x v="1"/>
  </r>
  <r>
    <x v="0"/>
    <s v="ARG"/>
    <x v="3"/>
    <n v="2.1546341013163328E-3"/>
    <n v="1.2148481328040361E-3"/>
    <n v="1.8961234018206596E-3"/>
    <n v="6.6727586090564728E-4"/>
    <m/>
    <m/>
    <x v="0"/>
    <x v="2"/>
  </r>
  <r>
    <x v="0"/>
    <s v="ARG"/>
    <x v="3"/>
    <n v="2.1546341013163328E-3"/>
    <n v="1.2148481328040361E-3"/>
    <n v="1.1892647016793489E-3"/>
    <n v="9.4490265473723412E-4"/>
    <m/>
    <m/>
    <x v="0"/>
    <x v="3"/>
  </r>
  <r>
    <x v="0"/>
    <s v="ARG"/>
    <x v="3"/>
    <n v="2.1546341013163328E-3"/>
    <n v="1.2148481328040361E-3"/>
    <n v="1.1892647016793489E-3"/>
    <n v="9.4746099784970284E-4"/>
    <m/>
    <m/>
    <x v="0"/>
    <x v="4"/>
  </r>
  <r>
    <x v="0"/>
    <s v="ARG"/>
    <x v="3"/>
    <n v="2.1546341013163328E-3"/>
    <n v="1.2148481328040361E-3"/>
    <n v="1.1892647016793489E-3"/>
    <n v="9.5001934096217155E-4"/>
    <m/>
    <m/>
    <x v="0"/>
    <x v="5"/>
  </r>
  <r>
    <x v="0"/>
    <s v="ARG"/>
    <x v="3"/>
    <n v="2.1546341013163328E-3"/>
    <n v="1.2148481328040361E-3"/>
    <n v="9.609765256755054E-4"/>
    <n v="9.9056027829647064E-4"/>
    <m/>
    <m/>
    <x v="0"/>
    <x v="6"/>
  </r>
  <r>
    <x v="0"/>
    <s v="ARG"/>
    <x v="3"/>
    <n v="2.1546341013163328E-3"/>
    <n v="1.2148481328040361E-3"/>
    <n v="9.609765256755054E-4"/>
    <n v="1.0159474331885576E-3"/>
    <m/>
    <m/>
    <x v="0"/>
    <x v="7"/>
  </r>
  <r>
    <x v="0"/>
    <s v="ARG"/>
    <x v="3"/>
    <n v="2.1546341013163328E-3"/>
    <n v="1.2148481328040361E-3"/>
    <n v="9.609765256755054E-4"/>
    <n v="1.0413345880806446E-3"/>
    <m/>
    <m/>
    <x v="0"/>
    <x v="8"/>
  </r>
  <r>
    <x v="0"/>
    <s v="ARG"/>
    <x v="3"/>
    <n v="2.1546341013163328E-3"/>
    <n v="1.2148481328040361E-3"/>
    <n v="1.8961234018206596E-3"/>
    <n v="1.9083390943706036E-3"/>
    <n v="-0.47210097312927246"/>
    <n v="2.9252432286739349E-3"/>
    <x v="1"/>
    <x v="0"/>
  </r>
  <r>
    <x v="0"/>
    <s v="ARG"/>
    <x v="3"/>
    <n v="2.1546341013163328E-3"/>
    <n v="1.2148481328040361E-3"/>
    <n v="1.8961234018206596E-3"/>
    <n v="1.7021105159074068E-3"/>
    <n v="-0.47210097312927246"/>
    <n v="2.9252432286739349E-3"/>
    <x v="1"/>
    <x v="1"/>
  </r>
  <r>
    <x v="0"/>
    <s v="ARG"/>
    <x v="3"/>
    <n v="2.1546341013163328E-3"/>
    <n v="1.2148481328040361E-3"/>
    <n v="1.8961234018206596E-3"/>
    <n v="1.4958819374442101E-3"/>
    <n v="-0.47210097312927246"/>
    <n v="2.9252432286739349E-3"/>
    <x v="1"/>
    <x v="2"/>
  </r>
  <r>
    <x v="0"/>
    <s v="ARG"/>
    <x v="3"/>
    <n v="2.1546341013163328E-3"/>
    <n v="1.2148481328040361E-3"/>
    <n v="1.1892647016793489E-3"/>
    <n v="2.0497108343988657E-3"/>
    <n v="-0.47210097312927246"/>
    <n v="2.9252432286739349E-3"/>
    <x v="1"/>
    <x v="3"/>
  </r>
  <r>
    <x v="0"/>
    <s v="ARG"/>
    <x v="3"/>
    <n v="2.1546341013163328E-3"/>
    <n v="1.2148481328040361E-3"/>
    <n v="1.1892647016793489E-3"/>
    <n v="1.9141681259498E-3"/>
    <n v="-0.47210097312927246"/>
    <n v="2.9252432286739349E-3"/>
    <x v="1"/>
    <x v="4"/>
  </r>
  <r>
    <x v="0"/>
    <s v="ARG"/>
    <x v="3"/>
    <n v="2.1546341013163328E-3"/>
    <n v="1.2148481328040361E-3"/>
    <n v="1.1892647016793489E-3"/>
    <n v="1.7786254175007343E-3"/>
    <n v="-0.47210097312927246"/>
    <n v="2.9252432286739349E-3"/>
    <x v="1"/>
    <x v="5"/>
  </r>
  <r>
    <x v="0"/>
    <s v="ARG"/>
    <x v="3"/>
    <n v="2.1546341013163328E-3"/>
    <n v="1.2148481328040361E-3"/>
    <n v="9.609765256755054E-4"/>
    <n v="2.0953684579581022E-3"/>
    <n v="-0.47210097312927246"/>
    <n v="2.9252432286739349E-3"/>
    <x v="1"/>
    <x v="6"/>
  </r>
  <r>
    <x v="0"/>
    <s v="ARG"/>
    <x v="3"/>
    <n v="2.1546341013163328E-3"/>
    <n v="1.2148481328040361E-3"/>
    <n v="9.609765256755054E-4"/>
    <n v="1.9826546777039766E-3"/>
    <n v="-0.47210097312927246"/>
    <n v="2.9252432286739349E-3"/>
    <x v="1"/>
    <x v="7"/>
  </r>
  <r>
    <x v="0"/>
    <s v="ARG"/>
    <x v="3"/>
    <n v="2.1546341013163328E-3"/>
    <n v="1.2148481328040361E-3"/>
    <n v="9.609765256755054E-4"/>
    <n v="1.8699406646192074E-3"/>
    <n v="-0.47210097312927246"/>
    <n v="2.9252432286739349E-3"/>
    <x v="1"/>
    <x v="8"/>
  </r>
  <r>
    <x v="0"/>
    <s v="ARG"/>
    <x v="4"/>
    <n v="-1.0940508218482137E-3"/>
    <n v="1.0279678972437978E-3"/>
    <n v="-2.063198946416378E-3"/>
    <n v="-1.5037853736430407E-3"/>
    <m/>
    <m/>
    <x v="0"/>
    <x v="0"/>
  </r>
  <r>
    <x v="0"/>
    <s v="ARG"/>
    <x v="4"/>
    <n v="-1.0940508218482137E-3"/>
    <n v="1.0279678972437978E-3"/>
    <n v="-2.063198946416378E-3"/>
    <n v="-1.1946687009185553E-3"/>
    <m/>
    <m/>
    <x v="0"/>
    <x v="1"/>
  </r>
  <r>
    <x v="0"/>
    <s v="ARG"/>
    <x v="4"/>
    <n v="-1.0940508218482137E-3"/>
    <n v="1.0279678972437978E-3"/>
    <n v="-2.063198946416378E-3"/>
    <n v="-8.8555196998640895E-4"/>
    <m/>
    <m/>
    <x v="0"/>
    <x v="2"/>
  </r>
  <r>
    <x v="0"/>
    <s v="ARG"/>
    <x v="4"/>
    <n v="-1.0940508218482137E-3"/>
    <n v="1.0279678972437978E-3"/>
    <n v="-1.2939771404489875E-3"/>
    <n v="-1.6576297348365188E-3"/>
    <m/>
    <m/>
    <x v="0"/>
    <x v="3"/>
  </r>
  <r>
    <x v="0"/>
    <s v="ARG"/>
    <x v="4"/>
    <n v="-1.0940508218482137E-3"/>
    <n v="1.0279678972437978E-3"/>
    <n v="-1.2939771404489875E-3"/>
    <n v="-1.4254351845011115E-3"/>
    <m/>
    <m/>
    <x v="0"/>
    <x v="4"/>
  </r>
  <r>
    <x v="0"/>
    <s v="ARG"/>
    <x v="4"/>
    <n v="-1.0940508218482137E-3"/>
    <n v="1.0279678972437978E-3"/>
    <n v="-1.2939771404489875E-3"/>
    <n v="-1.1932407505810261E-3"/>
    <m/>
    <m/>
    <x v="0"/>
    <x v="5"/>
  </r>
  <r>
    <x v="0"/>
    <s v="ARG"/>
    <x v="4"/>
    <n v="-1.0940508218482137E-3"/>
    <n v="1.0279678972437978E-3"/>
    <n v="-1.0454778093844652E-3"/>
    <n v="-1.7073295312002301E-3"/>
    <m/>
    <m/>
    <x v="0"/>
    <x v="6"/>
  </r>
  <r>
    <x v="0"/>
    <s v="ARG"/>
    <x v="4"/>
    <n v="-1.0940508218482137E-3"/>
    <n v="1.0279678972437978E-3"/>
    <n v="-1.0454778093844652E-3"/>
    <n v="-1.4999849954620004E-3"/>
    <m/>
    <m/>
    <x v="0"/>
    <x v="7"/>
  </r>
  <r>
    <x v="0"/>
    <s v="ARG"/>
    <x v="4"/>
    <n v="-1.0940508218482137E-3"/>
    <n v="1.0279678972437978E-3"/>
    <n v="-1.0454778093844652E-3"/>
    <n v="-1.2926404597237706E-3"/>
    <m/>
    <m/>
    <x v="0"/>
    <x v="8"/>
  </r>
  <r>
    <x v="0"/>
    <s v="ARG"/>
    <x v="4"/>
    <n v="-1.0940508218482137E-3"/>
    <n v="1.0279678972437978E-3"/>
    <n v="-2.063198946416378E-3"/>
    <n v="-4.140117671340704E-4"/>
    <n v="-0.46996888518333435"/>
    <n v="2.8985259123146534E-3"/>
    <x v="1"/>
    <x v="0"/>
  </r>
  <r>
    <x v="0"/>
    <s v="ARG"/>
    <x v="4"/>
    <n v="-1.0940508218482137E-3"/>
    <n v="1.0279678972437978E-3"/>
    <n v="-2.063198946416378E-3"/>
    <n v="-2.4111676611937582E-4"/>
    <n v="-0.46996888518333435"/>
    <n v="2.8985259123146534E-3"/>
    <x v="1"/>
    <x v="1"/>
  </r>
  <r>
    <x v="0"/>
    <s v="ARG"/>
    <x v="4"/>
    <n v="-1.0940508218482137E-3"/>
    <n v="1.0279678972437978E-3"/>
    <n v="-2.063198946416378E-3"/>
    <n v="-6.8221786932554096E-5"/>
    <n v="-0.46996888518333435"/>
    <n v="2.8985259123146534E-3"/>
    <x v="1"/>
    <x v="2"/>
  </r>
  <r>
    <x v="0"/>
    <s v="ARG"/>
    <x v="4"/>
    <n v="-1.0940508218482137E-3"/>
    <n v="1.0279678972437978E-3"/>
    <n v="-1.2939771404489875E-3"/>
    <n v="-5.678561283275485E-4"/>
    <n v="-0.46996888518333435"/>
    <n v="2.8985259123146534E-3"/>
    <x v="1"/>
    <x v="3"/>
  </r>
  <r>
    <x v="0"/>
    <s v="ARG"/>
    <x v="4"/>
    <n v="-1.0940508218482137E-3"/>
    <n v="1.0279678972437978E-3"/>
    <n v="-1.2939771404489875E-3"/>
    <n v="-4.7188330790959299E-4"/>
    <n v="-0.46996888518333435"/>
    <n v="2.8985259123146534E-3"/>
    <x v="1"/>
    <x v="4"/>
  </r>
  <r>
    <x v="0"/>
    <s v="ARG"/>
    <x v="4"/>
    <n v="-1.0940508218482137E-3"/>
    <n v="1.0279678972437978E-3"/>
    <n v="-1.2939771404489875E-3"/>
    <n v="-3.7591051659546793E-4"/>
    <n v="-0.46996888518333435"/>
    <n v="2.8985259123146534E-3"/>
    <x v="1"/>
    <x v="5"/>
  </r>
  <r>
    <x v="0"/>
    <s v="ARG"/>
    <x v="4"/>
    <n v="-1.0940508218482137E-3"/>
    <n v="1.0279678972437978E-3"/>
    <n v="-1.0454778093844652E-3"/>
    <n v="-6.1755598289892077E-4"/>
    <n v="-0.46996888518333435"/>
    <n v="2.8985259123146534E-3"/>
    <x v="1"/>
    <x v="6"/>
  </r>
  <r>
    <x v="0"/>
    <s v="ARG"/>
    <x v="4"/>
    <n v="-1.0940508218482137E-3"/>
    <n v="1.0279678972437978E-3"/>
    <n v="-1.0454778093844652E-3"/>
    <n v="-5.4643308976665139E-4"/>
    <n v="-0.46996888518333435"/>
    <n v="2.8985259123146534E-3"/>
    <x v="1"/>
    <x v="7"/>
  </r>
  <r>
    <x v="0"/>
    <s v="ARG"/>
    <x v="4"/>
    <n v="-1.0940508218482137E-3"/>
    <n v="1.0279678972437978E-3"/>
    <n v="-1.0454778093844652E-3"/>
    <n v="-4.7531025484204292E-4"/>
    <n v="-0.46996888518333435"/>
    <n v="2.8985259123146534E-3"/>
    <x v="1"/>
    <x v="8"/>
  </r>
  <r>
    <x v="0"/>
    <s v="ARG"/>
    <x v="5"/>
    <n v="2.0411887671798468E-3"/>
    <n v="8.8075408712029457E-4"/>
    <n v="1.233102404512465E-3"/>
    <n v="1.0899649932980537E-3"/>
    <m/>
    <m/>
    <x v="0"/>
    <x v="0"/>
  </r>
  <r>
    <x v="0"/>
    <s v="ARG"/>
    <x v="5"/>
    <n v="2.0411887671798468E-3"/>
    <n v="8.8075408712029457E-4"/>
    <n v="1.233102404512465E-3"/>
    <n v="1.0547301499173045E-3"/>
    <m/>
    <m/>
    <x v="0"/>
    <x v="1"/>
  </r>
  <r>
    <x v="0"/>
    <s v="ARG"/>
    <x v="5"/>
    <n v="2.0411887671798468E-3"/>
    <n v="8.8075408712029457E-4"/>
    <n v="1.233102404512465E-3"/>
    <n v="1.0194953065365553E-3"/>
    <m/>
    <m/>
    <x v="0"/>
    <x v="2"/>
  </r>
  <r>
    <x v="0"/>
    <s v="ARG"/>
    <x v="5"/>
    <n v="2.0411887671798468E-3"/>
    <n v="8.8075408712029457E-4"/>
    <n v="7.6985242776572704E-4"/>
    <n v="1.1826150584965944E-3"/>
    <m/>
    <m/>
    <x v="0"/>
    <x v="3"/>
  </r>
  <r>
    <x v="0"/>
    <s v="ARG"/>
    <x v="5"/>
    <n v="2.0411887671798468E-3"/>
    <n v="8.8075408712029457E-4"/>
    <n v="7.6985242776572704E-4"/>
    <n v="1.1937051312997937E-3"/>
    <m/>
    <m/>
    <x v="0"/>
    <x v="4"/>
  </r>
  <r>
    <x v="0"/>
    <s v="ARG"/>
    <x v="5"/>
    <n v="2.0411887671798468E-3"/>
    <n v="8.8075408712029457E-4"/>
    <n v="7.6985242776572704E-4"/>
    <n v="1.2047953205183148E-3"/>
    <m/>
    <m/>
    <x v="0"/>
    <x v="5"/>
  </r>
  <r>
    <x v="0"/>
    <s v="ARG"/>
    <x v="5"/>
    <n v="2.0411887671798468E-3"/>
    <n v="8.8075408712029457E-4"/>
    <n v="6.2104675453156233E-4"/>
    <n v="1.212376169860363E-3"/>
    <m/>
    <m/>
    <x v="0"/>
    <x v="6"/>
  </r>
  <r>
    <x v="0"/>
    <s v="ARG"/>
    <x v="5"/>
    <n v="2.0411887671798468E-3"/>
    <n v="8.8075408712029457E-4"/>
    <n v="6.2104675453156233E-4"/>
    <n v="1.2383469147607684E-3"/>
    <m/>
    <m/>
    <x v="0"/>
    <x v="7"/>
  </r>
  <r>
    <x v="0"/>
    <s v="ARG"/>
    <x v="5"/>
    <n v="2.0411887671798468E-3"/>
    <n v="8.8075408712029457E-4"/>
    <n v="6.2104675453156233E-4"/>
    <n v="1.2643176596611738E-3"/>
    <m/>
    <m/>
    <x v="0"/>
    <x v="8"/>
  </r>
  <r>
    <x v="0"/>
    <s v="ARG"/>
    <x v="5"/>
    <n v="2.0411887671798468E-3"/>
    <n v="8.8075408712029457E-4"/>
    <n v="1.233102404512465E-3"/>
    <n v="1.4491435140371323E-3"/>
    <n v="-0.46879997849464417"/>
    <n v="9.577072924003005E-4"/>
    <x v="1"/>
    <x v="0"/>
  </r>
  <r>
    <x v="0"/>
    <s v="ARG"/>
    <x v="5"/>
    <n v="2.0411887671798468E-3"/>
    <n v="8.8075408712029457E-4"/>
    <n v="1.233102404512465E-3"/>
    <n v="1.3690113555639982E-3"/>
    <n v="-0.46879997849464417"/>
    <n v="9.577072924003005E-4"/>
    <x v="1"/>
    <x v="1"/>
  </r>
  <r>
    <x v="0"/>
    <s v="ARG"/>
    <x v="5"/>
    <n v="2.0411887671798468E-3"/>
    <n v="8.8075408712029457E-4"/>
    <n v="1.233102404512465E-3"/>
    <n v="1.2888791970908642E-3"/>
    <n v="-0.46879997849464417"/>
    <n v="9.577072924003005E-4"/>
    <x v="1"/>
    <x v="2"/>
  </r>
  <r>
    <x v="0"/>
    <s v="ARG"/>
    <x v="5"/>
    <n v="2.0411887671798468E-3"/>
    <n v="8.8075408712029457E-4"/>
    <n v="7.6985242776572704E-4"/>
    <n v="1.541793579235673E-3"/>
    <n v="-0.46879997849464417"/>
    <n v="9.577072924003005E-4"/>
    <x v="1"/>
    <x v="3"/>
  </r>
  <r>
    <x v="0"/>
    <s v="ARG"/>
    <x v="5"/>
    <n v="2.0411887671798468E-3"/>
    <n v="8.8075408712029457E-4"/>
    <n v="7.6985242776572704E-4"/>
    <n v="1.5079863369464874E-3"/>
    <n v="-0.46879997849464417"/>
    <n v="9.577072924003005E-4"/>
    <x v="1"/>
    <x v="4"/>
  </r>
  <r>
    <x v="0"/>
    <s v="ARG"/>
    <x v="5"/>
    <n v="2.0411887671798468E-3"/>
    <n v="8.8075408712029457E-4"/>
    <n v="7.6985242776572704E-4"/>
    <n v="1.4741792110726237E-3"/>
    <n v="-0.46879997849464417"/>
    <n v="9.577072924003005E-4"/>
    <x v="1"/>
    <x v="5"/>
  </r>
  <r>
    <x v="0"/>
    <s v="ARG"/>
    <x v="5"/>
    <n v="2.0411887671798468E-3"/>
    <n v="8.8075408712029457E-4"/>
    <n v="6.2104675453156233E-4"/>
    <n v="1.5715546905994415E-3"/>
    <n v="-0.46879997849464417"/>
    <n v="9.577072924003005E-4"/>
    <x v="1"/>
    <x v="6"/>
  </r>
  <r>
    <x v="0"/>
    <s v="ARG"/>
    <x v="5"/>
    <n v="2.0411887671798468E-3"/>
    <n v="8.8075408712029457E-4"/>
    <n v="6.2104675453156233E-4"/>
    <n v="1.5526281204074621E-3"/>
    <n v="-0.46879997849464417"/>
    <n v="9.577072924003005E-4"/>
    <x v="1"/>
    <x v="7"/>
  </r>
  <r>
    <x v="0"/>
    <s v="ARG"/>
    <x v="5"/>
    <n v="2.0411887671798468E-3"/>
    <n v="8.8075408712029457E-4"/>
    <n v="6.2104675453156233E-4"/>
    <n v="1.5337015502154827E-3"/>
    <n v="-0.46879997849464417"/>
    <n v="9.577072924003005E-4"/>
    <x v="1"/>
    <x v="8"/>
  </r>
  <r>
    <x v="0"/>
    <s v="ARG"/>
    <x v="6"/>
    <n v="2.9533081687986851E-3"/>
    <n v="7.9712457954883575E-4"/>
    <n v="2.5408000219613314E-3"/>
    <n v="1.8074484542012215E-3"/>
    <m/>
    <m/>
    <x v="0"/>
    <x v="0"/>
  </r>
  <r>
    <x v="0"/>
    <s v="ARG"/>
    <x v="6"/>
    <n v="2.9533081687986851E-3"/>
    <n v="7.9712457954883575E-4"/>
    <n v="2.5408000219613314E-3"/>
    <n v="1.6330810030922294E-3"/>
    <m/>
    <m/>
    <x v="0"/>
    <x v="1"/>
  </r>
  <r>
    <x v="0"/>
    <s v="ARG"/>
    <x v="6"/>
    <n v="2.9533081687986851E-3"/>
    <n v="7.9712457954883575E-4"/>
    <n v="2.5408000219613314E-3"/>
    <n v="1.4587134355679154E-3"/>
    <m/>
    <m/>
    <x v="0"/>
    <x v="2"/>
  </r>
  <r>
    <x v="0"/>
    <s v="ARG"/>
    <x v="6"/>
    <n v="2.9533081687986851E-3"/>
    <n v="7.9712457954883575E-4"/>
    <n v="1.614374341443181E-3"/>
    <n v="1.992733683437109E-3"/>
    <m/>
    <m/>
    <x v="0"/>
    <x v="3"/>
  </r>
  <r>
    <x v="0"/>
    <s v="ARG"/>
    <x v="6"/>
    <n v="2.9533081687986851E-3"/>
    <n v="7.9712457954883575E-4"/>
    <n v="1.614374341443181E-3"/>
    <n v="1.911008614115417E-3"/>
    <m/>
    <m/>
    <x v="0"/>
    <x v="4"/>
  </r>
  <r>
    <x v="0"/>
    <s v="ARG"/>
    <x v="6"/>
    <n v="2.9533081687986851E-3"/>
    <n v="7.9712457954883575E-4"/>
    <n v="1.614374341443181E-3"/>
    <n v="1.8292836612090468E-3"/>
    <m/>
    <m/>
    <x v="0"/>
    <x v="5"/>
  </r>
  <r>
    <x v="0"/>
    <s v="ARG"/>
    <x v="6"/>
    <n v="2.9533081687986851E-3"/>
    <n v="7.9712457954883575E-4"/>
    <n v="1.3100986834615469E-3"/>
    <n v="2.0535888615995646E-3"/>
    <m/>
    <m/>
    <x v="0"/>
    <x v="6"/>
  </r>
  <r>
    <x v="0"/>
    <s v="ARG"/>
    <x v="6"/>
    <n v="2.9533081687986851E-3"/>
    <n v="7.9712457954883575E-4"/>
    <n v="1.3100986834615469E-3"/>
    <n v="2.0022913813591003E-3"/>
    <m/>
    <m/>
    <x v="0"/>
    <x v="7"/>
  </r>
  <r>
    <x v="0"/>
    <s v="ARG"/>
    <x v="6"/>
    <n v="2.9533081687986851E-3"/>
    <n v="7.9712457954883575E-4"/>
    <n v="1.3100986834615469E-3"/>
    <n v="1.9509939011186361E-3"/>
    <m/>
    <m/>
    <x v="0"/>
    <x v="8"/>
  </r>
  <r>
    <x v="0"/>
    <s v="ARG"/>
    <x v="6"/>
    <n v="2.9533081687986851E-3"/>
    <n v="7.9712457954883575E-4"/>
    <n v="2.5408000219613314E-3"/>
    <n v="2.1648004185408354E-3"/>
    <n v="-0.46783480048179626"/>
    <n v="9.5480273012071848E-4"/>
    <x v="1"/>
    <x v="0"/>
  </r>
  <r>
    <x v="0"/>
    <s v="ARG"/>
    <x v="6"/>
    <n v="2.9533081687986851E-3"/>
    <n v="7.9712457954883575E-4"/>
    <n v="2.5408000219613314E-3"/>
    <n v="1.9457639427855611E-3"/>
    <n v="-0.46783480048179626"/>
    <n v="9.5480273012071848E-4"/>
    <x v="1"/>
    <x v="1"/>
  </r>
  <r>
    <x v="0"/>
    <s v="ARG"/>
    <x v="6"/>
    <n v="2.9533081687986851E-3"/>
    <n v="7.9712457954883575E-4"/>
    <n v="2.5408000219613314E-3"/>
    <n v="1.726727350614965E-3"/>
    <n v="-0.46783480048179626"/>
    <n v="9.5480273012071848E-4"/>
    <x v="1"/>
    <x v="2"/>
  </r>
  <r>
    <x v="0"/>
    <s v="ARG"/>
    <x v="6"/>
    <n v="2.9533081687986851E-3"/>
    <n v="7.9712457954883575E-4"/>
    <n v="1.614374341443181E-3"/>
    <n v="2.3500856477767229E-3"/>
    <n v="-0.46783480048179626"/>
    <n v="9.5480273012071848E-4"/>
    <x v="1"/>
    <x v="3"/>
  </r>
  <r>
    <x v="0"/>
    <s v="ARG"/>
    <x v="6"/>
    <n v="2.9533081687986851E-3"/>
    <n v="7.9712457954883575E-4"/>
    <n v="1.614374341443181E-3"/>
    <n v="2.2236916702240705E-3"/>
    <n v="-0.46783480048179626"/>
    <n v="9.5480273012071848E-4"/>
    <x v="1"/>
    <x v="4"/>
  </r>
  <r>
    <x v="0"/>
    <s v="ARG"/>
    <x v="6"/>
    <n v="2.9533081687986851E-3"/>
    <n v="7.9712457954883575E-4"/>
    <n v="1.614374341443181E-3"/>
    <n v="2.0972976926714182E-3"/>
    <n v="-0.46783480048179626"/>
    <n v="9.5480273012071848E-4"/>
    <x v="1"/>
    <x v="5"/>
  </r>
  <r>
    <x v="0"/>
    <s v="ARG"/>
    <x v="6"/>
    <n v="2.9533081687986851E-3"/>
    <n v="7.9712457954883575E-4"/>
    <n v="1.3100986834615469E-3"/>
    <n v="2.4109408259391785E-3"/>
    <n v="-0.46783480048179626"/>
    <n v="9.5480273012071848E-4"/>
    <x v="1"/>
    <x v="6"/>
  </r>
  <r>
    <x v="0"/>
    <s v="ARG"/>
    <x v="6"/>
    <n v="2.9533081687986851E-3"/>
    <n v="7.9712457954883575E-4"/>
    <n v="1.3100986834615469E-3"/>
    <n v="2.3149743210524321E-3"/>
    <n v="-0.46783480048179626"/>
    <n v="9.5480273012071848E-4"/>
    <x v="1"/>
    <x v="7"/>
  </r>
  <r>
    <x v="0"/>
    <s v="ARG"/>
    <x v="6"/>
    <n v="2.9533081687986851E-3"/>
    <n v="7.9712457954883575E-4"/>
    <n v="1.3100986834615469E-3"/>
    <n v="2.2190078161656857E-3"/>
    <n v="-0.46783480048179626"/>
    <n v="9.5480273012071848E-4"/>
    <x v="1"/>
    <x v="8"/>
  </r>
  <r>
    <x v="0"/>
    <s v="ARG"/>
    <x v="7"/>
    <n v="1.4263964258134365E-3"/>
    <n v="7.1794679388403893E-4"/>
    <n v="1.0553314350545406E-3"/>
    <n v="6.4097269205376506E-4"/>
    <m/>
    <m/>
    <x v="0"/>
    <x v="0"/>
  </r>
  <r>
    <x v="0"/>
    <s v="ARG"/>
    <x v="7"/>
    <n v="1.4263964258134365E-3"/>
    <n v="7.1794679388403893E-4"/>
    <n v="1.0553314350545406E-3"/>
    <n v="6.0723425121977925E-4"/>
    <m/>
    <m/>
    <x v="0"/>
    <x v="1"/>
  </r>
  <r>
    <x v="0"/>
    <s v="ARG"/>
    <x v="7"/>
    <n v="1.4263964258134365E-3"/>
    <n v="7.1794679388403893E-4"/>
    <n v="1.0553314350545406E-3"/>
    <n v="5.7349575217813253E-4"/>
    <m/>
    <m/>
    <x v="0"/>
    <x v="2"/>
  </r>
  <r>
    <x v="0"/>
    <s v="ARG"/>
    <x v="7"/>
    <n v="1.4263964258134365E-3"/>
    <n v="7.1794679388403893E-4"/>
    <n v="6.820982089266181E-4"/>
    <n v="7.1561936056241393E-4"/>
    <m/>
    <m/>
    <x v="0"/>
    <x v="3"/>
  </r>
  <r>
    <x v="0"/>
    <s v="ARG"/>
    <x v="7"/>
    <n v="1.4263964258134365E-3"/>
    <n v="7.1794679388403893E-4"/>
    <n v="6.820982089266181E-4"/>
    <n v="7.1920419577509165E-4"/>
    <m/>
    <m/>
    <x v="0"/>
    <x v="4"/>
  </r>
  <r>
    <x v="0"/>
    <s v="ARG"/>
    <x v="7"/>
    <n v="1.4263964258134365E-3"/>
    <n v="7.1794679388403893E-4"/>
    <n v="6.820982089266181E-4"/>
    <n v="7.2278908919543028E-4"/>
    <m/>
    <m/>
    <x v="0"/>
    <x v="5"/>
  </r>
  <r>
    <x v="0"/>
    <s v="ARG"/>
    <x v="7"/>
    <n v="1.4263964258134365E-3"/>
    <n v="7.1794679388403893E-4"/>
    <n v="5.5662007071077824E-4"/>
    <n v="7.4071495328098536E-4"/>
    <m/>
    <m/>
    <x v="0"/>
    <x v="6"/>
  </r>
  <r>
    <x v="0"/>
    <s v="ARG"/>
    <x v="7"/>
    <n v="1.4263964258134365E-3"/>
    <n v="7.1794679388403893E-4"/>
    <n v="5.5662007071077824E-4"/>
    <n v="7.5684767216444016E-4"/>
    <m/>
    <m/>
    <x v="0"/>
    <x v="7"/>
  </r>
  <r>
    <x v="0"/>
    <s v="ARG"/>
    <x v="7"/>
    <n v="1.4263964258134365E-3"/>
    <n v="7.1794679388403893E-4"/>
    <n v="5.5662007071077824E-4"/>
    <n v="7.7298033284023404E-4"/>
    <m/>
    <m/>
    <x v="0"/>
    <x v="8"/>
  </r>
  <r>
    <x v="0"/>
    <s v="ARG"/>
    <x v="7"/>
    <n v="1.4263964258134365E-3"/>
    <n v="7.1794679388403893E-4"/>
    <n v="1.0553314350545406E-3"/>
    <n v="9.9639815744012594E-4"/>
    <n v="-0.46667477488517761"/>
    <n v="9.520159219391644E-4"/>
    <x v="1"/>
    <x v="0"/>
  </r>
  <r>
    <x v="0"/>
    <s v="ARG"/>
    <x v="7"/>
    <n v="1.4263964258134365E-3"/>
    <n v="7.1794679388403893E-4"/>
    <n v="1.0553314350545406E-3"/>
    <n v="9.1823149705305696E-4"/>
    <n v="-0.46667477488517761"/>
    <n v="9.520159219391644E-4"/>
    <x v="1"/>
    <x v="1"/>
  </r>
  <r>
    <x v="0"/>
    <s v="ARG"/>
    <x v="7"/>
    <n v="1.4263964258134365E-3"/>
    <n v="7.1794679388403893E-4"/>
    <n v="1.0553314350545406E-3"/>
    <n v="8.4006483666598797E-4"/>
    <n v="-0.46667477488517761"/>
    <n v="9.520159219391644E-4"/>
    <x v="1"/>
    <x v="2"/>
  </r>
  <r>
    <x v="0"/>
    <s v="ARG"/>
    <x v="7"/>
    <n v="1.4263964258134365E-3"/>
    <n v="7.1794679388403893E-4"/>
    <n v="6.820982089266181E-4"/>
    <n v="1.0710448259487748E-3"/>
    <n v="-0.46667477488517761"/>
    <n v="9.520159219391644E-4"/>
    <x v="1"/>
    <x v="3"/>
  </r>
  <r>
    <x v="0"/>
    <s v="ARG"/>
    <x v="7"/>
    <n v="1.4263964258134365E-3"/>
    <n v="7.1794679388403893E-4"/>
    <n v="6.820982089266181E-4"/>
    <n v="1.0302014416083694E-3"/>
    <n v="-0.46667477488517761"/>
    <n v="9.520159219391644E-4"/>
    <x v="1"/>
    <x v="4"/>
  </r>
  <r>
    <x v="0"/>
    <s v="ARG"/>
    <x v="7"/>
    <n v="1.4263964258134365E-3"/>
    <n v="7.1794679388403893E-4"/>
    <n v="6.820982089266181E-4"/>
    <n v="9.8935817368328571E-4"/>
    <n v="-0.46667477488517761"/>
    <n v="9.520159219391644E-4"/>
    <x v="1"/>
    <x v="5"/>
  </r>
  <r>
    <x v="0"/>
    <s v="ARG"/>
    <x v="7"/>
    <n v="1.4263964258134365E-3"/>
    <n v="7.1794679388403893E-4"/>
    <n v="5.5662007071077824E-4"/>
    <n v="1.0961404768750072E-3"/>
    <n v="-0.46667477488517761"/>
    <n v="9.520159219391644E-4"/>
    <x v="1"/>
    <x v="6"/>
  </r>
  <r>
    <x v="0"/>
    <s v="ARG"/>
    <x v="7"/>
    <n v="1.4263964258134365E-3"/>
    <n v="7.1794679388403893E-4"/>
    <n v="5.5662007071077824E-4"/>
    <n v="1.0678449179977179E-3"/>
    <n v="-0.46667477488517761"/>
    <n v="9.520159219391644E-4"/>
    <x v="1"/>
    <x v="7"/>
  </r>
  <r>
    <x v="0"/>
    <s v="ARG"/>
    <x v="7"/>
    <n v="1.4263964258134365E-3"/>
    <n v="7.1794679388403893E-4"/>
    <n v="5.5662007071077824E-4"/>
    <n v="1.0395493591204286E-3"/>
    <n v="-0.46667477488517761"/>
    <n v="9.520159219391644E-4"/>
    <x v="1"/>
    <x v="8"/>
  </r>
  <r>
    <x v="0"/>
    <s v="ARG"/>
    <x v="8"/>
    <n v="-1.2985183857381344E-3"/>
    <n v="6.8929715780541301E-4"/>
    <n v="-2.1960660815238953E-3"/>
    <n v="-1.4107428723946214E-3"/>
    <m/>
    <m/>
    <x v="0"/>
    <x v="0"/>
  </r>
  <r>
    <x v="0"/>
    <s v="ARG"/>
    <x v="8"/>
    <n v="-1.2985183857381344E-3"/>
    <n v="6.8929715780541301E-4"/>
    <n v="-2.1960660815238953E-3"/>
    <n v="-1.1222065659239888E-3"/>
    <m/>
    <m/>
    <x v="0"/>
    <x v="1"/>
  </r>
  <r>
    <x v="0"/>
    <s v="ARG"/>
    <x v="8"/>
    <n v="-1.2985183857381344E-3"/>
    <n v="6.8929715780541301E-4"/>
    <n v="-2.1960660815238953E-3"/>
    <n v="-8.3367025945335627E-4"/>
    <m/>
    <m/>
    <x v="0"/>
    <x v="2"/>
  </r>
  <r>
    <x v="0"/>
    <s v="ARG"/>
    <x v="8"/>
    <n v="-1.2985183857381344E-3"/>
    <n v="6.8929715780541301E-4"/>
    <n v="-1.412645447999239E-3"/>
    <n v="-1.5674270689487457E-3"/>
    <m/>
    <m/>
    <x v="0"/>
    <x v="3"/>
  </r>
  <r>
    <x v="0"/>
    <s v="ARG"/>
    <x v="8"/>
    <n v="-1.2985183857381344E-3"/>
    <n v="6.8929715780541301E-4"/>
    <n v="-1.412645447999239E-3"/>
    <n v="-1.3572328025475144E-3"/>
    <m/>
    <m/>
    <x v="0"/>
    <x v="4"/>
  </r>
  <r>
    <x v="0"/>
    <s v="ARG"/>
    <x v="8"/>
    <n v="-1.2985183857381344E-3"/>
    <n v="6.8929715780541301E-4"/>
    <n v="-1.412645447999239E-3"/>
    <n v="-1.1470385361462831E-3"/>
    <m/>
    <m/>
    <x v="0"/>
    <x v="5"/>
  </r>
  <r>
    <x v="0"/>
    <s v="ARG"/>
    <x v="8"/>
    <n v="-1.2985183857381344E-3"/>
    <n v="6.8929715780541301E-4"/>
    <n v="-1.1510171461850405E-3"/>
    <n v="-1.6197527293115854E-3"/>
    <m/>
    <m/>
    <x v="0"/>
    <x v="6"/>
  </r>
  <r>
    <x v="0"/>
    <s v="ARG"/>
    <x v="8"/>
    <n v="-1.2985183857381344E-3"/>
    <n v="6.8929715780541301E-4"/>
    <n v="-1.1510171461850405E-3"/>
    <n v="-1.435721293091774E-3"/>
    <m/>
    <m/>
    <x v="0"/>
    <x v="7"/>
  </r>
  <r>
    <x v="0"/>
    <s v="ARG"/>
    <x v="8"/>
    <n v="-1.2985183857381344E-3"/>
    <n v="6.8929715780541301E-4"/>
    <n v="-1.1510171461850405E-3"/>
    <n v="-1.2516898568719625E-3"/>
    <m/>
    <m/>
    <x v="0"/>
    <x v="8"/>
  </r>
  <r>
    <x v="0"/>
    <s v="ARG"/>
    <x v="8"/>
    <n v="-1.2985183857381344E-3"/>
    <n v="6.8929715780541301E-4"/>
    <n v="-2.1960660815238953E-3"/>
    <n v="-1.0571639286354184E-3"/>
    <n v="-0.46571791172027588"/>
    <n v="9.4901578268036246E-4"/>
    <x v="1"/>
    <x v="0"/>
  </r>
  <r>
    <x v="0"/>
    <s v="ARG"/>
    <x v="8"/>
    <n v="-1.2985183857381344E-3"/>
    <n v="6.8929715780541301E-4"/>
    <n v="-2.1960660815238953E-3"/>
    <n v="-8.1282499013468623E-4"/>
    <n v="-0.46571791172027588"/>
    <n v="9.4901578268036246E-4"/>
    <x v="1"/>
    <x v="1"/>
  </r>
  <r>
    <x v="0"/>
    <s v="ARG"/>
    <x v="8"/>
    <n v="-1.2985183857381344E-3"/>
    <n v="6.8929715780541301E-4"/>
    <n v="-2.1960660815238953E-3"/>
    <n v="-5.6848605163395405E-4"/>
    <n v="-0.46571791172027588"/>
    <n v="9.4901578268036246E-4"/>
    <x v="1"/>
    <x v="2"/>
  </r>
  <r>
    <x v="0"/>
    <s v="ARG"/>
    <x v="8"/>
    <n v="-1.2985183857381344E-3"/>
    <n v="6.8929715780541301E-4"/>
    <n v="-1.412645447999239E-3"/>
    <n v="-1.2138481251895428E-3"/>
    <n v="-0.46571791172027588"/>
    <n v="9.4901578268036246E-4"/>
    <x v="1"/>
    <x v="3"/>
  </r>
  <r>
    <x v="0"/>
    <s v="ARG"/>
    <x v="8"/>
    <n v="-1.2985183857381344E-3"/>
    <n v="6.8929715780541301E-4"/>
    <n v="-1.412645447999239E-3"/>
    <n v="-1.0478511685505509E-3"/>
    <n v="-0.46571791172027588"/>
    <n v="9.4901578268036246E-4"/>
    <x v="1"/>
    <x v="4"/>
  </r>
  <r>
    <x v="0"/>
    <s v="ARG"/>
    <x v="8"/>
    <n v="-1.2985183857381344E-3"/>
    <n v="6.8929715780541301E-4"/>
    <n v="-1.412645447999239E-3"/>
    <n v="-8.8185432832688093E-4"/>
    <n v="-0.46571791172027588"/>
    <n v="9.4901578268036246E-4"/>
    <x v="1"/>
    <x v="5"/>
  </r>
  <r>
    <x v="0"/>
    <s v="ARG"/>
    <x v="8"/>
    <n v="-1.2985183857381344E-3"/>
    <n v="6.8929715780541301E-4"/>
    <n v="-1.1510171461850405E-3"/>
    <n v="-1.2661737855523825E-3"/>
    <n v="-0.46571791172027588"/>
    <n v="9.4901578268036246E-4"/>
    <x v="1"/>
    <x v="6"/>
  </r>
  <r>
    <x v="0"/>
    <s v="ARG"/>
    <x v="8"/>
    <n v="-1.2985183857381344E-3"/>
    <n v="6.8929715780541301E-4"/>
    <n v="-1.1510171461850405E-3"/>
    <n v="-1.1263396590948105E-3"/>
    <n v="-0.46571791172027588"/>
    <n v="9.4901578268036246E-4"/>
    <x v="1"/>
    <x v="7"/>
  </r>
  <r>
    <x v="0"/>
    <s v="ARG"/>
    <x v="8"/>
    <n v="-1.2985183857381344E-3"/>
    <n v="6.8929715780541301E-4"/>
    <n v="-1.1510171461850405E-3"/>
    <n v="-9.8650564905256033E-4"/>
    <n v="-0.46571791172027588"/>
    <n v="9.4901578268036246E-4"/>
    <x v="1"/>
    <x v="8"/>
  </r>
  <r>
    <x v="0"/>
    <s v="ARG"/>
    <x v="9"/>
    <n v="-2.9903964605182409E-4"/>
    <n v="6.8469432881101966E-4"/>
    <n v="-1.0824303608387709E-3"/>
    <n v="-6.3030904857441783E-4"/>
    <m/>
    <m/>
    <x v="0"/>
    <x v="0"/>
  </r>
  <r>
    <x v="0"/>
    <s v="ARG"/>
    <x v="9"/>
    <n v="-2.9903964605182409E-4"/>
    <n v="6.8469432881101966E-4"/>
    <n v="-1.0824303608387709E-3"/>
    <n v="-4.5359655632637441E-4"/>
    <m/>
    <m/>
    <x v="0"/>
    <x v="1"/>
  </r>
  <r>
    <x v="0"/>
    <s v="ARG"/>
    <x v="9"/>
    <n v="-2.9903964605182409E-4"/>
    <n v="6.8469432881101966E-4"/>
    <n v="-1.0824303608387709E-3"/>
    <n v="-2.7688409318216145E-4"/>
    <m/>
    <m/>
    <x v="0"/>
    <x v="2"/>
  </r>
  <r>
    <x v="0"/>
    <s v="ARG"/>
    <x v="9"/>
    <n v="-2.9903964605182409E-4"/>
    <n v="6.8469432881101966E-4"/>
    <n v="-6.8553222808986902E-4"/>
    <n v="-7.0968864019960165E-4"/>
    <m/>
    <m/>
    <x v="0"/>
    <x v="3"/>
  </r>
  <r>
    <x v="0"/>
    <s v="ARG"/>
    <x v="9"/>
    <n v="-2.9903964605182409E-4"/>
    <n v="6.8469432881101966E-4"/>
    <n v="-6.8553222808986902E-4"/>
    <n v="-5.7266600197181106E-4"/>
    <m/>
    <m/>
    <x v="0"/>
    <x v="4"/>
  </r>
  <r>
    <x v="0"/>
    <s v="ARG"/>
    <x v="9"/>
    <n v="-2.9903964605182409E-4"/>
    <n v="6.8469432881101966E-4"/>
    <n v="-6.8553222808986902E-4"/>
    <n v="-4.3564336374402046E-4"/>
    <m/>
    <m/>
    <x v="0"/>
    <x v="5"/>
  </r>
  <r>
    <x v="0"/>
    <s v="ARG"/>
    <x v="9"/>
    <n v="-2.9903964605182409E-4"/>
    <n v="6.8469432881101966E-4"/>
    <n v="-5.5571383563801646E-4"/>
    <n v="-7.3565234197303653E-4"/>
    <m/>
    <m/>
    <x v="0"/>
    <x v="6"/>
  </r>
  <r>
    <x v="0"/>
    <s v="ARG"/>
    <x v="9"/>
    <n v="-2.9903964605182409E-4"/>
    <n v="6.8469432881101966E-4"/>
    <n v="-5.5571383563801646E-4"/>
    <n v="-6.1161152552813292E-4"/>
    <m/>
    <m/>
    <x v="0"/>
    <x v="7"/>
  </r>
  <r>
    <x v="0"/>
    <s v="ARG"/>
    <x v="9"/>
    <n v="-2.9903964605182409E-4"/>
    <n v="6.8469432881101966E-4"/>
    <n v="-5.5571383563801646E-4"/>
    <n v="-4.875707090832293E-4"/>
    <m/>
    <m/>
    <x v="0"/>
    <x v="8"/>
  </r>
  <r>
    <x v="0"/>
    <s v="ARG"/>
    <x v="9"/>
    <n v="-2.9903964605182409E-4"/>
    <n v="6.8469432881101966E-4"/>
    <n v="-1.0824303608387709E-3"/>
    <n v="-2.7844341821037233E-4"/>
    <n v="-0.46476495265960693"/>
    <n v="9.4635371351614594E-4"/>
    <x v="1"/>
    <x v="0"/>
  </r>
  <r>
    <x v="0"/>
    <s v="ARG"/>
    <x v="9"/>
    <n v="-2.9903964605182409E-4"/>
    <n v="6.8469432881101966E-4"/>
    <n v="-1.0824303608387709E-3"/>
    <n v="-1.4571414794772863E-4"/>
    <n v="-0.46476495265960693"/>
    <n v="9.4635371351614594E-4"/>
    <x v="1"/>
    <x v="1"/>
  </r>
  <r>
    <x v="0"/>
    <s v="ARG"/>
    <x v="9"/>
    <n v="-2.9903964605182409E-4"/>
    <n v="6.8469432881101966E-4"/>
    <n v="-1.0824303608387709E-3"/>
    <n v="-1.2984875866095535E-5"/>
    <n v="-0.46476495265960693"/>
    <n v="9.4635371351614594E-4"/>
    <x v="1"/>
    <x v="2"/>
  </r>
  <r>
    <x v="0"/>
    <s v="ARG"/>
    <x v="9"/>
    <n v="-2.9903964605182409E-4"/>
    <n v="6.8469432881101966E-4"/>
    <n v="-6.8553222808986902E-4"/>
    <n v="-3.5782303893938661E-4"/>
    <n v="-0.46476495265960693"/>
    <n v="9.4635371351614594E-4"/>
    <x v="1"/>
    <x v="3"/>
  </r>
  <r>
    <x v="0"/>
    <s v="ARG"/>
    <x v="9"/>
    <n v="-2.9903964605182409E-4"/>
    <n v="6.8469432881101966E-4"/>
    <n v="-6.8553222808986902E-4"/>
    <n v="-2.6478359359316528E-4"/>
    <n v="-0.46476495265960693"/>
    <n v="9.4635371351614594E-4"/>
    <x v="1"/>
    <x v="4"/>
  </r>
  <r>
    <x v="0"/>
    <s v="ARG"/>
    <x v="9"/>
    <n v="-2.9903964605182409E-4"/>
    <n v="6.8469432881101966E-4"/>
    <n v="-6.8553222808986902E-4"/>
    <n v="-1.7174413369502872E-4"/>
    <n v="-0.46476495265960693"/>
    <n v="9.4635371351614594E-4"/>
    <x v="1"/>
    <x v="5"/>
  </r>
  <r>
    <x v="0"/>
    <s v="ARG"/>
    <x v="9"/>
    <n v="-2.9903964605182409E-4"/>
    <n v="6.8469432881101966E-4"/>
    <n v="-5.5571383563801646E-4"/>
    <n v="-3.8378671160899103E-4"/>
    <n v="-0.46476495265960693"/>
    <n v="9.4635371351614594E-4"/>
    <x v="1"/>
    <x v="6"/>
  </r>
  <r>
    <x v="0"/>
    <s v="ARG"/>
    <x v="9"/>
    <n v="-2.9903964605182409E-4"/>
    <n v="6.8469432881101966E-4"/>
    <n v="-5.5571383563801646E-4"/>
    <n v="-3.0372908804565668E-4"/>
    <n v="-0.46476495265960693"/>
    <n v="9.4635371351614594E-4"/>
    <x v="1"/>
    <x v="7"/>
  </r>
  <r>
    <x v="0"/>
    <s v="ARG"/>
    <x v="9"/>
    <n v="-2.9903964605182409E-4"/>
    <n v="6.8469432881101966E-4"/>
    <n v="-5.5571383563801646E-4"/>
    <n v="-2.2367147903423756E-4"/>
    <n v="-0.46476495265960693"/>
    <n v="9.4635371351614594E-4"/>
    <x v="1"/>
    <x v="8"/>
  </r>
  <r>
    <x v="0"/>
    <s v="ARG"/>
    <x v="10"/>
    <n v="-1.7027237918227911E-3"/>
    <n v="8.126645116135478E-4"/>
    <n v="-2.4307311978191137E-3"/>
    <n v="-1.8667092081159353E-3"/>
    <m/>
    <m/>
    <x v="0"/>
    <x v="0"/>
  </r>
  <r>
    <x v="0"/>
    <s v="ARG"/>
    <x v="10"/>
    <n v="-1.7027237918227911E-3"/>
    <n v="8.126645116135478E-4"/>
    <n v="-2.4307311978191137E-3"/>
    <n v="-1.5423696022480726E-3"/>
    <m/>
    <m/>
    <x v="0"/>
    <x v="1"/>
  </r>
  <r>
    <x v="0"/>
    <s v="ARG"/>
    <x v="10"/>
    <n v="-1.7027237918227911E-3"/>
    <n v="8.126645116135478E-4"/>
    <n v="-2.4307311978191137E-3"/>
    <n v="-1.2180299963802099E-3"/>
    <m/>
    <m/>
    <x v="0"/>
    <x v="2"/>
  </r>
  <r>
    <x v="0"/>
    <s v="ARG"/>
    <x v="10"/>
    <n v="-1.7027237918227911E-3"/>
    <n v="8.126645116135478E-4"/>
    <n v="-1.5142124611884356E-3"/>
    <n v="-2.0500128157436848E-3"/>
    <m/>
    <m/>
    <x v="0"/>
    <x v="3"/>
  </r>
  <r>
    <x v="0"/>
    <s v="ARG"/>
    <x v="10"/>
    <n v="-1.7027237918227911E-3"/>
    <n v="8.126645116135478E-4"/>
    <n v="-1.5142124611884356E-3"/>
    <n v="-1.8173252465203404E-3"/>
    <m/>
    <m/>
    <x v="0"/>
    <x v="4"/>
  </r>
  <r>
    <x v="0"/>
    <s v="ARG"/>
    <x v="10"/>
    <n v="-1.7027237918227911E-3"/>
    <n v="8.126645116135478E-4"/>
    <n v="-1.5142124611884356E-3"/>
    <n v="-1.5846375608816743E-3"/>
    <m/>
    <m/>
    <x v="0"/>
    <x v="5"/>
  </r>
  <r>
    <x v="0"/>
    <s v="ARG"/>
    <x v="10"/>
    <n v="-1.7027237918227911E-3"/>
    <n v="8.126645116135478E-4"/>
    <n v="-1.220802660100162E-3"/>
    <n v="-2.1086949855089188E-3"/>
    <m/>
    <m/>
    <x v="0"/>
    <x v="6"/>
  </r>
  <r>
    <x v="0"/>
    <s v="ARG"/>
    <x v="10"/>
    <n v="-1.7027237918227911E-3"/>
    <n v="8.126645116135478E-4"/>
    <n v="-1.220802660100162E-3"/>
    <n v="-1.905348151922226E-3"/>
    <m/>
    <m/>
    <x v="0"/>
    <x v="7"/>
  </r>
  <r>
    <x v="0"/>
    <s v="ARG"/>
    <x v="10"/>
    <n v="-1.7027237918227911E-3"/>
    <n v="8.126645116135478E-4"/>
    <n v="-1.220802660100162E-3"/>
    <n v="-1.702001434750855E-3"/>
    <m/>
    <m/>
    <x v="0"/>
    <x v="8"/>
  </r>
  <r>
    <x v="0"/>
    <s v="ARG"/>
    <x v="10"/>
    <n v="-1.7027237918227911E-3"/>
    <n v="8.126645116135478E-4"/>
    <n v="-2.4307311978191137E-3"/>
    <n v="6.5414170967414975E-4"/>
    <n v="-0.45828220248222351"/>
    <n v="6.8758148699998856E-3"/>
    <x v="1"/>
    <x v="0"/>
  </r>
  <r>
    <x v="0"/>
    <s v="ARG"/>
    <x v="10"/>
    <n v="-1.7027237918227911E-3"/>
    <n v="8.126645116135478E-4"/>
    <n v="-2.4307311978191137E-3"/>
    <n v="6.6337489988654852E-4"/>
    <n v="-0.45828220248222351"/>
    <n v="6.8758148699998856E-3"/>
    <x v="1"/>
    <x v="1"/>
  </r>
  <r>
    <x v="0"/>
    <s v="ARG"/>
    <x v="10"/>
    <n v="-1.7027237918227911E-3"/>
    <n v="8.126645116135478E-4"/>
    <n v="-2.4307311978191137E-3"/>
    <n v="6.726081483066082E-4"/>
    <n v="-0.45828220248222351"/>
    <n v="6.8758148699998856E-3"/>
    <x v="1"/>
    <x v="2"/>
  </r>
  <r>
    <x v="0"/>
    <s v="ARG"/>
    <x v="10"/>
    <n v="-1.7027237918227911E-3"/>
    <n v="8.126645116135478E-4"/>
    <n v="-1.5142124611884356E-3"/>
    <n v="4.7083795652724802E-4"/>
    <n v="-0.45828220248222351"/>
    <n v="6.8758148699998856E-3"/>
    <x v="1"/>
    <x v="3"/>
  </r>
  <r>
    <x v="0"/>
    <s v="ARG"/>
    <x v="10"/>
    <n v="-1.7027237918227911E-3"/>
    <n v="8.126645116135478E-4"/>
    <n v="-1.5142124611884356E-3"/>
    <n v="3.8841928471811116E-4"/>
    <n v="-0.45828220248222351"/>
    <n v="6.8758148699998856E-3"/>
    <x v="1"/>
    <x v="4"/>
  </r>
  <r>
    <x v="0"/>
    <s v="ARG"/>
    <x v="10"/>
    <n v="-1.7027237918227911E-3"/>
    <n v="8.126645116135478E-4"/>
    <n v="-1.5142124611884356E-3"/>
    <n v="3.0600064201280475E-4"/>
    <n v="-0.45828220248222351"/>
    <n v="6.8758148699998856E-3"/>
    <x v="1"/>
    <x v="5"/>
  </r>
  <r>
    <x v="0"/>
    <s v="ARG"/>
    <x v="10"/>
    <n v="-1.7027237918227911E-3"/>
    <n v="8.126645116135478E-4"/>
    <n v="-1.220802660100162E-3"/>
    <n v="4.1215599048882723E-4"/>
    <n v="-0.45828220248222351"/>
    <n v="6.8758148699998856E-3"/>
    <x v="1"/>
    <x v="6"/>
  </r>
  <r>
    <x v="0"/>
    <s v="ARG"/>
    <x v="10"/>
    <n v="-1.7027237918227911E-3"/>
    <n v="8.126645116135478E-4"/>
    <n v="-1.220802660100162E-3"/>
    <n v="3.0039635021239519E-4"/>
    <n v="-0.45828220248222351"/>
    <n v="6.8758148699998856E-3"/>
    <x v="1"/>
    <x v="7"/>
  </r>
  <r>
    <x v="0"/>
    <s v="ARG"/>
    <x v="10"/>
    <n v="-1.7027237918227911E-3"/>
    <n v="8.126645116135478E-4"/>
    <n v="-1.220802660100162E-3"/>
    <n v="1.8863670993596315E-4"/>
    <n v="-0.45828220248222351"/>
    <n v="6.8758148699998856E-3"/>
    <x v="1"/>
    <x v="8"/>
  </r>
  <r>
    <x v="0"/>
    <s v="ARG"/>
    <x v="11"/>
    <n v="-4.3633482418954372E-3"/>
    <n v="6.6484342096373439E-4"/>
    <n v="-5.273002665489912E-3"/>
    <n v="-3.8406224921345711E-3"/>
    <m/>
    <m/>
    <x v="0"/>
    <x v="0"/>
  </r>
  <r>
    <x v="0"/>
    <s v="ARG"/>
    <x v="11"/>
    <n v="-4.3633482418954372E-3"/>
    <n v="6.6484342096373439E-4"/>
    <n v="-5.273002665489912E-3"/>
    <n v="-3.2468377612531185E-3"/>
    <m/>
    <m/>
    <x v="0"/>
    <x v="1"/>
  </r>
  <r>
    <x v="0"/>
    <s v="ARG"/>
    <x v="11"/>
    <n v="-4.3633482418954372E-3"/>
    <n v="6.6484342096373439E-4"/>
    <n v="-5.273002665489912E-3"/>
    <n v="-2.6530532632023096E-3"/>
    <m/>
    <m/>
    <x v="0"/>
    <x v="2"/>
  </r>
  <r>
    <x v="0"/>
    <s v="ARG"/>
    <x v="11"/>
    <n v="-4.3633482418954372E-3"/>
    <n v="6.6484342096373439E-4"/>
    <n v="-3.1619851943105459E-3"/>
    <n v="-4.2628259398043156E-3"/>
    <m/>
    <m/>
    <x v="0"/>
    <x v="3"/>
  </r>
  <r>
    <x v="0"/>
    <s v="ARG"/>
    <x v="11"/>
    <n v="-4.3633482418954372E-3"/>
    <n v="6.6484342096373439E-4"/>
    <n v="-3.1619851943105459E-3"/>
    <n v="-3.8801431655883789E-3"/>
    <m/>
    <m/>
    <x v="0"/>
    <x v="4"/>
  </r>
  <r>
    <x v="0"/>
    <s v="ARG"/>
    <x v="11"/>
    <n v="-4.3633482418954372E-3"/>
    <n v="6.6484342096373439E-4"/>
    <n v="-3.1619851943105459E-3"/>
    <n v="-3.4974601585417986E-3"/>
    <m/>
    <m/>
    <x v="0"/>
    <x v="5"/>
  </r>
  <r>
    <x v="0"/>
    <s v="ARG"/>
    <x v="11"/>
    <n v="-4.3633482418954372E-3"/>
    <n v="6.6484342096373439E-4"/>
    <n v="-2.5189090520143509E-3"/>
    <n v="-4.3914411216974258E-3"/>
    <m/>
    <m/>
    <x v="0"/>
    <x v="6"/>
  </r>
  <r>
    <x v="0"/>
    <s v="ARG"/>
    <x v="11"/>
    <n v="-4.3633482418954372E-3"/>
    <n v="6.6484342096373439E-4"/>
    <n v="-2.5189090520143509E-3"/>
    <n v="-4.0730657055974007E-3"/>
    <m/>
    <m/>
    <x v="0"/>
    <x v="7"/>
  </r>
  <r>
    <x v="0"/>
    <s v="ARG"/>
    <x v="11"/>
    <n v="-4.3633482418954372E-3"/>
    <n v="6.6484342096373439E-4"/>
    <n v="-2.5189090520143509E-3"/>
    <n v="-3.7546907551586628E-3"/>
    <m/>
    <m/>
    <x v="0"/>
    <x v="8"/>
  </r>
  <r>
    <x v="0"/>
    <s v="ARG"/>
    <x v="11"/>
    <n v="-4.3633482418954372E-3"/>
    <n v="6.6484342096373439E-4"/>
    <n v="-5.273002665489912E-3"/>
    <n v="-1.4075752114877105E-3"/>
    <n v="-0.45198702812194824"/>
    <n v="6.7287529818713665E-3"/>
    <x v="1"/>
    <x v="0"/>
  </r>
  <r>
    <x v="0"/>
    <s v="ARG"/>
    <x v="11"/>
    <n v="-4.3633482418954372E-3"/>
    <n v="6.6484342096373439E-4"/>
    <n v="-5.273002665489912E-3"/>
    <n v="-1.117921550758183E-3"/>
    <n v="-0.45198702812194824"/>
    <n v="6.7287529818713665E-3"/>
    <x v="1"/>
    <x v="1"/>
  </r>
  <r>
    <x v="0"/>
    <s v="ARG"/>
    <x v="11"/>
    <n v="-4.3633482418954372E-3"/>
    <n v="6.6484342096373439E-4"/>
    <n v="-5.273002665489912E-3"/>
    <n v="-8.282677736133337E-4"/>
    <n v="-0.45198702812194824"/>
    <n v="6.7287529818713665E-3"/>
    <x v="1"/>
    <x v="2"/>
  </r>
  <r>
    <x v="0"/>
    <s v="ARG"/>
    <x v="11"/>
    <n v="-4.3633482418954372E-3"/>
    <n v="6.6484342096373439E-4"/>
    <n v="-3.1619851943105459E-3"/>
    <n v="-1.829778659157455E-3"/>
    <n v="-0.45198702812194824"/>
    <n v="6.7287529818713665E-3"/>
    <x v="1"/>
    <x v="3"/>
  </r>
  <r>
    <x v="0"/>
    <s v="ARG"/>
    <x v="11"/>
    <n v="-4.3633482418954372E-3"/>
    <n v="6.6484342096373439E-4"/>
    <n v="-3.1619851943105459E-3"/>
    <n v="-1.7512267222627997E-3"/>
    <n v="-0.45198702812194824"/>
    <n v="6.7287529818713665E-3"/>
    <x v="1"/>
    <x v="4"/>
  </r>
  <r>
    <x v="0"/>
    <s v="ARG"/>
    <x v="11"/>
    <n v="-4.3633482418954372E-3"/>
    <n v="6.6484342096373439E-4"/>
    <n v="-3.1619851943105459E-3"/>
    <n v="-1.6726747853681445E-3"/>
    <n v="-0.45198702812194824"/>
    <n v="6.7287529818713665E-3"/>
    <x v="1"/>
    <x v="5"/>
  </r>
  <r>
    <x v="0"/>
    <s v="ARG"/>
    <x v="11"/>
    <n v="-4.3633482418954372E-3"/>
    <n v="6.6484342096373439E-4"/>
    <n v="-2.5189090520143509E-3"/>
    <n v="-1.9583939574658871E-3"/>
    <n v="-0.45198702812194824"/>
    <n v="6.7287529818713665E-3"/>
    <x v="1"/>
    <x v="6"/>
  </r>
  <r>
    <x v="0"/>
    <s v="ARG"/>
    <x v="11"/>
    <n v="-4.3633482418954372E-3"/>
    <n v="6.6484342096373439E-4"/>
    <n v="-2.5189090520143509E-3"/>
    <n v="-1.944149611517787E-3"/>
    <n v="-0.45198702812194824"/>
    <n v="6.7287529818713665E-3"/>
    <x v="1"/>
    <x v="7"/>
  </r>
  <r>
    <x v="0"/>
    <s v="ARG"/>
    <x v="11"/>
    <n v="-4.3633482418954372E-3"/>
    <n v="6.6484342096373439E-4"/>
    <n v="-2.5189090520143509E-3"/>
    <n v="-1.9299052655696869E-3"/>
    <n v="-0.45198702812194824"/>
    <n v="6.7287529818713665E-3"/>
    <x v="1"/>
    <x v="8"/>
  </r>
  <r>
    <x v="0"/>
    <s v="ARG"/>
    <x v="12"/>
    <n v="3.2172852661460638E-3"/>
    <n v="5.9938651975244284E-4"/>
    <n v="3.6057813558727503E-3"/>
    <n v="2.0166197791695595E-3"/>
    <m/>
    <m/>
    <x v="0"/>
    <x v="0"/>
  </r>
  <r>
    <x v="0"/>
    <s v="ARG"/>
    <x v="12"/>
    <n v="3.2172852661460638E-3"/>
    <n v="5.9938651975244284E-4"/>
    <n v="3.6057813558727503E-3"/>
    <n v="1.7159803537651896E-3"/>
    <m/>
    <m/>
    <x v="0"/>
    <x v="1"/>
  </r>
  <r>
    <x v="0"/>
    <s v="ARG"/>
    <x v="12"/>
    <n v="3.2172852661460638E-3"/>
    <n v="5.9938651975244284E-4"/>
    <n v="3.6057813558727503E-3"/>
    <n v="1.415340811945498E-3"/>
    <m/>
    <m/>
    <x v="0"/>
    <x v="2"/>
  </r>
  <r>
    <x v="0"/>
    <s v="ARG"/>
    <x v="12"/>
    <n v="3.2172852661460638E-3"/>
    <n v="5.9938651975244284E-4"/>
    <n v="2.139657037332654E-3"/>
    <n v="2.30984459631145E-3"/>
    <m/>
    <m/>
    <x v="0"/>
    <x v="3"/>
  </r>
  <r>
    <x v="0"/>
    <s v="ARG"/>
    <x v="12"/>
    <n v="3.2172852661460638E-3"/>
    <n v="5.9938651975244284E-4"/>
    <n v="2.139657037332654E-3"/>
    <n v="2.1558175794780254E-3"/>
    <m/>
    <m/>
    <x v="0"/>
    <x v="4"/>
  </r>
  <r>
    <x v="0"/>
    <s v="ARG"/>
    <x v="12"/>
    <n v="3.2172852661460638E-3"/>
    <n v="5.9938651975244284E-4"/>
    <n v="2.139657037332654E-3"/>
    <n v="2.0017905626446009E-3"/>
    <m/>
    <m/>
    <x v="0"/>
    <x v="5"/>
  </r>
  <r>
    <x v="0"/>
    <s v="ARG"/>
    <x v="12"/>
    <n v="3.2172852661460638E-3"/>
    <n v="5.9938651975244284E-4"/>
    <n v="1.6989654395729303E-3"/>
    <n v="2.397982869297266E-3"/>
    <m/>
    <m/>
    <x v="0"/>
    <x v="6"/>
  </r>
  <r>
    <x v="0"/>
    <s v="ARG"/>
    <x v="12"/>
    <n v="3.2172852661460638E-3"/>
    <n v="5.9938651975244284E-4"/>
    <n v="1.6989654395729303E-3"/>
    <n v="2.2880251053720713E-3"/>
    <m/>
    <m/>
    <x v="0"/>
    <x v="7"/>
  </r>
  <r>
    <x v="0"/>
    <s v="ARG"/>
    <x v="12"/>
    <n v="3.2172852661460638E-3"/>
    <n v="5.9938651975244284E-4"/>
    <n v="1.6989654395729303E-3"/>
    <n v="2.1780671086162329E-3"/>
    <m/>
    <m/>
    <x v="0"/>
    <x v="8"/>
  </r>
  <r>
    <x v="0"/>
    <s v="ARG"/>
    <x v="12"/>
    <n v="3.2172852661460638E-3"/>
    <n v="5.9938651975244284E-4"/>
    <n v="3.6057813558727503E-3"/>
    <n v="4.3661645613610744E-3"/>
    <n v="-0.44587141275405884"/>
    <n v="6.5869465470314026E-3"/>
    <x v="1"/>
    <x v="0"/>
  </r>
  <r>
    <x v="0"/>
    <s v="ARG"/>
    <x v="12"/>
    <n v="3.2172852661460638E-3"/>
    <n v="5.9938651975244284E-4"/>
    <n v="3.6057813558727503E-3"/>
    <n v="3.771832212805748E-3"/>
    <n v="-0.44587141275405884"/>
    <n v="6.5869465470314026E-3"/>
    <x v="1"/>
    <x v="1"/>
  </r>
  <r>
    <x v="0"/>
    <s v="ARG"/>
    <x v="12"/>
    <n v="3.2172852661460638E-3"/>
    <n v="5.9938651975244284E-4"/>
    <n v="3.6057813558727503E-3"/>
    <n v="3.1774993985891342E-3"/>
    <n v="-0.44587141275405884"/>
    <n v="6.5869465470314026E-3"/>
    <x v="1"/>
    <x v="2"/>
  </r>
  <r>
    <x v="0"/>
    <s v="ARG"/>
    <x v="12"/>
    <n v="3.2172852661460638E-3"/>
    <n v="5.9938651975244284E-4"/>
    <n v="2.139657037332654E-3"/>
    <n v="4.6593896113336086E-3"/>
    <n v="-0.44587141275405884"/>
    <n v="6.5869465470314026E-3"/>
    <x v="1"/>
    <x v="3"/>
  </r>
  <r>
    <x v="0"/>
    <s v="ARG"/>
    <x v="12"/>
    <n v="3.2172852661460638E-3"/>
    <n v="5.9938651975244284E-4"/>
    <n v="2.139657037332654E-3"/>
    <n v="4.2116693221032619E-3"/>
    <n v="-0.44587141275405884"/>
    <n v="6.5869465470314026E-3"/>
    <x v="1"/>
    <x v="4"/>
  </r>
  <r>
    <x v="0"/>
    <s v="ARG"/>
    <x v="12"/>
    <n v="3.2172852661460638E-3"/>
    <n v="5.9938651975244284E-4"/>
    <n v="2.139657037332654E-3"/>
    <n v="3.7639492657035589E-3"/>
    <n v="-0.44587141275405884"/>
    <n v="6.5869465470314026E-3"/>
    <x v="1"/>
    <x v="5"/>
  </r>
  <r>
    <x v="0"/>
    <s v="ARG"/>
    <x v="12"/>
    <n v="3.2172852661460638E-3"/>
    <n v="5.9938651975244284E-4"/>
    <n v="1.6989654395729303E-3"/>
    <n v="4.7475281171500683E-3"/>
    <n v="-0.44587141275405884"/>
    <n v="6.5869465470314026E-3"/>
    <x v="1"/>
    <x v="6"/>
  </r>
  <r>
    <x v="0"/>
    <s v="ARG"/>
    <x v="12"/>
    <n v="3.2172852661460638E-3"/>
    <n v="5.9938651975244284E-4"/>
    <n v="1.6989654395729303E-3"/>
    <n v="4.3438770808279514E-3"/>
    <n v="-0.44587141275405884"/>
    <n v="6.5869465470314026E-3"/>
    <x v="1"/>
    <x v="7"/>
  </r>
  <r>
    <x v="0"/>
    <s v="ARG"/>
    <x v="12"/>
    <n v="3.2172852661460638E-3"/>
    <n v="5.9938651975244284E-4"/>
    <n v="1.6989654395729303E-3"/>
    <n v="3.9402260445058346E-3"/>
    <n v="-0.44587141275405884"/>
    <n v="6.5869465470314026E-3"/>
    <x v="1"/>
    <x v="8"/>
  </r>
  <r>
    <x v="0"/>
    <s v="ARG"/>
    <x v="13"/>
    <n v="3.2740007154643536E-3"/>
    <n v="6.3752365531399846E-4"/>
    <n v="4.0618991479277611E-3"/>
    <n v="1.9516019383445382E-3"/>
    <m/>
    <m/>
    <x v="0"/>
    <x v="0"/>
  </r>
  <r>
    <x v="0"/>
    <s v="ARG"/>
    <x v="13"/>
    <n v="3.2740007154643536E-3"/>
    <n v="6.3752365531399846E-4"/>
    <n v="4.0618991479277611E-3"/>
    <n v="1.6091644065454602E-3"/>
    <m/>
    <m/>
    <x v="0"/>
    <x v="1"/>
  </r>
  <r>
    <x v="0"/>
    <s v="ARG"/>
    <x v="13"/>
    <n v="3.2740007154643536E-3"/>
    <n v="6.3752365531399846E-4"/>
    <n v="4.0618991479277611E-3"/>
    <n v="1.2667268747463822E-3"/>
    <m/>
    <m/>
    <x v="0"/>
    <x v="2"/>
  </r>
  <r>
    <x v="0"/>
    <s v="ARG"/>
    <x v="13"/>
    <n v="3.2740007154643536E-3"/>
    <n v="6.3752365531399846E-4"/>
    <n v="2.5054612196981907E-3"/>
    <n v="2.2628896404057741E-3"/>
    <m/>
    <m/>
    <x v="0"/>
    <x v="3"/>
  </r>
  <r>
    <x v="0"/>
    <s v="ARG"/>
    <x v="13"/>
    <n v="3.2740007154643536E-3"/>
    <n v="6.3752365531399846E-4"/>
    <n v="2.5054612196981907E-3"/>
    <n v="2.0760959014296532E-3"/>
    <m/>
    <m/>
    <x v="0"/>
    <x v="4"/>
  </r>
  <r>
    <x v="0"/>
    <s v="ARG"/>
    <x v="13"/>
    <n v="3.2740007154643536E-3"/>
    <n v="6.3752365531399846E-4"/>
    <n v="2.5054612196981907E-3"/>
    <n v="1.8893020460382104E-3"/>
    <m/>
    <m/>
    <x v="0"/>
    <x v="5"/>
  </r>
  <r>
    <x v="0"/>
    <s v="ARG"/>
    <x v="13"/>
    <n v="3.2740007154643536E-3"/>
    <n v="6.3752365531399846E-4"/>
    <n v="2.0136069506406784E-3"/>
    <n v="2.3612603545188904E-3"/>
    <m/>
    <m/>
    <x v="0"/>
    <x v="6"/>
  </r>
  <r>
    <x v="0"/>
    <s v="ARG"/>
    <x v="13"/>
    <n v="3.2740007154643536E-3"/>
    <n v="6.3752365531399846E-4"/>
    <n v="2.0136069506406784E-3"/>
    <n v="2.2236520890146494E-3"/>
    <m/>
    <m/>
    <x v="0"/>
    <x v="7"/>
  </r>
  <r>
    <x v="0"/>
    <s v="ARG"/>
    <x v="13"/>
    <n v="3.2740007154643536E-3"/>
    <n v="6.3752365531399846E-4"/>
    <n v="2.0136069506406784E-3"/>
    <n v="2.0860438235104084E-3"/>
    <m/>
    <m/>
    <x v="0"/>
    <x v="8"/>
  </r>
  <r>
    <x v="0"/>
    <s v="ARG"/>
    <x v="13"/>
    <n v="3.2740007154643536E-3"/>
    <n v="6.3752365531399846E-4"/>
    <n v="4.0618991479277611E-3"/>
    <n v="4.2542149312794209E-3"/>
    <n v="-0.4461970329284668"/>
    <n v="6.4506623893976212E-3"/>
    <x v="1"/>
    <x v="0"/>
  </r>
  <r>
    <x v="0"/>
    <s v="ARG"/>
    <x v="13"/>
    <n v="3.2740007154643536E-3"/>
    <n v="6.3752365531399846E-4"/>
    <n v="4.0618991479277611E-3"/>
    <n v="3.623950993642211E-3"/>
    <n v="-0.4461970329284668"/>
    <n v="6.4506623893976212E-3"/>
    <x v="1"/>
    <x v="1"/>
  </r>
  <r>
    <x v="0"/>
    <s v="ARG"/>
    <x v="13"/>
    <n v="3.2740007154643536E-3"/>
    <n v="6.3752365531399846E-4"/>
    <n v="4.0618991479277611E-3"/>
    <n v="2.9936868231743574E-3"/>
    <n v="-0.4461970329284668"/>
    <n v="6.4506623893976212E-3"/>
    <x v="1"/>
    <x v="2"/>
  </r>
  <r>
    <x v="0"/>
    <s v="ARG"/>
    <x v="13"/>
    <n v="3.2740007154643536E-3"/>
    <n v="6.3752365531399846E-4"/>
    <n v="2.5054612196981907E-3"/>
    <n v="4.5655025169253349E-3"/>
    <n v="-0.4461970329284668"/>
    <n v="6.4506623893976212E-3"/>
    <x v="1"/>
    <x v="3"/>
  </r>
  <r>
    <x v="0"/>
    <s v="ARG"/>
    <x v="13"/>
    <n v="3.2740007154643536E-3"/>
    <n v="6.3752365531399846E-4"/>
    <n v="2.5054612196981907E-3"/>
    <n v="4.0908823721110821E-3"/>
    <n v="-0.4461970329284668"/>
    <n v="6.4506623893976212E-3"/>
    <x v="1"/>
    <x v="4"/>
  </r>
  <r>
    <x v="0"/>
    <s v="ARG"/>
    <x v="13"/>
    <n v="3.2740007154643536E-3"/>
    <n v="6.3752365531399846E-4"/>
    <n v="2.5054612196981907E-3"/>
    <n v="3.6162619944661856E-3"/>
    <n v="-0.4461970329284668"/>
    <n v="6.4506623893976212E-3"/>
    <x v="1"/>
    <x v="5"/>
  </r>
  <r>
    <x v="0"/>
    <s v="ARG"/>
    <x v="13"/>
    <n v="3.2740007154643536E-3"/>
    <n v="6.3752365531399846E-4"/>
    <n v="2.0136069506406784E-3"/>
    <n v="4.6638734638690948E-3"/>
    <n v="-0.4461970329284668"/>
    <n v="6.4506623893976212E-3"/>
    <x v="1"/>
    <x v="6"/>
  </r>
  <r>
    <x v="0"/>
    <s v="ARG"/>
    <x v="13"/>
    <n v="3.2740007154643536E-3"/>
    <n v="6.3752365531399846E-4"/>
    <n v="2.0136069506406784E-3"/>
    <n v="4.238438792526722E-3"/>
    <n v="-0.4461970329284668"/>
    <n v="6.4506623893976212E-3"/>
    <x v="1"/>
    <x v="7"/>
  </r>
  <r>
    <x v="0"/>
    <s v="ARG"/>
    <x v="13"/>
    <n v="3.2740007154643536E-3"/>
    <n v="6.3752365531399846E-4"/>
    <n v="2.0136069506406784E-3"/>
    <n v="3.8130036555230618E-3"/>
    <n v="-0.4461970329284668"/>
    <n v="6.4506623893976212E-3"/>
    <x v="1"/>
    <x v="8"/>
  </r>
  <r>
    <x v="0"/>
    <s v="ARG"/>
    <x v="14"/>
    <n v="3.3216350711882114E-3"/>
    <n v="7.1628461591899395E-4"/>
    <n v="2.5244951248168945E-3"/>
    <n v="2.2437083534896374E-3"/>
    <m/>
    <m/>
    <x v="0"/>
    <x v="0"/>
  </r>
  <r>
    <x v="0"/>
    <s v="ARG"/>
    <x v="14"/>
    <n v="3.3216350711882114E-3"/>
    <n v="7.1628461591899395E-4"/>
    <n v="2.5244951248168945E-3"/>
    <n v="2.0628874190151691E-3"/>
    <m/>
    <m/>
    <x v="0"/>
    <x v="1"/>
  </r>
  <r>
    <x v="0"/>
    <s v="ARG"/>
    <x v="14"/>
    <n v="3.3216350711882114E-3"/>
    <n v="7.1628461591899395E-4"/>
    <n v="2.5244951248168945E-3"/>
    <n v="1.8820662517100573E-3"/>
    <m/>
    <m/>
    <x v="0"/>
    <x v="2"/>
  </r>
  <r>
    <x v="0"/>
    <s v="ARG"/>
    <x v="14"/>
    <n v="3.3216350711882114E-3"/>
    <n v="7.1628461591899395E-4"/>
    <n v="1.6076666070148349E-3"/>
    <n v="2.4270741268992424E-3"/>
    <m/>
    <m/>
    <x v="0"/>
    <x v="3"/>
  </r>
  <r>
    <x v="0"/>
    <s v="ARG"/>
    <x v="14"/>
    <n v="3.3216350711882114E-3"/>
    <n v="7.1628461591899395E-4"/>
    <n v="1.6076666070148349E-3"/>
    <n v="2.337935846298933E-3"/>
    <m/>
    <m/>
    <x v="0"/>
    <x v="4"/>
  </r>
  <r>
    <x v="0"/>
    <s v="ARG"/>
    <x v="14"/>
    <n v="3.3216350711882114E-3"/>
    <n v="7.1628461591899395E-4"/>
    <n v="1.6076666070148349E-3"/>
    <n v="2.2487975656986237E-3"/>
    <m/>
    <m/>
    <x v="0"/>
    <x v="5"/>
  </r>
  <r>
    <x v="0"/>
    <s v="ARG"/>
    <x v="14"/>
    <n v="3.3216350711882114E-3"/>
    <n v="7.1628461591899395E-4"/>
    <n v="1.3055659364908934E-3"/>
    <n v="2.4874941445887089E-3"/>
    <m/>
    <m/>
    <x v="0"/>
    <x v="6"/>
  </r>
  <r>
    <x v="0"/>
    <s v="ARG"/>
    <x v="14"/>
    <n v="3.3216350711882114E-3"/>
    <n v="7.1628461591899395E-4"/>
    <n v="1.3055659364908934E-3"/>
    <n v="2.4285661056637764E-3"/>
    <m/>
    <m/>
    <x v="0"/>
    <x v="7"/>
  </r>
  <r>
    <x v="0"/>
    <s v="ARG"/>
    <x v="14"/>
    <n v="3.3216350711882114E-3"/>
    <n v="7.1628461591899395E-4"/>
    <n v="1.3055659364908934E-3"/>
    <n v="2.3696378339082003E-3"/>
    <m/>
    <m/>
    <x v="0"/>
    <x v="8"/>
  </r>
  <r>
    <x v="0"/>
    <s v="ARG"/>
    <x v="14"/>
    <n v="3.3216350711882114E-3"/>
    <n v="7.1628461591899395E-4"/>
    <n v="2.5244951248168945E-3"/>
    <n v="4.4678645208477974E-3"/>
    <n v="-0.43996745347976685"/>
    <n v="6.3190925866365433E-3"/>
    <x v="1"/>
    <x v="0"/>
  </r>
  <r>
    <x v="0"/>
    <s v="ARG"/>
    <x v="14"/>
    <n v="3.3216350711882114E-3"/>
    <n v="7.1628461591899395E-4"/>
    <n v="2.5244951248168945E-3"/>
    <n v="4.0090237744152546E-3"/>
    <n v="-0.43996745347976685"/>
    <n v="6.3190925866365433E-3"/>
    <x v="1"/>
    <x v="1"/>
  </r>
  <r>
    <x v="0"/>
    <s v="ARG"/>
    <x v="14"/>
    <n v="3.3216350711882114E-3"/>
    <n v="7.1628461591899395E-4"/>
    <n v="2.5244951248168945E-3"/>
    <n v="3.5501832608133554E-3"/>
    <n v="-0.43996745347976685"/>
    <n v="6.3190925866365433E-3"/>
    <x v="1"/>
    <x v="2"/>
  </r>
  <r>
    <x v="0"/>
    <s v="ARG"/>
    <x v="14"/>
    <n v="3.3216350711882114E-3"/>
    <n v="7.1628461591899395E-4"/>
    <n v="1.6076666070148349E-3"/>
    <n v="4.6512302942574024E-3"/>
    <n v="-0.43996745347976685"/>
    <n v="6.3190925866365433E-3"/>
    <x v="1"/>
    <x v="3"/>
  </r>
  <r>
    <x v="0"/>
    <s v="ARG"/>
    <x v="14"/>
    <n v="3.3216350711882114E-3"/>
    <n v="7.1628461591899395E-4"/>
    <n v="1.6076666070148349E-3"/>
    <n v="4.2840722016990185E-3"/>
    <n v="-0.43996745347976685"/>
    <n v="6.3190925866365433E-3"/>
    <x v="1"/>
    <x v="4"/>
  </r>
  <r>
    <x v="0"/>
    <s v="ARG"/>
    <x v="14"/>
    <n v="3.3216350711882114E-3"/>
    <n v="7.1628461591899395E-4"/>
    <n v="1.6076666070148349E-3"/>
    <n v="3.9169145748019218E-3"/>
    <n v="-0.43996745347976685"/>
    <n v="6.3190925866365433E-3"/>
    <x v="1"/>
    <x v="5"/>
  </r>
  <r>
    <x v="0"/>
    <s v="ARG"/>
    <x v="14"/>
    <n v="3.3216350711882114E-3"/>
    <n v="7.1628461591899395E-4"/>
    <n v="1.3055659364908934E-3"/>
    <n v="4.7116503119468689E-3"/>
    <n v="-0.43996745347976685"/>
    <n v="6.3190925866365433E-3"/>
    <x v="1"/>
    <x v="6"/>
  </r>
  <r>
    <x v="0"/>
    <s v="ARG"/>
    <x v="14"/>
    <n v="3.3216350711882114E-3"/>
    <n v="7.1628461591899395E-4"/>
    <n v="1.3055659364908934E-3"/>
    <n v="4.3747024610638618E-3"/>
    <n v="-0.43996745347976685"/>
    <n v="6.3190925866365433E-3"/>
    <x v="1"/>
    <x v="7"/>
  </r>
  <r>
    <x v="0"/>
    <s v="ARG"/>
    <x v="14"/>
    <n v="3.3216350711882114E-3"/>
    <n v="7.1628461591899395E-4"/>
    <n v="1.3055659364908934E-3"/>
    <n v="4.0377550758421421E-3"/>
    <n v="-0.43996745347976685"/>
    <n v="6.3190925866365433E-3"/>
    <x v="1"/>
    <x v="8"/>
  </r>
  <r>
    <x v="0"/>
    <s v="ARG"/>
    <x v="15"/>
    <n v="3.0355830676853657E-3"/>
    <n v="5.5599544430151582E-4"/>
    <n v="2.8248301241546869E-3"/>
    <n v="2.0258207805454731E-3"/>
    <m/>
    <m/>
    <x v="0"/>
    <x v="0"/>
  </r>
  <r>
    <x v="0"/>
    <s v="ARG"/>
    <x v="15"/>
    <n v="3.0355830676853657E-3"/>
    <n v="5.5599544430151582E-4"/>
    <n v="2.8248301241546869E-3"/>
    <n v="1.7989372136071324E-3"/>
    <m/>
    <m/>
    <x v="0"/>
    <x v="1"/>
  </r>
  <r>
    <x v="0"/>
    <s v="ARG"/>
    <x v="15"/>
    <n v="3.0355830676853657E-3"/>
    <n v="5.5599544430151582E-4"/>
    <n v="2.8248301241546869E-3"/>
    <n v="1.5720537630841136E-3"/>
    <m/>
    <m/>
    <x v="0"/>
    <x v="2"/>
  </r>
  <r>
    <x v="0"/>
    <s v="ARG"/>
    <x v="15"/>
    <n v="3.0355830676853657E-3"/>
    <n v="5.5599544430151582E-4"/>
    <n v="1.8434631638228893E-3"/>
    <n v="2.2220939863473177E-3"/>
    <m/>
    <m/>
    <x v="0"/>
    <x v="3"/>
  </r>
  <r>
    <x v="0"/>
    <s v="ARG"/>
    <x v="15"/>
    <n v="3.0355830676853657E-3"/>
    <n v="5.5599544430151582E-4"/>
    <n v="1.8434631638228893E-3"/>
    <n v="2.093347255140543E-3"/>
    <m/>
    <m/>
    <x v="0"/>
    <x v="4"/>
  </r>
  <r>
    <x v="0"/>
    <s v="ARG"/>
    <x v="15"/>
    <n v="3.0355830676853657E-3"/>
    <n v="5.5599544430151582E-4"/>
    <n v="1.8434631638228893E-3"/>
    <n v="1.9646005239337683E-3"/>
    <m/>
    <m/>
    <x v="0"/>
    <x v="5"/>
  </r>
  <r>
    <x v="0"/>
    <s v="ARG"/>
    <x v="15"/>
    <n v="3.0355830676853657E-3"/>
    <n v="5.5599544430151582E-4"/>
    <n v="1.5095339622348547E-3"/>
    <n v="2.2888798266649246E-3"/>
    <m/>
    <m/>
    <x v="0"/>
    <x v="6"/>
  </r>
  <r>
    <x v="0"/>
    <s v="ARG"/>
    <x v="15"/>
    <n v="3.0355830676853657E-3"/>
    <n v="5.5599544430151582E-4"/>
    <n v="1.5095339622348547E-3"/>
    <n v="2.1935261320322752E-3"/>
    <m/>
    <m/>
    <x v="0"/>
    <x v="7"/>
  </r>
  <r>
    <x v="0"/>
    <s v="ARG"/>
    <x v="15"/>
    <n v="3.0355830676853657E-3"/>
    <n v="5.5599544430151582E-4"/>
    <n v="1.5095339622348547E-3"/>
    <n v="2.0981722045689821E-3"/>
    <m/>
    <m/>
    <x v="0"/>
    <x v="8"/>
  </r>
  <r>
    <x v="0"/>
    <s v="ARG"/>
    <x v="15"/>
    <n v="3.0355830676853657E-3"/>
    <n v="5.5599544430151582E-4"/>
    <n v="2.8248301241546869E-3"/>
    <n v="2.4468549527227879E-3"/>
    <n v="-0.4387875497341156"/>
    <n v="1.1994251981377602E-3"/>
    <x v="1"/>
    <x v="0"/>
  </r>
  <r>
    <x v="0"/>
    <s v="ARG"/>
    <x v="15"/>
    <n v="3.0355830676853657E-3"/>
    <n v="5.5599544430151582E-4"/>
    <n v="2.8248301241546869E-3"/>
    <n v="2.1673422306776047E-3"/>
    <n v="-0.4387875497341156"/>
    <n v="1.1994251981377602E-3"/>
    <x v="1"/>
    <x v="1"/>
  </r>
  <r>
    <x v="0"/>
    <s v="ARG"/>
    <x v="15"/>
    <n v="3.0355830676853657E-3"/>
    <n v="5.5599544430151582E-4"/>
    <n v="2.8248301241546869E-3"/>
    <n v="1.8878295086324215E-3"/>
    <n v="-0.4387875497341156"/>
    <n v="1.1994251981377602E-3"/>
    <x v="1"/>
    <x v="2"/>
  </r>
  <r>
    <x v="0"/>
    <s v="ARG"/>
    <x v="15"/>
    <n v="3.0355830676853657E-3"/>
    <n v="5.5599544430151582E-4"/>
    <n v="1.8434631638228893E-3"/>
    <n v="2.6431283913552761E-3"/>
    <n v="-0.4387875497341156"/>
    <n v="1.1994251981377602E-3"/>
    <x v="1"/>
    <x v="3"/>
  </r>
  <r>
    <x v="0"/>
    <s v="ARG"/>
    <x v="15"/>
    <n v="3.0355830676853657E-3"/>
    <n v="5.5599544430151582E-4"/>
    <n v="1.8434631638228893E-3"/>
    <n v="2.4617523886263371E-3"/>
    <n v="-0.4387875497341156"/>
    <n v="1.1994251981377602E-3"/>
    <x v="1"/>
    <x v="4"/>
  </r>
  <r>
    <x v="0"/>
    <s v="ARG"/>
    <x v="15"/>
    <n v="3.0355830676853657E-3"/>
    <n v="5.5599544430151582E-4"/>
    <n v="1.8434631638228893E-3"/>
    <n v="2.2803761530667543E-3"/>
    <n v="-0.4387875497341156"/>
    <n v="1.1994251981377602E-3"/>
    <x v="1"/>
    <x v="5"/>
  </r>
  <r>
    <x v="0"/>
    <s v="ARG"/>
    <x v="15"/>
    <n v="3.0355830676853657E-3"/>
    <n v="5.5599544430151582E-4"/>
    <n v="1.5095339622348547E-3"/>
    <n v="2.709914231672883E-3"/>
    <n v="-0.4387875497341156"/>
    <n v="1.1994251981377602E-3"/>
    <x v="1"/>
    <x v="6"/>
  </r>
  <r>
    <x v="0"/>
    <s v="ARG"/>
    <x v="15"/>
    <n v="3.0355830676853657E-3"/>
    <n v="5.5599544430151582E-4"/>
    <n v="1.5095339622348547E-3"/>
    <n v="2.5619310326874256E-3"/>
    <n v="-0.4387875497341156"/>
    <n v="1.1994251981377602E-3"/>
    <x v="1"/>
    <x v="7"/>
  </r>
  <r>
    <x v="0"/>
    <s v="ARG"/>
    <x v="15"/>
    <n v="3.0355830676853657E-3"/>
    <n v="5.5599544430151582E-4"/>
    <n v="1.5095339622348547E-3"/>
    <n v="2.4139478337019682E-3"/>
    <n v="-0.4387875497341156"/>
    <n v="1.1994251981377602E-3"/>
    <x v="1"/>
    <x v="8"/>
  </r>
  <r>
    <x v="0"/>
    <s v="ARG"/>
    <x v="16"/>
    <n v="2.8747974429279566E-3"/>
    <n v="7.1359740104526281E-4"/>
    <n v="2.3891148157417774E-3"/>
    <n v="1.8260965589433908E-3"/>
    <m/>
    <m/>
    <x v="0"/>
    <x v="0"/>
  </r>
  <r>
    <x v="0"/>
    <s v="ARG"/>
    <x v="16"/>
    <n v="2.8747974429279566E-3"/>
    <n v="7.1359740104526281E-4"/>
    <n v="2.3891148157417774E-3"/>
    <n v="1.6585448756814003E-3"/>
    <m/>
    <m/>
    <x v="0"/>
    <x v="1"/>
  </r>
  <r>
    <x v="0"/>
    <s v="ARG"/>
    <x v="16"/>
    <n v="2.8747974429279566E-3"/>
    <n v="7.1359740104526281E-4"/>
    <n v="2.3891148157417774E-3"/>
    <n v="1.4909930760040879E-3"/>
    <m/>
    <m/>
    <x v="0"/>
    <x v="2"/>
  </r>
  <r>
    <x v="0"/>
    <s v="ARG"/>
    <x v="16"/>
    <n v="2.8747974429279566E-3"/>
    <n v="7.1359740104526281E-4"/>
    <n v="1.5953282127156854E-3"/>
    <n v="1.9848537631332874E-3"/>
    <m/>
    <m/>
    <x v="0"/>
    <x v="3"/>
  </r>
  <r>
    <x v="0"/>
    <s v="ARG"/>
    <x v="16"/>
    <n v="2.8747974429279566E-3"/>
    <n v="7.1359740104526281E-4"/>
    <n v="1.5953282127156854E-3"/>
    <n v="1.896680798381567E-3"/>
    <m/>
    <m/>
    <x v="0"/>
    <x v="4"/>
  </r>
  <r>
    <x v="0"/>
    <s v="ARG"/>
    <x v="16"/>
    <n v="2.8747974429279566E-3"/>
    <n v="7.1359740104526281E-4"/>
    <n v="1.5953282127156854E-3"/>
    <n v="1.8085077172145247E-3"/>
    <m/>
    <m/>
    <x v="0"/>
    <x v="5"/>
  </r>
  <r>
    <x v="0"/>
    <s v="ARG"/>
    <x v="16"/>
    <n v="2.8747974429279566E-3"/>
    <n v="7.1359740104526281E-4"/>
    <n v="1.3169354060664773E-3"/>
    <n v="2.0405324175953865E-3"/>
    <m/>
    <m/>
    <x v="0"/>
    <x v="6"/>
  </r>
  <r>
    <x v="0"/>
    <s v="ARG"/>
    <x v="16"/>
    <n v="2.8747974429279566E-3"/>
    <n v="7.1359740104526281E-4"/>
    <n v="1.3169354060664773E-3"/>
    <n v="1.980198547244072E-3"/>
    <m/>
    <m/>
    <x v="0"/>
    <x v="7"/>
  </r>
  <r>
    <x v="0"/>
    <s v="ARG"/>
    <x v="16"/>
    <n v="2.8747974429279566E-3"/>
    <n v="7.1359740104526281E-4"/>
    <n v="1.3169354060664773E-3"/>
    <n v="1.9198647933080792E-3"/>
    <m/>
    <m/>
    <x v="0"/>
    <x v="8"/>
  </r>
  <r>
    <x v="0"/>
    <s v="ARG"/>
    <x v="16"/>
    <n v="2.8747974429279566E-3"/>
    <n v="7.1359740104526281E-4"/>
    <n v="2.3891148157417774E-3"/>
    <n v="2.2438568994402885E-3"/>
    <n v="-0.43710067868232727"/>
    <n v="1.1946912854909897E-3"/>
    <x v="1"/>
    <x v="0"/>
  </r>
  <r>
    <x v="0"/>
    <s v="ARG"/>
    <x v="16"/>
    <n v="2.8747974429279566E-3"/>
    <n v="7.1359740104526281E-4"/>
    <n v="2.3891148157417774E-3"/>
    <n v="2.0240850280970335E-3"/>
    <n v="-0.43710067868232727"/>
    <n v="1.1946912854909897E-3"/>
    <x v="1"/>
    <x v="1"/>
  </r>
  <r>
    <x v="0"/>
    <s v="ARG"/>
    <x v="16"/>
    <n v="2.8747974429279566E-3"/>
    <n v="7.1359740104526281E-4"/>
    <n v="2.3891148157417774E-3"/>
    <n v="1.8043132731691003E-3"/>
    <n v="-0.43710067868232727"/>
    <n v="1.1946912854909897E-3"/>
    <x v="1"/>
    <x v="2"/>
  </r>
  <r>
    <x v="0"/>
    <s v="ARG"/>
    <x v="16"/>
    <n v="2.8747974429279566E-3"/>
    <n v="7.1359740104526281E-4"/>
    <n v="1.5953282127156854E-3"/>
    <n v="2.4026141036301851E-3"/>
    <n v="-0.43710067868232727"/>
    <n v="1.1946912854909897E-3"/>
    <x v="1"/>
    <x v="3"/>
  </r>
  <r>
    <x v="0"/>
    <s v="ARG"/>
    <x v="16"/>
    <n v="2.8747974429279566E-3"/>
    <n v="7.1359740104526281E-4"/>
    <n v="1.5953282127156854E-3"/>
    <n v="2.2622209507972002E-3"/>
    <n v="-0.43710067868232727"/>
    <n v="1.1946912854909897E-3"/>
    <x v="1"/>
    <x v="4"/>
  </r>
  <r>
    <x v="0"/>
    <s v="ARG"/>
    <x v="16"/>
    <n v="2.8747974429279566E-3"/>
    <n v="7.1359740104526281E-4"/>
    <n v="1.5953282127156854E-3"/>
    <n v="2.1218280307948589E-3"/>
    <n v="-0.43710067868232727"/>
    <n v="1.1946912854909897E-3"/>
    <x v="1"/>
    <x v="5"/>
  </r>
  <r>
    <x v="0"/>
    <s v="ARG"/>
    <x v="16"/>
    <n v="2.8747974429279566E-3"/>
    <n v="7.1359740104526281E-4"/>
    <n v="1.3169354060664773E-3"/>
    <n v="2.4582927580922842E-3"/>
    <n v="-0.43710067868232727"/>
    <n v="1.1946912854909897E-3"/>
    <x v="1"/>
    <x v="6"/>
  </r>
  <r>
    <x v="0"/>
    <s v="ARG"/>
    <x v="16"/>
    <n v="2.8747974429279566E-3"/>
    <n v="7.1359740104526281E-4"/>
    <n v="1.3169354060664773E-3"/>
    <n v="2.3457389324903488E-3"/>
    <n v="-0.43710067868232727"/>
    <n v="1.1946912854909897E-3"/>
    <x v="1"/>
    <x v="7"/>
  </r>
  <r>
    <x v="0"/>
    <s v="ARG"/>
    <x v="16"/>
    <n v="2.8747974429279566E-3"/>
    <n v="7.1359740104526281E-4"/>
    <n v="1.3169354060664773E-3"/>
    <n v="2.2331851068884134E-3"/>
    <n v="-0.43710067868232727"/>
    <n v="1.1946912854909897E-3"/>
    <x v="1"/>
    <x v="8"/>
  </r>
  <r>
    <x v="0"/>
    <s v="ARG"/>
    <x v="17"/>
    <n v="1.1326975654810667E-3"/>
    <n v="7.7711779158562422E-4"/>
    <n v="1.4555217931047082E-3"/>
    <n v="2.198989677708596E-4"/>
    <m/>
    <m/>
    <x v="0"/>
    <x v="0"/>
  </r>
  <r>
    <x v="0"/>
    <s v="ARG"/>
    <x v="17"/>
    <n v="1.1326975654810667E-3"/>
    <n v="7.7711779158562422E-4"/>
    <n v="1.4555217931047082E-3"/>
    <n v="1.5205857926048338E-4"/>
    <m/>
    <m/>
    <x v="0"/>
    <x v="1"/>
  </r>
  <r>
    <x v="0"/>
    <s v="ARG"/>
    <x v="17"/>
    <n v="1.1326975654810667E-3"/>
    <n v="7.7711779158562422E-4"/>
    <n v="1.4555217931047082E-3"/>
    <n v="8.4218176198191941E-5"/>
    <m/>
    <m/>
    <x v="0"/>
    <x v="2"/>
  </r>
  <r>
    <x v="0"/>
    <s v="ARG"/>
    <x v="17"/>
    <n v="1.1326975654810667E-3"/>
    <n v="7.7711779158562422E-4"/>
    <n v="9.8807737231254578E-4"/>
    <n v="3.1338786357082427E-4"/>
    <m/>
    <m/>
    <x v="0"/>
    <x v="3"/>
  </r>
  <r>
    <x v="0"/>
    <s v="ARG"/>
    <x v="17"/>
    <n v="1.1326975654810667E-3"/>
    <n v="7.7711779158562422E-4"/>
    <n v="9.8807737231254578E-4"/>
    <n v="2.9229189385659993E-4"/>
    <m/>
    <m/>
    <x v="0"/>
    <x v="4"/>
  </r>
  <r>
    <x v="0"/>
    <s v="ARG"/>
    <x v="17"/>
    <n v="1.1326975654810667E-3"/>
    <n v="7.7711779158562422E-4"/>
    <n v="9.8807737231254578E-4"/>
    <n v="2.7119595324620605E-4"/>
    <m/>
    <m/>
    <x v="0"/>
    <x v="5"/>
  </r>
  <r>
    <x v="0"/>
    <s v="ARG"/>
    <x v="17"/>
    <n v="1.1326975654810667E-3"/>
    <n v="7.7711779158562422E-4"/>
    <n v="8.2036072853952646E-4"/>
    <n v="3.4693119232542813E-4"/>
    <m/>
    <m/>
    <x v="0"/>
    <x v="6"/>
  </r>
  <r>
    <x v="0"/>
    <s v="ARG"/>
    <x v="17"/>
    <n v="1.1326975654810667E-3"/>
    <n v="7.7711779158562422E-4"/>
    <n v="8.2036072853952646E-4"/>
    <n v="3.4260688698850572E-4"/>
    <m/>
    <m/>
    <x v="0"/>
    <x v="7"/>
  </r>
  <r>
    <x v="0"/>
    <s v="ARG"/>
    <x v="17"/>
    <n v="1.1326975654810667E-3"/>
    <n v="7.7711779158562422E-4"/>
    <n v="8.2036072853952646E-4"/>
    <n v="3.3828261075541377E-4"/>
    <m/>
    <m/>
    <x v="0"/>
    <x v="8"/>
  </r>
  <r>
    <x v="0"/>
    <s v="ARG"/>
    <x v="17"/>
    <n v="1.1326975654810667E-3"/>
    <n v="7.7711779158562422E-4"/>
    <n v="1.4555217931047082E-3"/>
    <n v="6.3444656552746892E-4"/>
    <n v="-0.43542033433914185"/>
    <n v="1.1900787940248847E-3"/>
    <x v="1"/>
    <x v="0"/>
  </r>
  <r>
    <x v="0"/>
    <s v="ARG"/>
    <x v="17"/>
    <n v="1.1326975654810667E-3"/>
    <n v="7.7711779158562422E-4"/>
    <n v="1.4555217931047082E-3"/>
    <n v="5.1478773821145296E-4"/>
    <n v="-0.43542033433914185"/>
    <n v="1.1900787940248847E-3"/>
    <x v="1"/>
    <x v="1"/>
  </r>
  <r>
    <x v="0"/>
    <s v="ARG"/>
    <x v="17"/>
    <n v="1.1326975654810667E-3"/>
    <n v="7.7711779158562422E-4"/>
    <n v="1.4555217931047082E-3"/>
    <n v="3.9512888179160655E-4"/>
    <n v="-0.43542033433914185"/>
    <n v="1.1900787940248847E-3"/>
    <x v="1"/>
    <x v="2"/>
  </r>
  <r>
    <x v="0"/>
    <s v="ARG"/>
    <x v="17"/>
    <n v="1.1326975654810667E-3"/>
    <n v="7.7711779158562422E-4"/>
    <n v="9.8807737231254578E-4"/>
    <n v="7.2793546132743359E-4"/>
    <n v="-0.43542033433914185"/>
    <n v="1.1900787940248847E-3"/>
    <x v="1"/>
    <x v="3"/>
  </r>
  <r>
    <x v="0"/>
    <s v="ARG"/>
    <x v="17"/>
    <n v="1.1326975654810667E-3"/>
    <n v="7.7711779158562422E-4"/>
    <n v="9.8807737231254578E-4"/>
    <n v="6.550210528075695E-4"/>
    <n v="-0.43542033433914185"/>
    <n v="1.1900787940248847E-3"/>
    <x v="1"/>
    <x v="4"/>
  </r>
  <r>
    <x v="0"/>
    <s v="ARG"/>
    <x v="17"/>
    <n v="1.1326975654810667E-3"/>
    <n v="7.7711779158562422E-4"/>
    <n v="9.8807737231254578E-4"/>
    <n v="5.8210664428770542E-4"/>
    <n v="-0.43542033433914185"/>
    <n v="1.1900787940248847E-3"/>
    <x v="1"/>
    <x v="5"/>
  </r>
  <r>
    <x v="0"/>
    <s v="ARG"/>
    <x v="17"/>
    <n v="1.1326975654810667E-3"/>
    <n v="7.7711779158562422E-4"/>
    <n v="8.2036072853952646E-4"/>
    <n v="7.6147879008203745E-4"/>
    <n v="-0.43542033433914185"/>
    <n v="1.1900787940248847E-3"/>
    <x v="1"/>
    <x v="6"/>
  </r>
  <r>
    <x v="0"/>
    <s v="ARG"/>
    <x v="17"/>
    <n v="1.1326975654810667E-3"/>
    <n v="7.7711779158562422E-4"/>
    <n v="8.2036072853952646E-4"/>
    <n v="7.053360459394753E-4"/>
    <n v="-0.43542033433914185"/>
    <n v="1.1900787940248847E-3"/>
    <x v="1"/>
    <x v="7"/>
  </r>
  <r>
    <x v="0"/>
    <s v="ARG"/>
    <x v="17"/>
    <n v="1.1326975654810667E-3"/>
    <n v="7.7711779158562422E-4"/>
    <n v="8.2036072853952646E-4"/>
    <n v="6.4919330179691315E-4"/>
    <n v="-0.43542033433914185"/>
    <n v="1.1900787940248847E-3"/>
    <x v="1"/>
    <x v="8"/>
  </r>
  <r>
    <x v="0"/>
    <s v="ARG"/>
    <x v="18"/>
    <n v="1.8740547602646984E-5"/>
    <n v="7.0033763768151402E-4"/>
    <n v="-3.0197631567716599E-3"/>
    <n v="6.2423066992778331E-5"/>
    <m/>
    <m/>
    <x v="0"/>
    <x v="0"/>
  </r>
  <r>
    <x v="0"/>
    <s v="ARG"/>
    <x v="18"/>
    <n v="1.8740547602646984E-5"/>
    <n v="7.0033763768151402E-4"/>
    <n v="-3.0197631567716599E-3"/>
    <n v="4.344331391621381E-4"/>
    <m/>
    <m/>
    <x v="0"/>
    <x v="1"/>
  </r>
  <r>
    <x v="0"/>
    <s v="ARG"/>
    <x v="18"/>
    <n v="1.8740547602646984E-5"/>
    <n v="7.0033763768151402E-4"/>
    <n v="-3.0197631567716599E-3"/>
    <n v="8.0644321860745549E-4"/>
    <m/>
    <m/>
    <x v="0"/>
    <x v="2"/>
  </r>
  <r>
    <x v="0"/>
    <s v="ARG"/>
    <x v="18"/>
    <n v="1.8740547602646984E-5"/>
    <n v="7.0033763768151402E-4"/>
    <n v="-2.0379140041768551E-3"/>
    <n v="-1.3394675625022501E-4"/>
    <m/>
    <m/>
    <x v="0"/>
    <x v="3"/>
  </r>
  <r>
    <x v="0"/>
    <s v="ARG"/>
    <x v="18"/>
    <n v="1.8740547602646984E-5"/>
    <n v="7.0033763768151402E-4"/>
    <n v="-2.0379140041768551E-3"/>
    <n v="1.398784079356119E-4"/>
    <m/>
    <m/>
    <x v="0"/>
    <x v="4"/>
  </r>
  <r>
    <x v="0"/>
    <s v="ARG"/>
    <x v="18"/>
    <n v="1.8740547602646984E-5"/>
    <n v="7.0033763768151402E-4"/>
    <n v="-2.0379140041768551E-3"/>
    <n v="4.1370355756953359E-4"/>
    <m/>
    <m/>
    <x v="0"/>
    <x v="5"/>
  </r>
  <r>
    <x v="0"/>
    <s v="ARG"/>
    <x v="18"/>
    <n v="1.8740547602646984E-5"/>
    <n v="7.0033763768151402E-4"/>
    <n v="-1.6885231016203761E-3"/>
    <n v="-2.038249367615208E-4"/>
    <m/>
    <m/>
    <x v="0"/>
    <x v="6"/>
  </r>
  <r>
    <x v="0"/>
    <s v="ARG"/>
    <x v="18"/>
    <n v="1.8740547602646984E-5"/>
    <n v="7.0033763768151402E-4"/>
    <n v="-1.6885231016203761E-3"/>
    <n v="3.5061129892710596E-5"/>
    <m/>
    <m/>
    <x v="0"/>
    <x v="7"/>
  </r>
  <r>
    <x v="0"/>
    <s v="ARG"/>
    <x v="18"/>
    <n v="1.8740547602646984E-5"/>
    <n v="7.0033763768151402E-4"/>
    <n v="-1.6885231016203761E-3"/>
    <n v="2.73947196546942E-4"/>
    <m/>
    <m/>
    <x v="0"/>
    <x v="8"/>
  </r>
  <r>
    <x v="0"/>
    <s v="ARG"/>
    <x v="18"/>
    <n v="1.8740547602646984E-5"/>
    <n v="7.0033763768151402E-4"/>
    <n v="-3.0197631567716599E-3"/>
    <n v="4.737816343549639E-4"/>
    <n v="-0.43374639749526978"/>
    <n v="1.1854812037199736E-3"/>
    <x v="1"/>
    <x v="0"/>
  </r>
  <r>
    <x v="0"/>
    <s v="ARG"/>
    <x v="18"/>
    <n v="1.8740547602646984E-5"/>
    <n v="7.0033763768151402E-4"/>
    <n v="-3.0197631567716599E-3"/>
    <n v="7.9437188105657697E-4"/>
    <n v="-0.43374639749526978"/>
    <n v="1.1854812037199736E-3"/>
    <x v="1"/>
    <x v="1"/>
  </r>
  <r>
    <x v="0"/>
    <s v="ARG"/>
    <x v="18"/>
    <n v="1.8740547602646984E-5"/>
    <n v="7.0033763768151402E-4"/>
    <n v="-3.0197631567716599E-3"/>
    <n v="1.1149621568620205E-3"/>
    <n v="-0.43374639749526978"/>
    <n v="1.1854812037199736E-3"/>
    <x v="1"/>
    <x v="2"/>
  </r>
  <r>
    <x v="0"/>
    <s v="ARG"/>
    <x v="18"/>
    <n v="1.8740547602646984E-5"/>
    <n v="7.0033763768151402E-4"/>
    <n v="-2.0379140041768551E-3"/>
    <n v="2.7741180383600295E-4"/>
    <n v="-0.43374639749526978"/>
    <n v="1.1854812037199736E-3"/>
    <x v="1"/>
    <x v="3"/>
  </r>
  <r>
    <x v="0"/>
    <s v="ARG"/>
    <x v="18"/>
    <n v="1.8740547602646984E-5"/>
    <n v="7.0033763768151402E-4"/>
    <n v="-2.0379140041768551E-3"/>
    <n v="4.9981713527813554E-4"/>
    <n v="-0.43374639749526978"/>
    <n v="1.1854812037199736E-3"/>
    <x v="1"/>
    <x v="4"/>
  </r>
  <r>
    <x v="0"/>
    <s v="ARG"/>
    <x v="18"/>
    <n v="1.8740547602646984E-5"/>
    <n v="7.0033763768151402E-4"/>
    <n v="-2.0379140041768551E-3"/>
    <n v="7.2222249582409859E-4"/>
    <n v="-0.43374639749526978"/>
    <n v="1.1854812037199736E-3"/>
    <x v="1"/>
    <x v="5"/>
  </r>
  <r>
    <x v="0"/>
    <s v="ARG"/>
    <x v="18"/>
    <n v="1.8740547602646984E-5"/>
    <n v="7.0033763768151402E-4"/>
    <n v="-1.6885231016203761E-3"/>
    <n v="2.0753362332470715E-4"/>
    <n v="-0.43374639749526978"/>
    <n v="1.1854812037199736E-3"/>
    <x v="1"/>
    <x v="6"/>
  </r>
  <r>
    <x v="0"/>
    <s v="ARG"/>
    <x v="18"/>
    <n v="1.8740547602646984E-5"/>
    <n v="7.0033763768151402E-4"/>
    <n v="-1.6885231016203761E-3"/>
    <n v="3.9499986451119184E-4"/>
    <n v="-0.43374639749526978"/>
    <n v="1.1854812037199736E-3"/>
    <x v="1"/>
    <x v="7"/>
  </r>
  <r>
    <x v="0"/>
    <s v="ARG"/>
    <x v="18"/>
    <n v="1.8740547602646984E-5"/>
    <n v="7.0033763768151402E-4"/>
    <n v="-1.6885231016203761E-3"/>
    <n v="5.82466134801507E-4"/>
    <n v="-0.43374639749526978"/>
    <n v="1.1854812037199736E-3"/>
    <x v="1"/>
    <x v="8"/>
  </r>
  <r>
    <x v="0"/>
    <s v="ARG"/>
    <x v="19"/>
    <n v="3.3738764468580484E-3"/>
    <n v="5.6300271535292268E-4"/>
    <n v="3.8545508868992329E-3"/>
    <n v="2.1525640040636063E-3"/>
    <m/>
    <m/>
    <x v="0"/>
    <x v="0"/>
  </r>
  <r>
    <x v="0"/>
    <s v="ARG"/>
    <x v="19"/>
    <n v="3.3738764468580484E-3"/>
    <n v="5.6300271535292268E-4"/>
    <n v="3.8545508868992329E-3"/>
    <n v="1.8234092276543379E-3"/>
    <m/>
    <m/>
    <x v="0"/>
    <x v="1"/>
  </r>
  <r>
    <x v="0"/>
    <s v="ARG"/>
    <x v="19"/>
    <n v="3.3738764468580484E-3"/>
    <n v="5.6300271535292268E-4"/>
    <n v="3.8545508868992329E-3"/>
    <n v="1.4942544512450695E-3"/>
    <m/>
    <m/>
    <x v="0"/>
    <x v="2"/>
  </r>
  <r>
    <x v="0"/>
    <s v="ARG"/>
    <x v="19"/>
    <n v="3.3738764468580484E-3"/>
    <n v="5.6300271535292268E-4"/>
    <n v="2.6073483750224113E-3"/>
    <n v="2.4020045530050993E-3"/>
    <m/>
    <m/>
    <x v="0"/>
    <x v="3"/>
  </r>
  <r>
    <x v="0"/>
    <s v="ARG"/>
    <x v="19"/>
    <n v="3.3738764468580484E-3"/>
    <n v="5.6300271535292268E-4"/>
    <n v="2.6073483750224113E-3"/>
    <n v="2.1975699346512556E-3"/>
    <m/>
    <m/>
    <x v="0"/>
    <x v="4"/>
  </r>
  <r>
    <x v="0"/>
    <s v="ARG"/>
    <x v="19"/>
    <n v="3.3738764468580484E-3"/>
    <n v="5.6300271535292268E-4"/>
    <n v="2.6073483750224113E-3"/>
    <n v="1.9931355491280556E-3"/>
    <m/>
    <m/>
    <x v="0"/>
    <x v="5"/>
  </r>
  <r>
    <x v="0"/>
    <s v="ARG"/>
    <x v="19"/>
    <n v="3.3738764468580484E-3"/>
    <n v="5.6300271535292268E-4"/>
    <n v="2.1622553467750549E-3"/>
    <n v="2.4910231586545706E-3"/>
    <m/>
    <m/>
    <x v="0"/>
    <x v="6"/>
  </r>
  <r>
    <x v="0"/>
    <s v="ARG"/>
    <x v="19"/>
    <n v="3.3738764468580484E-3"/>
    <n v="5.6300271535292268E-4"/>
    <n v="2.1622553467750549E-3"/>
    <n v="2.3310978431254625E-3"/>
    <m/>
    <m/>
    <x v="0"/>
    <x v="7"/>
  </r>
  <r>
    <x v="0"/>
    <s v="ARG"/>
    <x v="19"/>
    <n v="3.3738764468580484E-3"/>
    <n v="5.6300271535292268E-4"/>
    <n v="2.1622553467750549E-3"/>
    <n v="2.1711727604269981E-3"/>
    <m/>
    <m/>
    <x v="0"/>
    <x v="8"/>
  </r>
  <r>
    <x v="0"/>
    <s v="ARG"/>
    <x v="19"/>
    <n v="3.3738764468580484E-3"/>
    <n v="5.6300271535292268E-4"/>
    <n v="3.8545508868992329E-3"/>
    <n v="2.5601389352232218E-3"/>
    <n v="-0.43138590455055237"/>
    <n v="1.1810041032731533E-3"/>
    <x v="1"/>
    <x v="0"/>
  </r>
  <r>
    <x v="0"/>
    <s v="ARG"/>
    <x v="19"/>
    <n v="3.3738764468580484E-3"/>
    <n v="5.6300271535292268E-4"/>
    <n v="3.8545508868992329E-3"/>
    <n v="2.1800373215228319E-3"/>
    <n v="-0.43138590455055237"/>
    <n v="1.1810041032731533E-3"/>
    <x v="1"/>
    <x v="1"/>
  </r>
  <r>
    <x v="0"/>
    <s v="ARG"/>
    <x v="19"/>
    <n v="3.3738764468580484E-3"/>
    <n v="5.6300271535292268E-4"/>
    <n v="3.8545508868992329E-3"/>
    <n v="1.7999355914071202E-3"/>
    <n v="-0.43138590455055237"/>
    <n v="1.1810041032731533E-3"/>
    <x v="1"/>
    <x v="2"/>
  </r>
  <r>
    <x v="0"/>
    <s v="ARG"/>
    <x v="19"/>
    <n v="3.3738764468580484E-3"/>
    <n v="5.6300271535292268E-4"/>
    <n v="2.6073483750224113E-3"/>
    <n v="2.8095794841647148E-3"/>
    <n v="-0.43138590455055237"/>
    <n v="1.1810041032731533E-3"/>
    <x v="1"/>
    <x v="3"/>
  </r>
  <r>
    <x v="0"/>
    <s v="ARG"/>
    <x v="19"/>
    <n v="3.3738764468580484E-3"/>
    <n v="5.6300271535292268E-4"/>
    <n v="2.6073483750224113E-3"/>
    <n v="2.5541980285197496E-3"/>
    <n v="-0.43138590455055237"/>
    <n v="1.1810041032731533E-3"/>
    <x v="1"/>
    <x v="4"/>
  </r>
  <r>
    <x v="0"/>
    <s v="ARG"/>
    <x v="19"/>
    <n v="3.3738764468580484E-3"/>
    <n v="5.6300271535292268E-4"/>
    <n v="2.6073483750224113E-3"/>
    <n v="2.2988165728747845E-3"/>
    <n v="-0.43138590455055237"/>
    <n v="1.1810041032731533E-3"/>
    <x v="1"/>
    <x v="5"/>
  </r>
  <r>
    <x v="0"/>
    <s v="ARG"/>
    <x v="19"/>
    <n v="3.3738764468580484E-3"/>
    <n v="5.6300271535292268E-4"/>
    <n v="2.1622553467750549E-3"/>
    <n v="2.8985980898141861E-3"/>
    <n v="-0.43138590455055237"/>
    <n v="1.1810041032731533E-3"/>
    <x v="1"/>
    <x v="6"/>
  </r>
  <r>
    <x v="0"/>
    <s v="ARG"/>
    <x v="19"/>
    <n v="3.3738764468580484E-3"/>
    <n v="5.6300271535292268E-4"/>
    <n v="2.1622553467750549E-3"/>
    <n v="2.6877259369939566E-3"/>
    <n v="-0.43138590455055237"/>
    <n v="1.1810041032731533E-3"/>
    <x v="1"/>
    <x v="7"/>
  </r>
  <r>
    <x v="0"/>
    <s v="ARG"/>
    <x v="19"/>
    <n v="3.3738764468580484E-3"/>
    <n v="5.6300271535292268E-4"/>
    <n v="2.1622553467750549E-3"/>
    <n v="2.476853784173727E-3"/>
    <n v="-0.43138590455055237"/>
    <n v="1.1810041032731533E-3"/>
    <x v="1"/>
    <x v="8"/>
  </r>
  <r>
    <x v="0"/>
    <s v="ARG"/>
    <x v="20"/>
    <n v="2.9985043220221996E-3"/>
    <n v="5.4319517221301794E-4"/>
    <n v="3.7467868532985449E-3"/>
    <n v="1.8145907670259476E-3"/>
    <m/>
    <m/>
    <x v="0"/>
    <x v="0"/>
  </r>
  <r>
    <x v="0"/>
    <s v="ARG"/>
    <x v="20"/>
    <n v="2.9985043220221996E-3"/>
    <n v="5.4319517221301794E-4"/>
    <n v="3.7467868532985449E-3"/>
    <n v="1.4942316338419914E-3"/>
    <m/>
    <m/>
    <x v="0"/>
    <x v="1"/>
  </r>
  <r>
    <x v="0"/>
    <s v="ARG"/>
    <x v="20"/>
    <n v="2.9985043220221996E-3"/>
    <n v="5.4319517221301794E-4"/>
    <n v="3.7467868532985449E-3"/>
    <n v="1.1738725006580353E-3"/>
    <m/>
    <m/>
    <x v="0"/>
    <x v="2"/>
  </r>
  <r>
    <x v="0"/>
    <s v="ARG"/>
    <x v="20"/>
    <n v="2.9985043220221996E-3"/>
    <n v="5.4319517221301794E-4"/>
    <n v="2.6138424873352051E-3"/>
    <n v="2.0411796867847443E-3"/>
    <m/>
    <m/>
    <x v="0"/>
    <x v="3"/>
  </r>
  <r>
    <x v="0"/>
    <s v="ARG"/>
    <x v="20"/>
    <n v="2.9985043220221996E-3"/>
    <n v="5.4319517221301794E-4"/>
    <n v="2.6138424873352051E-3"/>
    <n v="1.8341150134801865E-3"/>
    <m/>
    <m/>
    <x v="0"/>
    <x v="4"/>
  </r>
  <r>
    <x v="0"/>
    <s v="ARG"/>
    <x v="20"/>
    <n v="2.9985043220221996E-3"/>
    <n v="5.4319517221301794E-4"/>
    <n v="2.6138424873352051E-3"/>
    <n v="1.6270502237603068E-3"/>
    <m/>
    <m/>
    <x v="0"/>
    <x v="5"/>
  </r>
  <r>
    <x v="0"/>
    <s v="ARG"/>
    <x v="20"/>
    <n v="2.9985043220221996E-3"/>
    <n v="5.4319517221301794E-4"/>
    <n v="2.1924402099102736E-3"/>
    <n v="2.1254601888358593E-3"/>
    <m/>
    <m/>
    <x v="0"/>
    <x v="6"/>
  </r>
  <r>
    <x v="0"/>
    <s v="ARG"/>
    <x v="20"/>
    <n v="2.9985043220221996E-3"/>
    <n v="5.4319517221301794E-4"/>
    <n v="2.1924402099102736E-3"/>
    <n v="1.9605355337262154E-3"/>
    <m/>
    <m/>
    <x v="0"/>
    <x v="7"/>
  </r>
  <r>
    <x v="0"/>
    <s v="ARG"/>
    <x v="20"/>
    <n v="2.9985043220221996E-3"/>
    <n v="5.4319517221301794E-4"/>
    <n v="2.1924402099102736E-3"/>
    <n v="1.7956111114472151E-3"/>
    <m/>
    <m/>
    <x v="0"/>
    <x v="8"/>
  </r>
  <r>
    <x v="0"/>
    <s v="ARG"/>
    <x v="20"/>
    <n v="2.9985043220221996E-3"/>
    <n v="5.4319517221301794E-4"/>
    <n v="3.7467868532985449E-3"/>
    <n v="2.2196776699274778E-3"/>
    <n v="-0.4304175078868866"/>
    <n v="1.1764355003833771E-3"/>
    <x v="1"/>
    <x v="0"/>
  </r>
  <r>
    <x v="0"/>
    <s v="ARG"/>
    <x v="20"/>
    <n v="2.9985043220221996E-3"/>
    <n v="5.4319517221301794E-4"/>
    <n v="3.7467868532985449E-3"/>
    <n v="1.8486825283616781E-3"/>
    <n v="-0.4304175078868866"/>
    <n v="1.1764355003833771E-3"/>
    <x v="1"/>
    <x v="1"/>
  </r>
  <r>
    <x v="0"/>
    <s v="ARG"/>
    <x v="20"/>
    <n v="2.9985043220221996E-3"/>
    <n v="5.4319517221301794E-4"/>
    <n v="3.7467868532985449E-3"/>
    <n v="1.4776875032112002E-3"/>
    <n v="-0.4304175078868866"/>
    <n v="1.1764355003833771E-3"/>
    <x v="1"/>
    <x v="2"/>
  </r>
  <r>
    <x v="0"/>
    <s v="ARG"/>
    <x v="20"/>
    <n v="2.9985043220221996E-3"/>
    <n v="5.4319517221301794E-4"/>
    <n v="2.6138424873352051E-3"/>
    <n v="2.4462663568556309E-3"/>
    <n v="-0.4304175078868866"/>
    <n v="1.1764355003833771E-3"/>
    <x v="1"/>
    <x v="3"/>
  </r>
  <r>
    <x v="0"/>
    <s v="ARG"/>
    <x v="20"/>
    <n v="2.9985043220221996E-3"/>
    <n v="5.4319517221301794E-4"/>
    <n v="2.6138424873352051E-3"/>
    <n v="2.1885659079998732E-3"/>
    <n v="-0.4304175078868866"/>
    <n v="1.1764355003833771E-3"/>
    <x v="1"/>
    <x v="4"/>
  </r>
  <r>
    <x v="0"/>
    <s v="ARG"/>
    <x v="20"/>
    <n v="2.9985043220221996E-3"/>
    <n v="5.4319517221301794E-4"/>
    <n v="2.6138424873352051E-3"/>
    <n v="1.9308653427287936E-3"/>
    <n v="-0.4304175078868866"/>
    <n v="1.1764355003833771E-3"/>
    <x v="1"/>
    <x v="5"/>
  </r>
  <r>
    <x v="0"/>
    <s v="ARG"/>
    <x v="20"/>
    <n v="2.9985043220221996E-3"/>
    <n v="5.4319517221301794E-4"/>
    <n v="2.1924402099102736E-3"/>
    <n v="2.5305468589067459E-3"/>
    <n v="-0.4304175078868866"/>
    <n v="1.1764355003833771E-3"/>
    <x v="1"/>
    <x v="6"/>
  </r>
  <r>
    <x v="0"/>
    <s v="ARG"/>
    <x v="20"/>
    <n v="2.9985043220221996E-3"/>
    <n v="5.4319517221301794E-4"/>
    <n v="2.1924402099102736E-3"/>
    <n v="2.3149864282459021E-3"/>
    <n v="-0.4304175078868866"/>
    <n v="1.1764355003833771E-3"/>
    <x v="1"/>
    <x v="7"/>
  </r>
  <r>
    <x v="0"/>
    <s v="ARG"/>
    <x v="20"/>
    <n v="2.9985043220221996E-3"/>
    <n v="5.4319517221301794E-4"/>
    <n v="2.1924402099102736E-3"/>
    <n v="2.0994262304157019E-3"/>
    <n v="-0.4304175078868866"/>
    <n v="1.1764355003833771E-3"/>
    <x v="1"/>
    <x v="8"/>
  </r>
  <r>
    <x v="0"/>
    <s v="ARG"/>
    <x v="21"/>
    <n v="2.9638383421115577E-4"/>
    <n v="3.9923368603922427E-4"/>
    <n v="-1.5562055632472038E-3"/>
    <n v="2.8823799220845103E-4"/>
    <m/>
    <m/>
    <x v="0"/>
    <x v="0"/>
  </r>
  <r>
    <x v="0"/>
    <s v="ARG"/>
    <x v="21"/>
    <n v="2.9638383421115577E-4"/>
    <n v="3.9923368603922427E-4"/>
    <n v="-1.5562055632472038E-3"/>
    <n v="4.837819142267108E-4"/>
    <m/>
    <m/>
    <x v="0"/>
    <x v="1"/>
  </r>
  <r>
    <x v="0"/>
    <s v="ARG"/>
    <x v="21"/>
    <n v="2.9638383421115577E-4"/>
    <n v="3.9923368603922427E-4"/>
    <n v="-1.5562055632472038E-3"/>
    <n v="6.7932583624497056E-4"/>
    <m/>
    <m/>
    <x v="0"/>
    <x v="2"/>
  </r>
  <r>
    <x v="0"/>
    <s v="ARG"/>
    <x v="21"/>
    <n v="2.9638383421115577E-4"/>
    <n v="3.9923368603922427E-4"/>
    <n v="-1.0958581697195768E-3"/>
    <n v="1.9616851932369173E-4"/>
    <m/>
    <m/>
    <x v="0"/>
    <x v="3"/>
  </r>
  <r>
    <x v="0"/>
    <s v="ARG"/>
    <x v="21"/>
    <n v="2.9638383421115577E-4"/>
    <n v="3.9923368603922427E-4"/>
    <n v="-1.0958581697195768E-3"/>
    <n v="3.4567771945148706E-4"/>
    <m/>
    <m/>
    <x v="0"/>
    <x v="4"/>
  </r>
  <r>
    <x v="0"/>
    <s v="ARG"/>
    <x v="21"/>
    <n v="2.9638383421115577E-4"/>
    <n v="3.9923368603922427E-4"/>
    <n v="-1.0958581697195768E-3"/>
    <n v="4.9518689047545195E-4"/>
    <m/>
    <m/>
    <x v="0"/>
    <x v="5"/>
  </r>
  <r>
    <x v="0"/>
    <s v="ARG"/>
    <x v="21"/>
    <n v="2.9638383421115577E-4"/>
    <n v="3.9923368603922427E-4"/>
    <n v="-9.22410748898983E-4"/>
    <n v="1.61479038069956E-4"/>
    <m/>
    <m/>
    <x v="0"/>
    <x v="6"/>
  </r>
  <r>
    <x v="0"/>
    <s v="ARG"/>
    <x v="21"/>
    <n v="2.9638383421115577E-4"/>
    <n v="3.9923368603922427E-4"/>
    <n v="-9.22410748898983E-4"/>
    <n v="2.9364347574301064E-4"/>
    <m/>
    <m/>
    <x v="0"/>
    <x v="7"/>
  </r>
  <r>
    <x v="0"/>
    <s v="ARG"/>
    <x v="21"/>
    <n v="2.9638383421115577E-4"/>
    <n v="3.9923368603922427E-4"/>
    <n v="-9.22410748898983E-4"/>
    <n v="4.258079279679805E-4"/>
    <m/>
    <m/>
    <x v="0"/>
    <x v="8"/>
  </r>
  <r>
    <x v="0"/>
    <s v="ARG"/>
    <x v="21"/>
    <n v="2.9638383421115577E-4"/>
    <n v="3.9923368603922427E-4"/>
    <n v="-1.5562055632472038E-3"/>
    <n v="6.9088960299268365E-4"/>
    <n v="-0.42945396900177002"/>
    <n v="1.1719870381057262E-3"/>
    <x v="1"/>
    <x v="0"/>
  </r>
  <r>
    <x v="0"/>
    <s v="ARG"/>
    <x v="21"/>
    <n v="2.9638383421115577E-4"/>
    <n v="3.9923368603922427E-4"/>
    <n v="-1.5562055632472038E-3"/>
    <n v="8.3610205911099911E-4"/>
    <n v="-0.42945396900177002"/>
    <n v="1.1719870381057262E-3"/>
    <x v="1"/>
    <x v="1"/>
  </r>
  <r>
    <x v="0"/>
    <s v="ARG"/>
    <x v="21"/>
    <n v="2.9638383421115577E-4"/>
    <n v="3.9923368603922427E-4"/>
    <n v="-1.5562055632472038E-3"/>
    <n v="9.8131457343697548E-4"/>
    <n v="-0.42945396900177002"/>
    <n v="1.1719870381057262E-3"/>
    <x v="1"/>
    <x v="2"/>
  </r>
  <r>
    <x v="0"/>
    <s v="ARG"/>
    <x v="21"/>
    <n v="2.9638383421115577E-4"/>
    <n v="3.9923368603922427E-4"/>
    <n v="-1.0958581697195768E-3"/>
    <n v="5.9882010100409389E-4"/>
    <n v="-0.42945396900177002"/>
    <n v="1.1719870381057262E-3"/>
    <x v="1"/>
    <x v="3"/>
  </r>
  <r>
    <x v="0"/>
    <s v="ARG"/>
    <x v="21"/>
    <n v="2.9638383421115577E-4"/>
    <n v="3.9923368603922427E-4"/>
    <n v="-1.0958581697195768E-3"/>
    <n v="6.9799786433577538E-4"/>
    <n v="-0.42945396900177002"/>
    <n v="1.1719870381057262E-3"/>
    <x v="1"/>
    <x v="4"/>
  </r>
  <r>
    <x v="0"/>
    <s v="ARG"/>
    <x v="21"/>
    <n v="2.9638383421115577E-4"/>
    <n v="3.9923368603922427E-4"/>
    <n v="-1.0958581697195768E-3"/>
    <n v="7.9717556945979595E-4"/>
    <n v="-0.42945396900177002"/>
    <n v="1.1719870381057262E-3"/>
    <x v="1"/>
    <x v="5"/>
  </r>
  <r>
    <x v="0"/>
    <s v="ARG"/>
    <x v="21"/>
    <n v="2.9638383421115577E-4"/>
    <n v="3.9923368603922427E-4"/>
    <n v="-9.22410748898983E-4"/>
    <n v="5.6413060519844294E-4"/>
    <n v="-0.42945396900177002"/>
    <n v="1.1719870381057262E-3"/>
    <x v="1"/>
    <x v="6"/>
  </r>
  <r>
    <x v="0"/>
    <s v="ARG"/>
    <x v="21"/>
    <n v="2.9638383421115577E-4"/>
    <n v="3.9923368603922427E-4"/>
    <n v="-9.22410748898983E-4"/>
    <n v="6.4596359152346849E-4"/>
    <n v="-0.42945396900177002"/>
    <n v="1.1719870381057262E-3"/>
    <x v="1"/>
    <x v="7"/>
  </r>
  <r>
    <x v="0"/>
    <s v="ARG"/>
    <x v="21"/>
    <n v="2.9638383421115577E-4"/>
    <n v="3.9923368603922427E-4"/>
    <n v="-9.22410748898983E-4"/>
    <n v="7.2779663605615497E-4"/>
    <n v="-0.42945396900177002"/>
    <n v="1.1719870381057262E-3"/>
    <x v="1"/>
    <x v="8"/>
  </r>
  <r>
    <x v="0"/>
    <s v="ARG"/>
    <x v="22"/>
    <n v="1.0556519264355302E-3"/>
    <n v="3.2627399195916951E-4"/>
    <n v="6.556715234182775E-4"/>
    <n v="6.634984165430069E-4"/>
    <m/>
    <m/>
    <x v="0"/>
    <x v="0"/>
  </r>
  <r>
    <x v="0"/>
    <s v="ARG"/>
    <x v="22"/>
    <n v="1.0556519264355302E-3"/>
    <n v="3.2627399195916951E-4"/>
    <n v="6.556715234182775E-4"/>
    <n v="6.3055870123207569E-4"/>
    <m/>
    <m/>
    <x v="0"/>
    <x v="1"/>
  </r>
  <r>
    <x v="0"/>
    <s v="ARG"/>
    <x v="22"/>
    <n v="1.0556519264355302E-3"/>
    <n v="3.2627399195916951E-4"/>
    <n v="6.556715234182775E-4"/>
    <n v="5.9761892771348357E-4"/>
    <m/>
    <m/>
    <x v="0"/>
    <x v="2"/>
  </r>
  <r>
    <x v="0"/>
    <s v="ARG"/>
    <x v="22"/>
    <n v="1.0556519264355302E-3"/>
    <n v="3.2627399195916951E-4"/>
    <n v="4.5997303095646203E-4"/>
    <n v="7.0263812085613608E-4"/>
    <m/>
    <m/>
    <x v="0"/>
    <x v="3"/>
  </r>
  <r>
    <x v="0"/>
    <s v="ARG"/>
    <x v="22"/>
    <n v="1.0556519264355302E-3"/>
    <n v="3.2627399195916951E-4"/>
    <n v="4.5997303095646203E-4"/>
    <n v="6.8926822859793901E-4"/>
    <m/>
    <m/>
    <x v="0"/>
    <x v="4"/>
  </r>
  <r>
    <x v="0"/>
    <s v="ARG"/>
    <x v="22"/>
    <n v="1.0556519264355302E-3"/>
    <n v="3.2627399195916951E-4"/>
    <n v="4.5997303095646203E-4"/>
    <n v="6.7589833633974195E-4"/>
    <m/>
    <m/>
    <x v="0"/>
    <x v="5"/>
  </r>
  <r>
    <x v="0"/>
    <s v="ARG"/>
    <x v="22"/>
    <n v="1.0556519264355302E-3"/>
    <n v="3.2627399195916951E-4"/>
    <n v="3.8662832230329514E-4"/>
    <n v="7.1730709169059992E-4"/>
    <m/>
    <m/>
    <x v="0"/>
    <x v="6"/>
  </r>
  <r>
    <x v="0"/>
    <s v="ARG"/>
    <x v="22"/>
    <n v="1.0556519264355302E-3"/>
    <n v="3.2627399195916951E-4"/>
    <n v="3.8662832230329514E-4"/>
    <n v="7.1127165574580431E-4"/>
    <m/>
    <m/>
    <x v="0"/>
    <x v="7"/>
  </r>
  <r>
    <x v="0"/>
    <s v="ARG"/>
    <x v="22"/>
    <n v="1.0556519264355302E-3"/>
    <n v="3.2627399195916951E-4"/>
    <n v="3.8662832230329514E-4"/>
    <n v="7.052362198010087E-4"/>
    <m/>
    <m/>
    <x v="0"/>
    <x v="8"/>
  </r>
  <r>
    <x v="0"/>
    <s v="ARG"/>
    <x v="22"/>
    <n v="1.0556519264355302E-3"/>
    <n v="3.2627399195916951E-4"/>
    <n v="6.556715234182775E-4"/>
    <n v="1.0637309169396758E-3"/>
    <n v="-0.42849516868591309"/>
    <n v="1.1675525456666946E-3"/>
    <x v="1"/>
    <x v="0"/>
  </r>
  <r>
    <x v="0"/>
    <s v="ARG"/>
    <x v="22"/>
    <n v="1.0556519264355302E-3"/>
    <n v="3.2627399195916951E-4"/>
    <n v="6.556715234182775E-4"/>
    <n v="9.8076206631958485E-4"/>
    <n v="-0.42849516868591309"/>
    <n v="1.1675525456666946E-3"/>
    <x v="1"/>
    <x v="1"/>
  </r>
  <r>
    <x v="0"/>
    <s v="ARG"/>
    <x v="22"/>
    <n v="1.0556519264355302E-3"/>
    <n v="3.2627399195916951E-4"/>
    <n v="6.556715234182775E-4"/>
    <n v="8.977932739071548E-4"/>
    <n v="-0.42849516868591309"/>
    <n v="1.1675525456666946E-3"/>
    <x v="1"/>
    <x v="2"/>
  </r>
  <r>
    <x v="0"/>
    <s v="ARG"/>
    <x v="22"/>
    <n v="1.0556519264355302E-3"/>
    <n v="3.2627399195916951E-4"/>
    <n v="4.5997303095646203E-4"/>
    <n v="1.1028706794604659E-3"/>
    <n v="-0.42849516868591309"/>
    <n v="1.1675525456666946E-3"/>
    <x v="1"/>
    <x v="3"/>
  </r>
  <r>
    <x v="0"/>
    <s v="ARG"/>
    <x v="22"/>
    <n v="1.0556519264355302E-3"/>
    <n v="3.2627399195916951E-4"/>
    <n v="4.5997303095646203E-4"/>
    <n v="1.03947171010077E-3"/>
    <n v="-0.42849516868591309"/>
    <n v="1.1675525456666946E-3"/>
    <x v="1"/>
    <x v="4"/>
  </r>
  <r>
    <x v="0"/>
    <s v="ARG"/>
    <x v="22"/>
    <n v="1.0556519264355302E-3"/>
    <n v="3.2627399195916951E-4"/>
    <n v="4.5997303095646203E-4"/>
    <n v="9.7607268253341317E-4"/>
    <n v="-0.42849516868591309"/>
    <n v="1.1675525456666946E-3"/>
    <x v="1"/>
    <x v="5"/>
  </r>
  <r>
    <x v="0"/>
    <s v="ARG"/>
    <x v="22"/>
    <n v="1.0556519264355302E-3"/>
    <n v="3.2627399195916951E-4"/>
    <n v="3.8662832230329514E-4"/>
    <n v="1.1175395920872688E-3"/>
    <n v="-0.42849516868591309"/>
    <n v="1.1675525456666946E-3"/>
    <x v="1"/>
    <x v="6"/>
  </r>
  <r>
    <x v="0"/>
    <s v="ARG"/>
    <x v="22"/>
    <n v="1.0556519264355302E-3"/>
    <n v="3.2627399195916951E-4"/>
    <n v="3.8662832230329514E-4"/>
    <n v="1.0614750208333135E-3"/>
    <n v="-0.42849516868591309"/>
    <n v="1.1675525456666946E-3"/>
    <x v="1"/>
    <x v="7"/>
  </r>
  <r>
    <x v="0"/>
    <s v="ARG"/>
    <x v="22"/>
    <n v="1.0556519264355302E-3"/>
    <n v="3.2627399195916951E-4"/>
    <n v="3.8662832230329514E-4"/>
    <n v="1.0054105659946799E-3"/>
    <n v="-0.42849516868591309"/>
    <n v="1.1675525456666946E-3"/>
    <x v="1"/>
    <x v="8"/>
  </r>
  <r>
    <x v="0"/>
    <s v="ARG"/>
    <x v="23"/>
    <n v="1.6779001452960074E-4"/>
    <n v="3.7107229582034051E-4"/>
    <n v="-1.2095979182049632E-3"/>
    <n v="1.1285176151432097E-4"/>
    <m/>
    <m/>
    <x v="0"/>
    <x v="0"/>
  </r>
  <r>
    <x v="0"/>
    <s v="ARG"/>
    <x v="23"/>
    <n v="1.6779001452960074E-4"/>
    <n v="3.7107229582034051E-4"/>
    <n v="-1.2095979182049632E-3"/>
    <n v="2.7091876836493611E-4"/>
    <m/>
    <m/>
    <x v="0"/>
    <x v="1"/>
  </r>
  <r>
    <x v="0"/>
    <s v="ARG"/>
    <x v="23"/>
    <n v="1.6779001452960074E-4"/>
    <n v="3.7107229582034051E-4"/>
    <n v="-1.2095979182049632E-3"/>
    <n v="4.2898580431938171E-4"/>
    <m/>
    <m/>
    <x v="0"/>
    <x v="2"/>
  </r>
  <r>
    <x v="0"/>
    <s v="ARG"/>
    <x v="23"/>
    <n v="1.6779001452960074E-4"/>
    <n v="3.7107229582034051E-4"/>
    <n v="-8.4694830002263188E-4"/>
    <n v="4.0321836422663182E-5"/>
    <m/>
    <m/>
    <x v="0"/>
    <x v="3"/>
  </r>
  <r>
    <x v="0"/>
    <s v="ARG"/>
    <x v="23"/>
    <n v="1.6779001452960074E-4"/>
    <n v="3.7107229582034051E-4"/>
    <n v="-8.4694830002263188E-4"/>
    <n v="1.6212389164138585E-4"/>
    <m/>
    <m/>
    <x v="0"/>
    <x v="4"/>
  </r>
  <r>
    <x v="0"/>
    <s v="ARG"/>
    <x v="23"/>
    <n v="1.6779001452960074E-4"/>
    <n v="3.7107229582034051E-4"/>
    <n v="-8.4694830002263188E-4"/>
    <n v="2.8392596868798137E-4"/>
    <m/>
    <m/>
    <x v="0"/>
    <x v="5"/>
  </r>
  <r>
    <x v="0"/>
    <s v="ARG"/>
    <x v="23"/>
    <n v="1.6779001452960074E-4"/>
    <n v="3.7107229582034051E-4"/>
    <n v="-7.1140180807560682E-4"/>
    <n v="1.3212539670348633E-5"/>
    <m/>
    <m/>
    <x v="0"/>
    <x v="6"/>
  </r>
  <r>
    <x v="0"/>
    <s v="ARG"/>
    <x v="23"/>
    <n v="1.6779001452960074E-4"/>
    <n v="3.7107229582034051E-4"/>
    <n v="-7.1140180807560682E-4"/>
    <n v="1.2145994696766138E-4"/>
    <m/>
    <m/>
    <x v="0"/>
    <x v="7"/>
  </r>
  <r>
    <x v="0"/>
    <s v="ARG"/>
    <x v="23"/>
    <n v="1.6779001452960074E-4"/>
    <n v="3.7107229582034051E-4"/>
    <n v="-7.1140180807560682E-4"/>
    <n v="2.2970736608840525E-4"/>
    <m/>
    <m/>
    <x v="0"/>
    <x v="8"/>
  </r>
  <r>
    <x v="0"/>
    <s v="ARG"/>
    <x v="23"/>
    <n v="1.6779001452960074E-4"/>
    <n v="3.7107229582034051E-4"/>
    <n v="-1.2095979182049632E-3"/>
    <n v="5.106451571919024E-4"/>
    <n v="-0.42754116654396057"/>
    <n v="1.1630265507847071E-3"/>
    <x v="1"/>
    <x v="0"/>
  </r>
  <r>
    <x v="0"/>
    <s v="ARG"/>
    <x v="23"/>
    <n v="1.6779001452960074E-4"/>
    <n v="3.7107229582034051E-4"/>
    <n v="-1.2095979182049632E-3"/>
    <n v="6.189880077727139E-4"/>
    <n v="-0.42754116654396057"/>
    <n v="1.1630265507847071E-3"/>
    <x v="1"/>
    <x v="1"/>
  </r>
  <r>
    <x v="0"/>
    <s v="ARG"/>
    <x v="23"/>
    <n v="1.6779001452960074E-4"/>
    <n v="3.7107229582034051E-4"/>
    <n v="-1.2095979182049632E-3"/>
    <n v="7.273308583535254E-4"/>
    <n v="-0.42754116654396057"/>
    <n v="1.1630265507847071E-3"/>
    <x v="1"/>
    <x v="2"/>
  </r>
  <r>
    <x v="0"/>
    <s v="ARG"/>
    <x v="23"/>
    <n v="1.6779001452960074E-4"/>
    <n v="3.7107229582034051E-4"/>
    <n v="-8.4694830002263188E-4"/>
    <n v="4.3811521027237177E-4"/>
    <n v="-0.42754116654396057"/>
    <n v="1.1630265507847071E-3"/>
    <x v="1"/>
    <x v="3"/>
  </r>
  <r>
    <x v="0"/>
    <s v="ARG"/>
    <x v="23"/>
    <n v="1.6779001452960074E-4"/>
    <n v="3.7107229582034051E-4"/>
    <n v="-8.4694830002263188E-4"/>
    <n v="5.1019311649724841E-4"/>
    <n v="-0.42754116654396057"/>
    <n v="1.1630265507847071E-3"/>
    <x v="1"/>
    <x v="4"/>
  </r>
  <r>
    <x v="0"/>
    <s v="ARG"/>
    <x v="23"/>
    <n v="1.6779001452960074E-4"/>
    <n v="3.7107229582034051E-4"/>
    <n v="-8.4694830002263188E-4"/>
    <n v="5.8227102272212505E-4"/>
    <n v="-0.42754116654396057"/>
    <n v="1.1630265507847071E-3"/>
    <x v="1"/>
    <x v="5"/>
  </r>
  <r>
    <x v="0"/>
    <s v="ARG"/>
    <x v="23"/>
    <n v="1.6779001452960074E-4"/>
    <n v="3.7107229582034051E-4"/>
    <n v="-7.1140180807560682E-4"/>
    <n v="4.1100592352449894E-4"/>
    <n v="-0.42754116654396057"/>
    <n v="1.1630265507847071E-3"/>
    <x v="1"/>
    <x v="6"/>
  </r>
  <r>
    <x v="0"/>
    <s v="ARG"/>
    <x v="23"/>
    <n v="1.6779001452960074E-4"/>
    <n v="3.7107229582034051E-4"/>
    <n v="-7.1140180807560682E-4"/>
    <n v="4.6952915727160871E-4"/>
    <n v="-0.42754116654396057"/>
    <n v="1.1630265507847071E-3"/>
    <x v="1"/>
    <x v="7"/>
  </r>
  <r>
    <x v="0"/>
    <s v="ARG"/>
    <x v="23"/>
    <n v="1.6779001452960074E-4"/>
    <n v="3.7107229582034051E-4"/>
    <n v="-7.1140180807560682E-4"/>
    <n v="5.2805239101871848E-4"/>
    <n v="-0.42754116654396057"/>
    <n v="1.1630265507847071E-3"/>
    <x v="1"/>
    <x v="8"/>
  </r>
  <r>
    <x v="1"/>
    <s v="BLZ"/>
    <x v="0"/>
    <n v="4.9670906737446785E-3"/>
    <n v="8.0525630619376898E-4"/>
    <n v="1.4062547124922276E-2"/>
    <n v="1.5103762270882726E-3"/>
    <m/>
    <m/>
    <x v="0"/>
    <x v="0"/>
  </r>
  <r>
    <x v="1"/>
    <s v="BLZ"/>
    <x v="0"/>
    <n v="4.9670906737446785E-3"/>
    <n v="8.0525630619376898E-4"/>
    <n v="1.4062547124922276E-2"/>
    <n v="1.8464712775312364E-4"/>
    <m/>
    <m/>
    <x v="0"/>
    <x v="1"/>
  </r>
  <r>
    <x v="1"/>
    <s v="BLZ"/>
    <x v="0"/>
    <n v="4.9670906737446785E-3"/>
    <n v="8.0525630619376898E-4"/>
    <n v="1.4062547124922276E-2"/>
    <n v="-1.1410819133743644E-3"/>
    <m/>
    <m/>
    <x v="0"/>
    <x v="2"/>
  </r>
  <r>
    <x v="1"/>
    <s v="BLZ"/>
    <x v="0"/>
    <n v="4.9670906737446785E-3"/>
    <n v="8.0525630619376898E-4"/>
    <n v="5.4959258995950222E-3"/>
    <n v="3.2237004488706589E-3"/>
    <m/>
    <m/>
    <x v="0"/>
    <x v="3"/>
  </r>
  <r>
    <x v="1"/>
    <s v="BLZ"/>
    <x v="0"/>
    <n v="4.9670906737446785E-3"/>
    <n v="8.0525630619376898E-4"/>
    <n v="5.4959258995950222E-3"/>
    <n v="2.7546335477381945E-3"/>
    <m/>
    <m/>
    <x v="0"/>
    <x v="4"/>
  </r>
  <r>
    <x v="1"/>
    <s v="BLZ"/>
    <x v="0"/>
    <n v="4.9670906737446785E-3"/>
    <n v="8.0525630619376898E-4"/>
    <n v="5.4959258995950222E-3"/>
    <n v="2.2855666466057301E-3"/>
    <m/>
    <m/>
    <x v="0"/>
    <x v="5"/>
  </r>
  <r>
    <x v="1"/>
    <s v="BLZ"/>
    <x v="0"/>
    <n v="4.9670906737446785E-3"/>
    <n v="8.0525630619376898E-4"/>
    <n v="2.5975415483117104E-3"/>
    <n v="3.8033772725611925E-3"/>
    <m/>
    <m/>
    <x v="0"/>
    <x v="6"/>
  </r>
  <r>
    <x v="1"/>
    <s v="BLZ"/>
    <x v="0"/>
    <n v="4.9670906737446785E-3"/>
    <n v="8.0525630619376898E-4"/>
    <n v="2.5975415483117104E-3"/>
    <n v="3.6241488996893167E-3"/>
    <m/>
    <m/>
    <x v="0"/>
    <x v="7"/>
  </r>
  <r>
    <x v="1"/>
    <s v="BLZ"/>
    <x v="0"/>
    <n v="4.9670906737446785E-3"/>
    <n v="8.0525630619376898E-4"/>
    <n v="2.5975415483117104E-3"/>
    <n v="3.4449202939867973E-3"/>
    <m/>
    <m/>
    <x v="0"/>
    <x v="8"/>
  </r>
  <r>
    <x v="1"/>
    <s v="BLZ"/>
    <x v="0"/>
    <n v="4.9670906737446785E-3"/>
    <n v="8.0525630619376898E-4"/>
    <n v="1.4062547124922276E-2"/>
    <n v="3.9849714376032352E-3"/>
    <n v="-0.45884460210800171"/>
    <n v="6.741376593708992E-3"/>
    <x v="1"/>
    <x v="0"/>
  </r>
  <r>
    <x v="1"/>
    <s v="BLZ"/>
    <x v="0"/>
    <n v="4.9670906737446785E-3"/>
    <n v="8.0525630619376898E-4"/>
    <n v="1.4062547124922276E-2"/>
    <n v="2.3499180097132921E-3"/>
    <n v="-0.45884460210800171"/>
    <n v="6.741376593708992E-3"/>
    <x v="1"/>
    <x v="1"/>
  </r>
  <r>
    <x v="1"/>
    <s v="BLZ"/>
    <x v="0"/>
    <n v="4.9670906737446785E-3"/>
    <n v="8.0525630619376898E-4"/>
    <n v="1.4062547124922276E-2"/>
    <n v="7.14864581823349E-4"/>
    <n v="-0.45884460210800171"/>
    <n v="6.741376593708992E-3"/>
    <x v="1"/>
    <x v="2"/>
  </r>
  <r>
    <x v="1"/>
    <s v="BLZ"/>
    <x v="0"/>
    <n v="4.9670906737446785E-3"/>
    <n v="8.0525630619376898E-4"/>
    <n v="5.4959258995950222E-3"/>
    <n v="5.6982957758009434E-3"/>
    <n v="-0.45884460210800171"/>
    <n v="6.741376593708992E-3"/>
    <x v="1"/>
    <x v="3"/>
  </r>
  <r>
    <x v="1"/>
    <s v="BLZ"/>
    <x v="0"/>
    <n v="4.9670906737446785E-3"/>
    <n v="8.0525630619376898E-4"/>
    <n v="5.4959258995950222E-3"/>
    <n v="4.9199042841792107E-3"/>
    <n v="-0.45884460210800171"/>
    <n v="6.741376593708992E-3"/>
    <x v="1"/>
    <x v="4"/>
  </r>
  <r>
    <x v="1"/>
    <s v="BLZ"/>
    <x v="0"/>
    <n v="4.9670906737446785E-3"/>
    <n v="8.0525630619376898E-4"/>
    <n v="5.4959258995950222E-3"/>
    <n v="4.1415132582187653E-3"/>
    <n v="-0.45884460210800171"/>
    <n v="6.741376593708992E-3"/>
    <x v="1"/>
    <x v="5"/>
  </r>
  <r>
    <x v="1"/>
    <s v="BLZ"/>
    <x v="0"/>
    <n v="4.9670906737446785E-3"/>
    <n v="8.0525630619376898E-4"/>
    <n v="2.5975415483117104E-3"/>
    <n v="6.2779728323221207E-3"/>
    <n v="-0.45884460210800171"/>
    <n v="6.741376593708992E-3"/>
    <x v="1"/>
    <x v="6"/>
  </r>
  <r>
    <x v="1"/>
    <s v="BLZ"/>
    <x v="0"/>
    <n v="4.9670906737446785E-3"/>
    <n v="8.0525630619376898E-4"/>
    <n v="2.5975415483117104E-3"/>
    <n v="5.7894196361303329E-3"/>
    <n v="-0.45884460210800171"/>
    <n v="6.741376593708992E-3"/>
    <x v="1"/>
    <x v="7"/>
  </r>
  <r>
    <x v="1"/>
    <s v="BLZ"/>
    <x v="0"/>
    <n v="4.9670906737446785E-3"/>
    <n v="8.0525630619376898E-4"/>
    <n v="2.5975415483117104E-3"/>
    <n v="5.3008669055998325E-3"/>
    <n v="-0.45884460210800171"/>
    <n v="6.741376593708992E-3"/>
    <x v="1"/>
    <x v="8"/>
  </r>
  <r>
    <x v="1"/>
    <s v="BLZ"/>
    <x v="1"/>
    <n v="5.6273546069860458E-3"/>
    <n v="5.1448179874569178E-4"/>
    <n v="1.4549780171364546E-3"/>
    <n v="4.9247737042605877E-3"/>
    <m/>
    <m/>
    <x v="0"/>
    <x v="0"/>
  </r>
  <r>
    <x v="1"/>
    <s v="BLZ"/>
    <x v="1"/>
    <n v="5.6273546069860458E-3"/>
    <n v="5.1448179874569178E-4"/>
    <n v="1.4549780171364546E-3"/>
    <n v="4.8307240940630436E-3"/>
    <m/>
    <m/>
    <x v="0"/>
    <x v="1"/>
  </r>
  <r>
    <x v="1"/>
    <s v="BLZ"/>
    <x v="1"/>
    <n v="5.6273546069860458E-3"/>
    <n v="5.1448179874569178E-4"/>
    <n v="1.4549780171364546E-3"/>
    <n v="4.7366744838654995E-3"/>
    <m/>
    <m/>
    <x v="0"/>
    <x v="2"/>
  </r>
  <r>
    <x v="1"/>
    <s v="BLZ"/>
    <x v="1"/>
    <n v="5.6273546069860458E-3"/>
    <n v="5.1448179874569178E-4"/>
    <n v="8.5748510900884867E-4"/>
    <n v="5.044272169470787E-3"/>
    <m/>
    <m/>
    <x v="0"/>
    <x v="3"/>
  </r>
  <r>
    <x v="1"/>
    <s v="BLZ"/>
    <x v="1"/>
    <n v="5.6273546069860458E-3"/>
    <n v="5.1448179874569178E-4"/>
    <n v="8.5748510900884867E-4"/>
    <n v="5.0099720247089863E-3"/>
    <m/>
    <m/>
    <x v="0"/>
    <x v="4"/>
  </r>
  <r>
    <x v="1"/>
    <s v="BLZ"/>
    <x v="1"/>
    <n v="5.6273546069860458E-3"/>
    <n v="5.1448179874569178E-4"/>
    <n v="8.5748510900884867E-4"/>
    <n v="4.9756714142858982E-3"/>
    <m/>
    <m/>
    <x v="0"/>
    <x v="5"/>
  </r>
  <r>
    <x v="1"/>
    <s v="BLZ"/>
    <x v="1"/>
    <n v="5.6273546069860458E-3"/>
    <n v="5.1448179874569178E-4"/>
    <n v="6.7902123555541039E-4"/>
    <n v="5.0799651071429253E-3"/>
    <m/>
    <m/>
    <x v="0"/>
    <x v="6"/>
  </r>
  <r>
    <x v="1"/>
    <s v="BLZ"/>
    <x v="1"/>
    <n v="5.6273546069860458E-3"/>
    <n v="5.1448179874569178E-4"/>
    <n v="6.7902123555541039E-4"/>
    <n v="5.0635109655559063E-3"/>
    <m/>
    <m/>
    <x v="0"/>
    <x v="7"/>
  </r>
  <r>
    <x v="1"/>
    <s v="BLZ"/>
    <x v="1"/>
    <n v="5.6273546069860458E-3"/>
    <n v="5.1448179874569178E-4"/>
    <n v="6.7902123555541039E-4"/>
    <n v="5.0470568239688873E-3"/>
    <m/>
    <m/>
    <x v="0"/>
    <x v="8"/>
  </r>
  <r>
    <x v="1"/>
    <s v="BLZ"/>
    <x v="1"/>
    <n v="5.6273546069860458E-3"/>
    <n v="5.1448179874569178E-4"/>
    <n v="1.4549780171364546E-3"/>
    <n v="7.3086833581328392E-3"/>
    <n v="-0.45152223110198975"/>
    <n v="6.5996465273201466E-3"/>
    <x v="1"/>
    <x v="0"/>
  </r>
  <r>
    <x v="1"/>
    <s v="BLZ"/>
    <x v="1"/>
    <n v="5.6273546069860458E-3"/>
    <n v="5.1448179874569178E-4"/>
    <n v="1.4549780171364546E-3"/>
    <n v="6.9166449829936028E-3"/>
    <n v="-0.45152223110198975"/>
    <n v="6.5996465273201466E-3"/>
    <x v="1"/>
    <x v="1"/>
  </r>
  <r>
    <x v="1"/>
    <s v="BLZ"/>
    <x v="1"/>
    <n v="5.6273546069860458E-3"/>
    <n v="5.1448179874569178E-4"/>
    <n v="1.4549780171364546E-3"/>
    <n v="6.5246066078543663E-3"/>
    <n v="-0.45152223110198975"/>
    <n v="6.5996465273201466E-3"/>
    <x v="1"/>
    <x v="2"/>
  </r>
  <r>
    <x v="1"/>
    <s v="BLZ"/>
    <x v="1"/>
    <n v="5.6273546069860458E-3"/>
    <n v="5.1448179874569178E-4"/>
    <n v="8.5748510900884867E-4"/>
    <n v="7.4281818233430386E-3"/>
    <n v="-0.45152223110198975"/>
    <n v="6.5996465273201466E-3"/>
    <x v="1"/>
    <x v="3"/>
  </r>
  <r>
    <x v="1"/>
    <s v="BLZ"/>
    <x v="1"/>
    <n v="5.6273546069860458E-3"/>
    <n v="5.1448179874569178E-4"/>
    <n v="8.5748510900884867E-4"/>
    <n v="7.0958929136395454E-3"/>
    <n v="-0.45152223110198975"/>
    <n v="6.5996465273201466E-3"/>
    <x v="1"/>
    <x v="4"/>
  </r>
  <r>
    <x v="1"/>
    <s v="BLZ"/>
    <x v="1"/>
    <n v="5.6273546069860458E-3"/>
    <n v="5.1448179874569178E-4"/>
    <n v="8.5748510900884867E-4"/>
    <n v="6.763603538274765E-3"/>
    <n v="-0.45152223110198975"/>
    <n v="6.5996465273201466E-3"/>
    <x v="1"/>
    <x v="5"/>
  </r>
  <r>
    <x v="1"/>
    <s v="BLZ"/>
    <x v="1"/>
    <n v="5.6273546069860458E-3"/>
    <n v="5.1448179874569178E-4"/>
    <n v="6.7902123555541039E-4"/>
    <n v="7.4638747610151768E-3"/>
    <n v="-0.45152223110198975"/>
    <n v="6.5996465273201466E-3"/>
    <x v="1"/>
    <x v="6"/>
  </r>
  <r>
    <x v="1"/>
    <s v="BLZ"/>
    <x v="1"/>
    <n v="5.6273546069860458E-3"/>
    <n v="5.1448179874569178E-4"/>
    <n v="6.7902123555541039E-4"/>
    <n v="7.1494318544864655E-3"/>
    <n v="-0.45152223110198975"/>
    <n v="6.5996465273201466E-3"/>
    <x v="1"/>
    <x v="7"/>
  </r>
  <r>
    <x v="1"/>
    <s v="BLZ"/>
    <x v="1"/>
    <n v="5.6273546069860458E-3"/>
    <n v="5.1448179874569178E-4"/>
    <n v="6.7902123555541039E-4"/>
    <n v="6.8349894136190414E-3"/>
    <n v="-0.45152223110198975"/>
    <n v="6.5996465273201466E-3"/>
    <x v="1"/>
    <x v="8"/>
  </r>
  <r>
    <x v="1"/>
    <s v="BLZ"/>
    <x v="2"/>
    <n v="2.9974088538438082E-3"/>
    <n v="5.1858398364856839E-4"/>
    <n v="1.2815927620977163E-3"/>
    <n v="2.3262230679392815E-3"/>
    <m/>
    <m/>
    <x v="0"/>
    <x v="0"/>
  </r>
  <r>
    <x v="1"/>
    <s v="BLZ"/>
    <x v="2"/>
    <n v="2.9974088538438082E-3"/>
    <n v="5.1858398364856839E-4"/>
    <n v="1.2815927620977163E-3"/>
    <n v="2.2499221377074718E-3"/>
    <m/>
    <m/>
    <x v="0"/>
    <x v="1"/>
  </r>
  <r>
    <x v="1"/>
    <s v="BLZ"/>
    <x v="2"/>
    <n v="2.9974088538438082E-3"/>
    <n v="5.1858398364856839E-4"/>
    <n v="1.2815927620977163E-3"/>
    <n v="2.1736214403063059E-3"/>
    <m/>
    <m/>
    <x v="0"/>
    <x v="2"/>
  </r>
  <r>
    <x v="1"/>
    <s v="BLZ"/>
    <x v="2"/>
    <n v="2.9974088538438082E-3"/>
    <n v="5.1858398364856839E-4"/>
    <n v="7.6398829696699977E-4"/>
    <n v="2.4297439958900213E-3"/>
    <m/>
    <m/>
    <x v="0"/>
    <x v="3"/>
  </r>
  <r>
    <x v="1"/>
    <s v="BLZ"/>
    <x v="2"/>
    <n v="2.9974088538438082E-3"/>
    <n v="5.1858398364856839E-4"/>
    <n v="7.6398829696699977E-4"/>
    <n v="2.4052036460489035E-3"/>
    <m/>
    <m/>
    <x v="0"/>
    <x v="4"/>
  </r>
  <r>
    <x v="1"/>
    <s v="BLZ"/>
    <x v="2"/>
    <n v="2.9974088538438082E-3"/>
    <n v="5.1858398364856839E-4"/>
    <n v="7.6398829696699977E-4"/>
    <n v="2.380663063377142E-3"/>
    <m/>
    <m/>
    <x v="0"/>
    <x v="5"/>
  </r>
  <r>
    <x v="1"/>
    <s v="BLZ"/>
    <x v="2"/>
    <n v="2.9974088538438082E-3"/>
    <n v="5.1858398364856839E-4"/>
    <n v="6.0707604279741645E-4"/>
    <n v="2.4611265398561954E-3"/>
    <m/>
    <m/>
    <x v="0"/>
    <x v="6"/>
  </r>
  <r>
    <x v="1"/>
    <s v="BLZ"/>
    <x v="2"/>
    <n v="2.9974088538438082E-3"/>
    <n v="5.1858398364856839E-4"/>
    <n v="6.0707604279741645E-4"/>
    <n v="2.4522773455828428E-3"/>
    <m/>
    <m/>
    <x v="0"/>
    <x v="7"/>
  </r>
  <r>
    <x v="1"/>
    <s v="BLZ"/>
    <x v="2"/>
    <n v="2.9974088538438082E-3"/>
    <n v="5.1858398364856839E-4"/>
    <n v="6.0707604279741645E-4"/>
    <n v="2.4434281513094902E-3"/>
    <m/>
    <m/>
    <x v="0"/>
    <x v="8"/>
  </r>
  <r>
    <x v="1"/>
    <s v="BLZ"/>
    <x v="2"/>
    <n v="2.9974088538438082E-3"/>
    <n v="5.1858398364856839E-4"/>
    <n v="1.2815927620977163E-3"/>
    <n v="4.6259816735982895E-3"/>
    <n v="-0.44477659463882446"/>
    <n v="6.4632408320903778E-3"/>
    <x v="1"/>
    <x v="0"/>
  </r>
  <r>
    <x v="1"/>
    <s v="BLZ"/>
    <x v="2"/>
    <n v="2.9974088538438082E-3"/>
    <n v="5.1858398364856839E-4"/>
    <n v="1.2815927620977163E-3"/>
    <n v="4.262210801243782E-3"/>
    <n v="-0.44477659463882446"/>
    <n v="6.4632408320903778E-3"/>
    <x v="1"/>
    <x v="1"/>
  </r>
  <r>
    <x v="1"/>
    <s v="BLZ"/>
    <x v="2"/>
    <n v="2.9974088538438082E-3"/>
    <n v="5.1858398364856839E-4"/>
    <n v="1.2815927620977163E-3"/>
    <n v="3.8984403945505619E-3"/>
    <n v="-0.44477659463882446"/>
    <n v="6.4632408320903778E-3"/>
    <x v="1"/>
    <x v="2"/>
  </r>
  <r>
    <x v="1"/>
    <s v="BLZ"/>
    <x v="2"/>
    <n v="2.9974088538438082E-3"/>
    <n v="5.1858398364856839E-4"/>
    <n v="7.6398829696699977E-4"/>
    <n v="4.729502834379673E-3"/>
    <n v="-0.44477659463882446"/>
    <n v="6.4632408320903778E-3"/>
    <x v="1"/>
    <x v="3"/>
  </r>
  <r>
    <x v="1"/>
    <s v="BLZ"/>
    <x v="2"/>
    <n v="2.9974088538438082E-3"/>
    <n v="5.1858398364856839E-4"/>
    <n v="7.6398829696699977E-4"/>
    <n v="4.4174925424158573E-3"/>
    <n v="-0.44477659463882446"/>
    <n v="6.4632408320903778E-3"/>
    <x v="1"/>
    <x v="4"/>
  </r>
  <r>
    <x v="1"/>
    <s v="BLZ"/>
    <x v="2"/>
    <n v="2.9974088538438082E-3"/>
    <n v="5.1858398364856839E-4"/>
    <n v="7.6398829696699977E-4"/>
    <n v="4.1054822504520416E-3"/>
    <n v="-0.44477659463882446"/>
    <n v="6.4632408320903778E-3"/>
    <x v="1"/>
    <x v="5"/>
  </r>
  <r>
    <x v="1"/>
    <s v="BLZ"/>
    <x v="2"/>
    <n v="2.9974088538438082E-3"/>
    <n v="5.1858398364856839E-4"/>
    <n v="6.0707604279741645E-4"/>
    <n v="4.7608851455152035E-3"/>
    <n v="-0.44477659463882446"/>
    <n v="6.4632408320903778E-3"/>
    <x v="1"/>
    <x v="6"/>
  </r>
  <r>
    <x v="1"/>
    <s v="BLZ"/>
    <x v="2"/>
    <n v="2.9974088538438082E-3"/>
    <n v="5.1858398364856839E-4"/>
    <n v="6.0707604279741645E-4"/>
    <n v="4.4645662419497967E-3"/>
    <n v="-0.44477659463882446"/>
    <n v="6.4632408320903778E-3"/>
    <x v="1"/>
    <x v="7"/>
  </r>
  <r>
    <x v="1"/>
    <s v="BLZ"/>
    <x v="2"/>
    <n v="2.9974088538438082E-3"/>
    <n v="5.1858398364856839E-4"/>
    <n v="6.0707604279741645E-4"/>
    <n v="4.1682468727231026E-3"/>
    <n v="-0.44477659463882446"/>
    <n v="6.4632408320903778E-3"/>
    <x v="1"/>
    <x v="8"/>
  </r>
  <r>
    <x v="1"/>
    <s v="BLZ"/>
    <x v="3"/>
    <n v="7.7529693953692913E-5"/>
    <n v="7.4975227471441031E-4"/>
    <n v="-4.2260074988007545E-3"/>
    <n v="3.2292937976308167E-4"/>
    <m/>
    <m/>
    <x v="0"/>
    <x v="0"/>
  </r>
  <r>
    <x v="1"/>
    <s v="BLZ"/>
    <x v="3"/>
    <n v="7.7529693953692913E-5"/>
    <n v="7.4975227471441031E-4"/>
    <n v="-4.2260074988007545E-3"/>
    <n v="8.2050537457689643E-4"/>
    <m/>
    <m/>
    <x v="0"/>
    <x v="1"/>
  </r>
  <r>
    <x v="1"/>
    <s v="BLZ"/>
    <x v="3"/>
    <n v="7.7529693953692913E-5"/>
    <n v="7.4975227471441031E-4"/>
    <n v="-4.2260074988007545E-3"/>
    <n v="1.3180812820792198E-3"/>
    <m/>
    <m/>
    <x v="0"/>
    <x v="2"/>
  </r>
  <r>
    <x v="1"/>
    <s v="BLZ"/>
    <x v="3"/>
    <n v="7.7529693953692913E-5"/>
    <n v="7.4975227471441031E-4"/>
    <n v="-2.4910008069127798E-3"/>
    <n v="-2.4071963707683608E-5"/>
    <m/>
    <m/>
    <x v="0"/>
    <x v="3"/>
  </r>
  <r>
    <x v="1"/>
    <s v="BLZ"/>
    <x v="3"/>
    <n v="7.7529693953692913E-5"/>
    <n v="7.4975227471441031E-4"/>
    <n v="-2.4910008069127798E-3"/>
    <n v="3.0000333208590746E-4"/>
    <m/>
    <m/>
    <x v="0"/>
    <x v="4"/>
  </r>
  <r>
    <x v="1"/>
    <s v="BLZ"/>
    <x v="3"/>
    <n v="7.7529693953692913E-5"/>
    <n v="7.4975227471441031E-4"/>
    <n v="-2.4910008069127798E-3"/>
    <n v="6.2407867517322302E-4"/>
    <m/>
    <m/>
    <x v="0"/>
    <x v="5"/>
  </r>
  <r>
    <x v="1"/>
    <s v="BLZ"/>
    <x v="3"/>
    <n v="7.7529693953692913E-5"/>
    <n v="7.4975227471441031E-4"/>
    <n v="-1.9726569298654795E-3"/>
    <n v="-1.2774074275512248E-4"/>
    <m/>
    <m/>
    <x v="0"/>
    <x v="6"/>
  </r>
  <r>
    <x v="1"/>
    <s v="BLZ"/>
    <x v="3"/>
    <n v="7.7529693953692913E-5"/>
    <n v="7.4975227471441031E-4"/>
    <n v="-1.9726569298654795E-3"/>
    <n v="1.4450018352363259E-4"/>
    <m/>
    <m/>
    <x v="0"/>
    <x v="7"/>
  </r>
  <r>
    <x v="1"/>
    <s v="BLZ"/>
    <x v="3"/>
    <n v="7.7529693953692913E-5"/>
    <n v="7.4975227471441031E-4"/>
    <n v="-1.9726569298654795E-3"/>
    <n v="4.1674109525047243E-4"/>
    <m/>
    <m/>
    <x v="0"/>
    <x v="8"/>
  </r>
  <r>
    <x v="1"/>
    <s v="BLZ"/>
    <x v="3"/>
    <n v="7.7529693953692913E-5"/>
    <n v="7.4975227471441031E-4"/>
    <n v="-4.2260074988007545E-3"/>
    <n v="2.5454582646489143E-3"/>
    <n v="-0.43877184391021729"/>
    <n v="6.331675685942173E-3"/>
    <x v="1"/>
    <x v="0"/>
  </r>
  <r>
    <x v="1"/>
    <s v="BLZ"/>
    <x v="3"/>
    <n v="7.7529693953692913E-5"/>
    <n v="7.4975227471441031E-4"/>
    <n v="-4.2260074988007545E-3"/>
    <n v="2.7652180287986994E-3"/>
    <n v="-0.43877184391021729"/>
    <n v="6.331675685942173E-3"/>
    <x v="1"/>
    <x v="1"/>
  </r>
  <r>
    <x v="1"/>
    <s v="BLZ"/>
    <x v="3"/>
    <n v="7.7529693953692913E-5"/>
    <n v="7.4975227471441031E-4"/>
    <n v="-4.2260074988007545E-3"/>
    <n v="2.9849780257791281E-3"/>
    <n v="-0.43877184391021729"/>
    <n v="6.331675685942173E-3"/>
    <x v="1"/>
    <x v="2"/>
  </r>
  <r>
    <x v="1"/>
    <s v="BLZ"/>
    <x v="3"/>
    <n v="7.7529693953692913E-5"/>
    <n v="7.4975227471441031E-4"/>
    <n v="-2.4910008069127798E-3"/>
    <n v="2.1984567865729332E-3"/>
    <n v="-0.43877184391021729"/>
    <n v="6.331675685942173E-3"/>
    <x v="1"/>
    <x v="3"/>
  </r>
  <r>
    <x v="1"/>
    <s v="BLZ"/>
    <x v="3"/>
    <n v="7.7529693953692913E-5"/>
    <n v="7.4975227471441031E-4"/>
    <n v="-2.4910008069127798E-3"/>
    <n v="2.2447160445153713E-3"/>
    <n v="-0.43877184391021729"/>
    <n v="6.331675685942173E-3"/>
    <x v="1"/>
    <x v="4"/>
  </r>
  <r>
    <x v="1"/>
    <s v="BLZ"/>
    <x v="3"/>
    <n v="7.7529693953692913E-5"/>
    <n v="7.4975227471441031E-4"/>
    <n v="-2.4910008069127798E-3"/>
    <n v="2.2909753024578094E-3"/>
    <n v="-0.43877184391021729"/>
    <n v="6.331675685942173E-3"/>
    <x v="1"/>
    <x v="5"/>
  </r>
  <r>
    <x v="1"/>
    <s v="BLZ"/>
    <x v="3"/>
    <n v="7.7529693953692913E-5"/>
    <n v="7.4975227471441031E-4"/>
    <n v="-1.9726569298654795E-3"/>
    <n v="2.0947880111634731E-3"/>
    <n v="-0.43877184391021729"/>
    <n v="6.331675685942173E-3"/>
    <x v="1"/>
    <x v="6"/>
  </r>
  <r>
    <x v="1"/>
    <s v="BLZ"/>
    <x v="3"/>
    <n v="7.7529693953692913E-5"/>
    <n v="7.4975227471441031E-4"/>
    <n v="-1.9726569298654795E-3"/>
    <n v="2.0892128814011812E-3"/>
    <n v="-0.43877184391021729"/>
    <n v="6.331675685942173E-3"/>
    <x v="1"/>
    <x v="7"/>
  </r>
  <r>
    <x v="1"/>
    <s v="BLZ"/>
    <x v="3"/>
    <n v="7.7529693953692913E-5"/>
    <n v="7.4975227471441031E-4"/>
    <n v="-1.9726569298654795E-3"/>
    <n v="2.0836377516388893E-3"/>
    <n v="-0.43877184391021729"/>
    <n v="6.331675685942173E-3"/>
    <x v="1"/>
    <x v="8"/>
  </r>
  <r>
    <x v="1"/>
    <s v="BLZ"/>
    <x v="4"/>
    <n v="3.150569973513484E-4"/>
    <n v="9.0984924463555217E-4"/>
    <n v="7.9141667811200023E-4"/>
    <n v="-5.7110574562102556E-4"/>
    <m/>
    <m/>
    <x v="0"/>
    <x v="0"/>
  </r>
  <r>
    <x v="1"/>
    <s v="BLZ"/>
    <x v="4"/>
    <n v="3.150569973513484E-4"/>
    <n v="9.0984924463555217E-4"/>
    <n v="7.9141667811200023E-4"/>
    <n v="-5.59262465685606E-4"/>
    <m/>
    <m/>
    <x v="0"/>
    <x v="1"/>
  </r>
  <r>
    <x v="1"/>
    <s v="BLZ"/>
    <x v="4"/>
    <n v="3.150569973513484E-4"/>
    <n v="9.0984924463555217E-4"/>
    <n v="7.9141667811200023E-4"/>
    <n v="-5.4741924395784736E-4"/>
    <m/>
    <m/>
    <x v="0"/>
    <x v="2"/>
  </r>
  <r>
    <x v="1"/>
    <s v="BLZ"/>
    <x v="4"/>
    <n v="3.150569973513484E-4"/>
    <n v="9.0984924463555217E-4"/>
    <n v="4.5922340359538794E-4"/>
    <n v="-5.0466705579310656E-4"/>
    <m/>
    <m/>
    <x v="0"/>
    <x v="3"/>
  </r>
  <r>
    <x v="1"/>
    <s v="BLZ"/>
    <x v="4"/>
    <n v="3.150569973513484E-4"/>
    <n v="9.0984924463555217E-4"/>
    <n v="4.5922340359538794E-4"/>
    <n v="-4.5960448915138841E-4"/>
    <m/>
    <m/>
    <x v="0"/>
    <x v="4"/>
  </r>
  <r>
    <x v="1"/>
    <s v="BLZ"/>
    <x v="4"/>
    <n v="3.150569973513484E-4"/>
    <n v="9.0984924463555217E-4"/>
    <n v="4.5922340359538794E-4"/>
    <n v="-4.1454192250967026E-4"/>
    <m/>
    <m/>
    <x v="0"/>
    <x v="5"/>
  </r>
  <r>
    <x v="1"/>
    <s v="BLZ"/>
    <x v="4"/>
    <n v="3.150569973513484E-4"/>
    <n v="9.0984924463555217E-4"/>
    <n v="3.6188808735460043E-4"/>
    <n v="-4.852000274695456E-4"/>
    <m/>
    <m/>
    <x v="0"/>
    <x v="6"/>
  </r>
  <r>
    <x v="1"/>
    <s v="BLZ"/>
    <x v="4"/>
    <n v="3.150569973513484E-4"/>
    <n v="9.0984924463555217E-4"/>
    <n v="3.6188808735460043E-4"/>
    <n v="-4.3040388845838606E-4"/>
    <m/>
    <m/>
    <x v="0"/>
    <x v="7"/>
  </r>
  <r>
    <x v="1"/>
    <s v="BLZ"/>
    <x v="4"/>
    <n v="3.150569973513484E-4"/>
    <n v="9.0984924463555217E-4"/>
    <n v="3.6188808735460043E-4"/>
    <n v="-3.7560777855105698E-4"/>
    <m/>
    <m/>
    <x v="0"/>
    <x v="8"/>
  </r>
  <r>
    <x v="1"/>
    <s v="BLZ"/>
    <x v="4"/>
    <n v="3.150569973513484E-4"/>
    <n v="9.0984924463555217E-4"/>
    <n v="7.9141667811200023E-4"/>
    <n v="1.5895203687250614E-3"/>
    <n v="-0.43526515364646912"/>
    <n v="6.2049133703112602E-3"/>
    <x v="1"/>
    <x v="0"/>
  </r>
  <r>
    <x v="1"/>
    <s v="BLZ"/>
    <x v="4"/>
    <n v="3.150569973513484E-4"/>
    <n v="9.0984924463555217E-4"/>
    <n v="7.9141667811200023E-4"/>
    <n v="1.3312853407114744E-3"/>
    <n v="-0.43526515364646912"/>
    <n v="6.2049133703112602E-3"/>
    <x v="1"/>
    <x v="1"/>
  </r>
  <r>
    <x v="1"/>
    <s v="BLZ"/>
    <x v="4"/>
    <n v="3.150569973513484E-4"/>
    <n v="9.0984924463555217E-4"/>
    <n v="7.9141667811200023E-4"/>
    <n v="1.0730503126978874E-3"/>
    <n v="-0.43526515364646912"/>
    <n v="6.2049133703112602E-3"/>
    <x v="1"/>
    <x v="2"/>
  </r>
  <r>
    <x v="1"/>
    <s v="BLZ"/>
    <x v="4"/>
    <n v="3.150569973513484E-4"/>
    <n v="9.0984924463555217E-4"/>
    <n v="4.5922340359538794E-4"/>
    <n v="1.6559589421376586E-3"/>
    <n v="-0.43526515364646912"/>
    <n v="6.2049133703112602E-3"/>
    <x v="1"/>
    <x v="3"/>
  </r>
  <r>
    <x v="1"/>
    <s v="BLZ"/>
    <x v="4"/>
    <n v="3.150569973513484E-4"/>
    <n v="9.0984924463555217E-4"/>
    <n v="4.5922340359538794E-4"/>
    <n v="1.4309432590380311E-3"/>
    <n v="-0.43526515364646912"/>
    <n v="6.2049133703112602E-3"/>
    <x v="1"/>
    <x v="4"/>
  </r>
  <r>
    <x v="1"/>
    <s v="BLZ"/>
    <x v="4"/>
    <n v="3.150569973513484E-4"/>
    <n v="9.0984924463555217E-4"/>
    <n v="4.5922340359538794E-4"/>
    <n v="1.2059275759384036E-3"/>
    <n v="-0.43526515364646912"/>
    <n v="6.2049133703112602E-3"/>
    <x v="1"/>
    <x v="5"/>
  </r>
  <r>
    <x v="1"/>
    <s v="BLZ"/>
    <x v="4"/>
    <n v="3.150569973513484E-4"/>
    <n v="9.0984924463555217E-4"/>
    <n v="3.6188808735460043E-4"/>
    <n v="1.6754260286688805E-3"/>
    <n v="-0.43526515364646912"/>
    <n v="6.2049133703112602E-3"/>
    <x v="1"/>
    <x v="6"/>
  </r>
  <r>
    <x v="1"/>
    <s v="BLZ"/>
    <x v="4"/>
    <n v="3.150569973513484E-4"/>
    <n v="9.0984924463555217E-4"/>
    <n v="3.6188808735460043E-4"/>
    <n v="1.4601439470425248E-3"/>
    <n v="-0.43526515364646912"/>
    <n v="6.2049133703112602E-3"/>
    <x v="1"/>
    <x v="7"/>
  </r>
  <r>
    <x v="1"/>
    <s v="BLZ"/>
    <x v="4"/>
    <n v="3.150569973513484E-4"/>
    <n v="9.0984924463555217E-4"/>
    <n v="3.6188808735460043E-4"/>
    <n v="1.2448617490008473E-3"/>
    <n v="-0.43526515364646912"/>
    <n v="6.2049133703112602E-3"/>
    <x v="1"/>
    <x v="8"/>
  </r>
  <r>
    <x v="1"/>
    <s v="BLZ"/>
    <x v="5"/>
    <n v="6.9618300767615438E-4"/>
    <n v="1.9174374174326658E-3"/>
    <n v="-6.7992095137014985E-4"/>
    <n v="-7.0178275927901268E-4"/>
    <m/>
    <m/>
    <x v="0"/>
    <x v="0"/>
  </r>
  <r>
    <x v="1"/>
    <s v="BLZ"/>
    <x v="5"/>
    <n v="6.9618300767615438E-4"/>
    <n v="1.9174374174326658E-3"/>
    <n v="-6.7992095137014985E-4"/>
    <n v="-4.4204690493643284E-4"/>
    <m/>
    <m/>
    <x v="0"/>
    <x v="1"/>
  </r>
  <r>
    <x v="1"/>
    <s v="BLZ"/>
    <x v="5"/>
    <n v="6.9618300767615438E-4"/>
    <n v="1.9174374174326658E-3"/>
    <n v="-6.7992095137014985E-4"/>
    <n v="-1.8231106514576823E-4"/>
    <m/>
    <m/>
    <x v="0"/>
    <x v="2"/>
  </r>
  <r>
    <x v="1"/>
    <s v="BLZ"/>
    <x v="5"/>
    <n v="6.9618300767615438E-4"/>
    <n v="1.9174374174326658E-3"/>
    <n v="-3.9480929262936115E-4"/>
    <n v="-7.5880507938563824E-4"/>
    <m/>
    <m/>
    <x v="0"/>
    <x v="3"/>
  </r>
  <r>
    <x v="1"/>
    <s v="BLZ"/>
    <x v="5"/>
    <n v="6.9618300767615438E-4"/>
    <n v="1.9174374174326658E-3"/>
    <n v="-3.9480929262936115E-4"/>
    <n v="-5.2758038509637117E-4"/>
    <m/>
    <m/>
    <x v="0"/>
    <x v="4"/>
  </r>
  <r>
    <x v="1"/>
    <s v="BLZ"/>
    <x v="5"/>
    <n v="6.9618300767615438E-4"/>
    <n v="1.9174374174326658E-3"/>
    <n v="-3.9480929262936115E-4"/>
    <n v="-2.9635571991093457E-4"/>
    <m/>
    <m/>
    <x v="0"/>
    <x v="5"/>
  </r>
  <r>
    <x v="1"/>
    <s v="BLZ"/>
    <x v="5"/>
    <n v="6.9618300767615438E-4"/>
    <n v="1.9174374174326658E-3"/>
    <n v="-3.1125210807658732E-4"/>
    <n v="-7.7551649883389473E-4"/>
    <m/>
    <m/>
    <x v="0"/>
    <x v="6"/>
  </r>
  <r>
    <x v="1"/>
    <s v="BLZ"/>
    <x v="5"/>
    <n v="6.9618300767615438E-4"/>
    <n v="1.9174374174326658E-3"/>
    <n v="-3.1125210807658732E-4"/>
    <n v="-5.5264757247641683E-4"/>
    <m/>
    <m/>
    <x v="0"/>
    <x v="7"/>
  </r>
  <r>
    <x v="1"/>
    <s v="BLZ"/>
    <x v="5"/>
    <n v="6.9618300767615438E-4"/>
    <n v="1.9174374174326658E-3"/>
    <n v="-3.1125210807658732E-4"/>
    <n v="-3.2977858791127801E-4"/>
    <m/>
    <m/>
    <x v="0"/>
    <x v="8"/>
  </r>
  <r>
    <x v="1"/>
    <s v="BLZ"/>
    <x v="5"/>
    <n v="6.9618300767615438E-4"/>
    <n v="1.9174374174326658E-3"/>
    <n v="-6.7992095137014985E-4"/>
    <n v="1.5122325858101249E-3"/>
    <n v="-0.43130180239677429"/>
    <n v="6.4166649244725704E-3"/>
    <x v="1"/>
    <x v="0"/>
  </r>
  <r>
    <x v="1"/>
    <s v="BLZ"/>
    <x v="5"/>
    <n v="6.9618300767615438E-4"/>
    <n v="1.9174374174326658E-3"/>
    <n v="-6.7992095137014985E-4"/>
    <n v="1.4952165074646473E-3"/>
    <n v="-0.43130180239677429"/>
    <n v="6.4166649244725704E-3"/>
    <x v="1"/>
    <x v="1"/>
  </r>
  <r>
    <x v="1"/>
    <s v="BLZ"/>
    <x v="5"/>
    <n v="6.9618300767615438E-4"/>
    <n v="1.9174374174326658E-3"/>
    <n v="-6.7992095137014985E-4"/>
    <n v="1.4782004291191697E-3"/>
    <n v="-0.43130180239677429"/>
    <n v="6.4166649244725704E-3"/>
    <x v="1"/>
    <x v="2"/>
  </r>
  <r>
    <x v="1"/>
    <s v="BLZ"/>
    <x v="5"/>
    <n v="6.9618300767615438E-4"/>
    <n v="1.9174374174326658E-3"/>
    <n v="-3.9480929262936115E-4"/>
    <n v="1.4552102657034993E-3"/>
    <n v="-0.43130180239677429"/>
    <n v="6.4166649244725704E-3"/>
    <x v="1"/>
    <x v="3"/>
  </r>
  <r>
    <x v="1"/>
    <s v="BLZ"/>
    <x v="5"/>
    <n v="6.9618300767615438E-4"/>
    <n v="1.9174374174326658E-3"/>
    <n v="-3.9480929262936115E-4"/>
    <n v="1.409683027304709E-3"/>
    <n v="-0.43130180239677429"/>
    <n v="6.4166649244725704E-3"/>
    <x v="1"/>
    <x v="4"/>
  </r>
  <r>
    <x v="1"/>
    <s v="BLZ"/>
    <x v="5"/>
    <n v="6.9618300767615438E-4"/>
    <n v="1.9174374174326658E-3"/>
    <n v="-3.9480929262936115E-4"/>
    <n v="1.3641557889059186E-3"/>
    <n v="-0.43130180239677429"/>
    <n v="6.4166649244725704E-3"/>
    <x v="1"/>
    <x v="5"/>
  </r>
  <r>
    <x v="1"/>
    <s v="BLZ"/>
    <x v="5"/>
    <n v="6.9618300767615438E-4"/>
    <n v="1.9174374174326658E-3"/>
    <n v="-3.1125210807658732E-4"/>
    <n v="1.4384988462552428E-3"/>
    <n v="-0.43130180239677429"/>
    <n v="6.4166649244725704E-3"/>
    <x v="1"/>
    <x v="6"/>
  </r>
  <r>
    <x v="1"/>
    <s v="BLZ"/>
    <x v="5"/>
    <n v="6.9618300767615438E-4"/>
    <n v="1.9174374174326658E-3"/>
    <n v="-3.1125210807658732E-4"/>
    <n v="1.3846158981323242E-3"/>
    <n v="-0.43130180239677429"/>
    <n v="6.4166649244725704E-3"/>
    <x v="1"/>
    <x v="7"/>
  </r>
  <r>
    <x v="1"/>
    <s v="BLZ"/>
    <x v="5"/>
    <n v="6.9618300767615438E-4"/>
    <n v="1.9174374174326658E-3"/>
    <n v="-3.1125210807658732E-4"/>
    <n v="1.3307328335940838E-3"/>
    <n v="-0.43130180239677429"/>
    <n v="6.4166649244725704E-3"/>
    <x v="1"/>
    <x v="8"/>
  </r>
  <r>
    <x v="1"/>
    <s v="BLZ"/>
    <x v="6"/>
    <n v="1.7083808779716492E-3"/>
    <n v="2.0562249701470137E-3"/>
    <n v="2.1683066734112799E-4"/>
    <n v="2.0034767658216879E-5"/>
    <m/>
    <m/>
    <x v="0"/>
    <x v="0"/>
  </r>
  <r>
    <x v="1"/>
    <s v="BLZ"/>
    <x v="6"/>
    <n v="1.7083808779716492E-3"/>
    <n v="2.0562249701470137E-3"/>
    <n v="2.1683066734112799E-4"/>
    <n v="2.0397419575601816E-4"/>
    <m/>
    <m/>
    <x v="0"/>
    <x v="1"/>
  </r>
  <r>
    <x v="1"/>
    <s v="BLZ"/>
    <x v="6"/>
    <n v="1.7083808779716492E-3"/>
    <n v="2.0562249701470137E-3"/>
    <n v="2.1683066734112799E-4"/>
    <n v="3.8791363476775587E-4"/>
    <m/>
    <m/>
    <x v="0"/>
    <x v="2"/>
  </r>
  <r>
    <x v="1"/>
    <s v="BLZ"/>
    <x v="6"/>
    <n v="1.7083808779716492E-3"/>
    <n v="2.0562249701470137E-3"/>
    <n v="1.2562506890390068E-4"/>
    <n v="3.8275888073258102E-5"/>
    <m/>
    <m/>
    <x v="0"/>
    <x v="3"/>
  </r>
  <r>
    <x v="1"/>
    <s v="BLZ"/>
    <x v="6"/>
    <n v="1.7083808779716492E-3"/>
    <n v="2.0562249701470137E-3"/>
    <n v="1.2562506890390068E-4"/>
    <n v="2.3133587092161179E-4"/>
    <m/>
    <m/>
    <x v="0"/>
    <x v="4"/>
  </r>
  <r>
    <x v="1"/>
    <s v="BLZ"/>
    <x v="6"/>
    <n v="1.7083808779716492E-3"/>
    <n v="2.0562249701470137E-3"/>
    <n v="1.2562506890390068E-4"/>
    <n v="4.243958683218807E-4"/>
    <m/>
    <m/>
    <x v="0"/>
    <x v="5"/>
  </r>
  <r>
    <x v="1"/>
    <s v="BLZ"/>
    <x v="6"/>
    <n v="1.7083808779716492E-3"/>
    <n v="2.0562249701470137E-3"/>
    <n v="9.8962897027377039E-5"/>
    <n v="4.3608320993371308E-5"/>
    <m/>
    <m/>
    <x v="0"/>
    <x v="6"/>
  </r>
  <r>
    <x v="1"/>
    <s v="BLZ"/>
    <x v="6"/>
    <n v="1.7083808779716492E-3"/>
    <n v="2.0562249701470137E-3"/>
    <n v="9.8962897027377039E-5"/>
    <n v="2.3933453485369682E-4"/>
    <m/>
    <m/>
    <x v="0"/>
    <x v="7"/>
  </r>
  <r>
    <x v="1"/>
    <s v="BLZ"/>
    <x v="6"/>
    <n v="1.7083808779716492E-3"/>
    <n v="2.0562249701470137E-3"/>
    <n v="9.8962897027377039E-5"/>
    <n v="4.3506073416210711E-4"/>
    <m/>
    <m/>
    <x v="0"/>
    <x v="8"/>
  </r>
  <r>
    <x v="1"/>
    <s v="BLZ"/>
    <x v="6"/>
    <n v="1.7083808779716492E-3"/>
    <n v="2.0562249701470137E-3"/>
    <n v="2.1683066734112799E-4"/>
    <n v="2.1590699907392263E-3"/>
    <n v="-0.42539957165718079"/>
    <n v="6.2853707931935787E-3"/>
    <x v="1"/>
    <x v="0"/>
  </r>
  <r>
    <x v="1"/>
    <s v="BLZ"/>
    <x v="6"/>
    <n v="1.7083808779716492E-3"/>
    <n v="2.0562249701470137E-3"/>
    <n v="2.1683066734112799E-4"/>
    <n v="2.0756300073117018E-3"/>
    <n v="-0.42539957165718079"/>
    <n v="6.2853707931935787E-3"/>
    <x v="1"/>
    <x v="1"/>
  </r>
  <r>
    <x v="1"/>
    <s v="BLZ"/>
    <x v="6"/>
    <n v="1.7083808779716492E-3"/>
    <n v="2.0562249701470137E-3"/>
    <n v="2.1683066734112799E-4"/>
    <n v="1.9921900238841772E-3"/>
    <n v="-0.42539957165718079"/>
    <n v="6.2853707931935787E-3"/>
    <x v="1"/>
    <x v="2"/>
  </r>
  <r>
    <x v="1"/>
    <s v="BLZ"/>
    <x v="6"/>
    <n v="1.7083808779716492E-3"/>
    <n v="2.0562249701470137E-3"/>
    <n v="1.2562506890390068E-4"/>
    <n v="2.1773111075162888E-3"/>
    <n v="-0.42539957165718079"/>
    <n v="6.2853707931935787E-3"/>
    <x v="1"/>
    <x v="3"/>
  </r>
  <r>
    <x v="1"/>
    <s v="BLZ"/>
    <x v="6"/>
    <n v="1.7083808779716492E-3"/>
    <n v="2.0562249701470137E-3"/>
    <n v="1.2562506890390068E-4"/>
    <n v="2.1029917988926172E-3"/>
    <n v="-0.42539957165718079"/>
    <n v="6.2853707931935787E-3"/>
    <x v="1"/>
    <x v="4"/>
  </r>
  <r>
    <x v="1"/>
    <s v="BLZ"/>
    <x v="6"/>
    <n v="1.7083808779716492E-3"/>
    <n v="2.0562249701470137E-3"/>
    <n v="1.2562506890390068E-4"/>
    <n v="2.028672257438302E-3"/>
    <n v="-0.42539957165718079"/>
    <n v="6.2853707931935787E-3"/>
    <x v="1"/>
    <x v="5"/>
  </r>
  <r>
    <x v="1"/>
    <s v="BLZ"/>
    <x v="6"/>
    <n v="1.7083808779716492E-3"/>
    <n v="2.0562249701470137E-3"/>
    <n v="9.8962897027377039E-5"/>
    <n v="2.1826436277478933E-3"/>
    <n v="-0.42539957165718079"/>
    <n v="6.2853707931935787E-3"/>
    <x v="1"/>
    <x v="6"/>
  </r>
  <r>
    <x v="1"/>
    <s v="BLZ"/>
    <x v="6"/>
    <n v="1.7083808779716492E-3"/>
    <n v="2.0562249701470137E-3"/>
    <n v="9.8962897027377039E-5"/>
    <n v="2.1109904628247023E-3"/>
    <n v="-0.42539957165718079"/>
    <n v="6.2853707931935787E-3"/>
    <x v="1"/>
    <x v="7"/>
  </r>
  <r>
    <x v="1"/>
    <s v="BLZ"/>
    <x v="6"/>
    <n v="1.7083808779716492E-3"/>
    <n v="2.0562249701470137E-3"/>
    <n v="9.8962897027377039E-5"/>
    <n v="2.0393370650708675E-3"/>
    <n v="-0.42539957165718079"/>
    <n v="6.2853707931935787E-3"/>
    <x v="1"/>
    <x v="8"/>
  </r>
  <r>
    <x v="1"/>
    <s v="BLZ"/>
    <x v="7"/>
    <n v="1.7979070544242859E-3"/>
    <n v="1.7789365956559777E-3"/>
    <n v="-2.836736966855824E-4"/>
    <n v="4.3149251723662019E-4"/>
    <m/>
    <m/>
    <x v="0"/>
    <x v="0"/>
  </r>
  <r>
    <x v="1"/>
    <s v="BLZ"/>
    <x v="7"/>
    <n v="1.7979070544242859E-3"/>
    <n v="1.7789365956559777E-3"/>
    <n v="-2.836736966855824E-4"/>
    <n v="6.3775357557460666E-4"/>
    <m/>
    <m/>
    <x v="0"/>
    <x v="1"/>
  </r>
  <r>
    <x v="1"/>
    <s v="BLZ"/>
    <x v="7"/>
    <n v="1.7979070544242859E-3"/>
    <n v="1.7789365956559777E-3"/>
    <n v="-2.836736966855824E-4"/>
    <n v="8.4401457570493221E-4"/>
    <m/>
    <m/>
    <x v="0"/>
    <x v="2"/>
  </r>
  <r>
    <x v="1"/>
    <s v="BLZ"/>
    <x v="7"/>
    <n v="1.7979070544242859E-3"/>
    <n v="1.7789365956559777E-3"/>
    <n v="-1.6434263670817018E-4"/>
    <n v="4.0762629942037165E-4"/>
    <m/>
    <m/>
    <x v="0"/>
    <x v="3"/>
  </r>
  <r>
    <x v="1"/>
    <s v="BLZ"/>
    <x v="7"/>
    <n v="1.7979070544242859E-3"/>
    <n v="1.7789365956559777E-3"/>
    <n v="-1.6434263670817018E-4"/>
    <n v="6.0195423429831862E-4"/>
    <m/>
    <m/>
    <x v="0"/>
    <x v="4"/>
  </r>
  <r>
    <x v="1"/>
    <s v="BLZ"/>
    <x v="7"/>
    <n v="1.7979070544242859E-3"/>
    <n v="1.7789365956559777E-3"/>
    <n v="-1.6434263670817018E-4"/>
    <n v="7.9628214007243514E-4"/>
    <m/>
    <m/>
    <x v="0"/>
    <x v="5"/>
  </r>
  <r>
    <x v="1"/>
    <s v="BLZ"/>
    <x v="7"/>
    <n v="1.7979070544242859E-3"/>
    <n v="1.7789365956559777E-3"/>
    <n v="-1.2940716987941414E-4"/>
    <n v="4.0063919732347131E-4"/>
    <m/>
    <m/>
    <x v="0"/>
    <x v="6"/>
  </r>
  <r>
    <x v="1"/>
    <s v="BLZ"/>
    <x v="7"/>
    <n v="1.7979070544242859E-3"/>
    <n v="1.7789365956559777E-3"/>
    <n v="-1.2940716987941414E-4"/>
    <n v="5.9147359570488334E-4"/>
    <m/>
    <m/>
    <x v="0"/>
    <x v="7"/>
  </r>
  <r>
    <x v="1"/>
    <s v="BLZ"/>
    <x v="7"/>
    <n v="1.7979070544242859E-3"/>
    <n v="1.7789365956559777E-3"/>
    <n v="-1.2940716987941414E-4"/>
    <n v="7.8230793587863445E-4"/>
    <m/>
    <m/>
    <x v="0"/>
    <x v="8"/>
  </r>
  <r>
    <x v="1"/>
    <s v="BLZ"/>
    <x v="7"/>
    <n v="1.7979070544242859E-3"/>
    <n v="1.7789365956559777E-3"/>
    <n v="-2.836736966855824E-4"/>
    <n v="2.4991838727146387E-3"/>
    <n v="-0.41966095566749573"/>
    <n v="6.1588147655129433E-3"/>
    <x v="1"/>
    <x v="0"/>
  </r>
  <r>
    <x v="1"/>
    <s v="BLZ"/>
    <x v="7"/>
    <n v="1.7979070544242859E-3"/>
    <n v="1.7789365956559777E-3"/>
    <n v="-2.836736966855824E-4"/>
    <n v="2.4469834752380848E-3"/>
    <n v="-0.41966095566749573"/>
    <n v="6.1588147655129433E-3"/>
    <x v="1"/>
    <x v="1"/>
  </r>
  <r>
    <x v="1"/>
    <s v="BLZ"/>
    <x v="7"/>
    <n v="1.7979070544242859E-3"/>
    <n v="1.7789365956559777E-3"/>
    <n v="-2.836736966855824E-4"/>
    <n v="2.3947830777615309E-3"/>
    <n v="-0.41966095566749573"/>
    <n v="6.1588147655129433E-3"/>
    <x v="1"/>
    <x v="2"/>
  </r>
  <r>
    <x v="1"/>
    <s v="BLZ"/>
    <x v="7"/>
    <n v="1.7979070544242859E-3"/>
    <n v="1.7789365956559777E-3"/>
    <n v="-1.6434263670817018E-4"/>
    <n v="2.4753175675868988E-3"/>
    <n v="-0.41966095566749573"/>
    <n v="6.1588147655129433E-3"/>
    <x v="1"/>
    <x v="3"/>
  </r>
  <r>
    <x v="1"/>
    <s v="BLZ"/>
    <x v="7"/>
    <n v="1.7979070544242859E-3"/>
    <n v="1.7789365956559777E-3"/>
    <n v="-1.6434263670817018E-4"/>
    <n v="2.4111841339617968E-3"/>
    <n v="-0.41966095566749573"/>
    <n v="6.1588147655129433E-3"/>
    <x v="1"/>
    <x v="4"/>
  </r>
  <r>
    <x v="1"/>
    <s v="BLZ"/>
    <x v="7"/>
    <n v="1.7979070544242859E-3"/>
    <n v="1.7789365956559777E-3"/>
    <n v="-1.6434263670817018E-4"/>
    <n v="2.3470507003366947E-3"/>
    <n v="-0.41966095566749573"/>
    <n v="6.1588147655129433E-3"/>
    <x v="1"/>
    <x v="5"/>
  </r>
  <r>
    <x v="1"/>
    <s v="BLZ"/>
    <x v="7"/>
    <n v="1.7979070544242859E-3"/>
    <n v="1.7789365956559777E-3"/>
    <n v="-1.2940716987941414E-4"/>
    <n v="2.4683305528014898E-3"/>
    <n v="-0.41966095566749573"/>
    <n v="6.1588147655129433E-3"/>
    <x v="1"/>
    <x v="6"/>
  </r>
  <r>
    <x v="1"/>
    <s v="BLZ"/>
    <x v="7"/>
    <n v="1.7979070544242859E-3"/>
    <n v="1.7789365956559777E-3"/>
    <n v="-1.2940716987941414E-4"/>
    <n v="2.4007034953683615E-3"/>
    <n v="-0.41966095566749573"/>
    <n v="6.1588147655129433E-3"/>
    <x v="1"/>
    <x v="7"/>
  </r>
  <r>
    <x v="1"/>
    <s v="BLZ"/>
    <x v="7"/>
    <n v="1.7979070544242859E-3"/>
    <n v="1.7789365956559777E-3"/>
    <n v="-1.2940716987941414E-4"/>
    <n v="2.3330764379352331E-3"/>
    <n v="-0.41966095566749573"/>
    <n v="6.1588147655129433E-3"/>
    <x v="1"/>
    <x v="8"/>
  </r>
  <r>
    <x v="1"/>
    <s v="BLZ"/>
    <x v="8"/>
    <n v="4.1127121075987816E-3"/>
    <n v="1.3172555482015014E-3"/>
    <n v="4.8536211252212524E-3"/>
    <n v="2.0881835371255875E-3"/>
    <m/>
    <m/>
    <x v="0"/>
    <x v="0"/>
  </r>
  <r>
    <x v="1"/>
    <s v="BLZ"/>
    <x v="8"/>
    <n v="4.1127121075987816E-3"/>
    <n v="1.3172555482015014E-3"/>
    <n v="4.8536211252212524E-3"/>
    <n v="1.7345468513667583E-3"/>
    <m/>
    <m/>
    <x v="0"/>
    <x v="1"/>
  </r>
  <r>
    <x v="1"/>
    <s v="BLZ"/>
    <x v="8"/>
    <n v="4.1127121075987816E-3"/>
    <n v="1.3172555482015014E-3"/>
    <n v="4.8536211252212524E-3"/>
    <n v="1.3809102820232511E-3"/>
    <m/>
    <m/>
    <x v="0"/>
    <x v="2"/>
  </r>
  <r>
    <x v="1"/>
    <s v="BLZ"/>
    <x v="8"/>
    <n v="4.1127121075987816E-3"/>
    <n v="1.3172555482015014E-3"/>
    <n v="2.8640886303037405E-3"/>
    <n v="2.4860899429768324E-3"/>
    <m/>
    <m/>
    <x v="0"/>
    <x v="3"/>
  </r>
  <r>
    <x v="1"/>
    <s v="BLZ"/>
    <x v="8"/>
    <n v="4.1127121075987816E-3"/>
    <n v="1.3172555482015014E-3"/>
    <n v="2.8640886303037405E-3"/>
    <n v="2.3314065765589476E-3"/>
    <m/>
    <m/>
    <x v="0"/>
    <x v="4"/>
  </r>
  <r>
    <x v="1"/>
    <s v="BLZ"/>
    <x v="8"/>
    <n v="4.1127121075987816E-3"/>
    <n v="1.3172555482015014E-3"/>
    <n v="2.8640886303037405E-3"/>
    <n v="2.1767234429717064E-3"/>
    <m/>
    <m/>
    <x v="0"/>
    <x v="5"/>
  </r>
  <r>
    <x v="1"/>
    <s v="BLZ"/>
    <x v="8"/>
    <n v="4.1127121075987816E-3"/>
    <n v="1.3172555482015014E-3"/>
    <n v="2.268895274028182E-3"/>
    <n v="2.6051285676658154E-3"/>
    <m/>
    <m/>
    <x v="0"/>
    <x v="6"/>
  </r>
  <r>
    <x v="1"/>
    <s v="BLZ"/>
    <x v="8"/>
    <n v="4.1127121075987816E-3"/>
    <n v="1.3172555482015014E-3"/>
    <n v="2.268895274028182E-3"/>
    <n v="2.5099646300077438E-3"/>
    <m/>
    <m/>
    <x v="0"/>
    <x v="7"/>
  </r>
  <r>
    <x v="1"/>
    <s v="BLZ"/>
    <x v="8"/>
    <n v="4.1127121075987816E-3"/>
    <n v="1.3172555482015014E-3"/>
    <n v="2.268895274028182E-3"/>
    <n v="2.4148006923496723E-3"/>
    <m/>
    <m/>
    <x v="0"/>
    <x v="8"/>
  </r>
  <r>
    <x v="1"/>
    <s v="BLZ"/>
    <x v="8"/>
    <n v="4.1127121075987816E-3"/>
    <n v="1.3172555482015014E-3"/>
    <n v="4.8536211252212524E-3"/>
    <n v="4.0879389271140099E-3"/>
    <n v="-0.41407918930053711"/>
    <n v="6.0367542318999767E-3"/>
    <x v="1"/>
    <x v="0"/>
  </r>
  <r>
    <x v="1"/>
    <s v="BLZ"/>
    <x v="8"/>
    <n v="4.1127121075987816E-3"/>
    <n v="1.3172555482015014E-3"/>
    <n v="4.8536211252212524E-3"/>
    <n v="3.4843329340219498E-3"/>
    <n v="-0.41407918930053711"/>
    <n v="6.0367542318999767E-3"/>
    <x v="1"/>
    <x v="1"/>
  </r>
  <r>
    <x v="1"/>
    <s v="BLZ"/>
    <x v="8"/>
    <n v="4.1127121075987816E-3"/>
    <n v="1.3172555482015014E-3"/>
    <n v="4.8536211252212524E-3"/>
    <n v="2.8807269409298897E-3"/>
    <n v="-0.41407918930053711"/>
    <n v="6.0367542318999767E-3"/>
    <x v="1"/>
    <x v="2"/>
  </r>
  <r>
    <x v="1"/>
    <s v="BLZ"/>
    <x v="8"/>
    <n v="4.1127121075987816E-3"/>
    <n v="1.3172555482015014E-3"/>
    <n v="2.8640886303037405E-3"/>
    <n v="4.4858455657958984E-3"/>
    <n v="-0.41407918930053711"/>
    <n v="6.0367542318999767E-3"/>
    <x v="1"/>
    <x v="3"/>
  </r>
  <r>
    <x v="1"/>
    <s v="BLZ"/>
    <x v="8"/>
    <n v="4.1127121075987816E-3"/>
    <n v="1.3172555482015014E-3"/>
    <n v="2.8640886303037405E-3"/>
    <n v="4.0811924263834953E-3"/>
    <n v="-0.41407918930053711"/>
    <n v="6.0367542318999767E-3"/>
    <x v="1"/>
    <x v="4"/>
  </r>
  <r>
    <x v="1"/>
    <s v="BLZ"/>
    <x v="8"/>
    <n v="4.1127121075987816E-3"/>
    <n v="1.3172555482015014E-3"/>
    <n v="2.8640886303037405E-3"/>
    <n v="3.6765399854630232E-3"/>
    <n v="-0.41407918930053711"/>
    <n v="6.0367542318999767E-3"/>
    <x v="1"/>
    <x v="5"/>
  </r>
  <r>
    <x v="1"/>
    <s v="BLZ"/>
    <x v="8"/>
    <n v="4.1127121075987816E-3"/>
    <n v="1.3172555482015014E-3"/>
    <n v="2.268895274028182E-3"/>
    <n v="4.6048839576542377E-3"/>
    <n v="-0.41407918930053711"/>
    <n v="6.0367542318999767E-3"/>
    <x v="1"/>
    <x v="6"/>
  </r>
  <r>
    <x v="1"/>
    <s v="BLZ"/>
    <x v="8"/>
    <n v="4.1127121075987816E-3"/>
    <n v="1.3172555482015014E-3"/>
    <n v="2.268895274028182E-3"/>
    <n v="4.2597507126629353E-3"/>
    <n v="-0.41407918930053711"/>
    <n v="6.0367542318999767E-3"/>
    <x v="1"/>
    <x v="7"/>
  </r>
  <r>
    <x v="1"/>
    <s v="BLZ"/>
    <x v="8"/>
    <n v="4.1127121075987816E-3"/>
    <n v="1.3172555482015014E-3"/>
    <n v="2.268895274028182E-3"/>
    <n v="3.9146174676716328E-3"/>
    <n v="-0.41407918930053711"/>
    <n v="6.0367542318999767E-3"/>
    <x v="1"/>
    <x v="8"/>
  </r>
  <r>
    <x v="1"/>
    <s v="BLZ"/>
    <x v="9"/>
    <n v="5.9646032750606537E-3"/>
    <n v="1.0125432163476944E-3"/>
    <n v="4.618949256837368E-3"/>
    <n v="4.2307786643505096E-3"/>
    <m/>
    <m/>
    <x v="0"/>
    <x v="0"/>
  </r>
  <r>
    <x v="1"/>
    <s v="BLZ"/>
    <x v="9"/>
    <n v="5.9646032750606537E-3"/>
    <n v="1.0125432163476944E-3"/>
    <n v="4.618949256837368E-3"/>
    <n v="3.8701381999999285E-3"/>
    <m/>
    <m/>
    <x v="0"/>
    <x v="1"/>
  </r>
  <r>
    <x v="1"/>
    <s v="BLZ"/>
    <x v="9"/>
    <n v="5.9646032750606537E-3"/>
    <n v="1.0125432163476944E-3"/>
    <n v="4.618949256837368E-3"/>
    <n v="3.5094977356493473E-3"/>
    <m/>
    <m/>
    <x v="0"/>
    <x v="2"/>
  </r>
  <r>
    <x v="1"/>
    <s v="BLZ"/>
    <x v="9"/>
    <n v="5.9646032750606537E-3"/>
    <n v="1.0125432163476944E-3"/>
    <n v="2.8340434655547142E-3"/>
    <n v="4.5877601951360703E-3"/>
    <m/>
    <m/>
    <x v="0"/>
    <x v="3"/>
  </r>
  <r>
    <x v="1"/>
    <s v="BLZ"/>
    <x v="9"/>
    <n v="5.9646032750606537E-3"/>
    <n v="1.0125432163476944E-3"/>
    <n v="2.8340434655547142E-3"/>
    <n v="4.4056097976863384E-3"/>
    <m/>
    <m/>
    <x v="0"/>
    <x v="4"/>
  </r>
  <r>
    <x v="1"/>
    <s v="BLZ"/>
    <x v="9"/>
    <n v="5.9646032750606537E-3"/>
    <n v="1.0125432163476944E-3"/>
    <n v="2.8340434655547142E-3"/>
    <n v="4.2234598658978939E-3"/>
    <m/>
    <m/>
    <x v="0"/>
    <x v="5"/>
  </r>
  <r>
    <x v="1"/>
    <s v="BLZ"/>
    <x v="9"/>
    <n v="5.9646032750606537E-3"/>
    <n v="1.0125432163476944E-3"/>
    <n v="2.2726862225681543E-3"/>
    <n v="4.7000315971672535E-3"/>
    <m/>
    <m/>
    <x v="0"/>
    <x v="6"/>
  </r>
  <r>
    <x v="1"/>
    <s v="BLZ"/>
    <x v="9"/>
    <n v="5.9646032750606537E-3"/>
    <n v="1.0125432163476944E-3"/>
    <n v="2.2726862225681543E-3"/>
    <n v="4.5740171335637569E-3"/>
    <m/>
    <m/>
    <x v="0"/>
    <x v="7"/>
  </r>
  <r>
    <x v="1"/>
    <s v="BLZ"/>
    <x v="9"/>
    <n v="5.9646032750606537E-3"/>
    <n v="1.0125432163476944E-3"/>
    <n v="2.2726862225681543E-3"/>
    <n v="4.4480026699602604E-3"/>
    <m/>
    <m/>
    <x v="0"/>
    <x v="8"/>
  </r>
  <r>
    <x v="1"/>
    <s v="BLZ"/>
    <x v="9"/>
    <n v="5.9646032750606537E-3"/>
    <n v="1.0125432163476944E-3"/>
    <n v="4.618949256837368E-3"/>
    <n v="6.1657610349357128E-3"/>
    <n v="-0.40864792466163635"/>
    <n v="5.9188548475503922E-3"/>
    <x v="1"/>
    <x v="0"/>
  </r>
  <r>
    <x v="1"/>
    <s v="BLZ"/>
    <x v="9"/>
    <n v="5.9646032750606537E-3"/>
    <n v="1.0125432163476944E-3"/>
    <n v="4.618949256837368E-3"/>
    <n v="5.5632474832236767E-3"/>
    <n v="-0.40864792466163635"/>
    <n v="5.9188548475503922E-3"/>
    <x v="1"/>
    <x v="1"/>
  </r>
  <r>
    <x v="1"/>
    <s v="BLZ"/>
    <x v="9"/>
    <n v="5.9646032750606537E-3"/>
    <n v="1.0125432163476944E-3"/>
    <n v="4.618949256837368E-3"/>
    <n v="4.9607343971729279E-3"/>
    <n v="-0.40864792466163635"/>
    <n v="5.9188548475503922E-3"/>
    <x v="1"/>
    <x v="2"/>
  </r>
  <r>
    <x v="1"/>
    <s v="BLZ"/>
    <x v="9"/>
    <n v="5.9646032750606537E-3"/>
    <n v="1.0125432163476944E-3"/>
    <n v="2.8340434655547142E-3"/>
    <n v="6.5227421000599861E-3"/>
    <n v="-0.40864792466163635"/>
    <n v="5.9188548475503922E-3"/>
    <x v="1"/>
    <x v="3"/>
  </r>
  <r>
    <x v="1"/>
    <s v="BLZ"/>
    <x v="9"/>
    <n v="5.9646032750606537E-3"/>
    <n v="1.0125432163476944E-3"/>
    <n v="2.8340434655547142E-3"/>
    <n v="6.0987193137407303E-3"/>
    <n v="-0.40864792466163635"/>
    <n v="5.9188548475503922E-3"/>
    <x v="1"/>
    <x v="4"/>
  </r>
  <r>
    <x v="1"/>
    <s v="BLZ"/>
    <x v="9"/>
    <n v="5.9646032750606537E-3"/>
    <n v="1.0125432163476944E-3"/>
    <n v="2.8340434655547142E-3"/>
    <n v="5.6746965274214745E-3"/>
    <n v="-0.40864792466163635"/>
    <n v="5.9188548475503922E-3"/>
    <x v="1"/>
    <x v="5"/>
  </r>
  <r>
    <x v="1"/>
    <s v="BLZ"/>
    <x v="9"/>
    <n v="5.9646032750606537E-3"/>
    <n v="1.0125432163476944E-3"/>
    <n v="2.2726862225681543E-3"/>
    <n v="6.6350135020911694E-3"/>
    <n v="-0.40864792466163635"/>
    <n v="5.9188548475503922E-3"/>
    <x v="1"/>
    <x v="6"/>
  </r>
  <r>
    <x v="1"/>
    <s v="BLZ"/>
    <x v="9"/>
    <n v="5.9646032750606537E-3"/>
    <n v="1.0125432163476944E-3"/>
    <n v="2.2726862225681543E-3"/>
    <n v="6.2671266496181488E-3"/>
    <n v="-0.40864792466163635"/>
    <n v="5.9188548475503922E-3"/>
    <x v="1"/>
    <x v="7"/>
  </r>
  <r>
    <x v="1"/>
    <s v="BLZ"/>
    <x v="9"/>
    <n v="5.9646032750606537E-3"/>
    <n v="1.0125432163476944E-3"/>
    <n v="2.2726862225681543E-3"/>
    <n v="5.8992393314838409E-3"/>
    <n v="-0.40864792466163635"/>
    <n v="5.9188548475503922E-3"/>
    <x v="1"/>
    <x v="8"/>
  </r>
  <r>
    <x v="1"/>
    <s v="BLZ"/>
    <x v="10"/>
    <n v="2.3675612173974514E-3"/>
    <n v="1.2851045466959476E-3"/>
    <n v="-1.166578265838325E-3"/>
    <n v="1.5727932332083583E-3"/>
    <m/>
    <m/>
    <x v="0"/>
    <x v="0"/>
  </r>
  <r>
    <x v="1"/>
    <s v="BLZ"/>
    <x v="10"/>
    <n v="2.3675612173974514E-3"/>
    <n v="1.2851045466959476E-3"/>
    <n v="-1.166578265838325E-3"/>
    <n v="1.8179614562541246E-3"/>
    <m/>
    <m/>
    <x v="0"/>
    <x v="1"/>
  </r>
  <r>
    <x v="1"/>
    <s v="BLZ"/>
    <x v="10"/>
    <n v="2.3675612173974514E-3"/>
    <n v="1.2851045466959476E-3"/>
    <n v="-1.166578265838325E-3"/>
    <n v="2.0631297957152128E-3"/>
    <m/>
    <m/>
    <x v="0"/>
    <x v="2"/>
  </r>
  <r>
    <x v="1"/>
    <s v="BLZ"/>
    <x v="10"/>
    <n v="2.3675612173974514E-3"/>
    <n v="1.2851045466959476E-3"/>
    <n v="-7.2642718441784382E-4"/>
    <n v="1.4847629936411977E-3"/>
    <m/>
    <m/>
    <x v="0"/>
    <x v="3"/>
  </r>
  <r>
    <x v="1"/>
    <s v="BLZ"/>
    <x v="10"/>
    <n v="2.3675612173974514E-3"/>
    <n v="1.2851045466959476E-3"/>
    <n v="-7.2642718441784382E-4"/>
    <n v="1.6859162133187056E-3"/>
    <m/>
    <m/>
    <x v="0"/>
    <x v="4"/>
  </r>
  <r>
    <x v="1"/>
    <s v="BLZ"/>
    <x v="10"/>
    <n v="2.3675612173974514E-3"/>
    <n v="1.2851045466959476E-3"/>
    <n v="-7.2642718441784382E-4"/>
    <n v="1.8870693165808916E-3"/>
    <m/>
    <m/>
    <x v="0"/>
    <x v="5"/>
  </r>
  <r>
    <x v="1"/>
    <s v="BLZ"/>
    <x v="10"/>
    <n v="2.3675612173974514E-3"/>
    <n v="1.2851045466959476E-3"/>
    <n v="-5.8525975327938795E-4"/>
    <n v="1.4565294841304421E-3"/>
    <m/>
    <m/>
    <x v="0"/>
    <x v="6"/>
  </r>
  <r>
    <x v="1"/>
    <s v="BLZ"/>
    <x v="10"/>
    <n v="2.3675612173974514E-3"/>
    <n v="1.2851045466959476E-3"/>
    <n v="-5.8525975327938795E-4"/>
    <n v="1.6435659490525723E-3"/>
    <m/>
    <m/>
    <x v="0"/>
    <x v="7"/>
  </r>
  <r>
    <x v="1"/>
    <s v="BLZ"/>
    <x v="10"/>
    <n v="2.3675612173974514E-3"/>
    <n v="1.2851045466959476E-3"/>
    <n v="-5.8525975327938795E-4"/>
    <n v="1.8306024139747024E-3"/>
    <m/>
    <m/>
    <x v="0"/>
    <x v="8"/>
  </r>
  <r>
    <x v="1"/>
    <s v="BLZ"/>
    <x v="10"/>
    <n v="2.3675612173974514E-3"/>
    <n v="1.2851045466959476E-3"/>
    <n v="-1.166578265838325E-3"/>
    <n v="3.4307350870221853E-3"/>
    <n v="-0.4035666286945343"/>
    <n v="5.7547553442418575E-3"/>
    <x v="1"/>
    <x v="0"/>
  </r>
  <r>
    <x v="1"/>
    <s v="BLZ"/>
    <x v="10"/>
    <n v="2.3675612173974514E-3"/>
    <n v="1.2851045466959476E-3"/>
    <n v="-1.166578265838325E-3"/>
    <n v="3.4436604473739862E-3"/>
    <n v="-0.4035666286945343"/>
    <n v="5.7547553442418575E-3"/>
    <x v="1"/>
    <x v="1"/>
  </r>
  <r>
    <x v="1"/>
    <s v="BLZ"/>
    <x v="10"/>
    <n v="2.3675612173974514E-3"/>
    <n v="1.2851045466959476E-3"/>
    <n v="-1.166578265838325E-3"/>
    <n v="3.4565860405564308E-3"/>
    <n v="-0.4035666286945343"/>
    <n v="5.7547553442418575E-3"/>
    <x v="1"/>
    <x v="2"/>
  </r>
  <r>
    <x v="1"/>
    <s v="BLZ"/>
    <x v="10"/>
    <n v="2.3675612173974514E-3"/>
    <n v="1.2851045466959476E-3"/>
    <n v="-7.2642718441784382E-4"/>
    <n v="3.3427048474550247E-3"/>
    <n v="-0.4035666286945343"/>
    <n v="5.7547553442418575E-3"/>
    <x v="1"/>
    <x v="3"/>
  </r>
  <r>
    <x v="1"/>
    <s v="BLZ"/>
    <x v="10"/>
    <n v="2.3675612173974514E-3"/>
    <n v="1.2851045466959476E-3"/>
    <n v="-7.2642718441784382E-4"/>
    <n v="3.3116152044385672E-3"/>
    <n v="-0.4035666286945343"/>
    <n v="5.7547553442418575E-3"/>
    <x v="1"/>
    <x v="4"/>
  </r>
  <r>
    <x v="1"/>
    <s v="BLZ"/>
    <x v="10"/>
    <n v="2.3675612173974514E-3"/>
    <n v="1.2851045466959476E-3"/>
    <n v="-7.2642718441784382E-4"/>
    <n v="3.2805257942527533E-3"/>
    <n v="-0.4035666286945343"/>
    <n v="5.7547553442418575E-3"/>
    <x v="1"/>
    <x v="5"/>
  </r>
  <r>
    <x v="1"/>
    <s v="BLZ"/>
    <x v="10"/>
    <n v="2.3675612173974514E-3"/>
    <n v="1.2851045466959476E-3"/>
    <n v="-5.8525975327938795E-4"/>
    <n v="3.3144713379442692E-3"/>
    <n v="-0.4035666286945343"/>
    <n v="5.7547553442418575E-3"/>
    <x v="1"/>
    <x v="6"/>
  </r>
  <r>
    <x v="1"/>
    <s v="BLZ"/>
    <x v="10"/>
    <n v="2.3675612173974514E-3"/>
    <n v="1.2851045466959476E-3"/>
    <n v="-5.8525975327938795E-4"/>
    <n v="3.2692649401724339E-3"/>
    <n v="-0.4035666286945343"/>
    <n v="5.7547553442418575E-3"/>
    <x v="1"/>
    <x v="7"/>
  </r>
  <r>
    <x v="1"/>
    <s v="BLZ"/>
    <x v="10"/>
    <n v="2.3675612173974514E-3"/>
    <n v="1.2851045466959476E-3"/>
    <n v="-5.8525975327938795E-4"/>
    <n v="3.2240587752312422E-3"/>
    <n v="-0.4035666286945343"/>
    <n v="5.7547553442418575E-3"/>
    <x v="1"/>
    <x v="8"/>
  </r>
  <r>
    <x v="1"/>
    <s v="BLZ"/>
    <x v="11"/>
    <n v="2.4092858657240868E-3"/>
    <n v="1.2705051340162754E-3"/>
    <n v="-9.5762399723753333E-4"/>
    <n v="1.5844065928831697E-3"/>
    <m/>
    <m/>
    <x v="0"/>
    <x v="0"/>
  </r>
  <r>
    <x v="1"/>
    <s v="BLZ"/>
    <x v="11"/>
    <n v="2.4092858657240868E-3"/>
    <n v="1.2705051340162754E-3"/>
    <n v="-9.5762399723753333E-4"/>
    <n v="1.8072194652631879E-3"/>
    <m/>
    <m/>
    <x v="0"/>
    <x v="1"/>
  </r>
  <r>
    <x v="1"/>
    <s v="BLZ"/>
    <x v="11"/>
    <n v="2.4092858657240868E-3"/>
    <n v="1.2705051340162754E-3"/>
    <n v="-9.5762399723753333E-4"/>
    <n v="2.0300324540585279E-3"/>
    <m/>
    <m/>
    <x v="0"/>
    <x v="2"/>
  </r>
  <r>
    <x v="1"/>
    <s v="BLZ"/>
    <x v="11"/>
    <n v="2.4092858657240868E-3"/>
    <n v="1.2705051340162754E-3"/>
    <n v="-5.9131032321602106E-4"/>
    <n v="1.5111438697203994E-3"/>
    <m/>
    <m/>
    <x v="0"/>
    <x v="3"/>
  </r>
  <r>
    <x v="1"/>
    <s v="BLZ"/>
    <x v="11"/>
    <n v="2.4092858657240868E-3"/>
    <n v="1.2705051340162754E-3"/>
    <n v="-5.9131032321602106E-4"/>
    <n v="1.6973253805190325E-3"/>
    <m/>
    <m/>
    <x v="0"/>
    <x v="4"/>
  </r>
  <r>
    <x v="1"/>
    <s v="BLZ"/>
    <x v="11"/>
    <n v="2.4092858657240868E-3"/>
    <n v="1.2705051340162754E-3"/>
    <n v="-5.9131032321602106E-4"/>
    <n v="1.8835068913176656E-3"/>
    <m/>
    <m/>
    <x v="0"/>
    <x v="5"/>
  </r>
  <r>
    <x v="1"/>
    <s v="BLZ"/>
    <x v="11"/>
    <n v="2.4092858657240868E-3"/>
    <n v="1.2705051340162754E-3"/>
    <n v="-4.7514372272416949E-4"/>
    <n v="1.4879105146974325E-3"/>
    <m/>
    <m/>
    <x v="0"/>
    <x v="6"/>
  </r>
  <r>
    <x v="1"/>
    <s v="BLZ"/>
    <x v="11"/>
    <n v="2.4092858657240868E-3"/>
    <n v="1.2705051340162754E-3"/>
    <n v="-4.7514372272416949E-4"/>
    <n v="1.6624754061922431E-3"/>
    <m/>
    <m/>
    <x v="0"/>
    <x v="7"/>
  </r>
  <r>
    <x v="1"/>
    <s v="BLZ"/>
    <x v="11"/>
    <n v="2.4092858657240868E-3"/>
    <n v="1.2705051340162754E-3"/>
    <n v="-4.7514372272416949E-4"/>
    <n v="1.8370402976870537E-3"/>
    <m/>
    <m/>
    <x v="0"/>
    <x v="8"/>
  </r>
  <r>
    <x v="1"/>
    <s v="BLZ"/>
    <x v="11"/>
    <n v="2.4092858657240868E-3"/>
    <n v="1.2705051340162754E-3"/>
    <n v="-9.5762399723753333E-4"/>
    <n v="3.3851147163659334E-3"/>
    <n v="-0.39861685037612915"/>
    <n v="5.6467386893928051E-3"/>
    <x v="1"/>
    <x v="0"/>
  </r>
  <r>
    <x v="1"/>
    <s v="BLZ"/>
    <x v="11"/>
    <n v="2.4092858657240868E-3"/>
    <n v="1.2705051340162754E-3"/>
    <n v="-9.5762399723753333E-4"/>
    <n v="3.3828390296548605E-3"/>
    <n v="-0.39861685037612915"/>
    <n v="5.6467386893928051E-3"/>
    <x v="1"/>
    <x v="1"/>
  </r>
  <r>
    <x v="1"/>
    <s v="BLZ"/>
    <x v="11"/>
    <n v="2.4092858657240868E-3"/>
    <n v="1.2705051340162754E-3"/>
    <n v="-9.5762399723753333E-4"/>
    <n v="3.3805635757744312E-3"/>
    <n v="-0.39861685037612915"/>
    <n v="5.6467386893928051E-3"/>
    <x v="1"/>
    <x v="2"/>
  </r>
  <r>
    <x v="1"/>
    <s v="BLZ"/>
    <x v="11"/>
    <n v="2.4092858657240868E-3"/>
    <n v="1.2705051340162754E-3"/>
    <n v="-5.9131032321602106E-4"/>
    <n v="3.3118519932031631E-3"/>
    <n v="-0.39861685037612915"/>
    <n v="5.6467386893928051E-3"/>
    <x v="1"/>
    <x v="3"/>
  </r>
  <r>
    <x v="1"/>
    <s v="BLZ"/>
    <x v="11"/>
    <n v="2.4092858657240868E-3"/>
    <n v="1.2705051340162754E-3"/>
    <n v="-5.9131032321602106E-4"/>
    <n v="3.2729450613260269E-3"/>
    <n v="-0.39861685037612915"/>
    <n v="5.6467386893928051E-3"/>
    <x v="1"/>
    <x v="4"/>
  </r>
  <r>
    <x v="1"/>
    <s v="BLZ"/>
    <x v="11"/>
    <n v="2.4092858657240868E-3"/>
    <n v="1.2705051340162754E-3"/>
    <n v="-5.9131032321602106E-4"/>
    <n v="3.2340381294488907E-3"/>
    <n v="-0.39861685037612915"/>
    <n v="5.6467386893928051E-3"/>
    <x v="1"/>
    <x v="5"/>
  </r>
  <r>
    <x v="1"/>
    <s v="BLZ"/>
    <x v="11"/>
    <n v="2.4092858657240868E-3"/>
    <n v="1.2705051340162754E-3"/>
    <n v="-4.7514372272416949E-4"/>
    <n v="3.2886187545955181E-3"/>
    <n v="-0.39861685037612915"/>
    <n v="5.6467386893928051E-3"/>
    <x v="1"/>
    <x v="6"/>
  </r>
  <r>
    <x v="1"/>
    <s v="BLZ"/>
    <x v="11"/>
    <n v="2.4092858657240868E-3"/>
    <n v="1.2705051340162754E-3"/>
    <n v="-4.7514372272416949E-4"/>
    <n v="3.2380949705839157E-3"/>
    <n v="-0.39861685037612915"/>
    <n v="5.6467386893928051E-3"/>
    <x v="1"/>
    <x v="7"/>
  </r>
  <r>
    <x v="1"/>
    <s v="BLZ"/>
    <x v="11"/>
    <n v="2.4092858657240868E-3"/>
    <n v="1.2705051340162754E-3"/>
    <n v="-4.7514372272416949E-4"/>
    <n v="3.187571419402957E-3"/>
    <n v="-0.39861685037612915"/>
    <n v="5.6467386893928051E-3"/>
    <x v="1"/>
    <x v="8"/>
  </r>
  <r>
    <x v="1"/>
    <s v="BLZ"/>
    <x v="12"/>
    <n v="4.2944615706801414E-3"/>
    <n v="1.3702645665034652E-3"/>
    <n v="-2.4631477426737547E-3"/>
    <n v="3.6908795591443777E-3"/>
    <m/>
    <m/>
    <x v="0"/>
    <x v="0"/>
  </r>
  <r>
    <x v="1"/>
    <s v="BLZ"/>
    <x v="12"/>
    <n v="4.2944615706801414E-3"/>
    <n v="1.3702645665034652E-3"/>
    <n v="-2.4631477426737547E-3"/>
    <n v="4.0742205455899239E-3"/>
    <m/>
    <m/>
    <x v="0"/>
    <x v="1"/>
  </r>
  <r>
    <x v="1"/>
    <s v="BLZ"/>
    <x v="12"/>
    <n v="4.2944615706801414E-3"/>
    <n v="1.3702645665034652E-3"/>
    <n v="-2.4631477426737547E-3"/>
    <n v="4.4575617648661137E-3"/>
    <m/>
    <m/>
    <x v="0"/>
    <x v="2"/>
  </r>
  <r>
    <x v="1"/>
    <s v="BLZ"/>
    <x v="12"/>
    <n v="4.2944615706801414E-3"/>
    <n v="1.3702645665034652E-3"/>
    <n v="-1.5006189933046699E-3"/>
    <n v="3.4983737859874964E-3"/>
    <m/>
    <m/>
    <x v="0"/>
    <x v="3"/>
  </r>
  <r>
    <x v="1"/>
    <s v="BLZ"/>
    <x v="12"/>
    <n v="4.2944615706801414E-3"/>
    <n v="1.3702645665034652E-3"/>
    <n v="-1.5006189933046699E-3"/>
    <n v="3.7854621186852455E-3"/>
    <m/>
    <m/>
    <x v="0"/>
    <x v="4"/>
  </r>
  <r>
    <x v="1"/>
    <s v="BLZ"/>
    <x v="12"/>
    <n v="4.2944615706801414E-3"/>
    <n v="1.3702645665034652E-3"/>
    <n v="-1.5006189933046699E-3"/>
    <n v="4.072550218552351E-3"/>
    <m/>
    <m/>
    <x v="0"/>
    <x v="5"/>
  </r>
  <r>
    <x v="1"/>
    <s v="BLZ"/>
    <x v="12"/>
    <n v="4.2944615706801414E-3"/>
    <n v="1.3702645665034652E-3"/>
    <n v="-1.200582948513329E-3"/>
    <n v="3.4383665770292282E-3"/>
    <m/>
    <m/>
    <x v="0"/>
    <x v="6"/>
  </r>
  <r>
    <x v="1"/>
    <s v="BLZ"/>
    <x v="12"/>
    <n v="4.2944615706801414E-3"/>
    <n v="1.3702645665034652E-3"/>
    <n v="-1.200582948513329E-3"/>
    <n v="3.6954511888325214E-3"/>
    <m/>
    <m/>
    <x v="0"/>
    <x v="7"/>
  </r>
  <r>
    <x v="1"/>
    <s v="BLZ"/>
    <x v="12"/>
    <n v="4.2944615706801414E-3"/>
    <n v="1.3702645665034652E-3"/>
    <n v="-1.200582948513329E-3"/>
    <n v="3.9525358006358147E-3"/>
    <m/>
    <m/>
    <x v="0"/>
    <x v="8"/>
  </r>
  <r>
    <x v="1"/>
    <s v="BLZ"/>
    <x v="12"/>
    <n v="4.2944615706801414E-3"/>
    <n v="1.3702645665034652E-3"/>
    <n v="-2.4631477426737547E-3"/>
    <n v="5.4368977434933186E-3"/>
    <n v="-0.39379346370697021"/>
    <n v="5.5423029698431492E-3"/>
    <x v="1"/>
    <x v="0"/>
  </r>
  <r>
    <x v="1"/>
    <s v="BLZ"/>
    <x v="12"/>
    <n v="4.2944615706801414E-3"/>
    <n v="1.3702645665034652E-3"/>
    <n v="-2.4631477426737547E-3"/>
    <n v="5.6019867770373821E-3"/>
    <n v="-0.39379346370697021"/>
    <n v="5.5423029698431492E-3"/>
    <x v="1"/>
    <x v="1"/>
  </r>
  <r>
    <x v="1"/>
    <s v="BLZ"/>
    <x v="12"/>
    <n v="4.2944615706801414E-3"/>
    <n v="1.3702645665034652E-3"/>
    <n v="-2.4631477426737547E-3"/>
    <n v="5.7670753449201584E-3"/>
    <n v="-0.39379346370697021"/>
    <n v="5.5423029698431492E-3"/>
    <x v="1"/>
    <x v="2"/>
  </r>
  <r>
    <x v="1"/>
    <s v="BLZ"/>
    <x v="12"/>
    <n v="4.2944615706801414E-3"/>
    <n v="1.3702645665034652E-3"/>
    <n v="-1.5006189933046699E-3"/>
    <n v="5.2443919703364372E-3"/>
    <n v="-0.39379346370697021"/>
    <n v="5.5423029698431492E-3"/>
    <x v="1"/>
    <x v="3"/>
  </r>
  <r>
    <x v="1"/>
    <s v="BLZ"/>
    <x v="12"/>
    <n v="4.2944615706801414E-3"/>
    <n v="1.3702645665034652E-3"/>
    <n v="-1.5006189933046699E-3"/>
    <n v="5.3132278844714165E-3"/>
    <n v="-0.39379346370697021"/>
    <n v="5.5423029698431492E-3"/>
    <x v="1"/>
    <x v="4"/>
  </r>
  <r>
    <x v="1"/>
    <s v="BLZ"/>
    <x v="12"/>
    <n v="4.2944615706801414E-3"/>
    <n v="1.3702645665034652E-3"/>
    <n v="-1.5006189933046699E-3"/>
    <n v="5.382064264267683E-3"/>
    <n v="-0.39379346370697021"/>
    <n v="5.5423029698431492E-3"/>
    <x v="1"/>
    <x v="5"/>
  </r>
  <r>
    <x v="1"/>
    <s v="BLZ"/>
    <x v="12"/>
    <n v="4.2944615706801414E-3"/>
    <n v="1.3702645665034652E-3"/>
    <n v="-1.200582948513329E-3"/>
    <n v="5.1843845285475254E-3"/>
    <n v="-0.39379346370697021"/>
    <n v="5.5423029698431492E-3"/>
    <x v="1"/>
    <x v="6"/>
  </r>
  <r>
    <x v="1"/>
    <s v="BLZ"/>
    <x v="12"/>
    <n v="4.2944615706801414E-3"/>
    <n v="1.3702645665034652E-3"/>
    <n v="-1.200582948513329E-3"/>
    <n v="5.2232169546186924E-3"/>
    <n v="-0.39379346370697021"/>
    <n v="5.5423029698431492E-3"/>
    <x v="1"/>
    <x v="7"/>
  </r>
  <r>
    <x v="1"/>
    <s v="BLZ"/>
    <x v="12"/>
    <n v="4.2944615706801414E-3"/>
    <n v="1.3702645665034652E-3"/>
    <n v="-1.200582948513329E-3"/>
    <n v="5.2620498463511467E-3"/>
    <n v="-0.39379346370697021"/>
    <n v="5.5423029698431492E-3"/>
    <x v="1"/>
    <x v="8"/>
  </r>
  <r>
    <x v="1"/>
    <s v="BLZ"/>
    <x v="13"/>
    <n v="2.1781462710350752E-3"/>
    <n v="1.5584048815071583E-3"/>
    <n v="-8.4517820505425334E-4"/>
    <n v="1.1004579719156027E-3"/>
    <m/>
    <m/>
    <x v="0"/>
    <x v="0"/>
  </r>
  <r>
    <x v="1"/>
    <s v="BLZ"/>
    <x v="13"/>
    <n v="2.1781462710350752E-3"/>
    <n v="1.5584048815071583E-3"/>
    <n v="-8.4517820505425334E-4"/>
    <n v="1.3408162631094456E-3"/>
    <m/>
    <m/>
    <x v="0"/>
    <x v="1"/>
  </r>
  <r>
    <x v="1"/>
    <s v="BLZ"/>
    <x v="13"/>
    <n v="2.1781462710350752E-3"/>
    <n v="1.5584048815071583E-3"/>
    <n v="-8.4517820505425334E-4"/>
    <n v="1.5811746707186103E-3"/>
    <m/>
    <m/>
    <x v="0"/>
    <x v="2"/>
  </r>
  <r>
    <x v="1"/>
    <s v="BLZ"/>
    <x v="13"/>
    <n v="2.1781462710350752E-3"/>
    <n v="1.5584048815071583E-3"/>
    <n v="-5.0782132893800735E-4"/>
    <n v="1.0329866781830788E-3"/>
    <m/>
    <m/>
    <x v="0"/>
    <x v="3"/>
  </r>
  <r>
    <x v="1"/>
    <s v="BLZ"/>
    <x v="13"/>
    <n v="2.1781462710350752E-3"/>
    <n v="1.5584048815071583E-3"/>
    <n v="-5.0782132893800735E-4"/>
    <n v="1.2396092060953379E-3"/>
    <m/>
    <m/>
    <x v="0"/>
    <x v="4"/>
  </r>
  <r>
    <x v="1"/>
    <s v="BLZ"/>
    <x v="13"/>
    <n v="2.1781462710350752E-3"/>
    <n v="1.5584048815071583E-3"/>
    <n v="-5.0782132893800735E-4"/>
    <n v="1.4462318504229188E-3"/>
    <m/>
    <m/>
    <x v="0"/>
    <x v="5"/>
  </r>
  <r>
    <x v="1"/>
    <s v="BLZ"/>
    <x v="13"/>
    <n v="2.1781462710350752E-3"/>
    <n v="1.5584048815071583E-3"/>
    <n v="-4.045227833557874E-4"/>
    <n v="1.01232691667974E-3"/>
    <m/>
    <m/>
    <x v="0"/>
    <x v="6"/>
  </r>
  <r>
    <x v="1"/>
    <s v="BLZ"/>
    <x v="13"/>
    <n v="2.1781462710350752E-3"/>
    <n v="1.5584048815071583E-3"/>
    <n v="-4.045227833557874E-4"/>
    <n v="1.2086196802556515E-3"/>
    <m/>
    <m/>
    <x v="0"/>
    <x v="7"/>
  </r>
  <r>
    <x v="1"/>
    <s v="BLZ"/>
    <x v="13"/>
    <n v="2.1781462710350752E-3"/>
    <n v="1.5584048815071583E-3"/>
    <n v="-4.045227833557874E-4"/>
    <n v="1.404912443831563E-3"/>
    <m/>
    <m/>
    <x v="0"/>
    <x v="8"/>
  </r>
  <r>
    <x v="1"/>
    <s v="BLZ"/>
    <x v="13"/>
    <n v="2.1781462710350752E-3"/>
    <n v="1.5584048815071583E-3"/>
    <n v="-8.4517820505425334E-4"/>
    <n v="2.7941435109823942E-3"/>
    <n v="-0.38909167051315308"/>
    <n v="5.4411515593528748E-3"/>
    <x v="1"/>
    <x v="0"/>
  </r>
  <r>
    <x v="1"/>
    <s v="BLZ"/>
    <x v="13"/>
    <n v="2.1781462710350752E-3"/>
    <n v="1.5584048815071583E-3"/>
    <n v="-8.4517820505425334E-4"/>
    <n v="2.8227909933775663E-3"/>
    <n v="-0.38909167051315308"/>
    <n v="5.4411515593528748E-3"/>
    <x v="1"/>
    <x v="1"/>
  </r>
  <r>
    <x v="1"/>
    <s v="BLZ"/>
    <x v="13"/>
    <n v="2.1781462710350752E-3"/>
    <n v="1.5584048815071583E-3"/>
    <n v="-8.4517820505425334E-4"/>
    <n v="2.8514387086033821E-3"/>
    <n v="-0.38909167051315308"/>
    <n v="5.4411515593528748E-3"/>
    <x v="1"/>
    <x v="2"/>
  </r>
  <r>
    <x v="1"/>
    <s v="BLZ"/>
    <x v="13"/>
    <n v="2.1781462710350752E-3"/>
    <n v="1.5584048815071583E-3"/>
    <n v="-5.0782132893800735E-4"/>
    <n v="2.7266719844192266E-3"/>
    <n v="-0.38909167051315308"/>
    <n v="5.4411515593528748E-3"/>
    <x v="1"/>
    <x v="3"/>
  </r>
  <r>
    <x v="1"/>
    <s v="BLZ"/>
    <x v="13"/>
    <n v="2.1781462710350752E-3"/>
    <n v="1.5584048815071583E-3"/>
    <n v="-5.0782132893800735E-4"/>
    <n v="2.7215839363634586E-3"/>
    <n v="-0.38909167051315308"/>
    <n v="5.4411515593528748E-3"/>
    <x v="1"/>
    <x v="4"/>
  </r>
  <r>
    <x v="1"/>
    <s v="BLZ"/>
    <x v="13"/>
    <n v="2.1781462710350752E-3"/>
    <n v="1.5584048815071583E-3"/>
    <n v="-5.0782132893800735E-4"/>
    <n v="2.7164958883076906E-3"/>
    <n v="-0.38909167051315308"/>
    <n v="5.4411515593528748E-3"/>
    <x v="1"/>
    <x v="5"/>
  </r>
  <r>
    <x v="1"/>
    <s v="BLZ"/>
    <x v="13"/>
    <n v="2.1781462710350752E-3"/>
    <n v="1.5584048815071583E-3"/>
    <n v="-4.045227833557874E-4"/>
    <n v="2.7060122229158878E-3"/>
    <n v="-0.38909167051315308"/>
    <n v="5.4411515593528748E-3"/>
    <x v="1"/>
    <x v="6"/>
  </r>
  <r>
    <x v="1"/>
    <s v="BLZ"/>
    <x v="13"/>
    <n v="2.1781462710350752E-3"/>
    <n v="1.5584048815071583E-3"/>
    <n v="-4.045227833557874E-4"/>
    <n v="2.6905944105237722E-3"/>
    <n v="-0.38909167051315308"/>
    <n v="5.4411515593528748E-3"/>
    <x v="1"/>
    <x v="7"/>
  </r>
  <r>
    <x v="1"/>
    <s v="BLZ"/>
    <x v="13"/>
    <n v="2.1781462710350752E-3"/>
    <n v="1.5584048815071583E-3"/>
    <n v="-4.045227833557874E-4"/>
    <n v="2.6751765981316566E-3"/>
    <n v="-0.38909167051315308"/>
    <n v="5.4411515593528748E-3"/>
    <x v="1"/>
    <x v="8"/>
  </r>
  <r>
    <x v="1"/>
    <s v="BLZ"/>
    <x v="14"/>
    <n v="1.2176400050520897E-3"/>
    <n v="1.7283890629187226E-3"/>
    <n v="1.1896451469510794E-3"/>
    <n v="-4.0300027467310429E-4"/>
    <m/>
    <m/>
    <x v="0"/>
    <x v="0"/>
  </r>
  <r>
    <x v="1"/>
    <s v="BLZ"/>
    <x v="14"/>
    <n v="1.2176400050520897E-3"/>
    <n v="1.7283890629187226E-3"/>
    <n v="1.1896451469510794E-3"/>
    <n v="-3.4912588307633996E-4"/>
    <m/>
    <m/>
    <x v="0"/>
    <x v="1"/>
  </r>
  <r>
    <x v="1"/>
    <s v="BLZ"/>
    <x v="14"/>
    <n v="1.2176400050520897E-3"/>
    <n v="1.7283890629187226E-3"/>
    <n v="1.1896451469510794E-3"/>
    <n v="-2.9525149147957563E-4"/>
    <m/>
    <m/>
    <x v="0"/>
    <x v="2"/>
  </r>
  <r>
    <x v="1"/>
    <s v="BLZ"/>
    <x v="14"/>
    <n v="1.2176400050520897E-3"/>
    <n v="1.7283890629187226E-3"/>
    <n v="7.1544939419254661E-4"/>
    <n v="-3.0816113576292992E-4"/>
    <m/>
    <m/>
    <x v="0"/>
    <x v="3"/>
  </r>
  <r>
    <x v="1"/>
    <s v="BLZ"/>
    <x v="14"/>
    <n v="1.2176400050520897E-3"/>
    <n v="1.7283890629187226E-3"/>
    <n v="7.1544939419254661E-4"/>
    <n v="-2.0686716015916318E-4"/>
    <m/>
    <m/>
    <x v="0"/>
    <x v="4"/>
  </r>
  <r>
    <x v="1"/>
    <s v="BLZ"/>
    <x v="14"/>
    <n v="1.2176400050520897E-3"/>
    <n v="1.7283890629187226E-3"/>
    <n v="7.1544939419254661E-4"/>
    <n v="-1.0557319183135405E-4"/>
    <m/>
    <m/>
    <x v="0"/>
    <x v="5"/>
  </r>
  <r>
    <x v="1"/>
    <s v="BLZ"/>
    <x v="14"/>
    <n v="1.2176400050520897E-3"/>
    <n v="1.7283890629187226E-3"/>
    <n v="5.70133444853127E-4"/>
    <n v="-2.7909793425351381E-4"/>
    <m/>
    <m/>
    <x v="0"/>
    <x v="6"/>
  </r>
  <r>
    <x v="1"/>
    <s v="BLZ"/>
    <x v="14"/>
    <n v="1.2176400050520897E-3"/>
    <n v="1.7283890629187226E-3"/>
    <n v="5.70133444853127E-4"/>
    <n v="-1.6327237244695425E-4"/>
    <m/>
    <m/>
    <x v="0"/>
    <x v="7"/>
  </r>
  <r>
    <x v="1"/>
    <s v="BLZ"/>
    <x v="14"/>
    <n v="1.2176400050520897E-3"/>
    <n v="1.7283890629187226E-3"/>
    <n v="5.70133444853127E-4"/>
    <n v="-4.7446810640394688E-5"/>
    <m/>
    <m/>
    <x v="0"/>
    <x v="8"/>
  </r>
  <r>
    <x v="1"/>
    <s v="BLZ"/>
    <x v="14"/>
    <n v="1.2176400050520897E-3"/>
    <n v="1.7283890629187226E-3"/>
    <n v="1.1896451469510794E-3"/>
    <n v="1.2413248186931014E-3"/>
    <n v="-0.38465529680252075"/>
    <n v="5.3435019217431545E-3"/>
    <x v="1"/>
    <x v="0"/>
  </r>
  <r>
    <x v="1"/>
    <s v="BLZ"/>
    <x v="14"/>
    <n v="1.2176400050520897E-3"/>
    <n v="1.7283890629187226E-3"/>
    <n v="1.1896451469510794E-3"/>
    <n v="1.0896585881710052E-3"/>
    <n v="-0.38465529680252075"/>
    <n v="5.3435019217431545E-3"/>
    <x v="1"/>
    <x v="1"/>
  </r>
  <r>
    <x v="1"/>
    <s v="BLZ"/>
    <x v="14"/>
    <n v="1.2176400050520897E-3"/>
    <n v="1.7283890629187226E-3"/>
    <n v="1.1896451469510794E-3"/>
    <n v="9.3799229944124818E-4"/>
    <n v="-0.38465529680252075"/>
    <n v="5.3435019217431545E-3"/>
    <x v="1"/>
    <x v="2"/>
  </r>
  <r>
    <x v="1"/>
    <s v="BLZ"/>
    <x v="14"/>
    <n v="1.2176400050520897E-3"/>
    <n v="1.7283890629187226E-3"/>
    <n v="7.1544939419254661E-4"/>
    <n v="1.3361639576032758E-3"/>
    <n v="-0.38465529680252075"/>
    <n v="5.3435019217431545E-3"/>
    <x v="1"/>
    <x v="3"/>
  </r>
  <r>
    <x v="1"/>
    <s v="BLZ"/>
    <x v="14"/>
    <n v="1.2176400050520897E-3"/>
    <n v="1.7283890629187226E-3"/>
    <n v="7.1544939419254661E-4"/>
    <n v="1.2319172965362668E-3"/>
    <n v="-0.38465529680252075"/>
    <n v="5.3435019217431545E-3"/>
    <x v="1"/>
    <x v="4"/>
  </r>
  <r>
    <x v="1"/>
    <s v="BLZ"/>
    <x v="14"/>
    <n v="1.2176400050520897E-3"/>
    <n v="1.7283890629187226E-3"/>
    <n v="7.1544939419254661E-4"/>
    <n v="1.1276706354692578E-3"/>
    <n v="-0.38465529680252075"/>
    <n v="5.3435019217431545E-3"/>
    <x v="1"/>
    <x v="5"/>
  </r>
  <r>
    <x v="1"/>
    <s v="BLZ"/>
    <x v="14"/>
    <n v="1.2176400050520897E-3"/>
    <n v="1.7283890629187226E-3"/>
    <n v="5.70133444853127E-4"/>
    <n v="1.3652271591126919E-3"/>
    <n v="-0.38465529680252075"/>
    <n v="5.3435019217431545E-3"/>
    <x v="1"/>
    <x v="6"/>
  </r>
  <r>
    <x v="1"/>
    <s v="BLZ"/>
    <x v="14"/>
    <n v="1.2176400050520897E-3"/>
    <n v="1.7283890629187226E-3"/>
    <n v="5.70133444853127E-4"/>
    <n v="1.27551204059273E-3"/>
    <n v="-0.38465529680252075"/>
    <n v="5.3435019217431545E-3"/>
    <x v="1"/>
    <x v="7"/>
  </r>
  <r>
    <x v="1"/>
    <s v="BLZ"/>
    <x v="14"/>
    <n v="1.2176400050520897E-3"/>
    <n v="1.7283890629187226E-3"/>
    <n v="5.70133444853127E-4"/>
    <n v="1.1857969220727682E-3"/>
    <n v="-0.38465529680252075"/>
    <n v="5.3435019217431545E-3"/>
    <x v="1"/>
    <x v="8"/>
  </r>
  <r>
    <x v="1"/>
    <s v="BLZ"/>
    <x v="15"/>
    <n v="2.140421885997057E-3"/>
    <n v="2.5394575204700232E-3"/>
    <n v="2.8051066328771412E-4"/>
    <n v="5.2753737691091374E-5"/>
    <m/>
    <m/>
    <x v="0"/>
    <x v="0"/>
  </r>
  <r>
    <x v="1"/>
    <s v="BLZ"/>
    <x v="15"/>
    <n v="2.140421885997057E-3"/>
    <n v="2.5394575204700232E-3"/>
    <n v="2.8051066328771412E-4"/>
    <n v="2.7864842559210956E-4"/>
    <m/>
    <m/>
    <x v="0"/>
    <x v="1"/>
  </r>
  <r>
    <x v="1"/>
    <s v="BLZ"/>
    <x v="15"/>
    <n v="2.140421885997057E-3"/>
    <n v="2.5394575204700232E-3"/>
    <n v="2.8051066328771412E-4"/>
    <n v="5.0454313168302178E-4"/>
    <m/>
    <m/>
    <x v="0"/>
    <x v="2"/>
  </r>
  <r>
    <x v="1"/>
    <s v="BLZ"/>
    <x v="15"/>
    <n v="2.140421885997057E-3"/>
    <n v="2.5394575204700232E-3"/>
    <n v="1.6978522762656212E-4"/>
    <n v="7.4898824095726013E-5"/>
    <m/>
    <m/>
    <x v="0"/>
    <x v="3"/>
  </r>
  <r>
    <x v="1"/>
    <s v="BLZ"/>
    <x v="15"/>
    <n v="2.140421885997057E-3"/>
    <n v="2.5394575204700232E-3"/>
    <n v="1.6978522762656212E-4"/>
    <n v="3.1186605338007212E-4"/>
    <m/>
    <m/>
    <x v="0"/>
    <x v="4"/>
  </r>
  <r>
    <x v="1"/>
    <s v="BLZ"/>
    <x v="15"/>
    <n v="2.140421885997057E-3"/>
    <n v="2.5394575204700232E-3"/>
    <n v="1.6978522762656212E-4"/>
    <n v="5.4883328266441822E-4"/>
    <m/>
    <m/>
    <x v="0"/>
    <x v="5"/>
  </r>
  <r>
    <x v="1"/>
    <s v="BLZ"/>
    <x v="15"/>
    <n v="2.140421885997057E-3"/>
    <n v="2.5394575204700232E-3"/>
    <n v="1.3550986477639526E-4"/>
    <n v="8.1753896665759385E-5"/>
    <m/>
    <m/>
    <x v="0"/>
    <x v="6"/>
  </r>
  <r>
    <x v="1"/>
    <s v="BLZ"/>
    <x v="15"/>
    <n v="2.140421885997057E-3"/>
    <n v="2.5394575204700232E-3"/>
    <n v="1.3550986477639526E-4"/>
    <n v="3.2214866951107979E-4"/>
    <m/>
    <m/>
    <x v="0"/>
    <x v="7"/>
  </r>
  <r>
    <x v="1"/>
    <s v="BLZ"/>
    <x v="15"/>
    <n v="2.140421885997057E-3"/>
    <n v="2.5394575204700232E-3"/>
    <n v="1.3550986477639526E-4"/>
    <n v="5.6254339870065451E-4"/>
    <m/>
    <m/>
    <x v="0"/>
    <x v="8"/>
  </r>
  <r>
    <x v="1"/>
    <s v="BLZ"/>
    <x v="15"/>
    <n v="2.140421885997057E-3"/>
    <n v="2.5394575204700232E-3"/>
    <n v="2.8051066328771412E-4"/>
    <n v="1.3127473648637533E-3"/>
    <n v="-0.38163349032402039"/>
    <n v="4.1269753128290176E-3"/>
    <x v="1"/>
    <x v="0"/>
  </r>
  <r>
    <x v="1"/>
    <s v="BLZ"/>
    <x v="15"/>
    <n v="2.140421885997057E-3"/>
    <n v="2.5394575204700232E-3"/>
    <n v="2.8051066328771412E-4"/>
    <n v="1.3811427634209394E-3"/>
    <n v="-0.38163349032402039"/>
    <n v="4.1269753128290176E-3"/>
    <x v="1"/>
    <x v="1"/>
  </r>
  <r>
    <x v="1"/>
    <s v="BLZ"/>
    <x v="15"/>
    <n v="2.140421885997057E-3"/>
    <n v="2.5394575204700232E-3"/>
    <n v="2.8051066328771412E-4"/>
    <n v="1.4495382783934474E-3"/>
    <n v="-0.38163349032402039"/>
    <n v="4.1269753128290176E-3"/>
    <x v="1"/>
    <x v="2"/>
  </r>
  <r>
    <x v="1"/>
    <s v="BLZ"/>
    <x v="15"/>
    <n v="2.140421885997057E-3"/>
    <n v="2.5394575204700232E-3"/>
    <n v="1.6978522762656212E-4"/>
    <n v="1.334892469458282E-3"/>
    <n v="-0.38163349032402039"/>
    <n v="4.1269753128290176E-3"/>
    <x v="1"/>
    <x v="3"/>
  </r>
  <r>
    <x v="1"/>
    <s v="BLZ"/>
    <x v="15"/>
    <n v="2.140421885997057E-3"/>
    <n v="2.5394575204700232E-3"/>
    <n v="1.6978522762656212E-4"/>
    <n v="1.4143604785203934E-3"/>
    <n v="-0.38163349032402039"/>
    <n v="4.1269753128290176E-3"/>
    <x v="1"/>
    <x v="4"/>
  </r>
  <r>
    <x v="1"/>
    <s v="BLZ"/>
    <x v="15"/>
    <n v="2.140421885997057E-3"/>
    <n v="2.5394575204700232E-3"/>
    <n v="1.6978522762656212E-4"/>
    <n v="1.4938284875825047E-3"/>
    <n v="-0.38163349032402039"/>
    <n v="4.1269753128290176E-3"/>
    <x v="1"/>
    <x v="5"/>
  </r>
  <r>
    <x v="1"/>
    <s v="BLZ"/>
    <x v="15"/>
    <n v="2.140421885997057E-3"/>
    <n v="2.5394575204700232E-3"/>
    <n v="1.3550986477639526E-4"/>
    <n v="1.3417474692687392E-3"/>
    <n v="-0.38163349032402039"/>
    <n v="4.1269753128290176E-3"/>
    <x v="1"/>
    <x v="6"/>
  </r>
  <r>
    <x v="1"/>
    <s v="BLZ"/>
    <x v="15"/>
    <n v="2.140421885997057E-3"/>
    <n v="2.5394575204700232E-3"/>
    <n v="1.3550986477639526E-4"/>
    <n v="1.424643094651401E-3"/>
    <n v="-0.38163349032402039"/>
    <n v="4.1269753128290176E-3"/>
    <x v="1"/>
    <x v="7"/>
  </r>
  <r>
    <x v="1"/>
    <s v="BLZ"/>
    <x v="15"/>
    <n v="2.140421885997057E-3"/>
    <n v="2.5394575204700232E-3"/>
    <n v="1.3550986477639526E-4"/>
    <n v="1.507538603618741E-3"/>
    <n v="-0.38163349032402039"/>
    <n v="4.1269753128290176E-3"/>
    <x v="1"/>
    <x v="8"/>
  </r>
  <r>
    <x v="1"/>
    <s v="BLZ"/>
    <x v="16"/>
    <n v="5.2416406106203794E-4"/>
    <n v="2.5629871524870396E-3"/>
    <n v="5.1752704894170165E-4"/>
    <n v="-1.6297310357913375E-3"/>
    <m/>
    <m/>
    <x v="0"/>
    <x v="0"/>
  </r>
  <r>
    <x v="1"/>
    <s v="BLZ"/>
    <x v="16"/>
    <n v="5.2416406106203794E-4"/>
    <n v="2.5629871524870396E-3"/>
    <n v="5.1752704894170165E-4"/>
    <n v="-1.4251850079745054E-3"/>
    <m/>
    <m/>
    <x v="0"/>
    <x v="1"/>
  </r>
  <r>
    <x v="1"/>
    <s v="BLZ"/>
    <x v="16"/>
    <n v="5.2416406106203794E-4"/>
    <n v="2.5629871524870396E-3"/>
    <n v="5.1752704894170165E-4"/>
    <n v="-1.2206390965729952E-3"/>
    <m/>
    <m/>
    <x v="0"/>
    <x v="2"/>
  </r>
  <r>
    <x v="1"/>
    <s v="BLZ"/>
    <x v="16"/>
    <n v="5.2416406106203794E-4"/>
    <n v="2.5629871524870396E-3"/>
    <n v="3.1419505830854177E-4"/>
    <n v="-1.5890647191554308E-3"/>
    <m/>
    <m/>
    <x v="0"/>
    <x v="3"/>
  </r>
  <r>
    <x v="1"/>
    <s v="BLZ"/>
    <x v="16"/>
    <n v="5.2416406106203794E-4"/>
    <n v="2.5629871524870396E-3"/>
    <n v="3.1419505830854177E-4"/>
    <n v="-1.3641854748129845E-3"/>
    <m/>
    <m/>
    <x v="0"/>
    <x v="4"/>
  </r>
  <r>
    <x v="1"/>
    <s v="BLZ"/>
    <x v="16"/>
    <n v="5.2416406106203794E-4"/>
    <n v="2.5629871524870396E-3"/>
    <n v="3.1419505830854177E-4"/>
    <n v="-1.1393062304705381E-3"/>
    <m/>
    <m/>
    <x v="0"/>
    <x v="5"/>
  </r>
  <r>
    <x v="1"/>
    <s v="BLZ"/>
    <x v="16"/>
    <n v="5.2416406106203794E-4"/>
    <n v="2.5629871524870396E-3"/>
    <n v="2.5115057360380888E-4"/>
    <n v="-1.5764557756483555E-3"/>
    <m/>
    <m/>
    <x v="0"/>
    <x v="6"/>
  </r>
  <r>
    <x v="1"/>
    <s v="BLZ"/>
    <x v="16"/>
    <n v="5.2416406106203794E-4"/>
    <n v="2.5629871524870396E-3"/>
    <n v="2.5115057360380888E-4"/>
    <n v="-1.3452720595523715E-3"/>
    <m/>
    <m/>
    <x v="0"/>
    <x v="7"/>
  </r>
  <r>
    <x v="1"/>
    <s v="BLZ"/>
    <x v="16"/>
    <n v="5.2416406106203794E-4"/>
    <n v="2.5629871524870396E-3"/>
    <n v="2.5115057360380888E-4"/>
    <n v="-1.1140884598717093E-3"/>
    <m/>
    <m/>
    <x v="0"/>
    <x v="8"/>
  </r>
  <r>
    <x v="1"/>
    <s v="BLZ"/>
    <x v="16"/>
    <n v="5.2416406106203794E-4"/>
    <n v="2.5629871524870396E-3"/>
    <n v="5.1752704894170165E-4"/>
    <n v="-3.9632359403185546E-4"/>
    <n v="-0.37880733609199524"/>
    <n v="4.0700356476008892E-3"/>
    <x v="1"/>
    <x v="0"/>
  </r>
  <r>
    <x v="1"/>
    <s v="BLZ"/>
    <x v="16"/>
    <n v="5.2416406106203794E-4"/>
    <n v="2.5629871524870396E-3"/>
    <n v="5.1752704894170165E-4"/>
    <n v="-3.4595350734889507E-4"/>
    <n v="-0.37880733609199524"/>
    <n v="4.0700356476008892E-3"/>
    <x v="1"/>
    <x v="1"/>
  </r>
  <r>
    <x v="1"/>
    <s v="BLZ"/>
    <x v="16"/>
    <n v="5.2416406106203794E-4"/>
    <n v="2.5629871524870396E-3"/>
    <n v="5.1752704894170165E-4"/>
    <n v="-2.9558342066593468E-4"/>
    <n v="-0.37880733609199524"/>
    <n v="4.0700356476008892E-3"/>
    <x v="1"/>
    <x v="2"/>
  </r>
  <r>
    <x v="1"/>
    <s v="BLZ"/>
    <x v="16"/>
    <n v="5.2416406106203794E-4"/>
    <n v="2.5629871524870396E-3"/>
    <n v="3.1419505830854177E-4"/>
    <n v="-3.556571900844574E-4"/>
    <n v="-0.37880733609199524"/>
    <n v="4.0700356476008892E-3"/>
    <x v="1"/>
    <x v="3"/>
  </r>
  <r>
    <x v="1"/>
    <s v="BLZ"/>
    <x v="16"/>
    <n v="5.2416406106203794E-4"/>
    <n v="2.5629871524870396E-3"/>
    <n v="3.1419505830854177E-4"/>
    <n v="-2.849539159797132E-4"/>
    <n v="-0.37880733609199524"/>
    <n v="4.0700356476008892E-3"/>
    <x v="1"/>
    <x v="4"/>
  </r>
  <r>
    <x v="1"/>
    <s v="BLZ"/>
    <x v="16"/>
    <n v="5.2416406106203794E-4"/>
    <n v="2.5629871524870396E-3"/>
    <n v="3.1419505830854177E-4"/>
    <n v="-2.1425064187496901E-4"/>
    <n v="-0.37880733609199524"/>
    <n v="4.0700356476008892E-3"/>
    <x v="1"/>
    <x v="5"/>
  </r>
  <r>
    <x v="1"/>
    <s v="BLZ"/>
    <x v="16"/>
    <n v="5.2416406106203794E-4"/>
    <n v="2.5629871524870396E-3"/>
    <n v="2.5115057360380888E-4"/>
    <n v="-3.4304827568121254E-4"/>
    <n v="-0.37880733609199524"/>
    <n v="4.0700356476008892E-3"/>
    <x v="1"/>
    <x v="6"/>
  </r>
  <r>
    <x v="1"/>
    <s v="BLZ"/>
    <x v="16"/>
    <n v="5.2416406106203794E-4"/>
    <n v="2.5629871524870396E-3"/>
    <n v="2.5115057360380888E-4"/>
    <n v="-2.6604055892676115E-4"/>
    <n v="-0.37880733609199524"/>
    <n v="4.0700356476008892E-3"/>
    <x v="1"/>
    <x v="7"/>
  </r>
  <r>
    <x v="1"/>
    <s v="BLZ"/>
    <x v="16"/>
    <n v="5.2416406106203794E-4"/>
    <n v="2.5629871524870396E-3"/>
    <n v="2.5115057360380888E-4"/>
    <n v="-1.8903284217230976E-4"/>
    <n v="-0.37880733609199524"/>
    <n v="4.0700356476008892E-3"/>
    <x v="1"/>
    <x v="8"/>
  </r>
  <r>
    <x v="1"/>
    <s v="BLZ"/>
    <x v="17"/>
    <n v="1.5144076896831393E-3"/>
    <n v="2.5617429055273533E-3"/>
    <n v="4.3854801915585995E-3"/>
    <n v="-1.4120826963335276E-3"/>
    <m/>
    <m/>
    <x v="0"/>
    <x v="0"/>
  </r>
  <r>
    <x v="1"/>
    <s v="BLZ"/>
    <x v="17"/>
    <n v="1.5144076896831393E-3"/>
    <n v="2.5617429055273533E-3"/>
    <n v="4.3854801915585995E-3"/>
    <n v="-1.5944563783705235E-3"/>
    <m/>
    <m/>
    <x v="0"/>
    <x v="1"/>
  </r>
  <r>
    <x v="1"/>
    <s v="BLZ"/>
    <x v="17"/>
    <n v="1.5144076896831393E-3"/>
    <n v="2.5617429055273533E-3"/>
    <n v="4.3854801915585995E-3"/>
    <n v="-1.7768301768228412E-3"/>
    <m/>
    <m/>
    <x v="0"/>
    <x v="2"/>
  </r>
  <r>
    <x v="1"/>
    <s v="BLZ"/>
    <x v="17"/>
    <n v="1.5144076896831393E-3"/>
    <n v="2.5617429055273533E-3"/>
    <n v="2.7134285774081945E-3"/>
    <n v="-1.0776723502203822E-3"/>
    <m/>
    <m/>
    <x v="0"/>
    <x v="3"/>
  </r>
  <r>
    <x v="1"/>
    <s v="BLZ"/>
    <x v="17"/>
    <n v="1.5144076896831393E-3"/>
    <n v="2.5617429055273533E-3"/>
    <n v="2.7134285774081945E-3"/>
    <n v="-1.0928409174084663E-3"/>
    <m/>
    <m/>
    <x v="0"/>
    <x v="4"/>
  </r>
  <r>
    <x v="1"/>
    <s v="BLZ"/>
    <x v="17"/>
    <n v="1.5144076896831393E-3"/>
    <n v="2.5617429055273533E-3"/>
    <n v="2.7134285774081945E-3"/>
    <n v="-1.1080094845965505E-3"/>
    <m/>
    <m/>
    <x v="0"/>
    <x v="5"/>
  </r>
  <r>
    <x v="1"/>
    <s v="BLZ"/>
    <x v="17"/>
    <n v="1.5144076896831393E-3"/>
    <n v="2.5617429055273533E-3"/>
    <n v="2.1817395463585854E-3"/>
    <n v="-9.7133452072739601E-4"/>
    <m/>
    <m/>
    <x v="0"/>
    <x v="6"/>
  </r>
  <r>
    <x v="1"/>
    <s v="BLZ"/>
    <x v="17"/>
    <n v="1.5144076896831393E-3"/>
    <n v="2.5617429055273533E-3"/>
    <n v="2.1817395463585854E-3"/>
    <n v="-9.3333423137664795E-4"/>
    <m/>
    <m/>
    <x v="0"/>
    <x v="7"/>
  </r>
  <r>
    <x v="1"/>
    <s v="BLZ"/>
    <x v="17"/>
    <n v="1.5144076896831393E-3"/>
    <n v="2.5617429055273533E-3"/>
    <n v="2.1817395463585854E-3"/>
    <n v="-8.9533388381823897E-4"/>
    <m/>
    <m/>
    <x v="0"/>
    <x v="8"/>
  </r>
  <r>
    <x v="1"/>
    <s v="BLZ"/>
    <x v="17"/>
    <n v="1.5144076896831393E-3"/>
    <n v="2.5617429055273533E-3"/>
    <n v="4.3854801915585995E-3"/>
    <n v="-2.0484854758251458E-4"/>
    <n v="-0.37588700652122498"/>
    <n v="4.0146177634596825E-3"/>
    <x v="1"/>
    <x v="0"/>
  </r>
  <r>
    <x v="1"/>
    <s v="BLZ"/>
    <x v="17"/>
    <n v="1.5144076896831393E-3"/>
    <n v="2.5617429055273533E-3"/>
    <n v="4.3854801915585995E-3"/>
    <n v="-5.3812656551599503E-4"/>
    <n v="-0.37588700652122498"/>
    <n v="4.0146177634596825E-3"/>
    <x v="1"/>
    <x v="1"/>
  </r>
  <r>
    <x v="1"/>
    <s v="BLZ"/>
    <x v="17"/>
    <n v="1.5144076896831393E-3"/>
    <n v="2.5617429055273533E-3"/>
    <n v="4.3854801915585995E-3"/>
    <n v="-8.7140453979372978E-4"/>
    <n v="-0.37588700652122498"/>
    <n v="4.0146177634596825E-3"/>
    <x v="1"/>
    <x v="2"/>
  </r>
  <r>
    <x v="1"/>
    <s v="BLZ"/>
    <x v="17"/>
    <n v="1.5144076896831393E-3"/>
    <n v="2.5617429055273533E-3"/>
    <n v="2.7134285774081945E-3"/>
    <n v="1.2956176942680031E-4"/>
    <n v="-0.37588700652122498"/>
    <n v="4.0146177634596825E-3"/>
    <x v="1"/>
    <x v="3"/>
  </r>
  <r>
    <x v="1"/>
    <s v="BLZ"/>
    <x v="17"/>
    <n v="1.5144076896831393E-3"/>
    <n v="2.5617429055273533E-3"/>
    <n v="2.7134285774081945E-3"/>
    <n v="-3.6511060898192227E-5"/>
    <n v="-0.37588700652122498"/>
    <n v="4.0146177634596825E-3"/>
    <x v="1"/>
    <x v="4"/>
  </r>
  <r>
    <x v="1"/>
    <s v="BLZ"/>
    <x v="17"/>
    <n v="1.5144076896831393E-3"/>
    <n v="2.5617429055273533E-3"/>
    <n v="2.7134285774081945E-3"/>
    <n v="-2.0258389122318476E-4"/>
    <n v="-0.37588700652122498"/>
    <n v="4.0146177634596825E-3"/>
    <x v="1"/>
    <x v="5"/>
  </r>
  <r>
    <x v="1"/>
    <s v="BLZ"/>
    <x v="17"/>
    <n v="1.5144076896831393E-3"/>
    <n v="2.5617429055273533E-3"/>
    <n v="2.1817395463585854E-3"/>
    <n v="2.3589958436787128E-4"/>
    <n v="-0.37588700652122498"/>
    <n v="4.0146177634596825E-3"/>
    <x v="1"/>
    <x v="6"/>
  </r>
  <r>
    <x v="1"/>
    <s v="BLZ"/>
    <x v="17"/>
    <n v="1.5144076896831393E-3"/>
    <n v="2.5617429055273533E-3"/>
    <n v="2.1817395463585854E-3"/>
    <n v="1.2299565423745662E-4"/>
    <n v="-0.37588700652122498"/>
    <n v="4.0146177634596825E-3"/>
    <x v="1"/>
    <x v="7"/>
  </r>
  <r>
    <x v="1"/>
    <s v="BLZ"/>
    <x v="17"/>
    <n v="1.5144076896831393E-3"/>
    <n v="2.5617429055273533E-3"/>
    <n v="2.1817395463585854E-3"/>
    <n v="1.0091719559568446E-5"/>
    <n v="-0.37588700652122498"/>
    <n v="4.0146177634596825E-3"/>
    <x v="1"/>
    <x v="8"/>
  </r>
  <r>
    <x v="1"/>
    <s v="BLZ"/>
    <x v="18"/>
    <n v="3.7880084710195661E-4"/>
    <n v="2.5240068789571524E-3"/>
    <n v="-3.7167607806622982E-3"/>
    <n v="-8.9705252321437001E-4"/>
    <m/>
    <m/>
    <x v="0"/>
    <x v="0"/>
  </r>
  <r>
    <x v="1"/>
    <s v="BLZ"/>
    <x v="18"/>
    <n v="3.7880084710195661E-4"/>
    <n v="2.5240068789571524E-3"/>
    <n v="-3.7167607806622982E-3"/>
    <n v="-2.7297573979012668E-4"/>
    <m/>
    <m/>
    <x v="0"/>
    <x v="1"/>
  </r>
  <r>
    <x v="1"/>
    <s v="BLZ"/>
    <x v="18"/>
    <n v="3.7880084710195661E-4"/>
    <n v="2.5240068789571524E-3"/>
    <n v="-3.7167607806622982E-3"/>
    <n v="3.5110104363411665E-4"/>
    <m/>
    <m/>
    <x v="0"/>
    <x v="2"/>
  </r>
  <r>
    <x v="1"/>
    <s v="BLZ"/>
    <x v="18"/>
    <n v="3.7880084710195661E-4"/>
    <n v="2.5240068789571524E-3"/>
    <n v="-2.3091253824532032E-3"/>
    <n v="-1.1785796377807856E-3"/>
    <m/>
    <m/>
    <x v="0"/>
    <x v="3"/>
  </r>
  <r>
    <x v="1"/>
    <s v="BLZ"/>
    <x v="18"/>
    <n v="3.7880084710195661E-4"/>
    <n v="2.5240068789571524E-3"/>
    <n v="-2.3091253824532032E-3"/>
    <n v="-6.9526635343208909E-4"/>
    <m/>
    <m/>
    <x v="0"/>
    <x v="4"/>
  </r>
  <r>
    <x v="1"/>
    <s v="BLZ"/>
    <x v="18"/>
    <n v="3.7880084710195661E-4"/>
    <n v="2.5240068789571524E-3"/>
    <n v="-2.3091253824532032E-3"/>
    <n v="-2.1195312729105353E-4"/>
    <m/>
    <m/>
    <x v="0"/>
    <x v="5"/>
  </r>
  <r>
    <x v="1"/>
    <s v="BLZ"/>
    <x v="18"/>
    <n v="3.7880084710195661E-4"/>
    <n v="2.5240068789571524E-3"/>
    <n v="-1.8590926192700863E-3"/>
    <n v="-1.2685861438512802E-3"/>
    <m/>
    <m/>
    <x v="0"/>
    <x v="6"/>
  </r>
  <r>
    <x v="1"/>
    <s v="BLZ"/>
    <x v="18"/>
    <n v="3.7880084710195661E-4"/>
    <n v="2.5240068789571524E-3"/>
    <n v="-1.8590926192700863E-3"/>
    <n v="-8.3027617074549198E-4"/>
    <m/>
    <m/>
    <x v="0"/>
    <x v="7"/>
  </r>
  <r>
    <x v="1"/>
    <s v="BLZ"/>
    <x v="18"/>
    <n v="3.7880084710195661E-4"/>
    <n v="2.5240068789571524E-3"/>
    <n v="-1.8590926192700863E-3"/>
    <n v="-3.9196622674353421E-4"/>
    <m/>
    <m/>
    <x v="0"/>
    <x v="8"/>
  </r>
  <r>
    <x v="1"/>
    <s v="BLZ"/>
    <x v="18"/>
    <n v="3.7880084710195661E-4"/>
    <n v="2.5240068789571524E-3"/>
    <n v="-3.7167607806622982E-3"/>
    <n v="2.8524876688607037E-4"/>
    <n v="-0.37315452098846436"/>
    <n v="3.9604948833584785E-3"/>
    <x v="1"/>
    <x v="0"/>
  </r>
  <r>
    <x v="1"/>
    <s v="BLZ"/>
    <x v="18"/>
    <n v="3.7880084710195661E-4"/>
    <n v="2.5240068789571524E-3"/>
    <n v="-3.7167607806622982E-3"/>
    <n v="7.6153787085786462E-4"/>
    <n v="-0.37315452098846436"/>
    <n v="3.9604948833584785E-3"/>
    <x v="1"/>
    <x v="1"/>
  </r>
  <r>
    <x v="1"/>
    <s v="BLZ"/>
    <x v="18"/>
    <n v="3.7880084710195661E-4"/>
    <n v="2.5240068789571524E-3"/>
    <n v="-3.7167607806622982E-3"/>
    <n v="1.2378270039334893E-3"/>
    <n v="-0.37315452098846436"/>
    <n v="3.9604948833584785E-3"/>
    <x v="1"/>
    <x v="2"/>
  </r>
  <r>
    <x v="1"/>
    <s v="BLZ"/>
    <x v="18"/>
    <n v="3.7880084710195661E-4"/>
    <n v="2.5240068789571524E-3"/>
    <n v="-2.3091253824532032E-3"/>
    <n v="3.7216773307591211E-6"/>
    <n v="-0.37315452098846436"/>
    <n v="3.9604948833584785E-3"/>
    <x v="1"/>
    <x v="3"/>
  </r>
  <r>
    <x v="1"/>
    <s v="BLZ"/>
    <x v="18"/>
    <n v="3.7880084710195661E-4"/>
    <n v="2.5240068789571524E-3"/>
    <n v="-2.3091253824532032E-3"/>
    <n v="3.3924725721590221E-4"/>
    <n v="-0.37315452098846436"/>
    <n v="3.9604948833584785E-3"/>
    <x v="1"/>
    <x v="4"/>
  </r>
  <r>
    <x v="1"/>
    <s v="BLZ"/>
    <x v="18"/>
    <n v="3.7880084710195661E-4"/>
    <n v="2.5240068789571524E-3"/>
    <n v="-2.3091253824532032E-3"/>
    <n v="6.7477283300831914E-4"/>
    <n v="-0.37315452098846436"/>
    <n v="3.9604948833584785E-3"/>
    <x v="1"/>
    <x v="5"/>
  </r>
  <r>
    <x v="1"/>
    <s v="BLZ"/>
    <x v="18"/>
    <n v="3.7880084710195661E-4"/>
    <n v="2.5240068789571524E-3"/>
    <n v="-1.8590926192700863E-3"/>
    <n v="-8.6284875578712672E-5"/>
    <n v="-0.37315452098846436"/>
    <n v="3.9604948833584785E-3"/>
    <x v="1"/>
    <x v="6"/>
  </r>
  <r>
    <x v="1"/>
    <s v="BLZ"/>
    <x v="18"/>
    <n v="3.7880084710195661E-4"/>
    <n v="2.5240068789571524E-3"/>
    <n v="-1.8590926192700863E-3"/>
    <n v="2.0423741079866886E-4"/>
    <n v="-0.37315452098846436"/>
    <n v="3.9604948833584785E-3"/>
    <x v="1"/>
    <x v="7"/>
  </r>
  <r>
    <x v="1"/>
    <s v="BLZ"/>
    <x v="18"/>
    <n v="3.7880084710195661E-4"/>
    <n v="2.5240068789571524E-3"/>
    <n v="-1.8590926192700863E-3"/>
    <n v="4.9475970445200801E-4"/>
    <n v="-0.37315452098846436"/>
    <n v="3.9604948833584785E-3"/>
    <x v="1"/>
    <x v="8"/>
  </r>
  <r>
    <x v="1"/>
    <s v="BLZ"/>
    <x v="19"/>
    <n v="1.5539105515927076E-3"/>
    <n v="2.4613982532173395E-3"/>
    <n v="-3.6805449053645134E-3"/>
    <n v="3.209009300917387E-4"/>
    <m/>
    <m/>
    <x v="0"/>
    <x v="0"/>
  </r>
  <r>
    <x v="1"/>
    <s v="BLZ"/>
    <x v="19"/>
    <n v="1.5539105515927076E-3"/>
    <n v="2.4613982532173395E-3"/>
    <n v="-3.6805449053645134E-3"/>
    <n v="9.3509524594992399E-4"/>
    <m/>
    <m/>
    <x v="0"/>
    <x v="1"/>
  </r>
  <r>
    <x v="1"/>
    <s v="BLZ"/>
    <x v="19"/>
    <n v="1.5539105515927076E-3"/>
    <n v="2.4613982532173395E-3"/>
    <n v="-3.6805449053645134E-3"/>
    <n v="1.5492895618081093E-3"/>
    <m/>
    <m/>
    <x v="0"/>
    <x v="2"/>
  </r>
  <r>
    <x v="1"/>
    <s v="BLZ"/>
    <x v="19"/>
    <n v="1.5539105515927076E-3"/>
    <n v="2.4613982532173395E-3"/>
    <n v="-2.2194592747837305E-3"/>
    <n v="2.8683803975582123E-5"/>
    <m/>
    <m/>
    <x v="0"/>
    <x v="3"/>
  </r>
  <r>
    <x v="1"/>
    <s v="BLZ"/>
    <x v="19"/>
    <n v="1.5539105515927076E-3"/>
    <n v="2.4613982532173395E-3"/>
    <n v="-2.2194592747837305E-3"/>
    <n v="4.9676955677568913E-4"/>
    <m/>
    <m/>
    <x v="0"/>
    <x v="4"/>
  </r>
  <r>
    <x v="1"/>
    <s v="BLZ"/>
    <x v="19"/>
    <n v="1.5539105515927076E-3"/>
    <n v="2.4613982532173395E-3"/>
    <n v="-2.2194592747837305E-3"/>
    <n v="9.6485530957579613E-4"/>
    <m/>
    <m/>
    <x v="0"/>
    <x v="5"/>
  </r>
  <r>
    <x v="1"/>
    <s v="BLZ"/>
    <x v="19"/>
    <n v="1.5539105515927076E-3"/>
    <n v="2.4613982532173395E-3"/>
    <n v="-1.7700266325846314E-3"/>
    <n v="-6.1202721553854644E-5"/>
    <m/>
    <m/>
    <x v="0"/>
    <x v="6"/>
  </r>
  <r>
    <x v="1"/>
    <s v="BLZ"/>
    <x v="19"/>
    <n v="1.5539105515927076E-3"/>
    <n v="2.4613982532173395E-3"/>
    <n v="-1.7700266325846314E-3"/>
    <n v="3.6193977575749159E-4"/>
    <m/>
    <m/>
    <x v="0"/>
    <x v="7"/>
  </r>
  <r>
    <x v="1"/>
    <s v="BLZ"/>
    <x v="19"/>
    <n v="1.5539105515927076E-3"/>
    <n v="2.4613982532173395E-3"/>
    <n v="-1.7700266325846314E-3"/>
    <n v="7.8508222941309214E-4"/>
    <m/>
    <m/>
    <x v="0"/>
    <x v="8"/>
  </r>
  <r>
    <x v="1"/>
    <s v="BLZ"/>
    <x v="19"/>
    <n v="1.5539105515927076E-3"/>
    <n v="2.4613982532173395E-3"/>
    <n v="-3.6805449053645134E-3"/>
    <n v="1.4785667881369591E-3"/>
    <n v="-0.37033042311668396"/>
    <n v="3.9075436070561409E-3"/>
    <x v="1"/>
    <x v="0"/>
  </r>
  <r>
    <x v="1"/>
    <s v="BLZ"/>
    <x v="19"/>
    <n v="1.5539105515927076E-3"/>
    <n v="2.4613982532173395E-3"/>
    <n v="-3.6805449053645134E-3"/>
    <n v="1.9480527844280005E-3"/>
    <n v="-0.37033042311668396"/>
    <n v="3.9075436070561409E-3"/>
    <x v="1"/>
    <x v="1"/>
  </r>
  <r>
    <x v="1"/>
    <s v="BLZ"/>
    <x v="19"/>
    <n v="1.5539105515927076E-3"/>
    <n v="2.4613982532173395E-3"/>
    <n v="-3.6805449053645134E-3"/>
    <n v="2.4175390135496855E-3"/>
    <n v="-0.37033042311668396"/>
    <n v="3.9075436070561409E-3"/>
    <x v="1"/>
    <x v="2"/>
  </r>
  <r>
    <x v="1"/>
    <s v="BLZ"/>
    <x v="19"/>
    <n v="1.5539105515927076E-3"/>
    <n v="2.4613982532173395E-3"/>
    <n v="-2.2194592747837305E-3"/>
    <n v="1.1863496620208025E-3"/>
    <n v="-0.37033042311668396"/>
    <n v="3.9075436070561409E-3"/>
    <x v="1"/>
    <x v="3"/>
  </r>
  <r>
    <x v="1"/>
    <s v="BLZ"/>
    <x v="19"/>
    <n v="1.5539105515927076E-3"/>
    <n v="2.4613982532173395E-3"/>
    <n v="-2.2194592747837305E-3"/>
    <n v="1.5097270952537656E-3"/>
    <n v="-0.37033042311668396"/>
    <n v="3.9075436070561409E-3"/>
    <x v="1"/>
    <x v="4"/>
  </r>
  <r>
    <x v="1"/>
    <s v="BLZ"/>
    <x v="19"/>
    <n v="1.5539105515927076E-3"/>
    <n v="2.4613982532173395E-3"/>
    <n v="-2.2194592747837305E-3"/>
    <n v="1.8331046449020505E-3"/>
    <n v="-0.37033042311668396"/>
    <n v="3.9075436070561409E-3"/>
    <x v="1"/>
    <x v="5"/>
  </r>
  <r>
    <x v="1"/>
    <s v="BLZ"/>
    <x v="19"/>
    <n v="1.5539105515927076E-3"/>
    <n v="2.4613982532173395E-3"/>
    <n v="-1.7700266325846314E-3"/>
    <n v="1.0964630637317896E-3"/>
    <n v="-0.37033042311668396"/>
    <n v="3.9075436070561409E-3"/>
    <x v="1"/>
    <x v="6"/>
  </r>
  <r>
    <x v="1"/>
    <s v="BLZ"/>
    <x v="19"/>
    <n v="1.5539105515927076E-3"/>
    <n v="2.4613982532173395E-3"/>
    <n v="-1.7700266325846314E-3"/>
    <n v="1.374897314235568E-3"/>
    <n v="-0.37033042311668396"/>
    <n v="3.9075436070561409E-3"/>
    <x v="1"/>
    <x v="7"/>
  </r>
  <r>
    <x v="1"/>
    <s v="BLZ"/>
    <x v="19"/>
    <n v="1.5539105515927076E-3"/>
    <n v="2.4613982532173395E-3"/>
    <n v="-1.7700266325846314E-3"/>
    <n v="1.6533315647393465E-3"/>
    <n v="-0.37033042311668396"/>
    <n v="3.9075436070561409E-3"/>
    <x v="1"/>
    <x v="8"/>
  </r>
  <r>
    <x v="1"/>
    <s v="BLZ"/>
    <x v="20"/>
    <n v="9.8792731296271086E-4"/>
    <n v="2.6128226891160011E-3"/>
    <n v="-7.1008835220709443E-5"/>
    <n v="-1.088129123672843E-3"/>
    <m/>
    <m/>
    <x v="0"/>
    <x v="0"/>
  </r>
  <r>
    <x v="1"/>
    <s v="BLZ"/>
    <x v="20"/>
    <n v="9.8792731296271086E-4"/>
    <n v="2.6128226891160011E-3"/>
    <n v="-7.1008835220709443E-5"/>
    <n v="-8.1974593922495842E-4"/>
    <m/>
    <m/>
    <x v="0"/>
    <x v="1"/>
  </r>
  <r>
    <x v="1"/>
    <s v="BLZ"/>
    <x v="20"/>
    <n v="9.8792731296271086E-4"/>
    <n v="2.6128226891160011E-3"/>
    <n v="-7.1008835220709443E-5"/>
    <n v="-5.5136275477707386E-4"/>
    <m/>
    <m/>
    <x v="0"/>
    <x v="2"/>
  </r>
  <r>
    <x v="1"/>
    <s v="BLZ"/>
    <x v="20"/>
    <n v="9.8792731296271086E-4"/>
    <n v="2.6128226891160011E-3"/>
    <n v="-4.2047180613735691E-5"/>
    <n v="-1.0939213680103421E-3"/>
    <m/>
    <m/>
    <x v="0"/>
    <x v="3"/>
  </r>
  <r>
    <x v="1"/>
    <s v="BLZ"/>
    <x v="20"/>
    <n v="9.8792731296271086E-4"/>
    <n v="2.6128226891160011E-3"/>
    <n v="-4.2047180613735691E-5"/>
    <n v="-8.2843442214652896E-4"/>
    <m/>
    <m/>
    <x v="0"/>
    <x v="4"/>
  </r>
  <r>
    <x v="1"/>
    <s v="BLZ"/>
    <x v="20"/>
    <n v="9.8792731296271086E-4"/>
    <n v="2.6128226891160011E-3"/>
    <n v="-4.2047180613735691E-5"/>
    <n v="-5.6294741807505488E-4"/>
    <m/>
    <m/>
    <x v="0"/>
    <x v="5"/>
  </r>
  <r>
    <x v="1"/>
    <s v="BLZ"/>
    <x v="20"/>
    <n v="9.8792731296271086E-4"/>
    <n v="2.6128226891160011E-3"/>
    <n v="-3.3394640922779217E-5"/>
    <n v="-1.0956518817692995E-3"/>
    <m/>
    <m/>
    <x v="0"/>
    <x v="6"/>
  </r>
  <r>
    <x v="1"/>
    <s v="BLZ"/>
    <x v="20"/>
    <n v="9.8792731296271086E-4"/>
    <n v="2.6128226891160011E-3"/>
    <n v="-3.3394640922779217E-5"/>
    <n v="-8.3103019278496504E-4"/>
    <m/>
    <m/>
    <x v="0"/>
    <x v="7"/>
  </r>
  <r>
    <x v="1"/>
    <s v="BLZ"/>
    <x v="20"/>
    <n v="9.8792731296271086E-4"/>
    <n v="2.6128226891160011E-3"/>
    <n v="-3.3394640922779217E-5"/>
    <n v="-5.6640844559296966E-4"/>
    <m/>
    <m/>
    <x v="0"/>
    <x v="8"/>
  </r>
  <r>
    <x v="1"/>
    <s v="BLZ"/>
    <x v="20"/>
    <n v="9.8792731296271086E-4"/>
    <n v="2.6128226891160011E-3"/>
    <n v="-7.1008835220709443E-5"/>
    <n v="4.4063457607990131E-5"/>
    <n v="-0.36701944470405579"/>
    <n v="3.8560372777283192E-3"/>
    <x v="1"/>
    <x v="0"/>
  </r>
  <r>
    <x v="1"/>
    <s v="BLZ"/>
    <x v="20"/>
    <n v="9.8792731296271086E-4"/>
    <n v="2.6128226891160011E-3"/>
    <n v="-7.1008835220709443E-5"/>
    <n v="1.7092254711315036E-4"/>
    <n v="-0.36701944470405579"/>
    <n v="3.8560372777283192E-3"/>
    <x v="1"/>
    <x v="1"/>
  </r>
  <r>
    <x v="1"/>
    <s v="BLZ"/>
    <x v="20"/>
    <n v="9.8792731296271086E-4"/>
    <n v="2.6128226891160011E-3"/>
    <n v="-7.1008835220709443E-5"/>
    <n v="2.9778163298033178E-4"/>
    <n v="-0.36701944470405579"/>
    <n v="3.8560372777283192E-3"/>
    <x v="1"/>
    <x v="2"/>
  </r>
  <r>
    <x v="1"/>
    <s v="BLZ"/>
    <x v="20"/>
    <n v="9.8792731296271086E-4"/>
    <n v="2.6128226891160011E-3"/>
    <n v="-4.2047180613735691E-5"/>
    <n v="3.8271125958999619E-5"/>
    <n v="-0.36701944470405579"/>
    <n v="3.8560372777283192E-3"/>
    <x v="1"/>
    <x v="3"/>
  </r>
  <r>
    <x v="1"/>
    <s v="BLZ"/>
    <x v="20"/>
    <n v="9.8792731296271086E-4"/>
    <n v="2.6128226891160011E-3"/>
    <n v="-4.2047180613735691E-5"/>
    <n v="1.6223404963966459E-4"/>
    <n v="-0.36701944470405579"/>
    <n v="3.8560372777283192E-3"/>
    <x v="1"/>
    <x v="4"/>
  </r>
  <r>
    <x v="1"/>
    <s v="BLZ"/>
    <x v="20"/>
    <n v="9.8792731296271086E-4"/>
    <n v="2.6128226891160011E-3"/>
    <n v="-4.2047180613735691E-5"/>
    <n v="2.8619696968235075E-4"/>
    <n v="-0.36701944470405579"/>
    <n v="3.8560372777283192E-3"/>
    <x v="1"/>
    <x v="5"/>
  </r>
  <r>
    <x v="1"/>
    <s v="BLZ"/>
    <x v="20"/>
    <n v="9.8792731296271086E-4"/>
    <n v="2.6128226891160011E-3"/>
    <n v="-3.3394640922779217E-5"/>
    <n v="3.6540619475999847E-5"/>
    <n v="-0.36701944470405579"/>
    <n v="3.8560372777283192E-3"/>
    <x v="1"/>
    <x v="6"/>
  </r>
  <r>
    <x v="1"/>
    <s v="BLZ"/>
    <x v="20"/>
    <n v="9.8792731296271086E-4"/>
    <n v="2.6128226891160011E-3"/>
    <n v="-3.3394640922779217E-5"/>
    <n v="1.5963827900122851E-4"/>
    <n v="-0.36701944470405579"/>
    <n v="3.8560372777283192E-3"/>
    <x v="1"/>
    <x v="7"/>
  </r>
  <r>
    <x v="1"/>
    <s v="BLZ"/>
    <x v="20"/>
    <n v="9.8792731296271086E-4"/>
    <n v="2.6128226891160011E-3"/>
    <n v="-3.3394640922779217E-5"/>
    <n v="2.8273594216443598E-4"/>
    <n v="-0.36701944470405579"/>
    <n v="3.8560372777283192E-3"/>
    <x v="1"/>
    <x v="8"/>
  </r>
  <r>
    <x v="1"/>
    <s v="BLZ"/>
    <x v="21"/>
    <n v="1.7423458630219102E-3"/>
    <n v="2.3618033155798912E-3"/>
    <n v="1.3134764740243554E-3"/>
    <n v="-4.0979209006763995E-4"/>
    <m/>
    <m/>
    <x v="0"/>
    <x v="0"/>
  </r>
  <r>
    <x v="1"/>
    <s v="BLZ"/>
    <x v="21"/>
    <n v="1.7423458630219102E-3"/>
    <n v="2.3618033155798912E-3"/>
    <n v="1.3134764740243554E-3"/>
    <n v="-3.0495939427055418E-4"/>
    <m/>
    <m/>
    <x v="0"/>
    <x v="1"/>
  </r>
  <r>
    <x v="1"/>
    <s v="BLZ"/>
    <x v="21"/>
    <n v="1.7423458630219102E-3"/>
    <n v="2.3618033155798912E-3"/>
    <n v="1.3134764740243554E-3"/>
    <n v="-2.0012671302538365E-4"/>
    <m/>
    <m/>
    <x v="0"/>
    <x v="2"/>
  </r>
  <r>
    <x v="1"/>
    <s v="BLZ"/>
    <x v="21"/>
    <n v="1.7423458630219102E-3"/>
    <n v="2.3618033155798912E-3"/>
    <n v="7.8305904753506184E-4"/>
    <n v="-3.0370859894901514E-4"/>
    <m/>
    <m/>
    <x v="0"/>
    <x v="3"/>
  </r>
  <r>
    <x v="1"/>
    <s v="BLZ"/>
    <x v="21"/>
    <n v="1.7423458630219102E-3"/>
    <n v="2.3618033155798912E-3"/>
    <n v="7.8305904753506184E-4"/>
    <n v="-1.458341721445322E-4"/>
    <m/>
    <m/>
    <x v="0"/>
    <x v="4"/>
  </r>
  <r>
    <x v="1"/>
    <s v="BLZ"/>
    <x v="21"/>
    <n v="1.7423458630219102E-3"/>
    <n v="2.3618033155798912E-3"/>
    <n v="7.8305904753506184E-4"/>
    <n v="1.2040254659950733E-5"/>
    <m/>
    <m/>
    <x v="0"/>
    <x v="5"/>
  </r>
  <r>
    <x v="1"/>
    <s v="BLZ"/>
    <x v="21"/>
    <n v="1.7423458630219102E-3"/>
    <n v="2.3618033155798912E-3"/>
    <n v="6.2224414432421327E-4"/>
    <n v="-2.7154560666531324E-4"/>
    <m/>
    <m/>
    <x v="0"/>
    <x v="6"/>
  </r>
  <r>
    <x v="1"/>
    <s v="BLZ"/>
    <x v="21"/>
    <n v="1.7423458630219102E-3"/>
    <n v="2.3618033155798912E-3"/>
    <n v="6.2224414432421327E-4"/>
    <n v="-9.7589698270894587E-5"/>
    <m/>
    <m/>
    <x v="0"/>
    <x v="7"/>
  </r>
  <r>
    <x v="1"/>
    <s v="BLZ"/>
    <x v="21"/>
    <n v="1.7423458630219102E-3"/>
    <n v="2.3618033155798912E-3"/>
    <n v="6.2224414432421327E-4"/>
    <n v="7.6366217399481684E-5"/>
    <m/>
    <m/>
    <x v="0"/>
    <x v="8"/>
  </r>
  <r>
    <x v="1"/>
    <s v="BLZ"/>
    <x v="21"/>
    <n v="1.7423458630219102E-3"/>
    <n v="2.3618033155798912E-3"/>
    <n v="1.3134764740243554E-3"/>
    <n v="6.9771247217431664E-4"/>
    <n v="-0.3637692928314209"/>
    <n v="3.8056557532399893E-3"/>
    <x v="1"/>
    <x v="0"/>
  </r>
  <r>
    <x v="1"/>
    <s v="BLZ"/>
    <x v="21"/>
    <n v="1.7423458630219102E-3"/>
    <n v="2.3618033155798912E-3"/>
    <n v="1.3134764740243554E-3"/>
    <n v="6.6410709405317903E-4"/>
    <n v="-0.3637692928314209"/>
    <n v="3.8056557532399893E-3"/>
    <x v="1"/>
    <x v="1"/>
  </r>
  <r>
    <x v="1"/>
    <s v="BLZ"/>
    <x v="21"/>
    <n v="1.7423458630219102E-3"/>
    <n v="2.3618033155798912E-3"/>
    <n v="1.3134764740243554E-3"/>
    <n v="6.3050171593204141E-4"/>
    <n v="-0.3637692928314209"/>
    <n v="3.8056557532399893E-3"/>
    <x v="1"/>
    <x v="2"/>
  </r>
  <r>
    <x v="1"/>
    <s v="BLZ"/>
    <x v="21"/>
    <n v="1.7423458630219102E-3"/>
    <n v="2.3618033155798912E-3"/>
    <n v="7.8305904753506184E-4"/>
    <n v="8.0379593418911099E-4"/>
    <n v="-0.3637692928314209"/>
    <n v="3.8056557532399893E-3"/>
    <x v="1"/>
    <x v="3"/>
  </r>
  <r>
    <x v="1"/>
    <s v="BLZ"/>
    <x v="21"/>
    <n v="1.7423458630219102E-3"/>
    <n v="2.3618033155798912E-3"/>
    <n v="7.8305904753506184E-4"/>
    <n v="8.2323234528303146E-4"/>
    <n v="-0.3637692928314209"/>
    <n v="3.8056557532399893E-3"/>
    <x v="1"/>
    <x v="4"/>
  </r>
  <r>
    <x v="1"/>
    <s v="BLZ"/>
    <x v="21"/>
    <n v="1.7423458630219102E-3"/>
    <n v="2.3618033155798912E-3"/>
    <n v="7.8305904753506184E-4"/>
    <n v="8.4266869816929102E-4"/>
    <n v="-0.3637692928314209"/>
    <n v="3.8056557532399893E-3"/>
    <x v="1"/>
    <x v="5"/>
  </r>
  <r>
    <x v="1"/>
    <s v="BLZ"/>
    <x v="21"/>
    <n v="1.7423458630219102E-3"/>
    <n v="2.3618033155798912E-3"/>
    <n v="6.2224414432421327E-4"/>
    <n v="8.3595892647281289E-4"/>
    <n v="-0.3637692928314209"/>
    <n v="3.8056557532399893E-3"/>
    <x v="1"/>
    <x v="6"/>
  </r>
  <r>
    <x v="1"/>
    <s v="BLZ"/>
    <x v="21"/>
    <n v="1.7423458630219102E-3"/>
    <n v="2.3618033155798912E-3"/>
    <n v="6.2224414432421327E-4"/>
    <n v="8.714767755009234E-4"/>
    <n v="-0.3637692928314209"/>
    <n v="3.8056557532399893E-3"/>
    <x v="1"/>
    <x v="7"/>
  </r>
  <r>
    <x v="1"/>
    <s v="BLZ"/>
    <x v="21"/>
    <n v="1.7423458630219102E-3"/>
    <n v="2.3618033155798912E-3"/>
    <n v="6.2224414432421327E-4"/>
    <n v="9.069946245290339E-4"/>
    <n v="-0.3637692928314209"/>
    <n v="3.8056557532399893E-3"/>
    <x v="1"/>
    <x v="8"/>
  </r>
  <r>
    <x v="1"/>
    <s v="BLZ"/>
    <x v="22"/>
    <n v="6.1786116566509008E-4"/>
    <n v="2.2480955813080072E-3"/>
    <n v="2.5353226810693741E-3"/>
    <n v="-1.6876797890290618E-3"/>
    <m/>
    <m/>
    <x v="0"/>
    <x v="0"/>
  </r>
  <r>
    <x v="1"/>
    <s v="BLZ"/>
    <x v="22"/>
    <n v="6.1786116566509008E-4"/>
    <n v="2.2480955813080072E-3"/>
    <n v="2.5353226810693741E-3"/>
    <n v="-1.7164025921374559E-3"/>
    <m/>
    <m/>
    <x v="0"/>
    <x v="1"/>
  </r>
  <r>
    <x v="1"/>
    <s v="BLZ"/>
    <x v="22"/>
    <n v="6.1786116566509008E-4"/>
    <n v="2.2480955813080072E-3"/>
    <n v="2.5353226810693741E-3"/>
    <n v="-1.7451252788305283E-3"/>
    <m/>
    <m/>
    <x v="0"/>
    <x v="2"/>
  </r>
  <r>
    <x v="1"/>
    <s v="BLZ"/>
    <x v="22"/>
    <n v="6.1786116566509008E-4"/>
    <n v="2.2480955813080072E-3"/>
    <n v="1.5352718764916062E-3"/>
    <n v="-1.4876696513965726E-3"/>
    <m/>
    <m/>
    <x v="0"/>
    <x v="3"/>
  </r>
  <r>
    <x v="1"/>
    <s v="BLZ"/>
    <x v="22"/>
    <n v="6.1786116566509008E-4"/>
    <n v="2.2480955813080072E-3"/>
    <n v="1.5352718764916062E-3"/>
    <n v="-1.4163872692734003E-3"/>
    <m/>
    <m/>
    <x v="0"/>
    <x v="4"/>
  </r>
  <r>
    <x v="1"/>
    <s v="BLZ"/>
    <x v="22"/>
    <n v="6.1786116566509008E-4"/>
    <n v="2.2480955813080072E-3"/>
    <n v="1.5352718764916062E-3"/>
    <n v="-1.345104887150228E-3"/>
    <m/>
    <m/>
    <x v="0"/>
    <x v="5"/>
  </r>
  <r>
    <x v="1"/>
    <s v="BLZ"/>
    <x v="22"/>
    <n v="6.1786116566509008E-4"/>
    <n v="2.2480955813080072E-3"/>
    <n v="1.2259444920346141E-3"/>
    <n v="-1.4258042210713029E-3"/>
    <m/>
    <m/>
    <x v="0"/>
    <x v="6"/>
  </r>
  <r>
    <x v="1"/>
    <s v="BLZ"/>
    <x v="22"/>
    <n v="6.1786116566509008E-4"/>
    <n v="2.2480955813080072E-3"/>
    <n v="1.2259444920346141E-3"/>
    <n v="-1.3235891237854958E-3"/>
    <m/>
    <m/>
    <x v="0"/>
    <x v="7"/>
  </r>
  <r>
    <x v="1"/>
    <s v="BLZ"/>
    <x v="22"/>
    <n v="6.1786116566509008E-4"/>
    <n v="2.2480955813080072E-3"/>
    <n v="1.2259444920346141E-3"/>
    <n v="-1.2213740264996886E-3"/>
    <m/>
    <m/>
    <x v="0"/>
    <x v="8"/>
  </r>
  <r>
    <x v="1"/>
    <s v="BLZ"/>
    <x v="22"/>
    <n v="6.1786116566509008E-4"/>
    <n v="2.2480955813080072E-3"/>
    <n v="2.5353226810693741E-3"/>
    <n v="-6.0447119176387787E-4"/>
    <n v="-0.36044704914093018"/>
    <n v="3.7564763333648443E-3"/>
    <x v="1"/>
    <x v="0"/>
  </r>
  <r>
    <x v="1"/>
    <s v="BLZ"/>
    <x v="22"/>
    <n v="6.1786116566509008E-4"/>
    <n v="2.2480955813080072E-3"/>
    <n v="2.5353226810693741E-3"/>
    <n v="-7.6859496766701341E-4"/>
    <n v="-0.36044704914093018"/>
    <n v="3.7564763333648443E-3"/>
    <x v="1"/>
    <x v="1"/>
  </r>
  <r>
    <x v="1"/>
    <s v="BLZ"/>
    <x v="22"/>
    <n v="6.1786116566509008E-4"/>
    <n v="2.2480955813080072E-3"/>
    <n v="2.5353226810693741E-3"/>
    <n v="-9.3271874357014894E-4"/>
    <n v="-0.36044704914093018"/>
    <n v="3.7564763333648443E-3"/>
    <x v="1"/>
    <x v="2"/>
  </r>
  <r>
    <x v="1"/>
    <s v="BLZ"/>
    <x v="22"/>
    <n v="6.1786116566509008E-4"/>
    <n v="2.2480955813080072E-3"/>
    <n v="1.5352718764916062E-3"/>
    <n v="-4.0446102502755821E-4"/>
    <n v="-0.36044704914093018"/>
    <n v="3.7564763333648443E-3"/>
    <x v="1"/>
    <x v="3"/>
  </r>
  <r>
    <x v="1"/>
    <s v="BLZ"/>
    <x v="22"/>
    <n v="6.1786116566509008E-4"/>
    <n v="2.2480955813080072E-3"/>
    <n v="1.5352718764916062E-3"/>
    <n v="-4.6857973211444914E-4"/>
    <n v="-0.36044704914093018"/>
    <n v="3.7564763333648443E-3"/>
    <x v="1"/>
    <x v="4"/>
  </r>
  <r>
    <x v="1"/>
    <s v="BLZ"/>
    <x v="22"/>
    <n v="6.1786116566509008E-4"/>
    <n v="2.2480955813080072E-3"/>
    <n v="1.5352718764916062E-3"/>
    <n v="-5.3269846830517054E-4"/>
    <n v="-0.36044704914093018"/>
    <n v="3.7564763333648443E-3"/>
    <x v="1"/>
    <x v="5"/>
  </r>
  <r>
    <x v="1"/>
    <s v="BLZ"/>
    <x v="22"/>
    <n v="6.1786116566509008E-4"/>
    <n v="2.2480955813080072E-3"/>
    <n v="1.2259444920346141E-3"/>
    <n v="-3.4259553649462759E-4"/>
    <n v="-0.36044704914093018"/>
    <n v="3.7564763333648443E-3"/>
    <x v="1"/>
    <x v="6"/>
  </r>
  <r>
    <x v="1"/>
    <s v="BLZ"/>
    <x v="22"/>
    <n v="6.1786116566509008E-4"/>
    <n v="2.2480955813080072E-3"/>
    <n v="1.2259444920346141E-3"/>
    <n v="-3.7578152841888368E-4"/>
    <n v="-0.36044704914093018"/>
    <n v="3.7564763333648443E-3"/>
    <x v="1"/>
    <x v="7"/>
  </r>
  <r>
    <x v="1"/>
    <s v="BLZ"/>
    <x v="22"/>
    <n v="6.1786116566509008E-4"/>
    <n v="2.2480955813080072E-3"/>
    <n v="1.2259444920346141E-3"/>
    <n v="-4.0896749123930931E-4"/>
    <n v="-0.36044704914093018"/>
    <n v="3.7564763333648443E-3"/>
    <x v="1"/>
    <x v="8"/>
  </r>
  <r>
    <x v="1"/>
    <s v="BLZ"/>
    <x v="23"/>
    <n v="1.8936042906716466E-3"/>
    <n v="2.251466503366828E-3"/>
    <n v="2.4541672319173813E-3"/>
    <n v="-3.9840236422605813E-4"/>
    <m/>
    <m/>
    <x v="0"/>
    <x v="0"/>
  </r>
  <r>
    <x v="1"/>
    <s v="BLZ"/>
    <x v="23"/>
    <n v="1.8936042906716466E-3"/>
    <n v="2.251466503366828E-3"/>
    <n v="2.4541672319173813E-3"/>
    <n v="-4.1867242543958127E-4"/>
    <m/>
    <m/>
    <x v="0"/>
    <x v="1"/>
  </r>
  <r>
    <x v="1"/>
    <s v="BLZ"/>
    <x v="23"/>
    <n v="1.8936042906716466E-3"/>
    <n v="2.251466503366828E-3"/>
    <n v="2.4541672319173813E-3"/>
    <n v="-4.3894251575693488E-4"/>
    <m/>
    <m/>
    <x v="0"/>
    <x v="2"/>
  </r>
  <r>
    <x v="1"/>
    <s v="BLZ"/>
    <x v="23"/>
    <n v="1.8936042906716466E-3"/>
    <n v="2.251466503366828E-3"/>
    <n v="1.5162652125582099E-3"/>
    <n v="-2.1082194871269166E-4"/>
    <m/>
    <m/>
    <x v="0"/>
    <x v="3"/>
  </r>
  <r>
    <x v="1"/>
    <s v="BLZ"/>
    <x v="23"/>
    <n v="1.8936042906716466E-3"/>
    <n v="2.251466503366828E-3"/>
    <n v="1.5162652125582099E-3"/>
    <n v="-1.3730183127336204E-4"/>
    <m/>
    <m/>
    <x v="0"/>
    <x v="4"/>
  </r>
  <r>
    <x v="1"/>
    <s v="BLZ"/>
    <x v="23"/>
    <n v="1.8936042906716466E-3"/>
    <n v="2.251466503366828E-3"/>
    <n v="1.5162652125582099E-3"/>
    <n v="-6.3781699282117188E-5"/>
    <m/>
    <m/>
    <x v="0"/>
    <x v="5"/>
  </r>
  <r>
    <x v="1"/>
    <s v="BLZ"/>
    <x v="23"/>
    <n v="1.8936042906716466E-3"/>
    <n v="2.251466503366828E-3"/>
    <n v="1.2186774984002113E-3"/>
    <n v="-1.5130441170185804E-4"/>
    <m/>
    <m/>
    <x v="0"/>
    <x v="6"/>
  </r>
  <r>
    <x v="1"/>
    <s v="BLZ"/>
    <x v="23"/>
    <n v="1.8936042906716466E-3"/>
    <n v="2.251466503366828E-3"/>
    <n v="1.2186774984002113E-3"/>
    <n v="-4.8025511205196381E-5"/>
    <m/>
    <m/>
    <x v="0"/>
    <x v="7"/>
  </r>
  <r>
    <x v="1"/>
    <s v="BLZ"/>
    <x v="23"/>
    <n v="1.8936042906716466E-3"/>
    <n v="2.251466503366828E-3"/>
    <n v="1.2186774984002113E-3"/>
    <n v="5.5253389291465282E-5"/>
    <m/>
    <m/>
    <x v="0"/>
    <x v="8"/>
  </r>
  <r>
    <x v="1"/>
    <s v="BLZ"/>
    <x v="23"/>
    <n v="1.8936042906716466E-3"/>
    <n v="2.251466503366828E-3"/>
    <n v="2.4541672319173813E-3"/>
    <n v="6.6164549207314849E-4"/>
    <n v="-0.35731500387191772"/>
    <n v="3.7083800416439772E-3"/>
    <x v="1"/>
    <x v="0"/>
  </r>
  <r>
    <x v="1"/>
    <s v="BLZ"/>
    <x v="23"/>
    <n v="1.8936042906716466E-3"/>
    <n v="2.251466503366828E-3"/>
    <n v="2.4541672319173813E-3"/>
    <n v="5.0886947428807616E-4"/>
    <n v="-0.35731500387191772"/>
    <n v="3.7083800416439772E-3"/>
    <x v="1"/>
    <x v="1"/>
  </r>
  <r>
    <x v="1"/>
    <s v="BLZ"/>
    <x v="23"/>
    <n v="1.8936042906716466E-3"/>
    <n v="2.251466503366828E-3"/>
    <n v="2.4541672319173813E-3"/>
    <n v="3.5609339829534292E-4"/>
    <n v="-0.35731500387191772"/>
    <n v="3.7083800416439772E-3"/>
    <x v="1"/>
    <x v="2"/>
  </r>
  <r>
    <x v="1"/>
    <s v="BLZ"/>
    <x v="23"/>
    <n v="1.8936042906716466E-3"/>
    <n v="2.251466503366828E-3"/>
    <n v="1.5162652125582099E-3"/>
    <n v="8.4922590758651495E-4"/>
    <n v="-0.35731500387191772"/>
    <n v="3.7083800416439772E-3"/>
    <x v="1"/>
    <x v="3"/>
  </r>
  <r>
    <x v="1"/>
    <s v="BLZ"/>
    <x v="23"/>
    <n v="1.8936042906716466E-3"/>
    <n v="2.251466503366828E-3"/>
    <n v="1.5162652125582099E-3"/>
    <n v="7.902400684542954E-4"/>
    <n v="-0.35731500387191772"/>
    <n v="3.7083800416439772E-3"/>
    <x v="1"/>
    <x v="4"/>
  </r>
  <r>
    <x v="1"/>
    <s v="BLZ"/>
    <x v="23"/>
    <n v="1.8936042906716466E-3"/>
    <n v="2.251466503366828E-3"/>
    <n v="1.5162652125582099E-3"/>
    <n v="7.3125422932207584E-4"/>
    <n v="-0.35731500387191772"/>
    <n v="3.7083800416439772E-3"/>
    <x v="1"/>
    <x v="5"/>
  </r>
  <r>
    <x v="1"/>
    <s v="BLZ"/>
    <x v="23"/>
    <n v="1.8936042906716466E-3"/>
    <n v="2.251466503366828E-3"/>
    <n v="1.2186774984002113E-3"/>
    <n v="9.0874347370117903E-4"/>
    <n v="-0.35731500387191772"/>
    <n v="3.7083800416439772E-3"/>
    <x v="1"/>
    <x v="6"/>
  </r>
  <r>
    <x v="1"/>
    <s v="BLZ"/>
    <x v="23"/>
    <n v="1.8936042906716466E-3"/>
    <n v="2.251466503366828E-3"/>
    <n v="1.2186774984002113E-3"/>
    <n v="8.795163594186306E-4"/>
    <n v="-0.35731500387191772"/>
    <n v="3.7083800416439772E-3"/>
    <x v="1"/>
    <x v="7"/>
  </r>
  <r>
    <x v="1"/>
    <s v="BLZ"/>
    <x v="23"/>
    <n v="1.8936042906716466E-3"/>
    <n v="2.251466503366828E-3"/>
    <n v="1.2186774984002113E-3"/>
    <n v="8.5028930334374309E-4"/>
    <n v="-0.35731500387191772"/>
    <n v="3.7083800416439772E-3"/>
    <x v="1"/>
    <x v="8"/>
  </r>
  <r>
    <x v="2"/>
    <s v="BOL"/>
    <x v="0"/>
    <n v="2.2359269205480814E-3"/>
    <n v="9.160607005469501E-4"/>
    <n v="1.2668813578784466E-2"/>
    <n v="-1.0306843323633075E-3"/>
    <m/>
    <m/>
    <x v="0"/>
    <x v="0"/>
  </r>
  <r>
    <x v="2"/>
    <s v="BOL"/>
    <x v="0"/>
    <n v="2.2359269205480814E-3"/>
    <n v="9.160607005469501E-4"/>
    <n v="1.2668813578784466E-2"/>
    <n v="-2.2059597540646791E-3"/>
    <m/>
    <m/>
    <x v="0"/>
    <x v="1"/>
  </r>
  <r>
    <x v="2"/>
    <s v="BOL"/>
    <x v="0"/>
    <n v="2.2359269205480814E-3"/>
    <n v="9.160607005469501E-4"/>
    <n v="1.2668813578784466E-2"/>
    <n v="-3.3812348265200853E-3"/>
    <m/>
    <m/>
    <x v="0"/>
    <x v="2"/>
  </r>
  <r>
    <x v="2"/>
    <s v="BOL"/>
    <x v="0"/>
    <n v="2.2359269205480814E-3"/>
    <n v="9.160607005469501E-4"/>
    <n v="4.9307621084153652E-3"/>
    <n v="5.1692593842744827E-4"/>
    <m/>
    <m/>
    <x v="0"/>
    <x v="3"/>
  </r>
  <r>
    <x v="2"/>
    <s v="BOL"/>
    <x v="0"/>
    <n v="2.2359269205480814E-3"/>
    <n v="9.160607005469501E-4"/>
    <n v="4.9307621084153652E-3"/>
    <n v="1.1545579764060676E-4"/>
    <m/>
    <m/>
    <x v="0"/>
    <x v="4"/>
  </r>
  <r>
    <x v="2"/>
    <s v="BOL"/>
    <x v="0"/>
    <n v="2.2359269205480814E-3"/>
    <n v="9.160607005469501E-4"/>
    <n v="4.9307621084153652E-3"/>
    <n v="-2.8601434314623475E-4"/>
    <m/>
    <m/>
    <x v="0"/>
    <x v="5"/>
  </r>
  <r>
    <x v="2"/>
    <s v="BOL"/>
    <x v="0"/>
    <n v="2.2359269205480814E-3"/>
    <n v="9.160607005469501E-4"/>
    <n v="2.3032857570797205E-3"/>
    <n v="1.0424212086945772E-3"/>
    <m/>
    <m/>
    <x v="0"/>
    <x v="6"/>
  </r>
  <r>
    <x v="2"/>
    <s v="BOL"/>
    <x v="0"/>
    <n v="2.2359269205480814E-3"/>
    <n v="9.160607005469501E-4"/>
    <n v="2.3032857570797205E-3"/>
    <n v="9.0369873214513063E-4"/>
    <m/>
    <m/>
    <x v="0"/>
    <x v="7"/>
  </r>
  <r>
    <x v="2"/>
    <s v="BOL"/>
    <x v="0"/>
    <n v="2.2359269205480814E-3"/>
    <n v="9.160607005469501E-4"/>
    <n v="2.3032857570797205E-3"/>
    <n v="7.6497619738802314E-4"/>
    <m/>
    <m/>
    <x v="0"/>
    <x v="8"/>
  </r>
  <r>
    <x v="2"/>
    <s v="BOL"/>
    <x v="0"/>
    <n v="2.2359269205480814E-3"/>
    <n v="9.160607005469501E-4"/>
    <n v="1.2668813578784466E-2"/>
    <n v="2.5536932516843081E-3"/>
    <n v="-0.56923627853393555"/>
    <n v="7.8710233792662621E-3"/>
    <x v="1"/>
    <x v="0"/>
  </r>
  <r>
    <x v="2"/>
    <s v="BOL"/>
    <x v="0"/>
    <n v="2.2359269205480814E-3"/>
    <n v="9.160607005469501E-4"/>
    <n v="1.2668813578784466E-2"/>
    <n v="9.3037082115188241E-4"/>
    <n v="-0.56923627853393555"/>
    <n v="7.8710233792662621E-3"/>
    <x v="1"/>
    <x v="1"/>
  </r>
  <r>
    <x v="2"/>
    <s v="BOL"/>
    <x v="0"/>
    <n v="2.2359269205480814E-3"/>
    <n v="9.160607005469501E-4"/>
    <n v="1.2668813578784466E-2"/>
    <n v="-6.9295172579586506E-4"/>
    <n v="-0.56923627853393555"/>
    <n v="7.8710233792662621E-3"/>
    <x v="1"/>
    <x v="2"/>
  </r>
  <r>
    <x v="2"/>
    <s v="BOL"/>
    <x v="0"/>
    <n v="2.2359269205480814E-3"/>
    <n v="9.160607005469501E-4"/>
    <n v="4.9307621084153652E-3"/>
    <n v="4.101303406059742E-3"/>
    <n v="-0.56923627853393555"/>
    <n v="7.8710233792662621E-3"/>
    <x v="1"/>
    <x v="3"/>
  </r>
  <r>
    <x v="2"/>
    <s v="BOL"/>
    <x v="0"/>
    <n v="2.2359269205480814E-3"/>
    <n v="9.160607005469501E-4"/>
    <n v="4.9307621084153652E-3"/>
    <n v="3.2517863437533379E-3"/>
    <n v="-0.56923627853393555"/>
    <n v="7.8710233792662621E-3"/>
    <x v="1"/>
    <x v="4"/>
  </r>
  <r>
    <x v="2"/>
    <s v="BOL"/>
    <x v="0"/>
    <n v="2.2359269205480814E-3"/>
    <n v="9.160607005469501E-4"/>
    <n v="4.9307621084153652E-3"/>
    <n v="2.4022688157856464E-3"/>
    <n v="-0.56923627853393555"/>
    <n v="7.8710233792662621E-3"/>
    <x v="1"/>
    <x v="5"/>
  </r>
  <r>
    <x v="2"/>
    <s v="BOL"/>
    <x v="0"/>
    <n v="2.2359269205480814E-3"/>
    <n v="9.160607005469501E-4"/>
    <n v="2.3032857570797205E-3"/>
    <n v="4.6267989091575146E-3"/>
    <n v="-0.56923627853393555"/>
    <n v="7.8710233792662621E-3"/>
    <x v="1"/>
    <x v="6"/>
  </r>
  <r>
    <x v="2"/>
    <s v="BOL"/>
    <x v="0"/>
    <n v="2.2359269205480814E-3"/>
    <n v="9.160607005469501E-4"/>
    <n v="2.3032857570797205E-3"/>
    <n v="4.0400293655693531E-3"/>
    <n v="-0.56923627853393555"/>
    <n v="7.8710233792662621E-3"/>
    <x v="1"/>
    <x v="7"/>
  </r>
  <r>
    <x v="2"/>
    <s v="BOL"/>
    <x v="0"/>
    <n v="2.2359269205480814E-3"/>
    <n v="9.160607005469501E-4"/>
    <n v="2.3032857570797205E-3"/>
    <n v="3.4532593563199043E-3"/>
    <n v="-0.56923627853393555"/>
    <n v="7.8710233792662621E-3"/>
    <x v="1"/>
    <x v="8"/>
  </r>
  <r>
    <x v="2"/>
    <s v="BOL"/>
    <x v="1"/>
    <n v="7.098478963598609E-4"/>
    <n v="1.0567635763436556E-3"/>
    <n v="1.4167395420372486E-3"/>
    <n v="-4.1891087312251329E-4"/>
    <m/>
    <m/>
    <x v="0"/>
    <x v="0"/>
  </r>
  <r>
    <x v="2"/>
    <s v="BOL"/>
    <x v="1"/>
    <n v="7.098478963598609E-4"/>
    <n v="1.0567635763436556E-3"/>
    <n v="1.4167395420372486E-3"/>
    <n v="-4.549084696918726E-4"/>
    <m/>
    <m/>
    <x v="0"/>
    <x v="1"/>
  </r>
  <r>
    <x v="2"/>
    <s v="BOL"/>
    <x v="1"/>
    <n v="7.098478963598609E-4"/>
    <n v="1.0567635763436556E-3"/>
    <n v="1.4167395420372486E-3"/>
    <n v="-4.909060662612319E-4"/>
    <m/>
    <m/>
    <x v="0"/>
    <x v="2"/>
  </r>
  <r>
    <x v="2"/>
    <s v="BOL"/>
    <x v="1"/>
    <n v="7.098478963598609E-4"/>
    <n v="1.0567635763436556E-3"/>
    <n v="8.3508784882724285E-4"/>
    <n v="-3.0258053448051214E-4"/>
    <m/>
    <m/>
    <x v="0"/>
    <x v="3"/>
  </r>
  <r>
    <x v="2"/>
    <s v="BOL"/>
    <x v="1"/>
    <n v="7.098478963598609E-4"/>
    <n v="1.0567635763436556E-3"/>
    <n v="8.3508784882724285E-4"/>
    <n v="-2.8041296172887087E-4"/>
    <m/>
    <m/>
    <x v="0"/>
    <x v="4"/>
  </r>
  <r>
    <x v="2"/>
    <s v="BOL"/>
    <x v="1"/>
    <n v="7.098478963598609E-4"/>
    <n v="1.0567635763436556E-3"/>
    <n v="8.3508784882724285E-4"/>
    <n v="-2.582453889772296E-4"/>
    <m/>
    <m/>
    <x v="0"/>
    <x v="5"/>
  </r>
  <r>
    <x v="2"/>
    <s v="BOL"/>
    <x v="1"/>
    <n v="7.098478963598609E-4"/>
    <n v="1.0567635763436556E-3"/>
    <n v="6.6153838997706771E-4"/>
    <n v="-2.6787063688971102E-4"/>
    <m/>
    <m/>
    <x v="0"/>
    <x v="6"/>
  </r>
  <r>
    <x v="2"/>
    <s v="BOL"/>
    <x v="1"/>
    <n v="7.098478963598609E-4"/>
    <n v="1.0567635763436556E-3"/>
    <n v="6.6153838997706771E-4"/>
    <n v="-2.2834812989458442E-4"/>
    <m/>
    <m/>
    <x v="0"/>
    <x v="7"/>
  </r>
  <r>
    <x v="2"/>
    <s v="BOL"/>
    <x v="1"/>
    <n v="7.098478963598609E-4"/>
    <n v="1.0567635763436556E-3"/>
    <n v="6.6153838997706771E-4"/>
    <n v="-1.8882560834754258E-4"/>
    <m/>
    <m/>
    <x v="0"/>
    <x v="8"/>
  </r>
  <r>
    <x v="2"/>
    <s v="BOL"/>
    <x v="1"/>
    <n v="7.098478963598609E-4"/>
    <n v="1.0567635763436556E-3"/>
    <n v="1.4167395420372486E-3"/>
    <n v="3.034363966435194E-3"/>
    <n v="-0.56135594844818115"/>
    <n v="7.6895835809409618E-3"/>
    <x v="1"/>
    <x v="0"/>
  </r>
  <r>
    <x v="2"/>
    <s v="BOL"/>
    <x v="1"/>
    <n v="7.098478963598609E-4"/>
    <n v="1.0567635763436556E-3"/>
    <n v="1.4167395420372486E-3"/>
    <n v="2.5667068548500538E-3"/>
    <n v="-0.56135594844818115"/>
    <n v="7.6895835809409618E-3"/>
    <x v="1"/>
    <x v="1"/>
  </r>
  <r>
    <x v="2"/>
    <s v="BOL"/>
    <x v="1"/>
    <n v="7.098478963598609E-4"/>
    <n v="1.0567635763436556E-3"/>
    <n v="1.4167395420372486E-3"/>
    <n v="2.0990499760955572E-3"/>
    <n v="-0.56135594844818115"/>
    <n v="7.6895835809409618E-3"/>
    <x v="1"/>
    <x v="2"/>
  </r>
  <r>
    <x v="2"/>
    <s v="BOL"/>
    <x v="1"/>
    <n v="7.098478963598609E-4"/>
    <n v="1.0567635763436556E-3"/>
    <n v="8.3508784882724285E-4"/>
    <n v="3.1506943050771952E-3"/>
    <n v="-0.56135594844818115"/>
    <n v="7.6895835809409618E-3"/>
    <x v="1"/>
    <x v="3"/>
  </r>
  <r>
    <x v="2"/>
    <s v="BOL"/>
    <x v="1"/>
    <n v="7.098478963598609E-4"/>
    <n v="1.0567635763436556E-3"/>
    <n v="8.3508784882724285E-4"/>
    <n v="2.7412024792283773E-3"/>
    <n v="-0.56135594844818115"/>
    <n v="7.6895835809409618E-3"/>
    <x v="1"/>
    <x v="4"/>
  </r>
  <r>
    <x v="2"/>
    <s v="BOL"/>
    <x v="1"/>
    <n v="7.098478963598609E-4"/>
    <n v="1.0567635763436556E-3"/>
    <n v="8.3508784882724285E-4"/>
    <n v="2.3317106533795595E-3"/>
    <n v="-0.56135594844818115"/>
    <n v="7.6895835809409618E-3"/>
    <x v="1"/>
    <x v="5"/>
  </r>
  <r>
    <x v="2"/>
    <s v="BOL"/>
    <x v="1"/>
    <n v="7.098478963598609E-4"/>
    <n v="1.0567635763436556E-3"/>
    <n v="6.6153838997706771E-4"/>
    <n v="3.1854042317718267E-3"/>
    <n v="-0.56135594844818115"/>
    <n v="7.6895835809409618E-3"/>
    <x v="1"/>
    <x v="6"/>
  </r>
  <r>
    <x v="2"/>
    <s v="BOL"/>
    <x v="1"/>
    <n v="7.098478963598609E-4"/>
    <n v="1.0567635763436556E-3"/>
    <n v="6.6153838997706771E-4"/>
    <n v="2.7932673692703247E-3"/>
    <n v="-0.56135594844818115"/>
    <n v="7.6895835809409618E-3"/>
    <x v="1"/>
    <x v="7"/>
  </r>
  <r>
    <x v="2"/>
    <s v="BOL"/>
    <x v="1"/>
    <n v="7.098478963598609E-4"/>
    <n v="1.0567635763436556E-3"/>
    <n v="6.6153838997706771E-4"/>
    <n v="2.4011305067688227E-3"/>
    <n v="-0.56135594844818115"/>
    <n v="7.6895835809409618E-3"/>
    <x v="1"/>
    <x v="8"/>
  </r>
  <r>
    <x v="2"/>
    <s v="BOL"/>
    <x v="2"/>
    <n v="1.8159447936341166E-3"/>
    <n v="1.1725007789209485E-3"/>
    <n v="3.3868421451188624E-4"/>
    <n v="8.1020733341574669E-4"/>
    <m/>
    <m/>
    <x v="0"/>
    <x v="0"/>
  </r>
  <r>
    <x v="2"/>
    <s v="BOL"/>
    <x v="2"/>
    <n v="1.8159447936341166E-3"/>
    <n v="1.1725007789209485E-3"/>
    <n v="3.3868421451188624E-4"/>
    <n v="8.9358899276703596E-4"/>
    <m/>
    <m/>
    <x v="0"/>
    <x v="1"/>
  </r>
  <r>
    <x v="2"/>
    <s v="BOL"/>
    <x v="2"/>
    <n v="1.8159447936341166E-3"/>
    <n v="1.1725007789209485E-3"/>
    <n v="3.3868421451188624E-4"/>
    <n v="9.7697065211832523E-4"/>
    <m/>
    <m/>
    <x v="0"/>
    <x v="2"/>
  </r>
  <r>
    <x v="2"/>
    <s v="BOL"/>
    <x v="2"/>
    <n v="1.8159447936341166E-3"/>
    <n v="1.1725007789209485E-3"/>
    <n v="2.0132424833718687E-4"/>
    <n v="8.3767931209877133E-4"/>
    <m/>
    <m/>
    <x v="0"/>
    <x v="3"/>
  </r>
  <r>
    <x v="2"/>
    <s v="BOL"/>
    <x v="2"/>
    <n v="1.8159447936341166E-3"/>
    <n v="1.1725007789209485E-3"/>
    <n v="2.0132424833718687E-4"/>
    <n v="9.3479698989540339E-4"/>
    <m/>
    <m/>
    <x v="0"/>
    <x v="4"/>
  </r>
  <r>
    <x v="2"/>
    <s v="BOL"/>
    <x v="2"/>
    <n v="1.8159447936341166E-3"/>
    <n v="1.1725007789209485E-3"/>
    <n v="2.0132424833718687E-4"/>
    <n v="1.0319146094843745E-3"/>
    <m/>
    <m/>
    <x v="0"/>
    <x v="5"/>
  </r>
  <r>
    <x v="2"/>
    <s v="BOL"/>
    <x v="2"/>
    <n v="1.8159447936341166E-3"/>
    <n v="1.1725007789209485E-3"/>
    <n v="1.5984658966772258E-4"/>
    <n v="8.4597483510151505E-4"/>
    <m/>
    <m/>
    <x v="0"/>
    <x v="6"/>
  </r>
  <r>
    <x v="2"/>
    <s v="BOL"/>
    <x v="2"/>
    <n v="1.8159447936341166E-3"/>
    <n v="1.1725007789209485E-3"/>
    <n v="1.5984658966772258E-4"/>
    <n v="9.4724027439951897E-4"/>
    <m/>
    <m/>
    <x v="0"/>
    <x v="7"/>
  </r>
  <r>
    <x v="2"/>
    <s v="BOL"/>
    <x v="2"/>
    <n v="1.8159447936341166E-3"/>
    <n v="1.1725007789209485E-3"/>
    <n v="1.5984658966772258E-4"/>
    <n v="1.048505655489862E-3"/>
    <m/>
    <m/>
    <x v="0"/>
    <x v="8"/>
  </r>
  <r>
    <x v="2"/>
    <s v="BOL"/>
    <x v="2"/>
    <n v="1.8159447936341166E-3"/>
    <n v="1.1725007789209485E-3"/>
    <n v="3.3868421451188624E-4"/>
    <n v="4.1404739022254944E-3"/>
    <n v="-0.55390256643295288"/>
    <n v="7.5154611840844154E-3"/>
    <x v="1"/>
    <x v="0"/>
  </r>
  <r>
    <x v="2"/>
    <s v="BOL"/>
    <x v="2"/>
    <n v="1.8159447936341166E-3"/>
    <n v="1.1725007789209485E-3"/>
    <n v="3.3868421451188624E-4"/>
    <n v="3.8075721822679043E-3"/>
    <n v="-0.55390256643295288"/>
    <n v="7.5154611840844154E-3"/>
    <x v="1"/>
    <x v="1"/>
  </r>
  <r>
    <x v="2"/>
    <s v="BOL"/>
    <x v="2"/>
    <n v="1.8159447936341166E-3"/>
    <n v="1.1725007789209485E-3"/>
    <n v="3.3868421451188624E-4"/>
    <n v="3.4746706951409578E-3"/>
    <n v="-0.55390256643295288"/>
    <n v="7.5154611840844154E-3"/>
    <x v="1"/>
    <x v="2"/>
  </r>
  <r>
    <x v="2"/>
    <s v="BOL"/>
    <x v="2"/>
    <n v="1.8159447936341166E-3"/>
    <n v="1.1725007789209485E-3"/>
    <n v="2.0132424833718687E-4"/>
    <n v="4.1679460555315018E-3"/>
    <n v="-0.55390256643295288"/>
    <n v="7.5154611840844154E-3"/>
    <x v="1"/>
    <x v="3"/>
  </r>
  <r>
    <x v="2"/>
    <s v="BOL"/>
    <x v="2"/>
    <n v="1.8159447936341166E-3"/>
    <n v="1.1725007789209485E-3"/>
    <n v="2.0132424833718687E-4"/>
    <n v="3.8487801793962717E-3"/>
    <n v="-0.55390256643295288"/>
    <n v="7.5154611840844154E-3"/>
    <x v="1"/>
    <x v="4"/>
  </r>
  <r>
    <x v="2"/>
    <s v="BOL"/>
    <x v="2"/>
    <n v="1.8159447936341166E-3"/>
    <n v="1.1725007789209485E-3"/>
    <n v="2.0132424833718687E-4"/>
    <n v="3.5296145360916853E-3"/>
    <n v="-0.55390256643295288"/>
    <n v="7.5154611840844154E-3"/>
    <x v="1"/>
    <x v="5"/>
  </r>
  <r>
    <x v="2"/>
    <s v="BOL"/>
    <x v="2"/>
    <n v="1.8159447936341166E-3"/>
    <n v="1.1725007789209485E-3"/>
    <n v="1.5984658966772258E-4"/>
    <n v="4.1762413457036018E-3"/>
    <n v="-0.55390256643295288"/>
    <n v="7.5154611840844154E-3"/>
    <x v="1"/>
    <x v="6"/>
  </r>
  <r>
    <x v="2"/>
    <s v="BOL"/>
    <x v="2"/>
    <n v="1.8159447936341166E-3"/>
    <n v="1.1725007789209485E-3"/>
    <n v="1.5984658966772258E-4"/>
    <n v="3.8612235803157091E-3"/>
    <n v="-0.55390256643295288"/>
    <n v="7.5154611840844154E-3"/>
    <x v="1"/>
    <x v="7"/>
  </r>
  <r>
    <x v="2"/>
    <s v="BOL"/>
    <x v="2"/>
    <n v="1.8159447936341166E-3"/>
    <n v="1.1725007789209485E-3"/>
    <n v="1.5984658966772258E-4"/>
    <n v="3.5462055820971727E-3"/>
    <n v="-0.55390256643295288"/>
    <n v="7.5154611840844154E-3"/>
    <x v="1"/>
    <x v="8"/>
  </r>
  <r>
    <x v="2"/>
    <s v="BOL"/>
    <x v="3"/>
    <n v="1.9778006244450808E-3"/>
    <n v="1.2577308807522058E-3"/>
    <n v="-1.0686154710128903E-3"/>
    <n v="1.1853390606120229E-3"/>
    <m/>
    <m/>
    <x v="0"/>
    <x v="0"/>
  </r>
  <r>
    <x v="2"/>
    <s v="BOL"/>
    <x v="3"/>
    <n v="1.9778006244450808E-3"/>
    <n v="1.2577308807522058E-3"/>
    <n v="-1.0686154710128903E-3"/>
    <n v="1.4179736608639359E-3"/>
    <m/>
    <m/>
    <x v="0"/>
    <x v="1"/>
  </r>
  <r>
    <x v="2"/>
    <s v="BOL"/>
    <x v="3"/>
    <n v="1.9778006244450808E-3"/>
    <n v="1.2577308807522058E-3"/>
    <n v="-1.0686154710128903E-3"/>
    <n v="1.650608261115849E-3"/>
    <m/>
    <m/>
    <x v="0"/>
    <x v="2"/>
  </r>
  <r>
    <x v="2"/>
    <s v="BOL"/>
    <x v="3"/>
    <n v="1.9778006244450808E-3"/>
    <n v="1.2577308807522058E-3"/>
    <n v="-6.3318945467472076E-4"/>
    <n v="1.0982537642121315E-3"/>
    <m/>
    <m/>
    <x v="0"/>
    <x v="3"/>
  </r>
  <r>
    <x v="2"/>
    <s v="BOL"/>
    <x v="3"/>
    <n v="1.9778006244450808E-3"/>
    <n v="1.2577308807522058E-3"/>
    <n v="-6.3318945467472076E-4"/>
    <n v="1.2873458908870816E-3"/>
    <m/>
    <m/>
    <x v="0"/>
    <x v="4"/>
  </r>
  <r>
    <x v="2"/>
    <s v="BOL"/>
    <x v="3"/>
    <n v="1.9778006244450808E-3"/>
    <n v="1.2577308807522058E-3"/>
    <n v="-6.3318945467472076E-4"/>
    <n v="1.4764379011467099E-3"/>
    <m/>
    <m/>
    <x v="0"/>
    <x v="5"/>
  </r>
  <r>
    <x v="2"/>
    <s v="BOL"/>
    <x v="3"/>
    <n v="1.9778006244450808E-3"/>
    <n v="1.2577308807522058E-3"/>
    <n v="-5.0233007641509175E-4"/>
    <n v="1.072081970050931E-3"/>
    <m/>
    <m/>
    <x v="0"/>
    <x v="6"/>
  </r>
  <r>
    <x v="2"/>
    <s v="BOL"/>
    <x v="3"/>
    <n v="1.9778006244450808E-3"/>
    <n v="1.2577308807522058E-3"/>
    <n v="-5.0233007641509175E-4"/>
    <n v="1.248088083229959E-3"/>
    <m/>
    <m/>
    <x v="0"/>
    <x v="7"/>
  </r>
  <r>
    <x v="2"/>
    <s v="BOL"/>
    <x v="3"/>
    <n v="1.9778006244450808E-3"/>
    <n v="1.2577308807522058E-3"/>
    <n v="-5.0233007641509175E-4"/>
    <n v="1.4240940799936652E-3"/>
    <m/>
    <m/>
    <x v="0"/>
    <x v="8"/>
  </r>
  <r>
    <x v="2"/>
    <s v="BOL"/>
    <x v="3"/>
    <n v="1.9778006244450808E-3"/>
    <n v="1.2577308807522058E-3"/>
    <n v="-1.0686154710128903E-3"/>
    <n v="4.3977671302855015E-3"/>
    <n v="-0.54647201299667358"/>
    <n v="7.3481081053614616E-3"/>
    <x v="1"/>
    <x v="0"/>
  </r>
  <r>
    <x v="2"/>
    <s v="BOL"/>
    <x v="3"/>
    <n v="1.9778006244450808E-3"/>
    <n v="1.2577308807522058E-3"/>
    <n v="-1.0686154710128903E-3"/>
    <n v="4.2288484983146191E-3"/>
    <n v="-0.54647201299667358"/>
    <n v="7.3481081053614616E-3"/>
    <x v="1"/>
    <x v="1"/>
  </r>
  <r>
    <x v="2"/>
    <s v="BOL"/>
    <x v="3"/>
    <n v="1.9778006244450808E-3"/>
    <n v="1.2577308807522058E-3"/>
    <n v="-1.0686154710128903E-3"/>
    <n v="4.0599294006824493E-3"/>
    <n v="-0.54647201299667358"/>
    <n v="7.3481081053614616E-3"/>
    <x v="1"/>
    <x v="2"/>
  </r>
  <r>
    <x v="2"/>
    <s v="BOL"/>
    <x v="3"/>
    <n v="1.9778006244450808E-3"/>
    <n v="1.2577308807522058E-3"/>
    <n v="-6.3318945467472076E-4"/>
    <n v="4.3106819503009319E-3"/>
    <n v="-0.54647201299667358"/>
    <n v="7.3481081053614616E-3"/>
    <x v="1"/>
    <x v="3"/>
  </r>
  <r>
    <x v="2"/>
    <s v="BOL"/>
    <x v="3"/>
    <n v="1.9778006244450808E-3"/>
    <n v="1.2577308807522058E-3"/>
    <n v="-6.3318945467472076E-4"/>
    <n v="4.0982207283377647E-3"/>
    <n v="-0.54647201299667358"/>
    <n v="7.3481081053614616E-3"/>
    <x v="1"/>
    <x v="4"/>
  </r>
  <r>
    <x v="2"/>
    <s v="BOL"/>
    <x v="3"/>
    <n v="1.9778006244450808E-3"/>
    <n v="1.2577308807522058E-3"/>
    <n v="-6.3318945467472076E-4"/>
    <n v="3.8857590407133102E-3"/>
    <n v="-0.54647201299667358"/>
    <n v="7.3481081053614616E-3"/>
    <x v="1"/>
    <x v="5"/>
  </r>
  <r>
    <x v="2"/>
    <s v="BOL"/>
    <x v="3"/>
    <n v="1.9778006244450808E-3"/>
    <n v="1.2577308807522058E-3"/>
    <n v="-5.0233007641509175E-4"/>
    <n v="4.2845103889703751E-3"/>
    <n v="-0.54647201299667358"/>
    <n v="7.3481081053614616E-3"/>
    <x v="1"/>
    <x v="6"/>
  </r>
  <r>
    <x v="2"/>
    <s v="BOL"/>
    <x v="3"/>
    <n v="1.9778006244450808E-3"/>
    <n v="1.2577308807522058E-3"/>
    <n v="-5.0233007641509175E-4"/>
    <n v="4.0589626878499985E-3"/>
    <n v="-0.54647201299667358"/>
    <n v="7.3481081053614616E-3"/>
    <x v="1"/>
    <x v="7"/>
  </r>
  <r>
    <x v="2"/>
    <s v="BOL"/>
    <x v="3"/>
    <n v="1.9778006244450808E-3"/>
    <n v="1.2577308807522058E-3"/>
    <n v="-5.0233007641509175E-4"/>
    <n v="3.8334154523909092E-3"/>
    <n v="-0.54647201299667358"/>
    <n v="7.3481081053614616E-3"/>
    <x v="1"/>
    <x v="8"/>
  </r>
  <r>
    <x v="2"/>
    <s v="BOL"/>
    <x v="4"/>
    <n v="1.9784360192716122E-3"/>
    <n v="1.3192149344831705E-3"/>
    <n v="1.6819508746266365E-3"/>
    <n v="5.8667390840128064E-4"/>
    <m/>
    <m/>
    <x v="0"/>
    <x v="0"/>
  </r>
  <r>
    <x v="2"/>
    <s v="BOL"/>
    <x v="4"/>
    <n v="1.9784360192716122E-3"/>
    <n v="1.3192149344831705E-3"/>
    <n v="1.6819508746266365E-3"/>
    <n v="5.5040029110386968E-4"/>
    <m/>
    <m/>
    <x v="0"/>
    <x v="1"/>
  </r>
  <r>
    <x v="2"/>
    <s v="BOL"/>
    <x v="4"/>
    <n v="1.9784360192716122E-3"/>
    <n v="1.3192149344831705E-3"/>
    <n v="1.6819508746266365E-3"/>
    <n v="5.1412673201411963E-4"/>
    <m/>
    <m/>
    <x v="0"/>
    <x v="2"/>
  </r>
  <r>
    <x v="2"/>
    <s v="BOL"/>
    <x v="4"/>
    <n v="1.9784360192716122E-3"/>
    <n v="1.3192149344831705E-3"/>
    <n v="9.9888315889984369E-4"/>
    <n v="7.2328746318817139E-4"/>
    <m/>
    <m/>
    <x v="0"/>
    <x v="3"/>
  </r>
  <r>
    <x v="2"/>
    <s v="BOL"/>
    <x v="4"/>
    <n v="1.9784360192716122E-3"/>
    <n v="1.3192149344831705E-3"/>
    <n v="9.9888315889984369E-4"/>
    <n v="7.5532059418037534E-4"/>
    <m/>
    <m/>
    <x v="0"/>
    <x v="4"/>
  </r>
  <r>
    <x v="2"/>
    <s v="BOL"/>
    <x v="4"/>
    <n v="1.9784360192716122E-3"/>
    <n v="1.3192149344831705E-3"/>
    <n v="9.9888315889984369E-4"/>
    <n v="7.873537833802402E-4"/>
    <m/>
    <m/>
    <x v="0"/>
    <x v="5"/>
  </r>
  <r>
    <x v="2"/>
    <s v="BOL"/>
    <x v="4"/>
    <n v="1.9784360192716122E-3"/>
    <n v="1.3192149344831705E-3"/>
    <n v="7.9306453699246049E-4"/>
    <n v="7.6445116428658366E-4"/>
    <m/>
    <m/>
    <x v="0"/>
    <x v="6"/>
  </r>
  <r>
    <x v="2"/>
    <s v="BOL"/>
    <x v="4"/>
    <n v="1.9784360192716122E-3"/>
    <n v="1.3192149344831705E-3"/>
    <n v="7.9306453699246049E-4"/>
    <n v="8.1706623313948512E-4"/>
    <m/>
    <m/>
    <x v="0"/>
    <x v="7"/>
  </r>
  <r>
    <x v="2"/>
    <s v="BOL"/>
    <x v="4"/>
    <n v="1.9784360192716122E-3"/>
    <n v="1.3192149344831705E-3"/>
    <n v="7.9306453699246049E-4"/>
    <n v="8.6968124378472567E-4"/>
    <m/>
    <m/>
    <x v="0"/>
    <x v="8"/>
  </r>
  <r>
    <x v="2"/>
    <s v="BOL"/>
    <x v="4"/>
    <n v="1.9784360192716122E-3"/>
    <n v="1.3192149344831705E-3"/>
    <n v="1.6819508746266365E-3"/>
    <n v="3.688418073579669E-3"/>
    <n v="-0.53944051265716553"/>
    <n v="7.1874102577567101E-3"/>
    <x v="1"/>
    <x v="0"/>
  </r>
  <r>
    <x v="2"/>
    <s v="BOL"/>
    <x v="4"/>
    <n v="1.9784360192716122E-3"/>
    <n v="1.3192149344831705E-3"/>
    <n v="1.6819508746266365E-3"/>
    <n v="3.2644264865666628E-3"/>
    <n v="-0.53944051265716553"/>
    <n v="7.1874102577567101E-3"/>
    <x v="1"/>
    <x v="1"/>
  </r>
  <r>
    <x v="2"/>
    <s v="BOL"/>
    <x v="4"/>
    <n v="1.9784360192716122E-3"/>
    <n v="1.3192149344831705E-3"/>
    <n v="1.6819508746266365E-3"/>
    <n v="2.8404348995536566E-3"/>
    <n v="-0.53944051265716553"/>
    <n v="7.1874102577567101E-3"/>
    <x v="1"/>
    <x v="2"/>
  </r>
  <r>
    <x v="2"/>
    <s v="BOL"/>
    <x v="4"/>
    <n v="1.9784360192716122E-3"/>
    <n v="1.3192149344831705E-3"/>
    <n v="9.9888315889984369E-4"/>
    <n v="3.8250316865742207E-3"/>
    <n v="-0.53944051265716553"/>
    <n v="7.1874102577567101E-3"/>
    <x v="1"/>
    <x v="3"/>
  </r>
  <r>
    <x v="2"/>
    <s v="BOL"/>
    <x v="4"/>
    <n v="1.9784360192716122E-3"/>
    <n v="1.3192149344831705E-3"/>
    <n v="9.9888315889984369E-4"/>
    <n v="3.4693467896431684E-3"/>
    <n v="-0.53944051265716553"/>
    <n v="7.1874102577567101E-3"/>
    <x v="1"/>
    <x v="4"/>
  </r>
  <r>
    <x v="2"/>
    <s v="BOL"/>
    <x v="4"/>
    <n v="1.9784360192716122E-3"/>
    <n v="1.3192149344831705E-3"/>
    <n v="9.9888315889984369E-4"/>
    <n v="3.1136618927121162E-3"/>
    <n v="-0.53944051265716553"/>
    <n v="7.1874102577567101E-3"/>
    <x v="1"/>
    <x v="5"/>
  </r>
  <r>
    <x v="2"/>
    <s v="BOL"/>
    <x v="4"/>
    <n v="1.9784360192716122E-3"/>
    <n v="1.3192149344831705E-3"/>
    <n v="7.9306453699246049E-4"/>
    <n v="3.8661954458802938E-3"/>
    <n v="-0.53944051265716553"/>
    <n v="7.1874102577567101E-3"/>
    <x v="1"/>
    <x v="6"/>
  </r>
  <r>
    <x v="2"/>
    <s v="BOL"/>
    <x v="4"/>
    <n v="1.9784360192716122E-3"/>
    <n v="1.3192149344831705E-3"/>
    <n v="7.9306453699246049E-4"/>
    <n v="3.5310923121869564E-3"/>
    <n v="-0.53944051265716553"/>
    <n v="7.1874102577567101E-3"/>
    <x v="1"/>
    <x v="7"/>
  </r>
  <r>
    <x v="2"/>
    <s v="BOL"/>
    <x v="4"/>
    <n v="1.9784360192716122E-3"/>
    <n v="1.3192149344831705E-3"/>
    <n v="7.9306453699246049E-4"/>
    <n v="3.1959894113242626E-3"/>
    <n v="-0.53944051265716553"/>
    <n v="7.1874102577567101E-3"/>
    <x v="1"/>
    <x v="8"/>
  </r>
  <r>
    <x v="2"/>
    <s v="BOL"/>
    <x v="5"/>
    <n v="1.8436410464346409E-3"/>
    <n v="1.1245759669691324E-3"/>
    <n v="1.5658850315958261E-3"/>
    <n v="6.3080328982323408E-4"/>
    <m/>
    <m/>
    <x v="0"/>
    <x v="0"/>
  </r>
  <r>
    <x v="2"/>
    <s v="BOL"/>
    <x v="5"/>
    <n v="1.8436410464346409E-3"/>
    <n v="1.1245759669691324E-3"/>
    <n v="1.5658850315958261E-3"/>
    <n v="5.8667233679443598E-4"/>
    <m/>
    <m/>
    <x v="0"/>
    <x v="1"/>
  </r>
  <r>
    <x v="2"/>
    <s v="BOL"/>
    <x v="5"/>
    <n v="1.8436410464346409E-3"/>
    <n v="1.1245759669691324E-3"/>
    <n v="1.5658850315958261E-3"/>
    <n v="5.4254144197329879E-4"/>
    <m/>
    <m/>
    <x v="0"/>
    <x v="2"/>
  </r>
  <r>
    <x v="2"/>
    <s v="BOL"/>
    <x v="5"/>
    <n v="1.8436410464346409E-3"/>
    <n v="1.1245759669691324E-3"/>
    <n v="9.4389700097963214E-4"/>
    <n v="7.5520086102187634E-4"/>
    <m/>
    <m/>
    <x v="0"/>
    <x v="3"/>
  </r>
  <r>
    <x v="2"/>
    <s v="BOL"/>
    <x v="5"/>
    <n v="1.8436410464346409E-3"/>
    <n v="1.1245759669691324E-3"/>
    <n v="9.4389700097963214E-4"/>
    <n v="7.7326875180006027E-4"/>
    <m/>
    <m/>
    <x v="0"/>
    <x v="4"/>
  </r>
  <r>
    <x v="2"/>
    <s v="BOL"/>
    <x v="5"/>
    <n v="1.8436410464346409E-3"/>
    <n v="1.1245759669691324E-3"/>
    <n v="9.4389700097963214E-4"/>
    <n v="7.9133664257824421E-4"/>
    <m/>
    <m/>
    <x v="0"/>
    <x v="5"/>
  </r>
  <r>
    <x v="2"/>
    <s v="BOL"/>
    <x v="5"/>
    <n v="1.8436410464346409E-3"/>
    <n v="1.1245759669691324E-3"/>
    <n v="7.5282249599695206E-4"/>
    <n v="7.9341576201841235E-4"/>
    <m/>
    <m/>
    <x v="0"/>
    <x v="6"/>
  </r>
  <r>
    <x v="2"/>
    <s v="BOL"/>
    <x v="5"/>
    <n v="1.8436410464346409E-3"/>
    <n v="1.1245759669691324E-3"/>
    <n v="7.5282249599695206E-4"/>
    <n v="8.3059113239869475E-4"/>
    <m/>
    <m/>
    <x v="0"/>
    <x v="7"/>
  </r>
  <r>
    <x v="2"/>
    <s v="BOL"/>
    <x v="5"/>
    <n v="1.8436410464346409E-3"/>
    <n v="1.1245759669691324E-3"/>
    <n v="7.5282249599695206E-4"/>
    <n v="8.6776644457131624E-4"/>
    <m/>
    <m/>
    <x v="0"/>
    <x v="8"/>
  </r>
  <r>
    <x v="2"/>
    <s v="BOL"/>
    <x v="5"/>
    <n v="1.8436410464346409E-3"/>
    <n v="1.1245759669691324E-3"/>
    <n v="1.5658850315958261E-3"/>
    <n v="3.0404094140976667E-3"/>
    <n v="-0.53542506694793701"/>
    <n v="5.6254514493048191E-3"/>
    <x v="1"/>
    <x v="0"/>
  </r>
  <r>
    <x v="2"/>
    <s v="BOL"/>
    <x v="5"/>
    <n v="1.8436410464346409E-3"/>
    <n v="1.1245759669691324E-3"/>
    <n v="1.5658850315958261E-3"/>
    <n v="2.6950777973979712E-3"/>
    <n v="-0.53542506694793701"/>
    <n v="5.6254514493048191E-3"/>
    <x v="1"/>
    <x v="1"/>
  </r>
  <r>
    <x v="2"/>
    <s v="BOL"/>
    <x v="5"/>
    <n v="1.8436410464346409E-3"/>
    <n v="1.1245759669691324E-3"/>
    <n v="1.5658850315958261E-3"/>
    <n v="2.3497461806982756E-3"/>
    <n v="-0.53542506694793701"/>
    <n v="5.6254514493048191E-3"/>
    <x v="1"/>
    <x v="2"/>
  </r>
  <r>
    <x v="2"/>
    <s v="BOL"/>
    <x v="5"/>
    <n v="1.8436410464346409E-3"/>
    <n v="1.1245759669691324E-3"/>
    <n v="9.4389700097963214E-4"/>
    <n v="3.1648071017116308E-3"/>
    <n v="-0.53542506694793701"/>
    <n v="5.6254514493048191E-3"/>
    <x v="1"/>
    <x v="3"/>
  </r>
  <r>
    <x v="2"/>
    <s v="BOL"/>
    <x v="5"/>
    <n v="1.8436410464346409E-3"/>
    <n v="1.1245759669691324E-3"/>
    <n v="9.4389700097963214E-4"/>
    <n v="2.8816740959882736E-3"/>
    <n v="-0.53542506694793701"/>
    <n v="5.6254514493048191E-3"/>
    <x v="1"/>
    <x v="4"/>
  </r>
  <r>
    <x v="2"/>
    <s v="BOL"/>
    <x v="5"/>
    <n v="1.8436410464346409E-3"/>
    <n v="1.1245759669691324E-3"/>
    <n v="9.4389700097963214E-4"/>
    <n v="2.5985413230955601E-3"/>
    <n v="-0.53542506694793701"/>
    <n v="5.6254514493048191E-3"/>
    <x v="1"/>
    <x v="5"/>
  </r>
  <r>
    <x v="2"/>
    <s v="BOL"/>
    <x v="5"/>
    <n v="1.8436410464346409E-3"/>
    <n v="1.1245759669691324E-3"/>
    <n v="7.5282249599695206E-4"/>
    <n v="3.2030220609158278E-3"/>
    <n v="-0.53542506694793701"/>
    <n v="5.6254514493048191E-3"/>
    <x v="1"/>
    <x v="6"/>
  </r>
  <r>
    <x v="2"/>
    <s v="BOL"/>
    <x v="5"/>
    <n v="1.8436410464346409E-3"/>
    <n v="1.1245759669691324E-3"/>
    <n v="7.5282249599695206E-4"/>
    <n v="2.938996534794569E-3"/>
    <n v="-0.53542506694793701"/>
    <n v="5.6254514493048191E-3"/>
    <x v="1"/>
    <x v="7"/>
  </r>
  <r>
    <x v="2"/>
    <s v="BOL"/>
    <x v="5"/>
    <n v="1.8436410464346409E-3"/>
    <n v="1.1245759669691324E-3"/>
    <n v="7.5282249599695206E-4"/>
    <n v="2.6749710086733103E-3"/>
    <n v="-0.53542506694793701"/>
    <n v="5.6254514493048191E-3"/>
    <x v="1"/>
    <x v="8"/>
  </r>
  <r>
    <x v="2"/>
    <s v="BOL"/>
    <x v="6"/>
    <n v="2.0843595266342163E-3"/>
    <n v="1.2277367059141397E-3"/>
    <n v="3.7542546633630991E-3"/>
    <n v="3.5131923505105078E-4"/>
    <m/>
    <m/>
    <x v="0"/>
    <x v="0"/>
  </r>
  <r>
    <x v="2"/>
    <s v="BOL"/>
    <x v="6"/>
    <n v="2.0843595266342163E-3"/>
    <n v="1.2277367059141397E-3"/>
    <n v="3.7542546633630991E-3"/>
    <n v="9.8667434940580279E-5"/>
    <m/>
    <m/>
    <x v="0"/>
    <x v="1"/>
  </r>
  <r>
    <x v="2"/>
    <s v="BOL"/>
    <x v="6"/>
    <n v="2.0843595266342163E-3"/>
    <n v="1.2277367059141397E-3"/>
    <n v="3.7542546633630991E-3"/>
    <n v="-1.5398436516989022E-4"/>
    <m/>
    <m/>
    <x v="0"/>
    <x v="2"/>
  </r>
  <r>
    <x v="2"/>
    <s v="BOL"/>
    <x v="6"/>
    <n v="2.0843595266342163E-3"/>
    <n v="1.2277367059141397E-3"/>
    <n v="2.3158565163612366E-3"/>
    <n v="6.3899887027218938E-4"/>
    <m/>
    <m/>
    <x v="0"/>
    <x v="3"/>
  </r>
  <r>
    <x v="2"/>
    <s v="BOL"/>
    <x v="6"/>
    <n v="2.0843595266342163E-3"/>
    <n v="1.2277367059141397E-3"/>
    <n v="2.3158565163612366E-3"/>
    <n v="5.3018686594441533E-4"/>
    <m/>
    <m/>
    <x v="0"/>
    <x v="4"/>
  </r>
  <r>
    <x v="2"/>
    <s v="BOL"/>
    <x v="6"/>
    <n v="2.0843595266342163E-3"/>
    <n v="1.2277367059141397E-3"/>
    <n v="2.3158565163612366E-3"/>
    <n v="4.2137489072047174E-4"/>
    <m/>
    <m/>
    <x v="0"/>
    <x v="5"/>
  </r>
  <r>
    <x v="2"/>
    <s v="BOL"/>
    <x v="6"/>
    <n v="2.0843595266342163E-3"/>
    <n v="1.2277367059141397E-3"/>
    <n v="1.860683667473495E-3"/>
    <n v="7.3003344004973769E-4"/>
    <m/>
    <m/>
    <x v="0"/>
    <x v="6"/>
  </r>
  <r>
    <x v="2"/>
    <s v="BOL"/>
    <x v="6"/>
    <n v="2.0843595266342163E-3"/>
    <n v="1.2277367059141397E-3"/>
    <n v="1.860683667473495E-3"/>
    <n v="6.667387206107378E-4"/>
    <m/>
    <m/>
    <x v="0"/>
    <x v="7"/>
  </r>
  <r>
    <x v="2"/>
    <s v="BOL"/>
    <x v="6"/>
    <n v="2.0843595266342163E-3"/>
    <n v="1.2277367059141397E-3"/>
    <n v="1.860683667473495E-3"/>
    <n v="6.0344405937939882E-4"/>
    <m/>
    <m/>
    <x v="0"/>
    <x v="8"/>
  </r>
  <r>
    <x v="2"/>
    <s v="BOL"/>
    <x v="6"/>
    <n v="2.0843595266342163E-3"/>
    <n v="1.2277367059141397E-3"/>
    <n v="3.7542546633630991E-3"/>
    <n v="2.7025395538657904E-3"/>
    <n v="-0.53146392107009888"/>
    <n v="5.5300560779869556E-3"/>
    <x v="1"/>
    <x v="0"/>
  </r>
  <r>
    <x v="2"/>
    <s v="BOL"/>
    <x v="6"/>
    <n v="2.0843595266342163E-3"/>
    <n v="1.2277367059141397E-3"/>
    <n v="3.7542546633630991E-3"/>
    <n v="2.1559852175414562E-3"/>
    <n v="-0.53146392107009888"/>
    <n v="5.5300560779869556E-3"/>
    <x v="1"/>
    <x v="1"/>
  </r>
  <r>
    <x v="2"/>
    <s v="BOL"/>
    <x v="6"/>
    <n v="2.0843595266342163E-3"/>
    <n v="1.2277367059141397E-3"/>
    <n v="3.7542546633630991E-3"/>
    <n v="1.6094307648018003E-3"/>
    <n v="-0.53146392107009888"/>
    <n v="5.5300560779869556E-3"/>
    <x v="1"/>
    <x v="2"/>
  </r>
  <r>
    <x v="2"/>
    <s v="BOL"/>
    <x v="6"/>
    <n v="2.0843595266342163E-3"/>
    <n v="1.2277367059141397E-3"/>
    <n v="2.3158565163612366E-3"/>
    <n v="2.9902190435677767E-3"/>
    <n v="-0.53146392107009888"/>
    <n v="5.5300560779869556E-3"/>
    <x v="1"/>
    <x v="3"/>
  </r>
  <r>
    <x v="2"/>
    <s v="BOL"/>
    <x v="6"/>
    <n v="2.0843595266342163E-3"/>
    <n v="1.2277367059141397E-3"/>
    <n v="2.3158565163612366E-3"/>
    <n v="2.5875046849250793E-3"/>
    <n v="-0.53146392107009888"/>
    <n v="5.5300560779869556E-3"/>
    <x v="1"/>
    <x v="4"/>
  </r>
  <r>
    <x v="2"/>
    <s v="BOL"/>
    <x v="6"/>
    <n v="2.0843595266342163E-3"/>
    <n v="1.2277367059141397E-3"/>
    <n v="2.3158565163612366E-3"/>
    <n v="2.1847900934517384E-3"/>
    <n v="-0.53146392107009888"/>
    <n v="5.5300560779869556E-3"/>
    <x v="1"/>
    <x v="5"/>
  </r>
  <r>
    <x v="2"/>
    <s v="BOL"/>
    <x v="6"/>
    <n v="2.0843595266342163E-3"/>
    <n v="1.2277367059141397E-3"/>
    <n v="1.860683667473495E-3"/>
    <n v="3.0812537297606468E-3"/>
    <n v="-0.53146392107009888"/>
    <n v="5.5300560779869556E-3"/>
    <x v="1"/>
    <x v="6"/>
  </r>
  <r>
    <x v="2"/>
    <s v="BOL"/>
    <x v="6"/>
    <n v="2.0843595266342163E-3"/>
    <n v="1.2277367059141397E-3"/>
    <n v="1.860683667473495E-3"/>
    <n v="2.7240563649684191E-3"/>
    <n v="-0.53146392107009888"/>
    <n v="5.5300560779869556E-3"/>
    <x v="1"/>
    <x v="7"/>
  </r>
  <r>
    <x v="2"/>
    <s v="BOL"/>
    <x v="6"/>
    <n v="2.0843595266342163E-3"/>
    <n v="1.2277367059141397E-3"/>
    <n v="1.860683667473495E-3"/>
    <n v="2.366859233006835E-3"/>
    <n v="-0.53146392107009888"/>
    <n v="5.5300560779869556E-3"/>
    <x v="1"/>
    <x v="8"/>
  </r>
  <r>
    <x v="2"/>
    <s v="BOL"/>
    <x v="7"/>
    <n v="2.1108745131641626E-3"/>
    <n v="1.2933614198118448E-3"/>
    <n v="4.7056288458406925E-3"/>
    <n v="1.3505961396731436E-4"/>
    <m/>
    <m/>
    <x v="0"/>
    <x v="0"/>
  </r>
  <r>
    <x v="2"/>
    <s v="BOL"/>
    <x v="7"/>
    <n v="2.1108745131641626E-3"/>
    <n v="1.2933614198118448E-3"/>
    <n v="4.7056288458406925E-3"/>
    <n v="-2.0616714027710259E-4"/>
    <m/>
    <m/>
    <x v="0"/>
    <x v="1"/>
  </r>
  <r>
    <x v="2"/>
    <s v="BOL"/>
    <x v="7"/>
    <n v="2.1108745131641626E-3"/>
    <n v="1.2933614198118448E-3"/>
    <n v="4.7056288458406925E-3"/>
    <n v="-5.4739386541768909E-4"/>
    <m/>
    <m/>
    <x v="0"/>
    <x v="2"/>
  </r>
  <r>
    <x v="2"/>
    <s v="BOL"/>
    <x v="7"/>
    <n v="2.1108745131641626E-3"/>
    <n v="1.2933614198118448E-3"/>
    <n v="3.0077598057687283E-3"/>
    <n v="4.7463341616094112E-4"/>
    <m/>
    <m/>
    <x v="0"/>
    <x v="3"/>
  </r>
  <r>
    <x v="2"/>
    <s v="BOL"/>
    <x v="7"/>
    <n v="2.1108745131641626E-3"/>
    <n v="1.2933614198118448E-3"/>
    <n v="3.0077598057687283E-3"/>
    <n v="3.0319357756525278E-4"/>
    <m/>
    <m/>
    <x v="0"/>
    <x v="4"/>
  </r>
  <r>
    <x v="2"/>
    <s v="BOL"/>
    <x v="7"/>
    <n v="2.1108745131641626E-3"/>
    <n v="1.2933614198118448E-3"/>
    <n v="3.0077598057687283E-3"/>
    <n v="1.3175373896956444E-4"/>
    <m/>
    <m/>
    <x v="0"/>
    <x v="5"/>
  </r>
  <r>
    <x v="2"/>
    <s v="BOL"/>
    <x v="7"/>
    <n v="2.1108745131641626E-3"/>
    <n v="1.2933614198118448E-3"/>
    <n v="2.4451073259115219E-3"/>
    <n v="5.8716390049085021E-4"/>
    <m/>
    <m/>
    <x v="0"/>
    <x v="6"/>
  </r>
  <r>
    <x v="2"/>
    <s v="BOL"/>
    <x v="7"/>
    <n v="2.1108745131641626E-3"/>
    <n v="1.2933614198118448E-3"/>
    <n v="2.4451073259115219E-3"/>
    <n v="4.7198933316394687E-4"/>
    <m/>
    <m/>
    <x v="0"/>
    <x v="7"/>
  </r>
  <r>
    <x v="2"/>
    <s v="BOL"/>
    <x v="7"/>
    <n v="2.1108745131641626E-3"/>
    <n v="1.2933614198118448E-3"/>
    <n v="2.4451073259115219E-3"/>
    <n v="3.5681473673321307E-4"/>
    <m/>
    <m/>
    <x v="0"/>
    <x v="8"/>
  </r>
  <r>
    <x v="2"/>
    <s v="BOL"/>
    <x v="7"/>
    <n v="2.1108745131641626E-3"/>
    <n v="1.2933614198118448E-3"/>
    <n v="4.7056288458406925E-3"/>
    <n v="2.4200805928558111E-3"/>
    <n v="-0.52530884742736816"/>
    <n v="5.4373275488615036E-3"/>
    <x v="1"/>
    <x v="0"/>
  </r>
  <r>
    <x v="2"/>
    <s v="BOL"/>
    <x v="7"/>
    <n v="2.1108745131641626E-3"/>
    <n v="1.2933614198118448E-3"/>
    <n v="4.7056288458406925E-3"/>
    <n v="1.7932262271642685E-3"/>
    <n v="-0.52530884742736816"/>
    <n v="5.4373275488615036E-3"/>
    <x v="1"/>
    <x v="1"/>
  </r>
  <r>
    <x v="2"/>
    <s v="BOL"/>
    <x v="7"/>
    <n v="2.1108745131641626E-3"/>
    <n v="1.2933614198118448E-3"/>
    <n v="4.7056288458406925E-3"/>
    <n v="1.1663718614727259E-3"/>
    <n v="-0.52530884742736816"/>
    <n v="5.4373275488615036E-3"/>
    <x v="1"/>
    <x v="2"/>
  </r>
  <r>
    <x v="2"/>
    <s v="BOL"/>
    <x v="7"/>
    <n v="2.1108745131641626E-3"/>
    <n v="1.2933614198118448E-3"/>
    <n v="3.0077598057687283E-3"/>
    <n v="2.7596545405685902E-3"/>
    <n v="-0.52530884742736816"/>
    <n v="5.4373275488615036E-3"/>
    <x v="1"/>
    <x v="3"/>
  </r>
  <r>
    <x v="2"/>
    <s v="BOL"/>
    <x v="7"/>
    <n v="2.1108745131641626E-3"/>
    <n v="1.2933614198118448E-3"/>
    <n v="3.0077598057687283E-3"/>
    <n v="2.3025870323181152E-3"/>
    <n v="-0.52530884742736816"/>
    <n v="5.4373275488615036E-3"/>
    <x v="1"/>
    <x v="4"/>
  </r>
  <r>
    <x v="2"/>
    <s v="BOL"/>
    <x v="7"/>
    <n v="2.1108745131641626E-3"/>
    <n v="1.2933614198118448E-3"/>
    <n v="3.0077598057687283E-3"/>
    <n v="1.8455195240676403E-3"/>
    <n v="-0.52530884742736816"/>
    <n v="5.4373275488615036E-3"/>
    <x v="1"/>
    <x v="5"/>
  </r>
  <r>
    <x v="2"/>
    <s v="BOL"/>
    <x v="7"/>
    <n v="2.1108745131641626E-3"/>
    <n v="1.2933614198118448E-3"/>
    <n v="2.4451073259115219E-3"/>
    <n v="2.8721848502755165E-3"/>
    <n v="-0.52530884742736816"/>
    <n v="5.4373275488615036E-3"/>
    <x v="1"/>
    <x v="6"/>
  </r>
  <r>
    <x v="2"/>
    <s v="BOL"/>
    <x v="7"/>
    <n v="2.1108745131641626E-3"/>
    <n v="1.2933614198118448E-3"/>
    <n v="2.4451073259115219E-3"/>
    <n v="2.4713827297091484E-3"/>
    <n v="-0.52530884742736816"/>
    <n v="5.4373275488615036E-3"/>
    <x v="1"/>
    <x v="7"/>
  </r>
  <r>
    <x v="2"/>
    <s v="BOL"/>
    <x v="7"/>
    <n v="2.1108745131641626E-3"/>
    <n v="1.2933614198118448E-3"/>
    <n v="2.4451073259115219E-3"/>
    <n v="2.0705803763121367E-3"/>
    <n v="-0.52530884742736816"/>
    <n v="5.4373275488615036E-3"/>
    <x v="1"/>
    <x v="8"/>
  </r>
  <r>
    <x v="2"/>
    <s v="BOL"/>
    <x v="8"/>
    <n v="1.8282947712577879E-4"/>
    <n v="1.3315922114998102E-3"/>
    <n v="-3.1092709396034479E-3"/>
    <n v="-2.6059010997414589E-4"/>
    <m/>
    <m/>
    <x v="0"/>
    <x v="0"/>
  </r>
  <r>
    <x v="2"/>
    <s v="BOL"/>
    <x v="8"/>
    <n v="1.8282947712577879E-4"/>
    <n v="1.3315922114998102E-3"/>
    <n v="-3.1092709396034479E-3"/>
    <n v="1.8349621677771211E-4"/>
    <m/>
    <m/>
    <x v="0"/>
    <x v="1"/>
  </r>
  <r>
    <x v="2"/>
    <s v="BOL"/>
    <x v="8"/>
    <n v="1.8282947712577879E-4"/>
    <n v="1.3315922114998102E-3"/>
    <n v="-3.1092709396034479E-3"/>
    <n v="6.275825435295701E-4"/>
    <m/>
    <m/>
    <x v="0"/>
    <x v="2"/>
  </r>
  <r>
    <x v="2"/>
    <s v="BOL"/>
    <x v="8"/>
    <n v="1.8282947712577879E-4"/>
    <n v="1.3315922114998102E-3"/>
    <n v="-2.0031069871038198E-3"/>
    <n v="-4.8182290629483759E-4"/>
    <m/>
    <m/>
    <x v="0"/>
    <x v="3"/>
  </r>
  <r>
    <x v="2"/>
    <s v="BOL"/>
    <x v="8"/>
    <n v="1.8282947712577879E-4"/>
    <n v="1.3315922114998102E-3"/>
    <n v="-2.0031069871038198E-3"/>
    <n v="-1.4835297770332545E-4"/>
    <m/>
    <m/>
    <x v="0"/>
    <x v="4"/>
  </r>
  <r>
    <x v="2"/>
    <s v="BOL"/>
    <x v="8"/>
    <n v="1.8282947712577879E-4"/>
    <n v="1.3315922114998102E-3"/>
    <n v="-2.0031069871038198E-3"/>
    <n v="1.8511695088818669E-4"/>
    <m/>
    <m/>
    <x v="0"/>
    <x v="5"/>
  </r>
  <r>
    <x v="2"/>
    <s v="BOL"/>
    <x v="8"/>
    <n v="1.8282947712577879E-4"/>
    <n v="1.3315922114998102E-3"/>
    <n v="-1.6326372278854251E-3"/>
    <n v="-5.5591686395928264E-4"/>
    <m/>
    <m/>
    <x v="0"/>
    <x v="6"/>
  </r>
  <r>
    <x v="2"/>
    <s v="BOL"/>
    <x v="8"/>
    <n v="1.8282947712577879E-4"/>
    <n v="1.3315922114998102E-3"/>
    <n v="-1.6326372278854251E-3"/>
    <n v="-2.5949391419999301E-4"/>
    <m/>
    <m/>
    <x v="0"/>
    <x v="7"/>
  </r>
  <r>
    <x v="2"/>
    <s v="BOL"/>
    <x v="8"/>
    <n v="1.8282947712577879E-4"/>
    <n v="1.3315922114998102E-3"/>
    <n v="-1.6326372278854251E-3"/>
    <n v="3.6929042835254222E-5"/>
    <m/>
    <m/>
    <x v="0"/>
    <x v="8"/>
  </r>
  <r>
    <x v="2"/>
    <s v="BOL"/>
    <x v="8"/>
    <n v="1.8282947712577879E-4"/>
    <n v="1.3315922114998102E-3"/>
    <n v="-3.1092709396034479E-3"/>
    <n v="1.9609041046351194E-3"/>
    <n v="-0.51929056644439697"/>
    <n v="5.3474260494112968E-3"/>
    <x v="1"/>
    <x v="0"/>
  </r>
  <r>
    <x v="2"/>
    <s v="BOL"/>
    <x v="8"/>
    <n v="1.8282947712577879E-4"/>
    <n v="1.3315922114998102E-3"/>
    <n v="-3.1092709396034479E-3"/>
    <n v="2.1273037418723106E-3"/>
    <n v="-0.51929056644439697"/>
    <n v="5.3474260494112968E-3"/>
    <x v="1"/>
    <x v="1"/>
  </r>
  <r>
    <x v="2"/>
    <s v="BOL"/>
    <x v="8"/>
    <n v="1.8282947712577879E-4"/>
    <n v="1.3315922114998102E-3"/>
    <n v="-3.1092709396034479E-3"/>
    <n v="2.2937033791095018E-3"/>
    <n v="-0.51929056644439697"/>
    <n v="5.3474260494112968E-3"/>
    <x v="1"/>
    <x v="2"/>
  </r>
  <r>
    <x v="2"/>
    <s v="BOL"/>
    <x v="8"/>
    <n v="1.8282947712577879E-4"/>
    <n v="1.3315922114998102E-3"/>
    <n v="-2.0031069871038198E-3"/>
    <n v="1.73967145383358E-3"/>
    <n v="-0.51929056644439697"/>
    <n v="5.3474260494112968E-3"/>
    <x v="1"/>
    <x v="3"/>
  </r>
  <r>
    <x v="2"/>
    <s v="BOL"/>
    <x v="8"/>
    <n v="1.8282947712577879E-4"/>
    <n v="1.3315922114998102E-3"/>
    <n v="-2.0031069871038198E-3"/>
    <n v="1.7954545328393579E-3"/>
    <n v="-0.51929056644439697"/>
    <n v="5.3474260494112968E-3"/>
    <x v="1"/>
    <x v="4"/>
  </r>
  <r>
    <x v="2"/>
    <s v="BOL"/>
    <x v="8"/>
    <n v="1.8282947712577879E-4"/>
    <n v="1.3315922114998102E-3"/>
    <n v="-2.0031069871038198E-3"/>
    <n v="1.8512377282604575E-3"/>
    <n v="-0.51929056644439697"/>
    <n v="5.3474260494112968E-3"/>
    <x v="1"/>
    <x v="5"/>
  </r>
  <r>
    <x v="2"/>
    <s v="BOL"/>
    <x v="8"/>
    <n v="1.8282947712577879E-4"/>
    <n v="1.3315922114998102E-3"/>
    <n v="-1.6326372278854251E-3"/>
    <n v="1.6655775252729654E-3"/>
    <n v="-0.51929056644439697"/>
    <n v="5.3474260494112968E-3"/>
    <x v="1"/>
    <x v="6"/>
  </r>
  <r>
    <x v="2"/>
    <s v="BOL"/>
    <x v="8"/>
    <n v="1.8282947712577879E-4"/>
    <n v="1.3315922114998102E-3"/>
    <n v="-1.6326372278854251E-3"/>
    <n v="1.684313639998436E-3"/>
    <n v="-0.51929056644439697"/>
    <n v="5.3474260494112968E-3"/>
    <x v="1"/>
    <x v="7"/>
  </r>
  <r>
    <x v="2"/>
    <s v="BOL"/>
    <x v="8"/>
    <n v="1.8282947712577879E-4"/>
    <n v="1.3315922114998102E-3"/>
    <n v="-1.6326372278854251E-3"/>
    <n v="1.7030497547239065E-3"/>
    <n v="-0.51929056644439697"/>
    <n v="5.3474260494112968E-3"/>
    <x v="1"/>
    <x v="8"/>
  </r>
  <r>
    <x v="2"/>
    <s v="BOL"/>
    <x v="9"/>
    <n v="1.0630495380610228E-3"/>
    <n v="1.3636461226269603E-3"/>
    <n v="-1.6241298289969563E-3"/>
    <n v="2.9695860575884581E-4"/>
    <m/>
    <m/>
    <x v="0"/>
    <x v="0"/>
  </r>
  <r>
    <x v="2"/>
    <s v="BOL"/>
    <x v="9"/>
    <n v="1.0630495380610228E-3"/>
    <n v="1.3636461226269603E-3"/>
    <n v="-1.6241298289969563E-3"/>
    <n v="5.9573620092123747E-4"/>
    <m/>
    <m/>
    <x v="0"/>
    <x v="1"/>
  </r>
  <r>
    <x v="2"/>
    <s v="BOL"/>
    <x v="9"/>
    <n v="1.0630495380610228E-3"/>
    <n v="1.3636461226269603E-3"/>
    <n v="-1.6241298289969563E-3"/>
    <n v="8.9451379608362913E-4"/>
    <m/>
    <m/>
    <x v="0"/>
    <x v="2"/>
  </r>
  <r>
    <x v="2"/>
    <s v="BOL"/>
    <x v="9"/>
    <n v="1.0630495380610228E-3"/>
    <n v="1.3636461226269603E-3"/>
    <n v="-1.0258392430841923E-3"/>
    <n v="1.7730049148667604E-4"/>
    <m/>
    <m/>
    <x v="0"/>
    <x v="3"/>
  </r>
  <r>
    <x v="2"/>
    <s v="BOL"/>
    <x v="9"/>
    <n v="1.0630495380610228E-3"/>
    <n v="1.3636461226269603E-3"/>
    <n v="-1.0258392430841923E-3"/>
    <n v="4.1624903678894043E-4"/>
    <m/>
    <m/>
    <x v="0"/>
    <x v="4"/>
  </r>
  <r>
    <x v="2"/>
    <s v="BOL"/>
    <x v="9"/>
    <n v="1.0630495380610228E-3"/>
    <n v="1.3636461226269603E-3"/>
    <n v="-1.0258392430841923E-3"/>
    <n v="6.5519753843545914E-4"/>
    <m/>
    <m/>
    <x v="0"/>
    <x v="5"/>
  </r>
  <r>
    <x v="2"/>
    <s v="BOL"/>
    <x v="9"/>
    <n v="1.0630495380610228E-3"/>
    <n v="1.3636461226269603E-3"/>
    <n v="-8.306073141284287E-4"/>
    <n v="1.3825410860590637E-4"/>
    <m/>
    <m/>
    <x v="0"/>
    <x v="6"/>
  </r>
  <r>
    <x v="2"/>
    <s v="BOL"/>
    <x v="9"/>
    <n v="1.0630495380610228E-3"/>
    <n v="1.3636461226269603E-3"/>
    <n v="-8.306073141284287E-4"/>
    <n v="3.5767944063991308E-4"/>
    <m/>
    <m/>
    <x v="0"/>
    <x v="7"/>
  </r>
  <r>
    <x v="2"/>
    <s v="BOL"/>
    <x v="9"/>
    <n v="1.0630495380610228E-3"/>
    <n v="1.3636461226269603E-3"/>
    <n v="-8.306073141284287E-4"/>
    <n v="5.7710480177775025E-4"/>
    <m/>
    <m/>
    <x v="0"/>
    <x v="8"/>
  </r>
  <r>
    <x v="2"/>
    <s v="BOL"/>
    <x v="9"/>
    <n v="1.0630495380610228E-3"/>
    <n v="1.3636461226269603E-3"/>
    <n v="-1.6241298289969563E-3"/>
    <n v="2.4574333801865578E-3"/>
    <n v="-0.51340442895889282"/>
    <n v="5.2601681090891361E-3"/>
    <x v="1"/>
    <x v="0"/>
  </r>
  <r>
    <x v="2"/>
    <s v="BOL"/>
    <x v="9"/>
    <n v="1.0630495380610228E-3"/>
    <n v="1.3636461226269603E-3"/>
    <n v="-1.6241298289969563E-3"/>
    <n v="2.4861516430974007E-3"/>
    <n v="-0.51340442895889282"/>
    <n v="5.2601681090891361E-3"/>
    <x v="1"/>
    <x v="1"/>
  </r>
  <r>
    <x v="2"/>
    <s v="BOL"/>
    <x v="9"/>
    <n v="1.0630495380610228E-3"/>
    <n v="1.3636461226269603E-3"/>
    <n v="-1.6241298289969563E-3"/>
    <n v="2.5148699060082436E-3"/>
    <n v="-0.51340442895889282"/>
    <n v="5.2601681090891361E-3"/>
    <x v="1"/>
    <x v="2"/>
  </r>
  <r>
    <x v="2"/>
    <s v="BOL"/>
    <x v="9"/>
    <n v="1.0630495380610228E-3"/>
    <n v="1.3636461226269603E-3"/>
    <n v="-1.0258392430841923E-3"/>
    <n v="2.3377754259854555E-3"/>
    <n v="-0.51340442895889282"/>
    <n v="5.2601681090891361E-3"/>
    <x v="1"/>
    <x v="3"/>
  </r>
  <r>
    <x v="2"/>
    <s v="BOL"/>
    <x v="9"/>
    <n v="1.0630495380610228E-3"/>
    <n v="1.3636461226269603E-3"/>
    <n v="-1.0258392430841923E-3"/>
    <n v="2.3066645953804255E-3"/>
    <n v="-0.51340442895889282"/>
    <n v="5.2601681090891361E-3"/>
    <x v="1"/>
    <x v="4"/>
  </r>
  <r>
    <x v="2"/>
    <s v="BOL"/>
    <x v="9"/>
    <n v="1.0630495380610228E-3"/>
    <n v="1.3636461226269603E-3"/>
    <n v="-1.0258392430841923E-3"/>
    <n v="2.2755537647753954E-3"/>
    <n v="-0.51340442895889282"/>
    <n v="5.2601681090891361E-3"/>
    <x v="1"/>
    <x v="5"/>
  </r>
  <r>
    <x v="2"/>
    <s v="BOL"/>
    <x v="9"/>
    <n v="1.0630495380610228E-3"/>
    <n v="1.3636461226269603E-3"/>
    <n v="-8.306073141284287E-4"/>
    <n v="2.2987290285527706E-3"/>
    <n v="-0.51340442895889282"/>
    <n v="5.2601681090891361E-3"/>
    <x v="1"/>
    <x v="6"/>
  </r>
  <r>
    <x v="2"/>
    <s v="BOL"/>
    <x v="9"/>
    <n v="1.0630495380610228E-3"/>
    <n v="1.3636461226269603E-3"/>
    <n v="-8.306073141284287E-4"/>
    <n v="2.2480948828160763E-3"/>
    <n v="-0.51340442895889282"/>
    <n v="5.2601681090891361E-3"/>
    <x v="1"/>
    <x v="7"/>
  </r>
  <r>
    <x v="2"/>
    <s v="BOL"/>
    <x v="9"/>
    <n v="1.0630495380610228E-3"/>
    <n v="1.3636461226269603E-3"/>
    <n v="-8.306073141284287E-4"/>
    <n v="2.1974609699100256E-3"/>
    <n v="-0.51340442895889282"/>
    <n v="5.2601681090891361E-3"/>
    <x v="1"/>
    <x v="8"/>
  </r>
  <r>
    <x v="2"/>
    <s v="BOL"/>
    <x v="10"/>
    <n v="7.1585190016776323E-4"/>
    <n v="1.1679088929668069E-3"/>
    <n v="-3.7961963098496199E-3"/>
    <n v="5.4076407104730606E-4"/>
    <m/>
    <m/>
    <x v="0"/>
    <x v="0"/>
  </r>
  <r>
    <x v="2"/>
    <s v="BOL"/>
    <x v="10"/>
    <n v="7.1585190016776323E-4"/>
    <n v="1.1679088929668069E-3"/>
    <n v="-3.7961963098496199E-3"/>
    <n v="1.0371746029704809E-3"/>
    <m/>
    <m/>
    <x v="0"/>
    <x v="1"/>
  </r>
  <r>
    <x v="2"/>
    <s v="BOL"/>
    <x v="10"/>
    <n v="7.1585190016776323E-4"/>
    <n v="1.1679088929668069E-3"/>
    <n v="-3.7961963098496199E-3"/>
    <n v="1.5335851348936558E-3"/>
    <m/>
    <m/>
    <x v="0"/>
    <x v="2"/>
  </r>
  <r>
    <x v="2"/>
    <s v="BOL"/>
    <x v="10"/>
    <n v="7.1585190016776323E-4"/>
    <n v="1.1679088929668069E-3"/>
    <n v="-2.3436241317540407E-3"/>
    <n v="2.5024960632435977E-4"/>
    <m/>
    <m/>
    <x v="0"/>
    <x v="3"/>
  </r>
  <r>
    <x v="2"/>
    <s v="BOL"/>
    <x v="10"/>
    <n v="7.1585190016776323E-4"/>
    <n v="1.1679088929668069E-3"/>
    <n v="-2.3436241317540407E-3"/>
    <n v="6.0140289133414626E-4"/>
    <m/>
    <m/>
    <x v="0"/>
    <x v="4"/>
  </r>
  <r>
    <x v="2"/>
    <s v="BOL"/>
    <x v="10"/>
    <n v="7.1585190016776323E-4"/>
    <n v="1.1679088929668069E-3"/>
    <n v="-2.3436241317540407E-3"/>
    <n v="9.525562054477632E-4"/>
    <m/>
    <m/>
    <x v="0"/>
    <x v="5"/>
  </r>
  <r>
    <x v="2"/>
    <s v="BOL"/>
    <x v="10"/>
    <n v="7.1585190016776323E-4"/>
    <n v="1.1679088929668069E-3"/>
    <n v="-1.8834464717656374E-3"/>
    <n v="1.5821408305782825E-4"/>
    <m/>
    <m/>
    <x v="0"/>
    <x v="6"/>
  </r>
  <r>
    <x v="2"/>
    <s v="BOL"/>
    <x v="10"/>
    <n v="7.1585190016776323E-4"/>
    <n v="1.1679088929668069E-3"/>
    <n v="-1.8834464717656374E-3"/>
    <n v="4.6334962826222181E-4"/>
    <m/>
    <m/>
    <x v="0"/>
    <x v="7"/>
  </r>
  <r>
    <x v="2"/>
    <s v="BOL"/>
    <x v="10"/>
    <n v="7.1585190016776323E-4"/>
    <n v="1.1679088929668069E-3"/>
    <n v="-1.8834464717656374E-3"/>
    <n v="7.6848512981086969E-4"/>
    <m/>
    <m/>
    <x v="0"/>
    <x v="8"/>
  </r>
  <r>
    <x v="2"/>
    <s v="BOL"/>
    <x v="10"/>
    <n v="7.1585190016776323E-4"/>
    <n v="1.1679088929668069E-3"/>
    <n v="-3.7961963098496199E-3"/>
    <n v="1.4657208230346441E-3"/>
    <n v="-0.51112431287765503"/>
    <n v="2.2620640229433775E-3"/>
    <x v="1"/>
    <x v="0"/>
  </r>
  <r>
    <x v="2"/>
    <s v="BOL"/>
    <x v="10"/>
    <n v="7.1585190016776323E-4"/>
    <n v="1.1679088929668069E-3"/>
    <n v="-3.7961963098496199E-3"/>
    <n v="1.8465117318555713E-3"/>
    <n v="-0.51112431287765503"/>
    <n v="2.2620640229433775E-3"/>
    <x v="1"/>
    <x v="1"/>
  </r>
  <r>
    <x v="2"/>
    <s v="BOL"/>
    <x v="10"/>
    <n v="7.1585190016776323E-4"/>
    <n v="1.1679088929668069E-3"/>
    <n v="-3.7961963098496199E-3"/>
    <n v="2.2273026406764984E-3"/>
    <n v="-0.51112431287765503"/>
    <n v="2.2620640229433775E-3"/>
    <x v="1"/>
    <x v="2"/>
  </r>
  <r>
    <x v="2"/>
    <s v="BOL"/>
    <x v="10"/>
    <n v="7.1585190016776323E-4"/>
    <n v="1.1679088929668069E-3"/>
    <n v="-2.3436241317540407E-3"/>
    <n v="1.1752063874155283E-3"/>
    <n v="-0.51112431287765503"/>
    <n v="2.2620640229433775E-3"/>
    <x v="1"/>
    <x v="3"/>
  </r>
  <r>
    <x v="2"/>
    <s v="BOL"/>
    <x v="10"/>
    <n v="7.1585190016776323E-4"/>
    <n v="1.1679088929668069E-3"/>
    <n v="-2.3436241317540407E-3"/>
    <n v="1.4107400784268975E-3"/>
    <n v="-0.51112431287765503"/>
    <n v="2.2620640229433775E-3"/>
    <x v="1"/>
    <x v="4"/>
  </r>
  <r>
    <x v="2"/>
    <s v="BOL"/>
    <x v="10"/>
    <n v="7.1585190016776323E-4"/>
    <n v="1.1679088929668069E-3"/>
    <n v="-2.3436241317540407E-3"/>
    <n v="1.6462737694382668E-3"/>
    <n v="-0.51112431287765503"/>
    <n v="2.2620640229433775E-3"/>
    <x v="1"/>
    <x v="5"/>
  </r>
  <r>
    <x v="2"/>
    <s v="BOL"/>
    <x v="10"/>
    <n v="7.1585190016776323E-4"/>
    <n v="1.1679088929668069E-3"/>
    <n v="-1.8834464717656374E-3"/>
    <n v="1.0831707622855902E-3"/>
    <n v="-0.51112431287765503"/>
    <n v="2.2620640229433775E-3"/>
    <x v="1"/>
    <x v="6"/>
  </r>
  <r>
    <x v="2"/>
    <s v="BOL"/>
    <x v="10"/>
    <n v="7.1585190016776323E-4"/>
    <n v="1.1679088929668069E-3"/>
    <n v="-1.8834464717656374E-3"/>
    <n v="1.2726867571473122E-3"/>
    <n v="-0.51112431287765503"/>
    <n v="2.2620640229433775E-3"/>
    <x v="1"/>
    <x v="7"/>
  </r>
  <r>
    <x v="2"/>
    <s v="BOL"/>
    <x v="10"/>
    <n v="7.1585190016776323E-4"/>
    <n v="1.1679088929668069E-3"/>
    <n v="-1.8834464717656374E-3"/>
    <n v="1.4622027520090342E-3"/>
    <n v="-0.51112431287765503"/>
    <n v="2.2620640229433775E-3"/>
    <x v="1"/>
    <x v="8"/>
  </r>
  <r>
    <x v="2"/>
    <s v="BOL"/>
    <x v="11"/>
    <n v="1.0519271017983556E-3"/>
    <n v="1.2694974429905415E-3"/>
    <n v="2.6180078275501728E-3"/>
    <n v="-4.8727242392487824E-4"/>
    <m/>
    <m/>
    <x v="0"/>
    <x v="0"/>
  </r>
  <r>
    <x v="2"/>
    <s v="BOL"/>
    <x v="11"/>
    <n v="1.0519271017983556E-3"/>
    <n v="1.2694974429905415E-3"/>
    <n v="2.6180078275501728E-3"/>
    <n v="-6.2212347984313965E-4"/>
    <m/>
    <m/>
    <x v="0"/>
    <x v="1"/>
  </r>
  <r>
    <x v="2"/>
    <s v="BOL"/>
    <x v="11"/>
    <n v="1.0519271017983556E-3"/>
    <n v="1.2694974429905415E-3"/>
    <n v="2.6180078275501728E-3"/>
    <n v="-7.569745066575706E-4"/>
    <m/>
    <m/>
    <x v="0"/>
    <x v="2"/>
  </r>
  <r>
    <x v="2"/>
    <s v="BOL"/>
    <x v="11"/>
    <n v="1.0519271017983556E-3"/>
    <n v="1.2694974429905415E-3"/>
    <n v="1.6059322515502572E-3"/>
    <n v="-2.8485729126259685E-4"/>
    <m/>
    <m/>
    <x v="0"/>
    <x v="3"/>
  </r>
  <r>
    <x v="2"/>
    <s v="BOL"/>
    <x v="11"/>
    <n v="1.0519271017983556E-3"/>
    <n v="1.2694974429905415E-3"/>
    <n v="1.6059322515502572E-3"/>
    <n v="-3.1850079540163279E-4"/>
    <m/>
    <m/>
    <x v="0"/>
    <x v="4"/>
  </r>
  <r>
    <x v="2"/>
    <s v="BOL"/>
    <x v="11"/>
    <n v="1.0519271017983556E-3"/>
    <n v="1.2694974429905415E-3"/>
    <n v="1.6059322515502572E-3"/>
    <n v="-3.5214427043683827E-4"/>
    <m/>
    <m/>
    <x v="0"/>
    <x v="5"/>
  </r>
  <r>
    <x v="2"/>
    <s v="BOL"/>
    <x v="11"/>
    <n v="1.0519271017983556E-3"/>
    <n v="1.2694974429905415E-3"/>
    <n v="1.2879370478913188E-3"/>
    <n v="-2.2125826217234135E-4"/>
    <m/>
    <m/>
    <x v="0"/>
    <x v="6"/>
  </r>
  <r>
    <x v="2"/>
    <s v="BOL"/>
    <x v="11"/>
    <n v="1.0519271017983556E-3"/>
    <n v="1.2694974429905415E-3"/>
    <n v="1.2879370478913188E-3"/>
    <n v="-2.2310222266241908E-4"/>
    <m/>
    <m/>
    <x v="0"/>
    <x v="7"/>
  </r>
  <r>
    <x v="2"/>
    <s v="BOL"/>
    <x v="11"/>
    <n v="1.0519271017983556E-3"/>
    <n v="1.2694974429905415E-3"/>
    <n v="1.2879370478913188E-3"/>
    <n v="-2.2494618315249681E-4"/>
    <m/>
    <m/>
    <x v="0"/>
    <x v="8"/>
  </r>
  <r>
    <x v="2"/>
    <s v="BOL"/>
    <x v="11"/>
    <n v="1.0519271017983556E-3"/>
    <n v="1.2694974429905415E-3"/>
    <n v="2.6180078275501728E-3"/>
    <n v="4.2742636287584901E-4"/>
    <n v="-0.50903457403182983"/>
    <n v="2.2461607586592436E-3"/>
    <x v="1"/>
    <x v="0"/>
  </r>
  <r>
    <x v="2"/>
    <s v="BOL"/>
    <x v="11"/>
    <n v="1.0519271017983556E-3"/>
    <n v="1.2694974429905415E-3"/>
    <n v="2.6180078275501728E-3"/>
    <n v="1.7823798407334834E-4"/>
    <n v="-0.50903457403182983"/>
    <n v="2.2461607586592436E-3"/>
    <x v="1"/>
    <x v="1"/>
  </r>
  <r>
    <x v="2"/>
    <s v="BOL"/>
    <x v="11"/>
    <n v="1.0519271017983556E-3"/>
    <n v="1.2694974429905415E-3"/>
    <n v="2.6180078275501728E-3"/>
    <n v="-7.0950402005109936E-5"/>
    <n v="-0.50903457403182983"/>
    <n v="2.2461607586592436E-3"/>
    <x v="1"/>
    <x v="2"/>
  </r>
  <r>
    <x v="2"/>
    <s v="BOL"/>
    <x v="11"/>
    <n v="1.0519271017983556E-3"/>
    <n v="1.2694974429905415E-3"/>
    <n v="1.6059322515502572E-3"/>
    <n v="6.2984146643429995E-4"/>
    <n v="-0.50903457403182983"/>
    <n v="2.2461607586592436E-3"/>
    <x v="1"/>
    <x v="3"/>
  </r>
  <r>
    <x v="2"/>
    <s v="BOL"/>
    <x v="11"/>
    <n v="1.0519271017983556E-3"/>
    <n v="1.2694974429905415E-3"/>
    <n v="1.6059322515502572E-3"/>
    <n v="4.8186065396293998E-4"/>
    <n v="-0.50903457403182983"/>
    <n v="2.2461607586592436E-3"/>
    <x v="1"/>
    <x v="4"/>
  </r>
  <r>
    <x v="2"/>
    <s v="BOL"/>
    <x v="11"/>
    <n v="1.0519271017983556E-3"/>
    <n v="1.2694974429905415E-3"/>
    <n v="1.6059322515502572E-3"/>
    <n v="3.3387981238774955E-4"/>
    <n v="-0.50903457403182983"/>
    <n v="2.2461607586592436E-3"/>
    <x v="1"/>
    <x v="5"/>
  </r>
  <r>
    <x v="2"/>
    <s v="BOL"/>
    <x v="11"/>
    <n v="1.0519271017983556E-3"/>
    <n v="1.2694974429905415E-3"/>
    <n v="1.2879370478913188E-3"/>
    <n v="6.9344055373221636E-4"/>
    <n v="-0.50903457403182983"/>
    <n v="2.2461607586592436E-3"/>
    <x v="1"/>
    <x v="6"/>
  </r>
  <r>
    <x v="2"/>
    <s v="BOL"/>
    <x v="11"/>
    <n v="1.0519271017983556E-3"/>
    <n v="1.2694974429905415E-3"/>
    <n v="1.2879370478913188E-3"/>
    <n v="5.7725922670215368E-4"/>
    <n v="-0.50903457403182983"/>
    <n v="2.2461607586592436E-3"/>
    <x v="1"/>
    <x v="7"/>
  </r>
  <r>
    <x v="2"/>
    <s v="BOL"/>
    <x v="11"/>
    <n v="1.0519271017983556E-3"/>
    <n v="1.2694974429905415E-3"/>
    <n v="1.2879370478913188E-3"/>
    <n v="4.6107789967209101E-4"/>
    <n v="-0.50903457403182983"/>
    <n v="2.2461607586592436E-3"/>
    <x v="1"/>
    <x v="8"/>
  </r>
  <r>
    <x v="2"/>
    <s v="BOL"/>
    <x v="12"/>
    <n v="1.1449409648776054E-3"/>
    <n v="1.3350499793887138E-3"/>
    <n v="-1.7969454638659954E-3"/>
    <n v="4.3629007996059954E-4"/>
    <m/>
    <m/>
    <x v="0"/>
    <x v="0"/>
  </r>
  <r>
    <x v="2"/>
    <s v="BOL"/>
    <x v="12"/>
    <n v="1.1449409648776054E-3"/>
    <n v="1.3350499793887138E-3"/>
    <n v="-1.7969454638659954E-3"/>
    <n v="7.4948964174836874E-4"/>
    <m/>
    <m/>
    <x v="0"/>
    <x v="1"/>
  </r>
  <r>
    <x v="2"/>
    <s v="BOL"/>
    <x v="12"/>
    <n v="1.1449409648776054E-3"/>
    <n v="1.3350499793887138E-3"/>
    <n v="-1.7969454638659954E-3"/>
    <n v="1.0626891162246466E-3"/>
    <m/>
    <m/>
    <x v="0"/>
    <x v="2"/>
  </r>
  <r>
    <x v="2"/>
    <s v="BOL"/>
    <x v="12"/>
    <n v="1.1449409648776054E-3"/>
    <n v="1.3350499793887138E-3"/>
    <n v="-1.1071078479290009E-3"/>
    <n v="2.9832255677320063E-4"/>
    <m/>
    <m/>
    <x v="0"/>
    <x v="3"/>
  </r>
  <r>
    <x v="2"/>
    <s v="BOL"/>
    <x v="12"/>
    <n v="1.1449409648776054E-3"/>
    <n v="1.3350499793887138E-3"/>
    <n v="-1.1071078479290009E-3"/>
    <n v="5.4253835696727037E-4"/>
    <m/>
    <m/>
    <x v="0"/>
    <x v="4"/>
  </r>
  <r>
    <x v="2"/>
    <s v="BOL"/>
    <x v="12"/>
    <n v="1.1449409648776054E-3"/>
    <n v="1.3350499793887138E-3"/>
    <n v="-1.1071078479290009E-3"/>
    <n v="7.8675412805750966E-4"/>
    <m/>
    <m/>
    <x v="0"/>
    <x v="5"/>
  </r>
  <r>
    <x v="2"/>
    <s v="BOL"/>
    <x v="12"/>
    <n v="1.1449409648776054E-3"/>
    <n v="1.3350499793887138E-3"/>
    <n v="-8.8920298730954528E-4"/>
    <n v="2.5474157882854342E-4"/>
    <m/>
    <m/>
    <x v="0"/>
    <x v="6"/>
  </r>
  <r>
    <x v="2"/>
    <s v="BOL"/>
    <x v="12"/>
    <n v="1.1449409648776054E-3"/>
    <n v="1.3350499793887138E-3"/>
    <n v="-8.8920298730954528E-4"/>
    <n v="4.7716687549836934E-4"/>
    <m/>
    <m/>
    <x v="0"/>
    <x v="7"/>
  </r>
  <r>
    <x v="2"/>
    <s v="BOL"/>
    <x v="12"/>
    <n v="1.1449409648776054E-3"/>
    <n v="1.3350499793887138E-3"/>
    <n v="-8.8920298730954528E-4"/>
    <n v="6.9959217216819525E-4"/>
    <m/>
    <m/>
    <x v="0"/>
    <x v="8"/>
  </r>
  <r>
    <x v="2"/>
    <s v="BOL"/>
    <x v="12"/>
    <n v="1.1449409648776054E-3"/>
    <n v="1.3350499793887138E-3"/>
    <n v="-1.7969454638659954E-3"/>
    <n v="1.3406482758000493E-3"/>
    <n v="-0.50679594278335571"/>
    <n v="2.2305776365101337E-3"/>
    <x v="1"/>
    <x v="0"/>
  </r>
  <r>
    <x v="2"/>
    <s v="BOL"/>
    <x v="12"/>
    <n v="1.1449409648776054E-3"/>
    <n v="1.3350499793887138E-3"/>
    <n v="-1.7969454638659954E-3"/>
    <n v="1.5408030012622476E-3"/>
    <n v="-0.50679594278335571"/>
    <n v="2.2305776365101337E-3"/>
    <x v="1"/>
    <x v="1"/>
  </r>
  <r>
    <x v="2"/>
    <s v="BOL"/>
    <x v="12"/>
    <n v="1.1449409648776054E-3"/>
    <n v="1.3350499793887138E-3"/>
    <n v="-1.7969454638659954E-3"/>
    <n v="1.7409577267244458E-3"/>
    <n v="-0.50679594278335571"/>
    <n v="2.2305776365101337E-3"/>
    <x v="1"/>
    <x v="2"/>
  </r>
  <r>
    <x v="2"/>
    <s v="BOL"/>
    <x v="12"/>
    <n v="1.1449409648776054E-3"/>
    <n v="1.3350499793887138E-3"/>
    <n v="-1.1071078479290009E-3"/>
    <n v="1.2026807526126504E-3"/>
    <n v="-0.50679594278335571"/>
    <n v="2.2305776365101337E-3"/>
    <x v="1"/>
    <x v="3"/>
  </r>
  <r>
    <x v="2"/>
    <s v="BOL"/>
    <x v="12"/>
    <n v="1.1449409648776054E-3"/>
    <n v="1.3350499793887138E-3"/>
    <n v="-1.1071078479290009E-3"/>
    <n v="1.3338517164811492E-3"/>
    <n v="-0.50679594278335571"/>
    <n v="2.2305776365101337E-3"/>
    <x v="1"/>
    <x v="4"/>
  </r>
  <r>
    <x v="2"/>
    <s v="BOL"/>
    <x v="12"/>
    <n v="1.1449409648776054E-3"/>
    <n v="1.3350499793887138E-3"/>
    <n v="-1.1071078479290009E-3"/>
    <n v="1.465022680349648E-3"/>
    <n v="-0.50679594278335571"/>
    <n v="2.2305776365101337E-3"/>
    <x v="1"/>
    <x v="5"/>
  </r>
  <r>
    <x v="2"/>
    <s v="BOL"/>
    <x v="12"/>
    <n v="1.1449409648776054E-3"/>
    <n v="1.3350499793887138E-3"/>
    <n v="-8.8920298730954528E-4"/>
    <n v="1.1590997455641627E-3"/>
    <n v="-0.50679594278335571"/>
    <n v="2.2305776365101337E-3"/>
    <x v="1"/>
    <x v="6"/>
  </r>
  <r>
    <x v="2"/>
    <s v="BOL"/>
    <x v="12"/>
    <n v="1.1449409648776054E-3"/>
    <n v="1.3350499793887138E-3"/>
    <n v="-8.8920298730954528E-4"/>
    <n v="1.2684802059084177E-3"/>
    <n v="-0.50679594278335571"/>
    <n v="2.2305776365101337E-3"/>
    <x v="1"/>
    <x v="7"/>
  </r>
  <r>
    <x v="2"/>
    <s v="BOL"/>
    <x v="12"/>
    <n v="1.1449409648776054E-3"/>
    <n v="1.3350499793887138E-3"/>
    <n v="-8.8920298730954528E-4"/>
    <n v="1.3778607826679945E-3"/>
    <n v="-0.50679594278335571"/>
    <n v="2.2305776365101337E-3"/>
    <x v="1"/>
    <x v="8"/>
  </r>
  <r>
    <x v="2"/>
    <s v="BOL"/>
    <x v="13"/>
    <n v="1.7477358924224973E-3"/>
    <n v="1.3679588446393609E-3"/>
    <n v="-1.6913590661715716E-4"/>
    <n v="6.8719597766175866E-4"/>
    <m/>
    <m/>
    <x v="0"/>
    <x v="0"/>
  </r>
  <r>
    <x v="2"/>
    <s v="BOL"/>
    <x v="13"/>
    <n v="1.7477358924224973E-3"/>
    <n v="1.3679588446393609E-3"/>
    <n v="-1.6913590661715716E-4"/>
    <n v="8.4090547170490026E-4"/>
    <m/>
    <m/>
    <x v="0"/>
    <x v="1"/>
  </r>
  <r>
    <x v="2"/>
    <s v="BOL"/>
    <x v="13"/>
    <n v="1.7477358924224973E-3"/>
    <n v="1.3679588446393609E-3"/>
    <n v="-1.6913590661715716E-4"/>
    <n v="9.9461490754038095E-4"/>
    <m/>
    <m/>
    <x v="0"/>
    <x v="2"/>
  </r>
  <r>
    <x v="2"/>
    <s v="BOL"/>
    <x v="13"/>
    <n v="1.7477358924224973E-3"/>
    <n v="1.3679588446393609E-3"/>
    <n v="-1.0333697719033808E-4"/>
    <n v="6.7403621505945921E-4"/>
    <m/>
    <m/>
    <x v="0"/>
    <x v="3"/>
  </r>
  <r>
    <x v="2"/>
    <s v="BOL"/>
    <x v="13"/>
    <n v="1.7477358924224973E-3"/>
    <n v="1.3679588446393609E-3"/>
    <n v="-1.0333697719033808E-4"/>
    <n v="8.2116579869762063E-4"/>
    <m/>
    <m/>
    <x v="0"/>
    <x v="4"/>
  </r>
  <r>
    <x v="2"/>
    <s v="BOL"/>
    <x v="13"/>
    <n v="1.7477358924224973E-3"/>
    <n v="1.3679588446393609E-3"/>
    <n v="-1.0333697719033808E-4"/>
    <n v="9.6829538233578205E-4"/>
    <m/>
    <m/>
    <x v="0"/>
    <x v="5"/>
  </r>
  <r>
    <x v="2"/>
    <s v="BOL"/>
    <x v="13"/>
    <n v="1.7477358924224973E-3"/>
    <n v="1.3679588446393609E-3"/>
    <n v="-8.2684731751214713E-5"/>
    <n v="6.6990574123337865E-4"/>
    <m/>
    <m/>
    <x v="0"/>
    <x v="6"/>
  </r>
  <r>
    <x v="2"/>
    <s v="BOL"/>
    <x v="13"/>
    <n v="1.7477358924224973E-3"/>
    <n v="1.3679588446393609E-3"/>
    <n v="-8.2684731751214713E-5"/>
    <n v="8.1497011706233025E-4"/>
    <m/>
    <m/>
    <x v="0"/>
    <x v="7"/>
  </r>
  <r>
    <x v="2"/>
    <s v="BOL"/>
    <x v="13"/>
    <n v="1.7477358924224973E-3"/>
    <n v="1.3679588446393609E-3"/>
    <n v="-8.2684731751214713E-5"/>
    <n v="9.6003449289128184E-4"/>
    <m/>
    <m/>
    <x v="0"/>
    <x v="8"/>
  </r>
  <r>
    <x v="2"/>
    <s v="BOL"/>
    <x v="13"/>
    <n v="1.7477358924224973E-3"/>
    <n v="1.3679588446393609E-3"/>
    <n v="-1.6913590661715716E-4"/>
    <n v="1.5813439385965466E-3"/>
    <n v="-0.50457817316055298"/>
    <n v="2.2150876466184855E-3"/>
    <x v="1"/>
    <x v="0"/>
  </r>
  <r>
    <x v="2"/>
    <s v="BOL"/>
    <x v="13"/>
    <n v="1.7477358924224973E-3"/>
    <n v="1.3679588446393609E-3"/>
    <n v="-1.6913590661715716E-4"/>
    <n v="1.6232848865911365E-3"/>
    <n v="-0.50457817316055298"/>
    <n v="2.2150876466184855E-3"/>
    <x v="1"/>
    <x v="1"/>
  </r>
  <r>
    <x v="2"/>
    <s v="BOL"/>
    <x v="13"/>
    <n v="1.7477358924224973E-3"/>
    <n v="1.3679588446393609E-3"/>
    <n v="-1.6913590661715716E-4"/>
    <n v="1.6652258345857263E-3"/>
    <n v="-0.50457817316055298"/>
    <n v="2.2150876466184855E-3"/>
    <x v="1"/>
    <x v="2"/>
  </r>
  <r>
    <x v="2"/>
    <s v="BOL"/>
    <x v="13"/>
    <n v="1.7477358924224973E-3"/>
    <n v="1.3679588446393609E-3"/>
    <n v="-1.0333697719033808E-4"/>
    <n v="1.5681841177865863E-3"/>
    <n v="-0.50457817316055298"/>
    <n v="2.2150876466184855E-3"/>
    <x v="1"/>
    <x v="3"/>
  </r>
  <r>
    <x v="2"/>
    <s v="BOL"/>
    <x v="13"/>
    <n v="1.7477358924224973E-3"/>
    <n v="1.3679588446393609E-3"/>
    <n v="-1.0333697719033808E-4"/>
    <n v="1.6035451553761959E-3"/>
    <n v="-0.50457817316055298"/>
    <n v="2.2150876466184855E-3"/>
    <x v="1"/>
    <x v="4"/>
  </r>
  <r>
    <x v="2"/>
    <s v="BOL"/>
    <x v="13"/>
    <n v="1.7477358924224973E-3"/>
    <n v="1.3679588446393609E-3"/>
    <n v="-1.0333697719033808E-4"/>
    <n v="1.6389063093811274E-3"/>
    <n v="-0.50457817316055298"/>
    <n v="2.2150876466184855E-3"/>
    <x v="1"/>
    <x v="5"/>
  </r>
  <r>
    <x v="2"/>
    <s v="BOL"/>
    <x v="13"/>
    <n v="1.7477358924224973E-3"/>
    <n v="1.3679588446393609E-3"/>
    <n v="-8.2684731751214713E-5"/>
    <n v="1.5640537021681666E-3"/>
    <n v="-0.50457817316055298"/>
    <n v="2.2150876466184855E-3"/>
    <x v="1"/>
    <x v="6"/>
  </r>
  <r>
    <x v="2"/>
    <s v="BOL"/>
    <x v="13"/>
    <n v="1.7477358924224973E-3"/>
    <n v="1.3679588446393609E-3"/>
    <n v="-8.2684731751214713E-5"/>
    <n v="1.5973495319485664E-3"/>
    <n v="-0.50457817316055298"/>
    <n v="2.2150876466184855E-3"/>
    <x v="1"/>
    <x v="7"/>
  </r>
  <r>
    <x v="2"/>
    <s v="BOL"/>
    <x v="13"/>
    <n v="1.7477358924224973E-3"/>
    <n v="1.3679588446393609E-3"/>
    <n v="-8.2684731751214713E-5"/>
    <n v="1.6306453617289662E-3"/>
    <n v="-0.50457817316055298"/>
    <n v="2.2150876466184855E-3"/>
    <x v="1"/>
    <x v="8"/>
  </r>
  <r>
    <x v="2"/>
    <s v="BOL"/>
    <x v="14"/>
    <n v="1.8463480519130826E-3"/>
    <n v="1.3930205022916198E-3"/>
    <n v="9.8847807385027409E-4"/>
    <n v="5.3423602366819978E-4"/>
    <m/>
    <m/>
    <x v="0"/>
    <x v="0"/>
  </r>
  <r>
    <x v="2"/>
    <s v="BOL"/>
    <x v="14"/>
    <n v="1.8463480519130826E-3"/>
    <n v="1.3930205022916198E-3"/>
    <n v="9.8847807385027409E-4"/>
    <n v="5.7469028979539871E-4"/>
    <m/>
    <m/>
    <x v="0"/>
    <x v="1"/>
  </r>
  <r>
    <x v="2"/>
    <s v="BOL"/>
    <x v="14"/>
    <n v="1.8463480519130826E-3"/>
    <n v="1.3930205022916198E-3"/>
    <n v="9.8847807385027409E-4"/>
    <n v="6.1514449771493673E-4"/>
    <m/>
    <m/>
    <x v="0"/>
    <x v="2"/>
  </r>
  <r>
    <x v="2"/>
    <s v="BOL"/>
    <x v="14"/>
    <n v="1.8463480519130826E-3"/>
    <n v="1.3930205022916198E-3"/>
    <n v="6.0560728888958693E-4"/>
    <n v="6.1081018066033721E-4"/>
    <m/>
    <m/>
    <x v="0"/>
    <x v="3"/>
  </r>
  <r>
    <x v="2"/>
    <s v="BOL"/>
    <x v="14"/>
    <n v="1.8463480519130826E-3"/>
    <n v="1.3930205022916198E-3"/>
    <n v="6.0560728888958693E-4"/>
    <n v="6.8955152528360486E-4"/>
    <m/>
    <m/>
    <x v="0"/>
    <x v="4"/>
  </r>
  <r>
    <x v="2"/>
    <s v="BOL"/>
    <x v="14"/>
    <n v="1.8463480519130826E-3"/>
    <n v="1.3930205022916198E-3"/>
    <n v="6.0560728888958693E-4"/>
    <n v="7.682928116992116E-4"/>
    <m/>
    <m/>
    <x v="0"/>
    <x v="5"/>
  </r>
  <r>
    <x v="2"/>
    <s v="BOL"/>
    <x v="14"/>
    <n v="1.8463480519130826E-3"/>
    <n v="1.3930205022916198E-3"/>
    <n v="4.8551408690400422E-4"/>
    <n v="6.3482881523668766E-4"/>
    <m/>
    <m/>
    <x v="0"/>
    <x v="6"/>
  </r>
  <r>
    <x v="2"/>
    <s v="BOL"/>
    <x v="14"/>
    <n v="1.8463480519130826E-3"/>
    <n v="1.3930205022916198E-3"/>
    <n v="4.8551408690400422E-4"/>
    <n v="7.2557944804430008E-4"/>
    <m/>
    <m/>
    <x v="0"/>
    <x v="7"/>
  </r>
  <r>
    <x v="2"/>
    <s v="BOL"/>
    <x v="14"/>
    <n v="1.8463480519130826E-3"/>
    <n v="1.3930205022916198E-3"/>
    <n v="4.8551408690400422E-4"/>
    <n v="8.1633013905957341E-4"/>
    <m/>
    <m/>
    <x v="0"/>
    <x v="8"/>
  </r>
  <r>
    <x v="2"/>
    <s v="BOL"/>
    <x v="14"/>
    <n v="1.8463480519130826E-3"/>
    <n v="1.3930205022916198E-3"/>
    <n v="9.8847807385027409E-4"/>
    <n v="1.4183465391397476E-3"/>
    <n v="-0.50238090753555298"/>
    <n v="2.1998011507093906E-3"/>
    <x v="1"/>
    <x v="0"/>
  </r>
  <r>
    <x v="2"/>
    <s v="BOL"/>
    <x v="14"/>
    <n v="1.8463480519130826E-3"/>
    <n v="1.3930205022916198E-3"/>
    <n v="9.8847807385027409E-4"/>
    <n v="1.3482869835570455E-3"/>
    <n v="-0.50238090753555298"/>
    <n v="2.1998011507093906E-3"/>
    <x v="1"/>
    <x v="1"/>
  </r>
  <r>
    <x v="2"/>
    <s v="BOL"/>
    <x v="14"/>
    <n v="1.8463480519130826E-3"/>
    <n v="1.3930205022916198E-3"/>
    <n v="9.8847807385027409E-4"/>
    <n v="1.2782274279743433E-3"/>
    <n v="-0.50238090753555298"/>
    <n v="2.1998011507093906E-3"/>
    <x v="1"/>
    <x v="2"/>
  </r>
  <r>
    <x v="2"/>
    <s v="BOL"/>
    <x v="14"/>
    <n v="1.8463480519130826E-3"/>
    <n v="1.3930205022916198E-3"/>
    <n v="6.0560728888958693E-4"/>
    <n v="1.4949206961318851E-3"/>
    <n v="-0.50238090753555298"/>
    <n v="2.1998011507093906E-3"/>
    <x v="1"/>
    <x v="3"/>
  </r>
  <r>
    <x v="2"/>
    <s v="BOL"/>
    <x v="14"/>
    <n v="1.8463480519130826E-3"/>
    <n v="1.3930205022916198E-3"/>
    <n v="6.0560728888958693E-4"/>
    <n v="1.4631481608375907E-3"/>
    <n v="-0.50238090753555298"/>
    <n v="2.1998011507093906E-3"/>
    <x v="1"/>
    <x v="4"/>
  </r>
  <r>
    <x v="2"/>
    <s v="BOL"/>
    <x v="14"/>
    <n v="1.8463480519130826E-3"/>
    <n v="1.3930205022916198E-3"/>
    <n v="6.0560728888958693E-4"/>
    <n v="1.4313757419586182E-3"/>
    <n v="-0.50238090753555298"/>
    <n v="2.1998011507093906E-3"/>
    <x v="1"/>
    <x v="5"/>
  </r>
  <r>
    <x v="2"/>
    <s v="BOL"/>
    <x v="14"/>
    <n v="1.8463480519130826E-3"/>
    <n v="1.3930205022916198E-3"/>
    <n v="4.8551408690400422E-4"/>
    <n v="1.5189392725005746E-3"/>
    <n v="-0.50238090753555298"/>
    <n v="2.1998011507093906E-3"/>
    <x v="1"/>
    <x v="6"/>
  </r>
  <r>
    <x v="2"/>
    <s v="BOL"/>
    <x v="14"/>
    <n v="1.8463480519130826E-3"/>
    <n v="1.3930205022916198E-3"/>
    <n v="4.8551408690400422E-4"/>
    <n v="1.4991761418059468E-3"/>
    <n v="-0.50238090753555298"/>
    <n v="2.1998011507093906E-3"/>
    <x v="1"/>
    <x v="7"/>
  </r>
  <r>
    <x v="2"/>
    <s v="BOL"/>
    <x v="14"/>
    <n v="1.8463480519130826E-3"/>
    <n v="1.3930205022916198E-3"/>
    <n v="4.8551408690400422E-4"/>
    <n v="1.4794130111113191E-3"/>
    <n v="-0.50238090753555298"/>
    <n v="2.1998011507093906E-3"/>
    <x v="1"/>
    <x v="8"/>
  </r>
  <r>
    <x v="2"/>
    <s v="BOL"/>
    <x v="15"/>
    <n v="1.9957658369094133E-3"/>
    <n v="1.3754526153206825E-3"/>
    <n v="1.4291362604126334E-3"/>
    <n v="6.0957646928727627E-4"/>
    <m/>
    <m/>
    <x v="0"/>
    <x v="0"/>
  </r>
  <r>
    <x v="2"/>
    <s v="BOL"/>
    <x v="15"/>
    <n v="1.9957658369094133E-3"/>
    <n v="1.3754526153206825E-3"/>
    <n v="1.4291362604126334E-3"/>
    <n v="6.0420815134420991E-4"/>
    <m/>
    <m/>
    <x v="0"/>
    <x v="1"/>
  </r>
  <r>
    <x v="2"/>
    <s v="BOL"/>
    <x v="15"/>
    <n v="1.9957658369094133E-3"/>
    <n v="1.3754526153206825E-3"/>
    <n v="1.4291362604126334E-3"/>
    <n v="5.9883977519348264E-4"/>
    <m/>
    <m/>
    <x v="0"/>
    <x v="2"/>
  </r>
  <r>
    <x v="2"/>
    <s v="BOL"/>
    <x v="15"/>
    <n v="1.9957658369094133E-3"/>
    <n v="1.3754526153206825E-3"/>
    <n v="8.8490889174863696E-4"/>
    <n v="7.1842194302007556E-4"/>
    <m/>
    <m/>
    <x v="0"/>
    <x v="3"/>
  </r>
  <r>
    <x v="2"/>
    <s v="BOL"/>
    <x v="15"/>
    <n v="1.9957658369094133E-3"/>
    <n v="1.3754526153206825E-3"/>
    <n v="8.8490889174863696E-4"/>
    <n v="7.6747633283957839E-4"/>
    <m/>
    <m/>
    <x v="0"/>
    <x v="4"/>
  </r>
  <r>
    <x v="2"/>
    <s v="BOL"/>
    <x v="15"/>
    <n v="1.9957658369094133E-3"/>
    <n v="1.3754526153206825E-3"/>
    <n v="8.8490889174863696E-4"/>
    <n v="8.1653072265908122E-4"/>
    <m/>
    <m/>
    <x v="0"/>
    <x v="5"/>
  </r>
  <r>
    <x v="2"/>
    <s v="BOL"/>
    <x v="15"/>
    <n v="1.9957658369094133E-3"/>
    <n v="1.3754526153206825E-3"/>
    <n v="7.1180769009515643E-4"/>
    <n v="7.530422299169004E-4"/>
    <m/>
    <m/>
    <x v="0"/>
    <x v="6"/>
  </r>
  <r>
    <x v="2"/>
    <s v="BOL"/>
    <x v="15"/>
    <n v="1.9957658369094133E-3"/>
    <n v="1.3754526153206825E-3"/>
    <n v="7.1180769009515643E-4"/>
    <n v="8.1940670497715473E-4"/>
    <m/>
    <m/>
    <x v="0"/>
    <x v="7"/>
  </r>
  <r>
    <x v="2"/>
    <s v="BOL"/>
    <x v="15"/>
    <n v="1.9957658369094133E-3"/>
    <n v="1.3754526153206825E-3"/>
    <n v="7.1180769009515643E-4"/>
    <n v="8.8577118003740907E-4"/>
    <m/>
    <m/>
    <x v="0"/>
    <x v="8"/>
  </r>
  <r>
    <x v="2"/>
    <s v="BOL"/>
    <x v="15"/>
    <n v="1.9957658369094133E-3"/>
    <n v="1.3754526153206825E-3"/>
    <n v="1.4291362604126334E-3"/>
    <n v="-4.3681196984834969E-4"/>
    <n v="-0.505501389503479"/>
    <n v="-2.5875014252960682E-3"/>
    <x v="1"/>
    <x v="0"/>
  </r>
  <r>
    <x v="2"/>
    <s v="BOL"/>
    <x v="15"/>
    <n v="1.9957658369094133E-3"/>
    <n v="1.3754526153206825E-3"/>
    <n v="1.4291362604126334E-3"/>
    <n v="-3.1138176564127207E-4"/>
    <n v="-0.505501389503479"/>
    <n v="-2.5875014252960682E-3"/>
    <x v="1"/>
    <x v="1"/>
  </r>
  <r>
    <x v="2"/>
    <s v="BOL"/>
    <x v="15"/>
    <n v="1.9957658369094133E-3"/>
    <n v="1.3754526153206825E-3"/>
    <n v="1.4291362604126334E-3"/>
    <n v="-1.8595157598610967E-4"/>
    <n v="-0.505501389503479"/>
    <n v="-2.5875014252960682E-3"/>
    <x v="1"/>
    <x v="2"/>
  </r>
  <r>
    <x v="2"/>
    <s v="BOL"/>
    <x v="15"/>
    <n v="1.9957658369094133E-3"/>
    <n v="1.3754526153206825E-3"/>
    <n v="8.8490889174863696E-4"/>
    <n v="-3.279664961155504E-4"/>
    <n v="-0.505501389503479"/>
    <n v="-2.5875014252960682E-3"/>
    <x v="1"/>
    <x v="3"/>
  </r>
  <r>
    <x v="2"/>
    <s v="BOL"/>
    <x v="15"/>
    <n v="1.9957658369094133E-3"/>
    <n v="1.3754526153206825E-3"/>
    <n v="8.8490889174863696E-4"/>
    <n v="-1.4811355504207313E-4"/>
    <n v="-0.505501389503479"/>
    <n v="-2.5875014252960682E-3"/>
    <x v="1"/>
    <x v="4"/>
  </r>
  <r>
    <x v="2"/>
    <s v="BOL"/>
    <x v="15"/>
    <n v="1.9957658369094133E-3"/>
    <n v="1.3754526153206825E-3"/>
    <n v="8.8490889174863696E-4"/>
    <n v="3.1739371479488909E-5"/>
    <n v="-0.505501389503479"/>
    <n v="-2.5875014252960682E-3"/>
    <x v="1"/>
    <x v="5"/>
  </r>
  <r>
    <x v="2"/>
    <s v="BOL"/>
    <x v="15"/>
    <n v="1.9957658369094133E-3"/>
    <n v="1.3754526153206825E-3"/>
    <n v="7.1180769009515643E-4"/>
    <n v="-2.9334623832255602E-4"/>
    <n v="-0.505501389503479"/>
    <n v="-2.5875014252960682E-3"/>
    <x v="1"/>
    <x v="6"/>
  </r>
  <r>
    <x v="2"/>
    <s v="BOL"/>
    <x v="15"/>
    <n v="1.9957658369094133E-3"/>
    <n v="1.3754526153206825E-3"/>
    <n v="7.1180769009515643E-4"/>
    <n v="-9.6183197456412017E-5"/>
    <n v="-0.505501389503479"/>
    <n v="-2.5875014252960682E-3"/>
    <x v="1"/>
    <x v="7"/>
  </r>
  <r>
    <x v="2"/>
    <s v="BOL"/>
    <x v="15"/>
    <n v="1.9957658369094133E-3"/>
    <n v="1.3754526153206825E-3"/>
    <n v="7.1180769009515643E-4"/>
    <n v="1.009798506856896E-4"/>
    <n v="-0.505501389503479"/>
    <n v="-2.5875014252960682E-3"/>
    <x v="1"/>
    <x v="8"/>
  </r>
  <r>
    <x v="2"/>
    <s v="BOL"/>
    <x v="16"/>
    <n v="1.8974107224494219E-3"/>
    <n v="1.3907788088545203E-3"/>
    <n v="2.0404169335961342E-3"/>
    <n v="3.7670429446734488E-4"/>
    <m/>
    <m/>
    <x v="0"/>
    <x v="0"/>
  </r>
  <r>
    <x v="2"/>
    <s v="BOL"/>
    <x v="16"/>
    <n v="1.8974107224494219E-3"/>
    <n v="1.3907788088545203E-3"/>
    <n v="2.0404169335961342E-3"/>
    <n v="3.1174047035165131E-4"/>
    <m/>
    <m/>
    <x v="0"/>
    <x v="1"/>
  </r>
  <r>
    <x v="2"/>
    <s v="BOL"/>
    <x v="16"/>
    <n v="1.8974107224494219E-3"/>
    <n v="1.3907788088545203E-3"/>
    <n v="2.0404169335961342E-3"/>
    <n v="2.467766753397882E-4"/>
    <m/>
    <m/>
    <x v="0"/>
    <x v="2"/>
  </r>
  <r>
    <x v="2"/>
    <s v="BOL"/>
    <x v="16"/>
    <n v="1.8974107224494219E-3"/>
    <n v="1.3907788088545203E-3"/>
    <n v="1.2820290867239237E-3"/>
    <n v="5.2838184637948871E-4"/>
    <m/>
    <m/>
    <x v="0"/>
    <x v="3"/>
  </r>
  <r>
    <x v="2"/>
    <s v="BOL"/>
    <x v="16"/>
    <n v="1.8974107224494219E-3"/>
    <n v="1.3907788088545203E-3"/>
    <n v="1.2820290867239237E-3"/>
    <n v="5.3925684187561274E-4"/>
    <m/>
    <m/>
    <x v="0"/>
    <x v="4"/>
  </r>
  <r>
    <x v="2"/>
    <s v="BOL"/>
    <x v="16"/>
    <n v="1.8974107224494219E-3"/>
    <n v="1.3907788088545203E-3"/>
    <n v="1.2820290867239237E-3"/>
    <n v="5.5013177916407585E-4"/>
    <m/>
    <m/>
    <x v="0"/>
    <x v="5"/>
  </r>
  <r>
    <x v="2"/>
    <s v="BOL"/>
    <x v="16"/>
    <n v="1.8974107224494219E-3"/>
    <n v="1.3907788088545203E-3"/>
    <n v="1.0362372267991304E-3"/>
    <n v="5.775402532890439E-4"/>
    <m/>
    <m/>
    <x v="0"/>
    <x v="6"/>
  </r>
  <r>
    <x v="2"/>
    <s v="BOL"/>
    <x v="16"/>
    <n v="1.8974107224494219E-3"/>
    <n v="1.3907788088545203E-3"/>
    <n v="1.0362372267991304E-3"/>
    <n v="6.1299436492845416E-4"/>
    <m/>
    <m/>
    <x v="0"/>
    <x v="7"/>
  </r>
  <r>
    <x v="2"/>
    <s v="BOL"/>
    <x v="16"/>
    <n v="1.8974107224494219E-3"/>
    <n v="1.3907788088545203E-3"/>
    <n v="1.0362372267991304E-3"/>
    <n v="6.4844853477552533E-4"/>
    <m/>
    <m/>
    <x v="0"/>
    <x v="8"/>
  </r>
  <r>
    <x v="2"/>
    <s v="BOL"/>
    <x v="16"/>
    <n v="1.8974107224494219E-3"/>
    <n v="1.3907788088545203E-3"/>
    <n v="2.0404169335961342E-3"/>
    <n v="-6.851599900983274E-4"/>
    <n v="-0.50882226228713989"/>
    <n v="-2.6086326688528061E-3"/>
    <x v="1"/>
    <x v="0"/>
  </r>
  <r>
    <x v="2"/>
    <s v="BOL"/>
    <x v="16"/>
    <n v="1.8974107224494219E-3"/>
    <n v="1.3907788088545203E-3"/>
    <n v="2.0404169335961342E-3"/>
    <n v="-6.1739078955724835E-4"/>
    <n v="-0.50882226228713989"/>
    <n v="-2.6086326688528061E-3"/>
    <x v="1"/>
    <x v="1"/>
  </r>
  <r>
    <x v="2"/>
    <s v="BOL"/>
    <x v="16"/>
    <n v="1.8974107224494219E-3"/>
    <n v="1.3907788088545203E-3"/>
    <n v="2.0404169335961342E-3"/>
    <n v="-5.4962158901616931E-4"/>
    <n v="-0.50882226228713989"/>
    <n v="-2.6086326688528061E-3"/>
    <x v="1"/>
    <x v="2"/>
  </r>
  <r>
    <x v="2"/>
    <s v="BOL"/>
    <x v="16"/>
    <n v="1.8974107224494219E-3"/>
    <n v="1.3907788088545203E-3"/>
    <n v="1.2820290867239237E-3"/>
    <n v="-5.3348246729001403E-4"/>
    <n v="-0.50882226228713989"/>
    <n v="-2.6086326688528061E-3"/>
    <x v="1"/>
    <x v="3"/>
  </r>
  <r>
    <x v="2"/>
    <s v="BOL"/>
    <x v="16"/>
    <n v="1.8974107224494219E-3"/>
    <n v="1.3907788088545203E-3"/>
    <n v="1.2820290867239237E-3"/>
    <n v="-3.8987444713711739E-4"/>
    <n v="-0.50882226228713989"/>
    <n v="-2.6086326688528061E-3"/>
    <x v="1"/>
    <x v="4"/>
  </r>
  <r>
    <x v="2"/>
    <s v="BOL"/>
    <x v="16"/>
    <n v="1.8974107224494219E-3"/>
    <n v="1.3907788088545203E-3"/>
    <n v="1.2820290867239237E-3"/>
    <n v="-2.4626642698422074E-4"/>
    <n v="-0.50882226228713989"/>
    <n v="-2.6086326688528061E-3"/>
    <x v="1"/>
    <x v="5"/>
  </r>
  <r>
    <x v="2"/>
    <s v="BOL"/>
    <x v="16"/>
    <n v="1.8974107224494219E-3"/>
    <n v="1.3907788088545203E-3"/>
    <n v="1.0362372267991304E-3"/>
    <n v="-4.8432406038045883E-4"/>
    <n v="-0.50882226228713989"/>
    <n v="-2.6086326688528061E-3"/>
    <x v="1"/>
    <x v="6"/>
  </r>
  <r>
    <x v="2"/>
    <s v="BOL"/>
    <x v="16"/>
    <n v="1.8974107224494219E-3"/>
    <n v="1.3907788088545203E-3"/>
    <n v="1.0362372267991304E-3"/>
    <n v="-3.1613686587661505E-4"/>
    <n v="-0.50882226228713989"/>
    <n v="-2.6086326688528061E-3"/>
    <x v="1"/>
    <x v="7"/>
  </r>
  <r>
    <x v="2"/>
    <s v="BOL"/>
    <x v="16"/>
    <n v="1.8974107224494219E-3"/>
    <n v="1.3907788088545203E-3"/>
    <n v="1.0362372267991304E-3"/>
    <n v="-1.4794968592468649E-4"/>
    <n v="-0.50882226228713989"/>
    <n v="-2.6086326688528061E-3"/>
    <x v="1"/>
    <x v="8"/>
  </r>
  <r>
    <x v="2"/>
    <s v="BOL"/>
    <x v="17"/>
    <n v="2.5316991377621889E-3"/>
    <n v="1.4244909398257732E-3"/>
    <n v="3.1930734403431416E-3"/>
    <n v="7.5349170947447419E-4"/>
    <m/>
    <m/>
    <x v="0"/>
    <x v="0"/>
  </r>
  <r>
    <x v="2"/>
    <s v="BOL"/>
    <x v="17"/>
    <n v="2.5316991377621889E-3"/>
    <n v="1.4244909398257732E-3"/>
    <n v="3.1930734403431416E-3"/>
    <n v="5.7663343613967299E-4"/>
    <m/>
    <m/>
    <x v="0"/>
    <x v="1"/>
  </r>
  <r>
    <x v="2"/>
    <s v="BOL"/>
    <x v="17"/>
    <n v="2.5316991377621889E-3"/>
    <n v="1.4244909398257732E-3"/>
    <n v="3.1930734403431416E-3"/>
    <n v="3.9977519190870225E-4"/>
    <m/>
    <m/>
    <x v="0"/>
    <x v="2"/>
  </r>
  <r>
    <x v="2"/>
    <s v="BOL"/>
    <x v="17"/>
    <n v="2.5316991377621889E-3"/>
    <n v="1.4244909398257732E-3"/>
    <n v="2.0499478559941053E-3"/>
    <n v="9.8211679141968489E-4"/>
    <m/>
    <m/>
    <x v="0"/>
    <x v="3"/>
  </r>
  <r>
    <x v="2"/>
    <s v="BOL"/>
    <x v="17"/>
    <n v="2.5316991377621889E-3"/>
    <n v="1.4244909398257732E-3"/>
    <n v="2.0499478559941053E-3"/>
    <n v="9.1957114636898041E-4"/>
    <m/>
    <m/>
    <x v="0"/>
    <x v="4"/>
  </r>
  <r>
    <x v="2"/>
    <s v="BOL"/>
    <x v="17"/>
    <n v="2.5316991377621889E-3"/>
    <n v="1.4244909398257732E-3"/>
    <n v="2.0499478559941053E-3"/>
    <n v="8.5702544311061502E-4"/>
    <m/>
    <m/>
    <x v="0"/>
    <x v="5"/>
  </r>
  <r>
    <x v="2"/>
    <s v="BOL"/>
    <x v="17"/>
    <n v="2.5316991377621889E-3"/>
    <n v="1.4244909398257732E-3"/>
    <n v="1.6688983887434006E-3"/>
    <n v="1.0583266848698258E-3"/>
    <m/>
    <m/>
    <x v="0"/>
    <x v="6"/>
  </r>
  <r>
    <x v="2"/>
    <s v="BOL"/>
    <x v="17"/>
    <n v="2.5316991377621889E-3"/>
    <n v="1.4244909398257732E-3"/>
    <n v="1.6688983887434006E-3"/>
    <n v="1.0338859865441918E-3"/>
    <m/>
    <m/>
    <x v="0"/>
    <x v="7"/>
  </r>
  <r>
    <x v="2"/>
    <s v="BOL"/>
    <x v="17"/>
    <n v="2.5316991377621889E-3"/>
    <n v="1.4244909398257732E-3"/>
    <n v="1.6688983887434006E-3"/>
    <n v="1.009445171803236E-3"/>
    <m/>
    <m/>
    <x v="0"/>
    <x v="8"/>
  </r>
  <r>
    <x v="2"/>
    <s v="BOL"/>
    <x v="17"/>
    <n v="2.5316991377621889E-3"/>
    <n v="1.4244909398257732E-3"/>
    <n v="3.1930734403431416E-3"/>
    <n v="-3.2348488457500935E-4"/>
    <n v="-0.51184457540512085"/>
    <n v="-2.6301357429474592E-3"/>
    <x v="1"/>
    <x v="0"/>
  </r>
  <r>
    <x v="2"/>
    <s v="BOL"/>
    <x v="17"/>
    <n v="2.5316991377621889E-3"/>
    <n v="1.4244909398257732E-3"/>
    <n v="3.1930734403431416E-3"/>
    <n v="-3.6572106182575226E-4"/>
    <n v="-0.51184457540512085"/>
    <n v="-2.6301357429474592E-3"/>
    <x v="1"/>
    <x v="1"/>
  </r>
  <r>
    <x v="2"/>
    <s v="BOL"/>
    <x v="17"/>
    <n v="2.5316991377621889E-3"/>
    <n v="1.4244909398257732E-3"/>
    <n v="3.1930734403431416E-3"/>
    <n v="-4.0795723907649517E-4"/>
    <n v="-0.51184457540512085"/>
    <n v="-2.6301357429474592E-3"/>
    <x v="1"/>
    <x v="2"/>
  </r>
  <r>
    <x v="2"/>
    <s v="BOL"/>
    <x v="17"/>
    <n v="2.5316991377621889E-3"/>
    <n v="1.4244909398257732E-3"/>
    <n v="2.0499478559941053E-3"/>
    <n v="-9.4859758974052966E-5"/>
    <n v="-0.51184457540512085"/>
    <n v="-2.6301357429474592E-3"/>
    <x v="1"/>
    <x v="3"/>
  </r>
  <r>
    <x v="2"/>
    <s v="BOL"/>
    <x v="17"/>
    <n v="2.5316991377621889E-3"/>
    <n v="1.4244909398257732E-3"/>
    <n v="2.0499478559941053E-3"/>
    <n v="-2.2783375243307091E-5"/>
    <n v="-0.51184457540512085"/>
    <n v="-2.6301357429474592E-3"/>
    <x v="1"/>
    <x v="4"/>
  </r>
  <r>
    <x v="2"/>
    <s v="BOL"/>
    <x v="17"/>
    <n v="2.5316991377621889E-3"/>
    <n v="1.4244909398257732E-3"/>
    <n v="2.0499478559941053E-3"/>
    <n v="4.9293004849459976E-5"/>
    <n v="-0.51184457540512085"/>
    <n v="-2.6301357429474592E-3"/>
    <x v="1"/>
    <x v="5"/>
  </r>
  <r>
    <x v="2"/>
    <s v="BOL"/>
    <x v="17"/>
    <n v="2.5316991377621889E-3"/>
    <n v="1.4244909398257732E-3"/>
    <n v="1.6688983887434006E-3"/>
    <n v="-1.8649861885933205E-5"/>
    <n v="-0.51184457540512085"/>
    <n v="-2.6301357429474592E-3"/>
    <x v="1"/>
    <x v="6"/>
  </r>
  <r>
    <x v="2"/>
    <s v="BOL"/>
    <x v="17"/>
    <n v="2.5316991377621889E-3"/>
    <n v="1.4244909398257732E-3"/>
    <n v="1.6688983887434006E-3"/>
    <n v="9.1531466750893742E-5"/>
    <n v="-0.51184457540512085"/>
    <n v="-2.6301357429474592E-3"/>
    <x v="1"/>
    <x v="7"/>
  </r>
  <r>
    <x v="2"/>
    <s v="BOL"/>
    <x v="17"/>
    <n v="2.5316991377621889E-3"/>
    <n v="1.4244909398257732E-3"/>
    <n v="1.6688983887434006E-3"/>
    <n v="2.0171278447378427E-4"/>
    <n v="-0.51184457540512085"/>
    <n v="-2.6301357429474592E-3"/>
    <x v="1"/>
    <x v="8"/>
  </r>
  <r>
    <x v="2"/>
    <s v="BOL"/>
    <x v="18"/>
    <n v="1.3975031906738877E-3"/>
    <n v="1.4917053049430251E-3"/>
    <n v="5.6037568720057607E-4"/>
    <n v="9.2063812189735472E-5"/>
    <m/>
    <m/>
    <x v="0"/>
    <x v="0"/>
  </r>
  <r>
    <x v="2"/>
    <s v="BOL"/>
    <x v="18"/>
    <n v="1.3975031906738877E-3"/>
    <n v="1.4917053049430251E-3"/>
    <n v="5.6037568720057607E-4"/>
    <n v="1.8519676814321429E-4"/>
    <m/>
    <m/>
    <x v="0"/>
    <x v="1"/>
  </r>
  <r>
    <x v="2"/>
    <s v="BOL"/>
    <x v="18"/>
    <n v="1.3975031906738877E-3"/>
    <n v="1.4917053049430251E-3"/>
    <n v="5.6037568720057607E-4"/>
    <n v="2.7832973864860833E-4"/>
    <m/>
    <m/>
    <x v="0"/>
    <x v="2"/>
  </r>
  <r>
    <x v="2"/>
    <s v="BOL"/>
    <x v="18"/>
    <n v="1.3975031906738877E-3"/>
    <n v="1.4917053049430251E-3"/>
    <n v="3.6536058178171515E-4"/>
    <n v="1.3106683036312461E-4"/>
    <m/>
    <m/>
    <x v="0"/>
    <x v="3"/>
  </r>
  <r>
    <x v="2"/>
    <s v="BOL"/>
    <x v="18"/>
    <n v="1.3975031906738877E-3"/>
    <n v="1.4917053049430251E-3"/>
    <n v="3.6536058178171515E-4"/>
    <n v="2.437013026792556E-4"/>
    <m/>
    <m/>
    <x v="0"/>
    <x v="4"/>
  </r>
  <r>
    <x v="2"/>
    <s v="BOL"/>
    <x v="18"/>
    <n v="1.3975031906738877E-3"/>
    <n v="1.4917053049430251E-3"/>
    <n v="3.6536058178171515E-4"/>
    <n v="3.563357749953866E-4"/>
    <m/>
    <m/>
    <x v="0"/>
    <x v="5"/>
  </r>
  <r>
    <x v="2"/>
    <s v="BOL"/>
    <x v="18"/>
    <n v="1.3975031906738877E-3"/>
    <n v="1.4917053049430251E-3"/>
    <n v="2.9901097877882421E-4"/>
    <n v="1.443367509637028E-4"/>
    <m/>
    <m/>
    <x v="0"/>
    <x v="6"/>
  </r>
  <r>
    <x v="2"/>
    <s v="BOL"/>
    <x v="18"/>
    <n v="1.3975031906738877E-3"/>
    <n v="1.4917053049430251E-3"/>
    <n v="2.9901097877882421E-4"/>
    <n v="2.6360619813203812E-4"/>
    <m/>
    <m/>
    <x v="0"/>
    <x v="7"/>
  </r>
  <r>
    <x v="2"/>
    <s v="BOL"/>
    <x v="18"/>
    <n v="1.3975031906738877E-3"/>
    <n v="1.4917053049430251E-3"/>
    <n v="2.9901097877882421E-4"/>
    <n v="3.8287561619654298E-4"/>
    <m/>
    <m/>
    <x v="0"/>
    <x v="8"/>
  </r>
  <r>
    <x v="2"/>
    <s v="BOL"/>
    <x v="18"/>
    <n v="1.3975031906738877E-3"/>
    <n v="1.4917053049430251E-3"/>
    <n v="5.6037568720057607E-4"/>
    <n v="-1.0009744437411427E-3"/>
    <n v="-0.51523596048355103"/>
    <n v="-2.6517906226217747E-3"/>
    <x v="1"/>
    <x v="0"/>
  </r>
  <r>
    <x v="2"/>
    <s v="BOL"/>
    <x v="18"/>
    <n v="1.3975031906738877E-3"/>
    <n v="1.4917053049430251E-3"/>
    <n v="5.6037568720057607E-4"/>
    <n v="-7.7121175127103925E-4"/>
    <n v="-0.51523596048355103"/>
    <n v="-2.6517906226217747E-3"/>
    <x v="1"/>
    <x v="1"/>
  </r>
  <r>
    <x v="2"/>
    <s v="BOL"/>
    <x v="18"/>
    <n v="1.3975031906738877E-3"/>
    <n v="1.4917053049430251E-3"/>
    <n v="5.6037568720057607E-4"/>
    <n v="-5.4144900059327483E-4"/>
    <n v="-0.51523596048355103"/>
    <n v="-2.6517906226217747E-3"/>
    <x v="1"/>
    <x v="2"/>
  </r>
  <r>
    <x v="2"/>
    <s v="BOL"/>
    <x v="18"/>
    <n v="1.3975031906738877E-3"/>
    <n v="1.4917053049430251E-3"/>
    <n v="3.6536058178171515E-4"/>
    <n v="-9.619714692234993E-4"/>
    <n v="-0.51523596048355103"/>
    <n v="-2.6517906226217747E-3"/>
    <x v="1"/>
    <x v="3"/>
  </r>
  <r>
    <x v="2"/>
    <s v="BOL"/>
    <x v="18"/>
    <n v="1.3975031906738877E-3"/>
    <n v="1.4917053049430251E-3"/>
    <n v="3.6536058178171515E-4"/>
    <n v="-7.1270723128691316E-4"/>
    <n v="-0.51523596048355103"/>
    <n v="-2.6517906226217747E-3"/>
    <x v="1"/>
    <x v="4"/>
  </r>
  <r>
    <x v="2"/>
    <s v="BOL"/>
    <x v="18"/>
    <n v="1.3975031906738877E-3"/>
    <n v="1.4917053049430251E-3"/>
    <n v="3.6536058178171515E-4"/>
    <n v="-4.6344296424649656E-4"/>
    <n v="-0.51523596048355103"/>
    <n v="-2.6517906226217747E-3"/>
    <x v="1"/>
    <x v="5"/>
  </r>
  <r>
    <x v="2"/>
    <s v="BOL"/>
    <x v="18"/>
    <n v="1.3975031906738877E-3"/>
    <n v="1.4917053049430251E-3"/>
    <n v="2.9901097877882421E-4"/>
    <n v="-9.4870157772675157E-4"/>
    <n v="-0.51523596048355103"/>
    <n v="-2.6517906226217747E-3"/>
    <x v="1"/>
    <x v="6"/>
  </r>
  <r>
    <x v="2"/>
    <s v="BOL"/>
    <x v="18"/>
    <n v="1.3975031906738877E-3"/>
    <n v="1.4917053049430251E-3"/>
    <n v="2.9901097877882421E-4"/>
    <n v="-6.928023649379611E-4"/>
    <n v="-0.51523596048355103"/>
    <n v="-2.6517906226217747E-3"/>
    <x v="1"/>
    <x v="7"/>
  </r>
  <r>
    <x v="2"/>
    <s v="BOL"/>
    <x v="18"/>
    <n v="1.3975031906738877E-3"/>
    <n v="1.4917053049430251E-3"/>
    <n v="2.9901097877882421E-4"/>
    <n v="-4.3690312304534018E-4"/>
    <n v="-0.51523596048355103"/>
    <n v="-2.6517906226217747E-3"/>
    <x v="1"/>
    <x v="8"/>
  </r>
  <r>
    <x v="2"/>
    <s v="BOL"/>
    <x v="19"/>
    <n v="1.7090524779632688E-3"/>
    <n v="1.5711912419646978E-3"/>
    <n v="1.4549304032698274E-3"/>
    <n v="1.6111340664792806E-4"/>
    <m/>
    <m/>
    <x v="0"/>
    <x v="0"/>
  </r>
  <r>
    <x v="2"/>
    <s v="BOL"/>
    <x v="19"/>
    <n v="1.7090524779632688E-3"/>
    <n v="1.5711912419646978E-3"/>
    <n v="1.4549304032698274E-3"/>
    <n v="1.7273948469664901E-4"/>
    <m/>
    <m/>
    <x v="0"/>
    <x v="1"/>
  </r>
  <r>
    <x v="2"/>
    <s v="BOL"/>
    <x v="19"/>
    <n v="1.7090524779632688E-3"/>
    <n v="1.5711912419646978E-3"/>
    <n v="1.4549304032698274E-3"/>
    <n v="1.843655772972852E-4"/>
    <m/>
    <m/>
    <x v="0"/>
    <x v="2"/>
  </r>
  <r>
    <x v="2"/>
    <s v="BOL"/>
    <x v="19"/>
    <n v="1.7090524779632688E-3"/>
    <n v="1.5711912419646978E-3"/>
    <n v="9.5619639614596963E-4"/>
    <n v="2.6086019352078438E-4"/>
    <m/>
    <m/>
    <x v="0"/>
    <x v="3"/>
  </r>
  <r>
    <x v="2"/>
    <s v="BOL"/>
    <x v="19"/>
    <n v="1.7090524779632688E-3"/>
    <n v="1.5711912419646978E-3"/>
    <n v="9.5619639614596963E-4"/>
    <n v="3.2235970138572156E-4"/>
    <m/>
    <m/>
    <x v="0"/>
    <x v="4"/>
  </r>
  <r>
    <x v="2"/>
    <s v="BOL"/>
    <x v="19"/>
    <n v="1.7090524779632688E-3"/>
    <n v="1.5711912419646978E-3"/>
    <n v="9.5619639614596963E-4"/>
    <n v="3.8385918014682829E-4"/>
    <m/>
    <m/>
    <x v="0"/>
    <x v="5"/>
  </r>
  <r>
    <x v="2"/>
    <s v="BOL"/>
    <x v="19"/>
    <n v="1.7090524779632688E-3"/>
    <n v="1.5711912419646978E-3"/>
    <n v="7.846999797038734E-4"/>
    <n v="2.951594942715019E-4"/>
    <m/>
    <m/>
    <x v="0"/>
    <x v="6"/>
  </r>
  <r>
    <x v="2"/>
    <s v="BOL"/>
    <x v="19"/>
    <n v="1.7090524779632688E-3"/>
    <n v="1.5711912419646978E-3"/>
    <n v="7.846999797038734E-4"/>
    <n v="3.7380860885605216E-4"/>
    <m/>
    <m/>
    <x v="0"/>
    <x v="7"/>
  </r>
  <r>
    <x v="2"/>
    <s v="BOL"/>
    <x v="19"/>
    <n v="1.7090524779632688E-3"/>
    <n v="1.5711912419646978E-3"/>
    <n v="7.846999797038734E-4"/>
    <n v="4.5245775254443288E-4"/>
    <m/>
    <m/>
    <x v="0"/>
    <x v="8"/>
  </r>
  <r>
    <x v="2"/>
    <s v="BOL"/>
    <x v="19"/>
    <n v="1.7090524779632688E-3"/>
    <n v="1.5711912419646978E-3"/>
    <n v="1.4549304032698274E-3"/>
    <n v="-9.4802724197506905E-4"/>
    <n v="-0.51849597692489624"/>
    <n v="-2.6739374734461308E-3"/>
    <x v="1"/>
    <x v="0"/>
  </r>
  <r>
    <x v="2"/>
    <s v="BOL"/>
    <x v="19"/>
    <n v="1.7090524779632688E-3"/>
    <n v="1.5711912419646978E-3"/>
    <n v="1.4549304032698274E-3"/>
    <n v="-7.9775857739150524E-4"/>
    <n v="-0.51849597692489624"/>
    <n v="-2.6739374734461308E-3"/>
    <x v="1"/>
    <x v="1"/>
  </r>
  <r>
    <x v="2"/>
    <s v="BOL"/>
    <x v="19"/>
    <n v="1.7090524779632688E-3"/>
    <n v="1.5711912419646978E-3"/>
    <n v="1.4549304032698274E-3"/>
    <n v="-6.4748991280794144E-4"/>
    <n v="-0.51849597692489624"/>
    <n v="-2.6739374734461308E-3"/>
    <x v="1"/>
    <x v="2"/>
  </r>
  <r>
    <x v="2"/>
    <s v="BOL"/>
    <x v="19"/>
    <n v="1.7090524779632688E-3"/>
    <n v="1.5711912419646978E-3"/>
    <n v="9.5619639614596963E-4"/>
    <n v="-8.482804405502975E-4"/>
    <n v="-0.51849597692489624"/>
    <n v="-2.6739374734461308E-3"/>
    <x v="1"/>
    <x v="3"/>
  </r>
  <r>
    <x v="2"/>
    <s v="BOL"/>
    <x v="19"/>
    <n v="1.7090524779632688E-3"/>
    <n v="1.5711912419646978E-3"/>
    <n v="9.5619639614596963E-4"/>
    <n v="-6.4813840435817838E-4"/>
    <n v="-0.51849597692489624"/>
    <n v="-2.6739374734461308E-3"/>
    <x v="1"/>
    <x v="4"/>
  </r>
  <r>
    <x v="2"/>
    <s v="BOL"/>
    <x v="19"/>
    <n v="1.7090524779632688E-3"/>
    <n v="1.5711912419646978E-3"/>
    <n v="9.5619639614596963E-4"/>
    <n v="-4.4799630995839834E-4"/>
    <n v="-0.51849597692489624"/>
    <n v="-2.6739374734461308E-3"/>
    <x v="1"/>
    <x v="5"/>
  </r>
  <r>
    <x v="2"/>
    <s v="BOL"/>
    <x v="19"/>
    <n v="1.7090524779632688E-3"/>
    <n v="1.5711912419646978E-3"/>
    <n v="7.846999797038734E-4"/>
    <n v="-8.1398116890341043E-4"/>
    <n v="-0.51849597692489624"/>
    <n v="-2.6739374734461308E-3"/>
    <x v="1"/>
    <x v="6"/>
  </r>
  <r>
    <x v="2"/>
    <s v="BOL"/>
    <x v="19"/>
    <n v="1.7090524779632688E-3"/>
    <n v="1.5711912419646978E-3"/>
    <n v="7.846999797038734E-4"/>
    <n v="-5.9668946778401732E-4"/>
    <n v="-0.51849597692489624"/>
    <n v="-2.6739374734461308E-3"/>
    <x v="1"/>
    <x v="7"/>
  </r>
  <r>
    <x v="2"/>
    <s v="BOL"/>
    <x v="19"/>
    <n v="1.7090524779632688E-3"/>
    <n v="1.5711912419646978E-3"/>
    <n v="7.846999797038734E-4"/>
    <n v="-3.7939776666462421E-4"/>
    <n v="-0.51849597692489624"/>
    <n v="-2.6739374734461308E-3"/>
    <x v="1"/>
    <x v="8"/>
  </r>
  <r>
    <x v="2"/>
    <s v="BOL"/>
    <x v="20"/>
    <n v="2.140456810593605E-3"/>
    <n v="1.5285641420632601E-3"/>
    <n v="4.6281446702778339E-3"/>
    <n v="-8.0234367487719283E-6"/>
    <m/>
    <m/>
    <x v="0"/>
    <x v="0"/>
  </r>
  <r>
    <x v="2"/>
    <s v="BOL"/>
    <x v="20"/>
    <n v="2.140456810593605E-3"/>
    <n v="1.5285641420632601E-3"/>
    <n v="4.6281446702778339E-3"/>
    <n v="-3.1798149575479329E-4"/>
    <m/>
    <m/>
    <x v="0"/>
    <x v="1"/>
  </r>
  <r>
    <x v="2"/>
    <s v="BOL"/>
    <x v="20"/>
    <n v="2.140456810593605E-3"/>
    <n v="1.5285641420632601E-3"/>
    <n v="4.6281446702778339E-3"/>
    <n v="-6.279395311139524E-4"/>
    <m/>
    <m/>
    <x v="0"/>
    <x v="2"/>
  </r>
  <r>
    <x v="2"/>
    <s v="BOL"/>
    <x v="20"/>
    <n v="2.140456810593605E-3"/>
    <n v="1.5285641420632601E-3"/>
    <n v="3.1114718876779079E-3"/>
    <n v="2.9531112522818148E-4"/>
    <m/>
    <m/>
    <x v="0"/>
    <x v="3"/>
  </r>
  <r>
    <x v="2"/>
    <s v="BOL"/>
    <x v="20"/>
    <n v="2.140456810593605E-3"/>
    <n v="1.5285641420632601E-3"/>
    <n v="3.1114718876779079E-3"/>
    <n v="1.3702033902518451E-4"/>
    <m/>
    <m/>
    <x v="0"/>
    <x v="4"/>
  </r>
  <r>
    <x v="2"/>
    <s v="BOL"/>
    <x v="20"/>
    <n v="2.140456810593605E-3"/>
    <n v="1.5285641420632601E-3"/>
    <n v="3.1114718876779079E-3"/>
    <n v="-2.1270428987918422E-5"/>
    <m/>
    <m/>
    <x v="0"/>
    <x v="5"/>
  </r>
  <r>
    <x v="2"/>
    <s v="BOL"/>
    <x v="20"/>
    <n v="2.140456810593605E-3"/>
    <n v="1.5285641420632601E-3"/>
    <n v="2.574157202616334E-3"/>
    <n v="4.027740505989641E-4"/>
    <m/>
    <m/>
    <x v="0"/>
    <x v="6"/>
  </r>
  <r>
    <x v="2"/>
    <s v="BOL"/>
    <x v="20"/>
    <n v="2.140456810593605E-3"/>
    <n v="1.5285641420632601E-3"/>
    <n v="2.574157202616334E-3"/>
    <n v="2.9821475618518889E-4"/>
    <m/>
    <m/>
    <x v="0"/>
    <x v="7"/>
  </r>
  <r>
    <x v="2"/>
    <s v="BOL"/>
    <x v="20"/>
    <n v="2.140456810593605E-3"/>
    <n v="1.5285641420632601E-3"/>
    <n v="2.574157202616334E-3"/>
    <n v="1.9365544721949846E-4"/>
    <m/>
    <m/>
    <x v="0"/>
    <x v="8"/>
  </r>
  <r>
    <x v="2"/>
    <s v="BOL"/>
    <x v="20"/>
    <n v="2.140456810593605E-3"/>
    <n v="1.5285641420632601E-3"/>
    <n v="4.6281446702778339E-3"/>
    <n v="-1.1332575231790543E-3"/>
    <n v="-0.52162384986877441"/>
    <n v="-2.6964691933244467E-3"/>
    <x v="1"/>
    <x v="0"/>
  </r>
  <r>
    <x v="2"/>
    <s v="BOL"/>
    <x v="20"/>
    <n v="2.140456810593605E-3"/>
    <n v="1.5285641420632601E-3"/>
    <n v="4.6281446702778339E-3"/>
    <n v="-1.302561373449862E-3"/>
    <n v="-0.52162384986877441"/>
    <n v="-2.6964691933244467E-3"/>
    <x v="1"/>
    <x v="1"/>
  </r>
  <r>
    <x v="2"/>
    <s v="BOL"/>
    <x v="20"/>
    <n v="2.140456810593605E-3"/>
    <n v="1.5285641420632601E-3"/>
    <n v="4.6281446702778339E-3"/>
    <n v="-1.4718651073053479E-3"/>
    <n v="-0.52162384986877441"/>
    <n v="-2.6964691933244467E-3"/>
    <x v="1"/>
    <x v="2"/>
  </r>
  <r>
    <x v="2"/>
    <s v="BOL"/>
    <x v="20"/>
    <n v="2.140456810593605E-3"/>
    <n v="1.5285641420632601E-3"/>
    <n v="3.1114718876779079E-3"/>
    <n v="-8.2992296665906906E-4"/>
    <n v="-0.52162384986877441"/>
    <n v="-2.6964691933244467E-3"/>
    <x v="1"/>
    <x v="3"/>
  </r>
  <r>
    <x v="2"/>
    <s v="BOL"/>
    <x v="20"/>
    <n v="2.140456810593605E-3"/>
    <n v="1.5285641420632601E-3"/>
    <n v="3.1114718876779079E-3"/>
    <n v="-8.4755948046222329E-4"/>
    <n v="-0.52162384986877441"/>
    <n v="-2.6964691933244467E-3"/>
    <x v="1"/>
    <x v="4"/>
  </r>
  <r>
    <x v="2"/>
    <s v="BOL"/>
    <x v="20"/>
    <n v="2.140456810593605E-3"/>
    <n v="1.5285641420632601E-3"/>
    <n v="3.1114718876779079E-3"/>
    <n v="-8.6519599426537752E-4"/>
    <n v="-0.52162384986877441"/>
    <n v="-2.6964691933244467E-3"/>
    <x v="1"/>
    <x v="5"/>
  </r>
  <r>
    <x v="2"/>
    <s v="BOL"/>
    <x v="20"/>
    <n v="2.140456810593605E-3"/>
    <n v="1.5285641420632601E-3"/>
    <n v="2.574157202616334E-3"/>
    <n v="-7.2246004128828645E-4"/>
    <n v="-0.52162384986877441"/>
    <n v="-2.6964691933244467E-3"/>
    <x v="1"/>
    <x v="6"/>
  </r>
  <r>
    <x v="2"/>
    <s v="BOL"/>
    <x v="20"/>
    <n v="2.140456810593605E-3"/>
    <n v="1.5285641420632601E-3"/>
    <n v="2.574157202616334E-3"/>
    <n v="-6.8636512150987983E-4"/>
    <n v="-0.52162384986877441"/>
    <n v="-2.6964691933244467E-3"/>
    <x v="1"/>
    <x v="7"/>
  </r>
  <r>
    <x v="2"/>
    <s v="BOL"/>
    <x v="20"/>
    <n v="2.140456810593605E-3"/>
    <n v="1.5285641420632601E-3"/>
    <n v="2.574157202616334E-3"/>
    <n v="-6.5027014352381229E-4"/>
    <n v="-0.52162384986877441"/>
    <n v="-2.6964691933244467E-3"/>
    <x v="1"/>
    <x v="8"/>
  </r>
  <r>
    <x v="2"/>
    <s v="BOL"/>
    <x v="21"/>
    <n v="2.1031214855611324E-3"/>
    <n v="1.6243192367255688E-3"/>
    <n v="5.7250249665230513E-4"/>
    <n v="6.8916560849174857E-4"/>
    <m/>
    <m/>
    <x v="0"/>
    <x v="0"/>
  </r>
  <r>
    <x v="2"/>
    <s v="BOL"/>
    <x v="21"/>
    <n v="2.1031214855611324E-3"/>
    <n v="1.6243192367255688E-3"/>
    <n v="5.7250249665230513E-4"/>
    <n v="7.9434725921601057E-4"/>
    <m/>
    <m/>
    <x v="0"/>
    <x v="1"/>
  </r>
  <r>
    <x v="2"/>
    <s v="BOL"/>
    <x v="21"/>
    <n v="2.1031214855611324E-3"/>
    <n v="1.6243192367255688E-3"/>
    <n v="5.7250249665230513E-4"/>
    <n v="8.9952896814793348E-4"/>
    <m/>
    <m/>
    <x v="0"/>
    <x v="2"/>
  </r>
  <r>
    <x v="2"/>
    <s v="BOL"/>
    <x v="21"/>
    <n v="2.1031214855611324E-3"/>
    <n v="1.6243192367255688E-3"/>
    <n v="3.9260211633518338E-4"/>
    <n v="7.2514568455517292E-4"/>
    <m/>
    <m/>
    <x v="0"/>
    <x v="3"/>
  </r>
  <r>
    <x v="2"/>
    <s v="BOL"/>
    <x v="21"/>
    <n v="2.1031214855611324E-3"/>
    <n v="1.6243192367255688E-3"/>
    <n v="3.9260211633518338E-4"/>
    <n v="8.4831740241497755E-4"/>
    <m/>
    <m/>
    <x v="0"/>
    <x v="4"/>
  </r>
  <r>
    <x v="2"/>
    <s v="BOL"/>
    <x v="21"/>
    <n v="2.1031214855611324E-3"/>
    <n v="1.6243192367255688E-3"/>
    <n v="3.9260211633518338E-4"/>
    <n v="9.7148912027478218E-4"/>
    <m/>
    <m/>
    <x v="0"/>
    <x v="5"/>
  </r>
  <r>
    <x v="2"/>
    <s v="BOL"/>
    <x v="21"/>
    <n v="2.1031214855611324E-3"/>
    <n v="1.6243192367255688E-3"/>
    <n v="3.2713141990825534E-4"/>
    <n v="7.3823978891596198E-4"/>
    <m/>
    <m/>
    <x v="0"/>
    <x v="6"/>
  </r>
  <r>
    <x v="2"/>
    <s v="BOL"/>
    <x v="21"/>
    <n v="2.1031214855611324E-3"/>
    <n v="1.6243192367255688E-3"/>
    <n v="3.2713141990825534E-4"/>
    <n v="8.679585880599916E-4"/>
    <m/>
    <m/>
    <x v="0"/>
    <x v="7"/>
  </r>
  <r>
    <x v="2"/>
    <s v="BOL"/>
    <x v="21"/>
    <n v="2.1031214855611324E-3"/>
    <n v="1.6243192367255688E-3"/>
    <n v="3.2713141990825534E-4"/>
    <n v="9.976773289963603E-4"/>
    <m/>
    <m/>
    <x v="0"/>
    <x v="8"/>
  </r>
  <r>
    <x v="2"/>
    <s v="BOL"/>
    <x v="21"/>
    <n v="2.1031214855611324E-3"/>
    <n v="1.6243192367255688E-3"/>
    <n v="5.7250249665230513E-4"/>
    <n v="-4.5242081978358328E-4"/>
    <n v="-0.52478742599487305"/>
    <n v="-2.7191638946533203E-3"/>
    <x v="1"/>
    <x v="0"/>
  </r>
  <r>
    <x v="2"/>
    <s v="BOL"/>
    <x v="21"/>
    <n v="2.1031214855611324E-3"/>
    <n v="1.6243192367255688E-3"/>
    <n v="5.7250249665230513E-4"/>
    <n v="-2.0454084733501077E-4"/>
    <n v="-0.52478742599487305"/>
    <n v="-2.7191638946533203E-3"/>
    <x v="1"/>
    <x v="1"/>
  </r>
  <r>
    <x v="2"/>
    <s v="BOL"/>
    <x v="21"/>
    <n v="2.1031214855611324E-3"/>
    <n v="1.6243192367255688E-3"/>
    <n v="5.7250249665230513E-4"/>
    <n v="4.3339132389519364E-5"/>
    <n v="-0.52478742599487305"/>
    <n v="-2.7191638946533203E-3"/>
    <x v="1"/>
    <x v="2"/>
  </r>
  <r>
    <x v="2"/>
    <s v="BOL"/>
    <x v="21"/>
    <n v="2.1031214855611324E-3"/>
    <n v="1.6243192367255688E-3"/>
    <n v="3.9260211633518338E-4"/>
    <n v="-4.1644074372015893E-4"/>
    <n v="-0.52478742599487305"/>
    <n v="-2.7191638946533203E-3"/>
    <x v="1"/>
    <x v="3"/>
  </r>
  <r>
    <x v="2"/>
    <s v="BOL"/>
    <x v="21"/>
    <n v="2.1031214855611324E-3"/>
    <n v="1.6243192367255688E-3"/>
    <n v="3.9260211633518338E-4"/>
    <n v="-1.5057073323987424E-4"/>
    <n v="-0.52478742599487305"/>
    <n v="-2.7191638946533203E-3"/>
    <x v="1"/>
    <x v="4"/>
  </r>
  <r>
    <x v="2"/>
    <s v="BOL"/>
    <x v="21"/>
    <n v="2.1031214855611324E-3"/>
    <n v="1.6243192367255688E-3"/>
    <n v="3.9260211633518338E-4"/>
    <n v="1.1529928451636806E-4"/>
    <n v="-0.52478742599487305"/>
    <n v="-2.7191638946533203E-3"/>
    <x v="1"/>
    <x v="5"/>
  </r>
  <r>
    <x v="2"/>
    <s v="BOL"/>
    <x v="21"/>
    <n v="2.1031214855611324E-3"/>
    <n v="1.6243192367255688E-3"/>
    <n v="3.2713141990825534E-4"/>
    <n v="-4.0334661025553942E-4"/>
    <n v="-0.52478742599487305"/>
    <n v="-2.7191638946533203E-3"/>
    <x v="1"/>
    <x v="6"/>
  </r>
  <r>
    <x v="2"/>
    <s v="BOL"/>
    <x v="21"/>
    <n v="2.1031214855611324E-3"/>
    <n v="1.6243192367255688E-3"/>
    <n v="3.2713141990825534E-4"/>
    <n v="-1.3092951849102974E-4"/>
    <n v="-0.52478742599487305"/>
    <n v="-2.7191638946533203E-3"/>
    <x v="1"/>
    <x v="7"/>
  </r>
  <r>
    <x v="2"/>
    <s v="BOL"/>
    <x v="21"/>
    <n v="2.1031214855611324E-3"/>
    <n v="1.6243192367255688E-3"/>
    <n v="3.2713141990825534E-4"/>
    <n v="1.4148755872156471E-4"/>
    <n v="-0.52478742599487305"/>
    <n v="-2.7191638946533203E-3"/>
    <x v="1"/>
    <x v="8"/>
  </r>
  <r>
    <x v="2"/>
    <s v="BOL"/>
    <x v="22"/>
    <n v="2.7624571230262518E-3"/>
    <n v="1.6720712883397937E-3"/>
    <n v="2.6259773876518011E-3"/>
    <n v="8.9960463810712099E-4"/>
    <m/>
    <m/>
    <x v="0"/>
    <x v="0"/>
  </r>
  <r>
    <x v="2"/>
    <s v="BOL"/>
    <x v="22"/>
    <n v="2.7624571230262518E-3"/>
    <n v="1.6720712883397937E-3"/>
    <n v="2.6259773876518011E-3"/>
    <n v="8.0421398160979152E-4"/>
    <m/>
    <m/>
    <x v="0"/>
    <x v="1"/>
  </r>
  <r>
    <x v="2"/>
    <s v="BOL"/>
    <x v="22"/>
    <n v="2.7624571230262518E-3"/>
    <n v="1.6720712883397937E-3"/>
    <n v="2.6259773876518011E-3"/>
    <n v="7.0882338332012296E-4"/>
    <m/>
    <m/>
    <x v="0"/>
    <x v="2"/>
  </r>
  <r>
    <x v="2"/>
    <s v="BOL"/>
    <x v="22"/>
    <n v="2.7624571230262518E-3"/>
    <n v="1.6720712883397937E-3"/>
    <n v="1.8208205001428723E-3"/>
    <n v="1.0606360156089067E-3"/>
    <m/>
    <m/>
    <x v="0"/>
    <x v="3"/>
  </r>
  <r>
    <x v="2"/>
    <s v="BOL"/>
    <x v="22"/>
    <n v="2.7624571230262518E-3"/>
    <n v="1.6720712883397937E-3"/>
    <n v="1.8208205001428723E-3"/>
    <n v="1.0457610478624701E-3"/>
    <m/>
    <m/>
    <x v="0"/>
    <x v="4"/>
  </r>
  <r>
    <x v="2"/>
    <s v="BOL"/>
    <x v="22"/>
    <n v="2.7624571230262518E-3"/>
    <n v="1.6720712883397937E-3"/>
    <n v="1.8208205001428723E-3"/>
    <n v="1.0308861965313554E-3"/>
    <m/>
    <m/>
    <x v="0"/>
    <x v="5"/>
  </r>
  <r>
    <x v="2"/>
    <s v="BOL"/>
    <x v="22"/>
    <n v="2.7624571230262518E-3"/>
    <n v="1.6720712883397937E-3"/>
    <n v="1.5234692255035043E-3"/>
    <n v="1.1201062006875873E-3"/>
    <m/>
    <m/>
    <x v="0"/>
    <x v="6"/>
  </r>
  <r>
    <x v="2"/>
    <s v="BOL"/>
    <x v="22"/>
    <n v="2.7624571230262518E-3"/>
    <n v="1.6720712883397937E-3"/>
    <n v="1.5234692255035043E-3"/>
    <n v="1.1349665001034737E-3"/>
    <m/>
    <m/>
    <x v="0"/>
    <x v="7"/>
  </r>
  <r>
    <x v="2"/>
    <s v="BOL"/>
    <x v="22"/>
    <n v="2.7624571230262518E-3"/>
    <n v="1.6720712883397937E-3"/>
    <n v="1.5234692255035043E-3"/>
    <n v="1.1498266831040382E-3"/>
    <m/>
    <m/>
    <x v="0"/>
    <x v="8"/>
  </r>
  <r>
    <x v="2"/>
    <s v="BOL"/>
    <x v="22"/>
    <n v="2.7624571230262518E-3"/>
    <n v="1.6720712883397937E-3"/>
    <n v="2.6259773876518011E-3"/>
    <n v="-2.5869428645819426E-4"/>
    <n v="-0.52798724174499512"/>
    <n v="-2.7422511484473944E-3"/>
    <x v="1"/>
    <x v="0"/>
  </r>
  <r>
    <x v="2"/>
    <s v="BOL"/>
    <x v="22"/>
    <n v="2.7624571230262518E-3"/>
    <n v="1.6720712883397937E-3"/>
    <n v="2.6259773876518011E-3"/>
    <n v="-2.0929753372911364E-4"/>
    <n v="-0.52798724174499512"/>
    <n v="-2.7422511484473944E-3"/>
    <x v="1"/>
    <x v="1"/>
  </r>
  <r>
    <x v="2"/>
    <s v="BOL"/>
    <x v="22"/>
    <n v="2.7624571230262518E-3"/>
    <n v="1.6720712883397937E-3"/>
    <n v="2.6259773876518011E-3"/>
    <n v="-1.5990078100003302E-4"/>
    <n v="-0.52798724174499512"/>
    <n v="-2.7422511484473944E-3"/>
    <x v="1"/>
    <x v="2"/>
  </r>
  <r>
    <x v="2"/>
    <s v="BOL"/>
    <x v="22"/>
    <n v="2.7624571230262518E-3"/>
    <n v="1.6720712883397937E-3"/>
    <n v="1.8208205001428723E-3"/>
    <n v="-9.7662901680450886E-5"/>
    <n v="-0.52798724174499512"/>
    <n v="-2.7422511484473944E-3"/>
    <x v="1"/>
    <x v="3"/>
  </r>
  <r>
    <x v="2"/>
    <s v="BOL"/>
    <x v="22"/>
    <n v="2.7624571230262518E-3"/>
    <n v="1.6720712883397937E-3"/>
    <n v="1.8208205001428723E-3"/>
    <n v="3.2249536161543801E-5"/>
    <n v="-0.52798724174499512"/>
    <n v="-2.7422511484473944E-3"/>
    <x v="1"/>
    <x v="4"/>
  </r>
  <r>
    <x v="2"/>
    <s v="BOL"/>
    <x v="22"/>
    <n v="2.7624571230262518E-3"/>
    <n v="1.6720712883397937E-3"/>
    <n v="1.8208205001428723E-3"/>
    <n v="1.6216197400353849E-4"/>
    <n v="-0.52798724174499512"/>
    <n v="-2.7422511484473944E-3"/>
    <x v="1"/>
    <x v="5"/>
  </r>
  <r>
    <x v="2"/>
    <s v="BOL"/>
    <x v="22"/>
    <n v="2.7624571230262518E-3"/>
    <n v="1.6720712883397937E-3"/>
    <n v="1.5234692255035043E-3"/>
    <n v="-3.8192647480173036E-5"/>
    <n v="-0.52798724174499512"/>
    <n v="-2.7422511484473944E-3"/>
    <x v="1"/>
    <x v="6"/>
  </r>
  <r>
    <x v="2"/>
    <s v="BOL"/>
    <x v="22"/>
    <n v="2.7624571230262518E-3"/>
    <n v="1.6720712883397937E-3"/>
    <n v="1.5234692255035043E-3"/>
    <n v="1.2145491928094998E-4"/>
    <n v="-0.52798724174499512"/>
    <n v="-2.7422511484473944E-3"/>
    <x v="1"/>
    <x v="7"/>
  </r>
  <r>
    <x v="2"/>
    <s v="BOL"/>
    <x v="22"/>
    <n v="2.7624571230262518E-3"/>
    <n v="1.6720712883397937E-3"/>
    <n v="1.5234692255035043E-3"/>
    <n v="2.811024896800518E-4"/>
    <n v="-0.52798724174499512"/>
    <n v="-2.7422511484473944E-3"/>
    <x v="1"/>
    <x v="8"/>
  </r>
  <r>
    <x v="2"/>
    <s v="BOL"/>
    <x v="23"/>
    <n v="2.2274998482316732E-3"/>
    <n v="1.6456620069220662E-3"/>
    <n v="2.3363081272691488E-3"/>
    <n v="4.4370861724019051E-4"/>
    <m/>
    <m/>
    <x v="0"/>
    <x v="0"/>
  </r>
  <r>
    <x v="2"/>
    <s v="BOL"/>
    <x v="23"/>
    <n v="2.2274998482316732E-3"/>
    <n v="1.6456620069220662E-3"/>
    <n v="2.3363081272691488E-3"/>
    <n v="3.7464400520548224E-4"/>
    <m/>
    <m/>
    <x v="0"/>
    <x v="1"/>
  </r>
  <r>
    <x v="2"/>
    <s v="BOL"/>
    <x v="23"/>
    <n v="2.2274998482316732E-3"/>
    <n v="1.6456620069220662E-3"/>
    <n v="2.3363081272691488E-3"/>
    <n v="3.0557939317077398E-4"/>
    <m/>
    <m/>
    <x v="0"/>
    <x v="2"/>
  </r>
  <r>
    <x v="2"/>
    <s v="BOL"/>
    <x v="23"/>
    <n v="2.2274998482316732E-3"/>
    <n v="1.6456620069220662E-3"/>
    <n v="1.6482146456837654E-3"/>
    <n v="5.8132730191573501E-4"/>
    <m/>
    <m/>
    <x v="0"/>
    <x v="3"/>
  </r>
  <r>
    <x v="2"/>
    <s v="BOL"/>
    <x v="23"/>
    <n v="2.2274998482316732E-3"/>
    <n v="1.6456620069220662E-3"/>
    <n v="1.6482146456837654E-3"/>
    <n v="5.8107206132262945E-4"/>
    <m/>
    <m/>
    <x v="0"/>
    <x v="4"/>
  </r>
  <r>
    <x v="2"/>
    <s v="BOL"/>
    <x v="23"/>
    <n v="2.2274998482316732E-3"/>
    <n v="1.6456620069220662E-3"/>
    <n v="1.6482146456837654E-3"/>
    <n v="5.8081676252186298E-4"/>
    <m/>
    <m/>
    <x v="0"/>
    <x v="5"/>
  </r>
  <r>
    <x v="2"/>
    <s v="BOL"/>
    <x v="23"/>
    <n v="2.2274998482316732E-3"/>
    <n v="1.6456620069220662E-3"/>
    <n v="1.3879438629373908E-3"/>
    <n v="6.3338148174807429E-4"/>
    <m/>
    <m/>
    <x v="0"/>
    <x v="6"/>
  </r>
  <r>
    <x v="2"/>
    <s v="BOL"/>
    <x v="23"/>
    <n v="2.2274998482316732E-3"/>
    <n v="1.6456620069220662E-3"/>
    <n v="1.3879438629373908E-3"/>
    <n v="6.5915327286347747E-4"/>
    <m/>
    <m/>
    <x v="0"/>
    <x v="7"/>
  </r>
  <r>
    <x v="2"/>
    <s v="BOL"/>
    <x v="23"/>
    <n v="2.2274998482316732E-3"/>
    <n v="1.6456620069220662E-3"/>
    <n v="1.3879438629373908E-3"/>
    <n v="6.8492512218654156E-4"/>
    <m/>
    <m/>
    <x v="0"/>
    <x v="8"/>
  </r>
  <r>
    <x v="2"/>
    <s v="BOL"/>
    <x v="23"/>
    <n v="2.2274998482316732E-3"/>
    <n v="1.6456620069220662E-3"/>
    <n v="2.3363081272691488E-3"/>
    <n v="-7.3162320768460631E-4"/>
    <n v="-0.53122401237487793"/>
    <n v="-2.7656219899654388E-3"/>
    <x v="1"/>
    <x v="0"/>
  </r>
  <r>
    <x v="2"/>
    <s v="BOL"/>
    <x v="23"/>
    <n v="2.2274998482316732E-3"/>
    <n v="1.6456620069220662E-3"/>
    <n v="2.3363081272691488E-3"/>
    <n v="-6.5377133432775736E-4"/>
    <n v="-0.53122401237487793"/>
    <n v="-2.7656219899654388E-3"/>
    <x v="1"/>
    <x v="1"/>
  </r>
  <r>
    <x v="2"/>
    <s v="BOL"/>
    <x v="23"/>
    <n v="2.2274998482316732E-3"/>
    <n v="1.6456620069220662E-3"/>
    <n v="2.3363081272691488E-3"/>
    <n v="-5.7591951917856932E-4"/>
    <n v="-0.53122401237487793"/>
    <n v="-2.7656219899654388E-3"/>
    <x v="1"/>
    <x v="2"/>
  </r>
  <r>
    <x v="2"/>
    <s v="BOL"/>
    <x v="23"/>
    <n v="2.2274998482316732E-3"/>
    <n v="1.6456620069220662E-3"/>
    <n v="1.6482146456837654E-3"/>
    <n v="-5.9400452300906181E-4"/>
    <n v="-0.53122401237487793"/>
    <n v="-2.7656219899654388E-3"/>
    <x v="1"/>
    <x v="3"/>
  </r>
  <r>
    <x v="2"/>
    <s v="BOL"/>
    <x v="23"/>
    <n v="2.2274998482316732E-3"/>
    <n v="1.6456620069220662E-3"/>
    <n v="1.6482146456837654E-3"/>
    <n v="-4.4734330731444061E-4"/>
    <n v="-0.53122401237487793"/>
    <n v="-2.7656219899654388E-3"/>
    <x v="1"/>
    <x v="4"/>
  </r>
  <r>
    <x v="2"/>
    <s v="BOL"/>
    <x v="23"/>
    <n v="2.2274998482316732E-3"/>
    <n v="1.6456620069220662E-3"/>
    <n v="1.6482146456837654E-3"/>
    <n v="-3.006820916198194E-4"/>
    <n v="-0.53122401237487793"/>
    <n v="-2.7656219899654388E-3"/>
    <x v="1"/>
    <x v="5"/>
  </r>
  <r>
    <x v="2"/>
    <s v="BOL"/>
    <x v="23"/>
    <n v="2.2274998482316732E-3"/>
    <n v="1.6456620069220662E-3"/>
    <n v="1.3879438629373908E-3"/>
    <n v="-5.4195040138438344E-4"/>
    <n v="-0.53122401237487793"/>
    <n v="-2.7656219899654388E-3"/>
    <x v="1"/>
    <x v="6"/>
  </r>
  <r>
    <x v="2"/>
    <s v="BOL"/>
    <x v="23"/>
    <n v="2.2274998482316732E-3"/>
    <n v="1.6456620069220662E-3"/>
    <n v="1.3879438629373908E-3"/>
    <n v="-3.6926209577359259E-4"/>
    <n v="-0.53122401237487793"/>
    <n v="-2.7656219899654388E-3"/>
    <x v="1"/>
    <x v="7"/>
  </r>
  <r>
    <x v="2"/>
    <s v="BOL"/>
    <x v="23"/>
    <n v="2.2274998482316732E-3"/>
    <n v="1.6456620069220662E-3"/>
    <n v="1.3879438629373908E-3"/>
    <n v="-1.9657379016280174E-4"/>
    <n v="-0.53122401237487793"/>
    <n v="-2.7656219899654388E-3"/>
    <x v="1"/>
    <x v="8"/>
  </r>
  <r>
    <x v="3"/>
    <s v="BRA"/>
    <x v="0"/>
    <n v="5.3973105968907475E-4"/>
    <n v="1.9353264942765236E-3"/>
    <n v="9.9914669990539551E-3"/>
    <n v="-3.006823593750596E-3"/>
    <m/>
    <m/>
    <x v="0"/>
    <x v="0"/>
  </r>
  <r>
    <x v="3"/>
    <s v="BRA"/>
    <x v="0"/>
    <n v="5.3973105968907475E-4"/>
    <n v="1.9353264942765236E-3"/>
    <n v="9.9914669990539551E-3"/>
    <n v="-3.8124376442283392E-3"/>
    <m/>
    <m/>
    <x v="0"/>
    <x v="1"/>
  </r>
  <r>
    <x v="3"/>
    <s v="BRA"/>
    <x v="0"/>
    <n v="5.3973105968907475E-4"/>
    <n v="1.9353264942765236E-3"/>
    <n v="9.9914669990539551E-3"/>
    <n v="-4.6180514618754387E-3"/>
    <m/>
    <m/>
    <x v="0"/>
    <x v="2"/>
  </r>
  <r>
    <x v="3"/>
    <s v="BRA"/>
    <x v="0"/>
    <n v="5.3973105968907475E-4"/>
    <n v="1.9353264942765236E-3"/>
    <n v="3.8118802476674318E-3"/>
    <n v="-1.7709061503410339E-3"/>
    <m/>
    <m/>
    <x v="0"/>
    <x v="3"/>
  </r>
  <r>
    <x v="3"/>
    <s v="BRA"/>
    <x v="0"/>
    <n v="5.3973105968907475E-4"/>
    <n v="1.9353264942765236E-3"/>
    <n v="3.8118802476674318E-3"/>
    <n v="-1.9585615955293179E-3"/>
    <m/>
    <m/>
    <x v="0"/>
    <x v="4"/>
  </r>
  <r>
    <x v="3"/>
    <s v="BRA"/>
    <x v="0"/>
    <n v="5.3973105968907475E-4"/>
    <n v="1.9353264942765236E-3"/>
    <n v="3.8118802476674318E-3"/>
    <n v="-2.1462170407176018E-3"/>
    <m/>
    <m/>
    <x v="0"/>
    <x v="5"/>
  </r>
  <r>
    <x v="3"/>
    <s v="BRA"/>
    <x v="0"/>
    <n v="5.3973105968907475E-4"/>
    <n v="1.9353264942765236E-3"/>
    <n v="1.707725808955729E-3"/>
    <n v="-1.350075239315629E-3"/>
    <m/>
    <m/>
    <x v="0"/>
    <x v="6"/>
  </r>
  <r>
    <x v="3"/>
    <s v="BRA"/>
    <x v="0"/>
    <n v="5.3973105968907475E-4"/>
    <n v="1.9353264942765236E-3"/>
    <n v="1.707725808955729E-3"/>
    <n v="-1.3273152289912105E-3"/>
    <m/>
    <m/>
    <x v="0"/>
    <x v="7"/>
  </r>
  <r>
    <x v="3"/>
    <s v="BRA"/>
    <x v="0"/>
    <n v="5.3973105968907475E-4"/>
    <n v="1.9353264942765236E-3"/>
    <n v="1.707725808955729E-3"/>
    <n v="-1.3045552186667919E-3"/>
    <m/>
    <m/>
    <x v="0"/>
    <x v="8"/>
  </r>
  <r>
    <x v="3"/>
    <s v="BRA"/>
    <x v="0"/>
    <n v="5.3973105968907475E-4"/>
    <n v="1.9353264942765236E-3"/>
    <n v="9.9914669990539551E-3"/>
    <n v="1.3650136068463326E-2"/>
    <n v="-0.86366540193557739"/>
    <n v="2.4107946082949638E-2"/>
    <x v="1"/>
    <x v="0"/>
  </r>
  <r>
    <x v="3"/>
    <s v="BRA"/>
    <x v="0"/>
    <n v="5.3973105968907475E-4"/>
    <n v="1.9353264942765236E-3"/>
    <n v="9.9914669990539551E-3"/>
    <n v="1.0762401856482029E-2"/>
    <n v="-0.86366540193557739"/>
    <n v="2.4107946082949638E-2"/>
    <x v="1"/>
    <x v="1"/>
  </r>
  <r>
    <x v="3"/>
    <s v="BRA"/>
    <x v="0"/>
    <n v="5.3973105968907475E-4"/>
    <n v="1.9353264942765236E-3"/>
    <n v="9.9914669990539551E-3"/>
    <n v="7.8746676445007324E-3"/>
    <n v="-0.86366540193557739"/>
    <n v="2.4107946082949638E-2"/>
    <x v="1"/>
    <x v="2"/>
  </r>
  <r>
    <x v="3"/>
    <s v="BRA"/>
    <x v="0"/>
    <n v="5.3973105968907475E-4"/>
    <n v="1.9353264942765236E-3"/>
    <n v="3.8118802476674318E-3"/>
    <n v="1.4886053279042244E-2"/>
    <n v="-0.86366540193557739"/>
    <n v="2.4107946082949638E-2"/>
    <x v="1"/>
    <x v="3"/>
  </r>
  <r>
    <x v="3"/>
    <s v="BRA"/>
    <x v="0"/>
    <n v="5.3973105968907475E-4"/>
    <n v="1.9353264942765236E-3"/>
    <n v="3.8118802476674318E-3"/>
    <n v="1.2616277672350407E-2"/>
    <n v="-0.86366540193557739"/>
    <n v="2.4107946082949638E-2"/>
    <x v="1"/>
    <x v="4"/>
  </r>
  <r>
    <x v="3"/>
    <s v="BRA"/>
    <x v="0"/>
    <n v="5.3973105968907475E-4"/>
    <n v="1.9353264942765236E-3"/>
    <n v="3.8118802476674318E-3"/>
    <n v="1.0346502065658569E-2"/>
    <n v="-0.86366540193557739"/>
    <n v="2.4107946082949638E-2"/>
    <x v="1"/>
    <x v="5"/>
  </r>
  <r>
    <x v="3"/>
    <s v="BRA"/>
    <x v="0"/>
    <n v="5.3973105968907475E-4"/>
    <n v="1.9353264942765236E-3"/>
    <n v="1.707725808955729E-3"/>
    <n v="1.5306883491575718E-2"/>
    <n v="-0.86366540193557739"/>
    <n v="2.4107946082949638E-2"/>
    <x v="1"/>
    <x v="6"/>
  </r>
  <r>
    <x v="3"/>
    <s v="BRA"/>
    <x v="0"/>
    <n v="5.3973105968907475E-4"/>
    <n v="1.9353264942765236E-3"/>
    <n v="1.707725808955729E-3"/>
    <n v="1.324752438813448E-2"/>
    <n v="-0.86366540193557739"/>
    <n v="2.4107946082949638E-2"/>
    <x v="1"/>
    <x v="7"/>
  </r>
  <r>
    <x v="3"/>
    <s v="BRA"/>
    <x v="0"/>
    <n v="5.3973105968907475E-4"/>
    <n v="1.9353264942765236E-3"/>
    <n v="1.707725808955729E-3"/>
    <n v="1.1188164353370667E-2"/>
    <n v="-0.86366540193557739"/>
    <n v="2.4107946082949638E-2"/>
    <x v="1"/>
    <x v="8"/>
  </r>
  <r>
    <x v="3"/>
    <s v="BRA"/>
    <x v="1"/>
    <n v="-1.6824931662995368E-4"/>
    <n v="1.9617283251136541E-3"/>
    <n v="-6.3421484082937241E-4"/>
    <n v="-1.6107889823615551E-3"/>
    <m/>
    <m/>
    <x v="0"/>
    <x v="0"/>
  </r>
  <r>
    <x v="3"/>
    <s v="BRA"/>
    <x v="1"/>
    <n v="-1.6824931662995368E-4"/>
    <n v="1.9617283251136541E-3"/>
    <n v="-6.3421484082937241E-4"/>
    <n v="-1.3511946890503168E-3"/>
    <m/>
    <m/>
    <x v="0"/>
    <x v="1"/>
  </r>
  <r>
    <x v="3"/>
    <s v="BRA"/>
    <x v="1"/>
    <n v="-1.6824931662995368E-4"/>
    <n v="1.9617283251136541E-3"/>
    <n v="-6.3421484082937241E-4"/>
    <n v="-1.0916003957390785E-3"/>
    <m/>
    <m/>
    <x v="0"/>
    <x v="2"/>
  </r>
  <r>
    <x v="3"/>
    <s v="BRA"/>
    <x v="1"/>
    <n v="-1.6824931662995368E-4"/>
    <n v="1.9617283251136541E-3"/>
    <n v="-3.6816831561736763E-4"/>
    <n v="-1.6639983514323831E-3"/>
    <m/>
    <m/>
    <x v="0"/>
    <x v="3"/>
  </r>
  <r>
    <x v="3"/>
    <s v="BRA"/>
    <x v="1"/>
    <n v="-1.6824931662995368E-4"/>
    <n v="1.9617283251136541E-3"/>
    <n v="-3.6816831561736763E-4"/>
    <n v="-1.4310086844488978E-3"/>
    <m/>
    <m/>
    <x v="0"/>
    <x v="4"/>
  </r>
  <r>
    <x v="3"/>
    <s v="BRA"/>
    <x v="1"/>
    <n v="-1.6824931662995368E-4"/>
    <n v="1.9617283251136541E-3"/>
    <n v="-3.6816831561736763E-4"/>
    <n v="-1.1980190174654126E-3"/>
    <m/>
    <m/>
    <x v="0"/>
    <x v="5"/>
  </r>
  <r>
    <x v="3"/>
    <s v="BRA"/>
    <x v="1"/>
    <n v="-1.6824931662995368E-4"/>
    <n v="1.9617283251136541E-3"/>
    <n v="-2.9044886468909681E-4"/>
    <n v="-1.6795422416180372E-3"/>
    <m/>
    <m/>
    <x v="0"/>
    <x v="6"/>
  </r>
  <r>
    <x v="3"/>
    <s v="BRA"/>
    <x v="1"/>
    <n v="-1.6824931662995368E-4"/>
    <n v="1.9617283251136541E-3"/>
    <n v="-2.9044886468909681E-4"/>
    <n v="-1.4543244615197182E-3"/>
    <m/>
    <m/>
    <x v="0"/>
    <x v="7"/>
  </r>
  <r>
    <x v="3"/>
    <s v="BRA"/>
    <x v="1"/>
    <n v="-1.6824931662995368E-4"/>
    <n v="1.9617283251136541E-3"/>
    <n v="-2.9044886468909681E-4"/>
    <n v="-1.2291067978367209E-3"/>
    <m/>
    <m/>
    <x v="0"/>
    <x v="8"/>
  </r>
  <r>
    <x v="3"/>
    <s v="BRA"/>
    <x v="1"/>
    <n v="-1.6824931662995368E-4"/>
    <n v="1.9617283251136541E-3"/>
    <n v="-6.3421484082937241E-4"/>
    <n v="1.3638353906571865E-2"/>
    <n v="-0.83989959955215454"/>
    <n v="2.2694889456033707E-2"/>
    <x v="1"/>
    <x v="0"/>
  </r>
  <r>
    <x v="3"/>
    <s v="BRA"/>
    <x v="1"/>
    <n v="-1.6824931662995368E-4"/>
    <n v="1.9617283251136541E-3"/>
    <n v="-6.3421484082937241E-4"/>
    <n v="1.1991805396974087E-2"/>
    <n v="-0.83989959955215454"/>
    <n v="2.2694889456033707E-2"/>
    <x v="1"/>
    <x v="1"/>
  </r>
  <r>
    <x v="3"/>
    <s v="BRA"/>
    <x v="1"/>
    <n v="-1.6824931662995368E-4"/>
    <n v="1.9617283251136541E-3"/>
    <n v="-6.3421484082937241E-4"/>
    <n v="1.0345256887376308E-2"/>
    <n v="-0.83989959955215454"/>
    <n v="2.2694889456033707E-2"/>
    <x v="1"/>
    <x v="2"/>
  </r>
  <r>
    <x v="3"/>
    <s v="BRA"/>
    <x v="1"/>
    <n v="-1.6824931662995368E-4"/>
    <n v="1.9617283251136541E-3"/>
    <n v="-3.6816831561736763E-4"/>
    <n v="1.3585144653916359E-2"/>
    <n v="-0.83989959955215454"/>
    <n v="2.2694889456033707E-2"/>
    <x v="1"/>
    <x v="3"/>
  </r>
  <r>
    <x v="3"/>
    <s v="BRA"/>
    <x v="1"/>
    <n v="-1.6824931662995368E-4"/>
    <n v="1.9617283251136541E-3"/>
    <n v="-3.6816831561736763E-4"/>
    <n v="1.191199105232954E-2"/>
    <n v="-0.83989959955215454"/>
    <n v="2.2694889456033707E-2"/>
    <x v="1"/>
    <x v="4"/>
  </r>
  <r>
    <x v="3"/>
    <s v="BRA"/>
    <x v="1"/>
    <n v="-1.6824931662995368E-4"/>
    <n v="1.9617283251136541E-3"/>
    <n v="-3.6816831561736763E-4"/>
    <n v="1.0238838382065296E-2"/>
    <n v="-0.83989959955215454"/>
    <n v="2.2694889456033707E-2"/>
    <x v="1"/>
    <x v="5"/>
  </r>
  <r>
    <x v="3"/>
    <s v="BRA"/>
    <x v="1"/>
    <n v="-1.6824931662995368E-4"/>
    <n v="1.9617283251136541E-3"/>
    <n v="-2.9044886468909681E-4"/>
    <n v="1.3569600880146027E-2"/>
    <n v="-0.83989959955215454"/>
    <n v="2.2694889456033707E-2"/>
    <x v="1"/>
    <x v="6"/>
  </r>
  <r>
    <x v="3"/>
    <s v="BRA"/>
    <x v="1"/>
    <n v="-1.6824931662995368E-4"/>
    <n v="1.9617283251136541E-3"/>
    <n v="-2.9044886468909681E-4"/>
    <n v="1.1888675391674042E-2"/>
    <n v="-0.83989959955215454"/>
    <n v="2.2694889456033707E-2"/>
    <x v="1"/>
    <x v="7"/>
  </r>
  <r>
    <x v="3"/>
    <s v="BRA"/>
    <x v="1"/>
    <n v="-1.6824931662995368E-4"/>
    <n v="1.9617283251136541E-3"/>
    <n v="-2.9044886468909681E-4"/>
    <n v="1.0207750834524632E-2"/>
    <n v="-0.83989959955215454"/>
    <n v="2.2694889456033707E-2"/>
    <x v="1"/>
    <x v="8"/>
  </r>
  <r>
    <x v="3"/>
    <s v="BRA"/>
    <x v="2"/>
    <n v="1.6392325051128864E-3"/>
    <n v="2.0263674668967724E-3"/>
    <n v="5.6668469915166497E-4"/>
    <n v="-9.5198411145247519E-5"/>
    <m/>
    <m/>
    <x v="0"/>
    <x v="0"/>
  </r>
  <r>
    <x v="3"/>
    <s v="BRA"/>
    <x v="2"/>
    <n v="1.6392325051128864E-3"/>
    <n v="2.0263674668967724E-3"/>
    <n v="5.6668469915166497E-4"/>
    <n v="5.0769867812050506E-5"/>
    <m/>
    <m/>
    <x v="0"/>
    <x v="1"/>
  </r>
  <r>
    <x v="3"/>
    <s v="BRA"/>
    <x v="2"/>
    <n v="1.6392325051128864E-3"/>
    <n v="2.0263674668967724E-3"/>
    <n v="5.6668469915166497E-4"/>
    <n v="1.9673813949339092E-4"/>
    <m/>
    <m/>
    <x v="0"/>
    <x v="2"/>
  </r>
  <r>
    <x v="3"/>
    <s v="BRA"/>
    <x v="2"/>
    <n v="1.6392325051128864E-3"/>
    <n v="2.0263674668967724E-3"/>
    <n v="3.2873803866095841E-4"/>
    <n v="-4.7609075409127399E-5"/>
    <m/>
    <m/>
    <x v="0"/>
    <x v="3"/>
  </r>
  <r>
    <x v="3"/>
    <s v="BRA"/>
    <x v="2"/>
    <n v="1.6392325051128864E-3"/>
    <n v="2.0263674668967724E-3"/>
    <n v="3.2873803866095841E-4"/>
    <n v="1.2215386959724128E-4"/>
    <m/>
    <m/>
    <x v="0"/>
    <x v="4"/>
  </r>
  <r>
    <x v="3"/>
    <s v="BRA"/>
    <x v="2"/>
    <n v="1.6392325051128864E-3"/>
    <n v="2.0263674668967724E-3"/>
    <n v="3.2873803866095841E-4"/>
    <n v="2.9191680368967354E-4"/>
    <m/>
    <m/>
    <x v="0"/>
    <x v="5"/>
  </r>
  <r>
    <x v="3"/>
    <s v="BRA"/>
    <x v="2"/>
    <n v="1.6392325051128864E-3"/>
    <n v="2.0263674668967724E-3"/>
    <n v="2.5927418028004467E-4"/>
    <n v="-3.3716303732944652E-5"/>
    <m/>
    <m/>
    <x v="0"/>
    <x v="6"/>
  </r>
  <r>
    <x v="3"/>
    <s v="BRA"/>
    <x v="2"/>
    <n v="1.6392325051128864E-3"/>
    <n v="2.0263674668967724E-3"/>
    <n v="2.5927418028004467E-4"/>
    <n v="1.429930271115154E-4"/>
    <m/>
    <m/>
    <x v="0"/>
    <x v="7"/>
  </r>
  <r>
    <x v="3"/>
    <s v="BRA"/>
    <x v="2"/>
    <n v="1.6392325051128864E-3"/>
    <n v="2.0263674668967724E-3"/>
    <n v="2.5927418028004467E-4"/>
    <n v="3.1970234704203904E-4"/>
    <m/>
    <m/>
    <x v="0"/>
    <x v="8"/>
  </r>
  <r>
    <x v="3"/>
    <s v="BRA"/>
    <x v="2"/>
    <n v="1.6392325051128864E-3"/>
    <n v="2.0263674668967724E-3"/>
    <n v="5.6668469915166497E-4"/>
    <n v="1.3798628002405167E-2"/>
    <n v="-0.81072700023651123"/>
    <n v="2.142186276614666E-2"/>
    <x v="1"/>
    <x v="0"/>
  </r>
  <r>
    <x v="3"/>
    <s v="BRA"/>
    <x v="2"/>
    <n v="1.6392325051128864E-3"/>
    <n v="2.0263674668967724E-3"/>
    <n v="5.6668469915166497E-4"/>
    <n v="1.2207867577672005E-2"/>
    <n v="-0.81072700023651123"/>
    <n v="2.142186276614666E-2"/>
    <x v="1"/>
    <x v="1"/>
  </r>
  <r>
    <x v="3"/>
    <s v="BRA"/>
    <x v="2"/>
    <n v="1.6392325051128864E-3"/>
    <n v="2.0263674668967724E-3"/>
    <n v="5.6668469915166497E-4"/>
    <n v="1.0617108084261417E-2"/>
    <n v="-0.81072700023651123"/>
    <n v="2.142186276614666E-2"/>
    <x v="1"/>
    <x v="2"/>
  </r>
  <r>
    <x v="3"/>
    <s v="BRA"/>
    <x v="2"/>
    <n v="1.6392325051128864E-3"/>
    <n v="2.0263674668967724E-3"/>
    <n v="3.2873803866095841E-4"/>
    <n v="1.3846216723322868E-2"/>
    <n v="-0.81072700023651123"/>
    <n v="2.142186276614666E-2"/>
    <x v="1"/>
    <x v="3"/>
  </r>
  <r>
    <x v="3"/>
    <s v="BRA"/>
    <x v="2"/>
    <n v="1.6392325051128864E-3"/>
    <n v="2.0263674668967724E-3"/>
    <n v="3.2873803866095841E-4"/>
    <n v="1.2279251590371132E-2"/>
    <n v="-0.81072700023651123"/>
    <n v="2.142186276614666E-2"/>
    <x v="1"/>
    <x v="4"/>
  </r>
  <r>
    <x v="3"/>
    <s v="BRA"/>
    <x v="2"/>
    <n v="1.6392325051128864E-3"/>
    <n v="2.0263674668967724E-3"/>
    <n v="3.2873803866095841E-4"/>
    <n v="1.0712286457419395E-2"/>
    <n v="-0.81072700023651123"/>
    <n v="2.142186276614666E-2"/>
    <x v="1"/>
    <x v="5"/>
  </r>
  <r>
    <x v="3"/>
    <s v="BRA"/>
    <x v="2"/>
    <n v="1.6392325051128864E-3"/>
    <n v="2.0263674668967724E-3"/>
    <n v="2.5927418028004467E-4"/>
    <n v="1.3860109262168407E-2"/>
    <n v="-0.81072700023651123"/>
    <n v="2.142186276614666E-2"/>
    <x v="1"/>
    <x v="6"/>
  </r>
  <r>
    <x v="3"/>
    <s v="BRA"/>
    <x v="2"/>
    <n v="1.6392325051128864E-3"/>
    <n v="2.0263674668967724E-3"/>
    <n v="2.5927418028004467E-4"/>
    <n v="1.2300090864300728E-2"/>
    <n v="-0.81072700023651123"/>
    <n v="2.142186276614666E-2"/>
    <x v="1"/>
    <x v="7"/>
  </r>
  <r>
    <x v="3"/>
    <s v="BRA"/>
    <x v="2"/>
    <n v="1.6392325051128864E-3"/>
    <n v="2.0263674668967724E-3"/>
    <n v="2.5927418028004467E-4"/>
    <n v="1.0740071535110474E-2"/>
    <n v="-0.81072700023651123"/>
    <n v="2.142186276614666E-2"/>
    <x v="1"/>
    <x v="8"/>
  </r>
  <r>
    <x v="3"/>
    <s v="BRA"/>
    <x v="3"/>
    <n v="1.8654135055840015E-3"/>
    <n v="2.1007314790040255E-3"/>
    <n v="1.322511350736022E-3"/>
    <n v="-7.9673947766423225E-5"/>
    <m/>
    <m/>
    <x v="0"/>
    <x v="0"/>
  </r>
  <r>
    <x v="3"/>
    <s v="BRA"/>
    <x v="3"/>
    <n v="1.8654135055840015E-3"/>
    <n v="2.1007314790040255E-3"/>
    <n v="1.322511350736022E-3"/>
    <n v="-1.851934939622879E-6"/>
    <m/>
    <m/>
    <x v="0"/>
    <x v="1"/>
  </r>
  <r>
    <x v="3"/>
    <s v="BRA"/>
    <x v="3"/>
    <n v="1.8654135055840015E-3"/>
    <n v="2.1007314790040255E-3"/>
    <n v="1.322511350736022E-3"/>
    <n v="7.5970077887177467E-5"/>
    <m/>
    <m/>
    <x v="0"/>
    <x v="2"/>
  </r>
  <r>
    <x v="3"/>
    <s v="BRA"/>
    <x v="3"/>
    <n v="1.8654135055840015E-3"/>
    <n v="2.1007314790040255E-3"/>
    <n v="7.7544129453599453E-4"/>
    <n v="2.9740063837380148E-5"/>
    <m/>
    <m/>
    <x v="0"/>
    <x v="3"/>
  </r>
  <r>
    <x v="3"/>
    <s v="BRA"/>
    <x v="3"/>
    <n v="1.8654135055840015E-3"/>
    <n v="2.1007314790040255E-3"/>
    <n v="7.7544129453599453E-4"/>
    <n v="1.6226907609961927E-4"/>
    <m/>
    <m/>
    <x v="0"/>
    <x v="4"/>
  </r>
  <r>
    <x v="3"/>
    <s v="BRA"/>
    <x v="3"/>
    <n v="1.8654135055840015E-3"/>
    <n v="2.1007314790040255E-3"/>
    <n v="7.7544129453599453E-4"/>
    <n v="2.9479811200872064E-4"/>
    <m/>
    <m/>
    <x v="0"/>
    <x v="5"/>
  </r>
  <r>
    <x v="3"/>
    <s v="BRA"/>
    <x v="3"/>
    <n v="1.8654135055840015E-3"/>
    <n v="2.1007314790040255E-3"/>
    <n v="6.1358732637017965E-4"/>
    <n v="6.211085565155372E-5"/>
    <m/>
    <m/>
    <x v="0"/>
    <x v="6"/>
  </r>
  <r>
    <x v="3"/>
    <s v="BRA"/>
    <x v="3"/>
    <n v="1.8654135055840015E-3"/>
    <n v="2.1007314790040255E-3"/>
    <n v="6.1358732637017965E-4"/>
    <n v="2.1082526654936373E-4"/>
    <m/>
    <m/>
    <x v="0"/>
    <x v="7"/>
  </r>
  <r>
    <x v="3"/>
    <s v="BRA"/>
    <x v="3"/>
    <n v="1.8654135055840015E-3"/>
    <n v="2.1007314790040255E-3"/>
    <n v="6.1358732637017965E-4"/>
    <n v="3.5953969927504659E-4"/>
    <m/>
    <m/>
    <x v="0"/>
    <x v="8"/>
  </r>
  <r>
    <x v="3"/>
    <s v="BRA"/>
    <x v="3"/>
    <n v="1.8654135055840015E-3"/>
    <n v="2.1007314790040255E-3"/>
    <n v="1.322511350736022E-3"/>
    <n v="1.2638106942176819E-2"/>
    <n v="-0.78428101539611816"/>
    <n v="2.0269809290766716E-2"/>
    <x v="1"/>
    <x v="0"/>
  </r>
  <r>
    <x v="3"/>
    <s v="BRA"/>
    <x v="3"/>
    <n v="1.8654135055840015E-3"/>
    <n v="2.1007314790040255E-3"/>
    <n v="1.322511350736022E-3"/>
    <n v="1.1126206256449223E-2"/>
    <n v="-0.78428101539611816"/>
    <n v="2.0269809290766716E-2"/>
    <x v="1"/>
    <x v="1"/>
  </r>
  <r>
    <x v="3"/>
    <s v="BRA"/>
    <x v="3"/>
    <n v="1.8654135055840015E-3"/>
    <n v="2.1007314790040255E-3"/>
    <n v="1.322511350736022E-3"/>
    <n v="9.6143065020442009E-3"/>
    <n v="-0.78428101539611816"/>
    <n v="2.0269809290766716E-2"/>
    <x v="1"/>
    <x v="2"/>
  </r>
  <r>
    <x v="3"/>
    <s v="BRA"/>
    <x v="3"/>
    <n v="1.8654135055840015E-3"/>
    <n v="2.1007314790040255E-3"/>
    <n v="7.7544129453599453E-4"/>
    <n v="1.2747521512210369E-2"/>
    <n v="-0.78428101539611816"/>
    <n v="2.0269809290766716E-2"/>
    <x v="1"/>
    <x v="3"/>
  </r>
  <r>
    <x v="3"/>
    <s v="BRA"/>
    <x v="3"/>
    <n v="1.8654135055840015E-3"/>
    <n v="2.1007314790040255E-3"/>
    <n v="7.7544129453599453E-4"/>
    <n v="1.1290327645838261E-2"/>
    <n v="-0.78428101539611816"/>
    <n v="2.0269809290766716E-2"/>
    <x v="1"/>
    <x v="4"/>
  </r>
  <r>
    <x v="3"/>
    <s v="BRA"/>
    <x v="3"/>
    <n v="1.8654135055840015E-3"/>
    <n v="2.1007314790040255E-3"/>
    <n v="7.7544129453599453E-4"/>
    <n v="9.8331337794661522E-3"/>
    <n v="-0.78428101539611816"/>
    <n v="2.0269809290766716E-2"/>
    <x v="1"/>
    <x v="5"/>
  </r>
  <r>
    <x v="3"/>
    <s v="BRA"/>
    <x v="3"/>
    <n v="1.8654135055840015E-3"/>
    <n v="2.1007314790040255E-3"/>
    <n v="6.1358732637017965E-4"/>
    <n v="1.2779892422258854E-2"/>
    <n v="-0.78428101539611816"/>
    <n v="2.0269809290766716E-2"/>
    <x v="1"/>
    <x v="6"/>
  </r>
  <r>
    <x v="3"/>
    <s v="BRA"/>
    <x v="3"/>
    <n v="1.8654135055840015E-3"/>
    <n v="2.1007314790040255E-3"/>
    <n v="6.1358732637017965E-4"/>
    <n v="1.1338884010910988E-2"/>
    <n v="-0.78428101539611816"/>
    <n v="2.0269809290766716E-2"/>
    <x v="1"/>
    <x v="7"/>
  </r>
  <r>
    <x v="3"/>
    <s v="BRA"/>
    <x v="3"/>
    <n v="1.8654135055840015E-3"/>
    <n v="2.1007314790040255E-3"/>
    <n v="6.1358732637017965E-4"/>
    <n v="9.8978755995631218E-3"/>
    <n v="-0.78428101539611816"/>
    <n v="2.0269809290766716E-2"/>
    <x v="1"/>
    <x v="8"/>
  </r>
  <r>
    <x v="3"/>
    <s v="BRA"/>
    <x v="4"/>
    <n v="1.5484279720112681E-3"/>
    <n v="2.136157127097249E-3"/>
    <n v="7.5001333607360721E-4"/>
    <n v="-3.1050038523972034E-4"/>
    <m/>
    <m/>
    <x v="0"/>
    <x v="0"/>
  </r>
  <r>
    <x v="3"/>
    <s v="BRA"/>
    <x v="4"/>
    <n v="1.5484279720112681E-3"/>
    <n v="2.136157127097249E-3"/>
    <n v="7.5001333607360721E-4"/>
    <n v="-1.718860148685053E-4"/>
    <m/>
    <m/>
    <x v="0"/>
    <x v="1"/>
  </r>
  <r>
    <x v="3"/>
    <s v="BRA"/>
    <x v="4"/>
    <n v="1.5484279720112681E-3"/>
    <n v="2.136157127097249E-3"/>
    <n v="7.5001333607360721E-4"/>
    <n v="-3.3271637221332639E-5"/>
    <m/>
    <m/>
    <x v="0"/>
    <x v="2"/>
  </r>
  <r>
    <x v="3"/>
    <s v="BRA"/>
    <x v="4"/>
    <n v="1.5484279720112681E-3"/>
    <n v="2.136157127097249E-3"/>
    <n v="4.4503412209451199E-4"/>
    <n v="-2.4950454826466739E-4"/>
    <m/>
    <m/>
    <x v="0"/>
    <x v="3"/>
  </r>
  <r>
    <x v="3"/>
    <s v="BRA"/>
    <x v="4"/>
    <n v="1.5484279720112681E-3"/>
    <n v="2.136157127097249E-3"/>
    <n v="4.4503412209451199E-4"/>
    <n v="-8.0392252129968256E-5"/>
    <m/>
    <m/>
    <x v="0"/>
    <x v="4"/>
  </r>
  <r>
    <x v="3"/>
    <s v="BRA"/>
    <x v="4"/>
    <n v="1.5484279720112681E-3"/>
    <n v="2.136157127097249E-3"/>
    <n v="4.4503412209451199E-4"/>
    <n v="8.872004400473088E-5"/>
    <m/>
    <m/>
    <x v="0"/>
    <x v="5"/>
  </r>
  <r>
    <x v="3"/>
    <s v="BRA"/>
    <x v="4"/>
    <n v="1.5484279720112681E-3"/>
    <n v="2.136157127097249E-3"/>
    <n v="3.5341939656063914E-4"/>
    <n v="-2.3118160606827587E-4"/>
    <m/>
    <m/>
    <x v="0"/>
    <x v="6"/>
  </r>
  <r>
    <x v="3"/>
    <s v="BRA"/>
    <x v="4"/>
    <n v="1.5484279720112681E-3"/>
    <n v="2.136157127097249E-3"/>
    <n v="3.5341939656063914E-4"/>
    <n v="-5.2907835197402164E-5"/>
    <m/>
    <m/>
    <x v="0"/>
    <x v="7"/>
  </r>
  <r>
    <x v="3"/>
    <s v="BRA"/>
    <x v="4"/>
    <n v="1.5484279720112681E-3"/>
    <n v="2.136157127097249E-3"/>
    <n v="3.5341939656063914E-4"/>
    <n v="1.2536594294942915E-4"/>
    <m/>
    <m/>
    <x v="0"/>
    <x v="8"/>
  </r>
  <r>
    <x v="3"/>
    <s v="BRA"/>
    <x v="4"/>
    <n v="1.5484279720112681E-3"/>
    <n v="2.136157127097249E-3"/>
    <n v="7.5001333607360721E-4"/>
    <n v="1.1369749903678894E-2"/>
    <n v="-0.75952190160751343"/>
    <n v="1.9223030656576157E-2"/>
    <x v="1"/>
    <x v="0"/>
  </r>
  <r>
    <x v="3"/>
    <s v="BRA"/>
    <x v="4"/>
    <n v="1.5484279720112681E-3"/>
    <n v="2.136157127097249E-3"/>
    <n v="7.5001333607360721E-4"/>
    <n v="1.0048332624137402E-2"/>
    <n v="-0.75952190160751343"/>
    <n v="1.9223030656576157E-2"/>
    <x v="1"/>
    <x v="1"/>
  </r>
  <r>
    <x v="3"/>
    <s v="BRA"/>
    <x v="4"/>
    <n v="1.5484279720112681E-3"/>
    <n v="2.136157127097249E-3"/>
    <n v="7.5001333607360721E-4"/>
    <n v="8.7269162759184837E-3"/>
    <n v="-0.75952190160751343"/>
    <n v="1.9223030656576157E-2"/>
    <x v="1"/>
    <x v="2"/>
  </r>
  <r>
    <x v="3"/>
    <s v="BRA"/>
    <x v="4"/>
    <n v="1.5484279720112681E-3"/>
    <n v="2.136157127097249E-3"/>
    <n v="4.4503412209451199E-4"/>
    <n v="1.143074594438076E-2"/>
    <n v="-0.75952190160751343"/>
    <n v="1.9223030656576157E-2"/>
    <x v="1"/>
    <x v="3"/>
  </r>
  <r>
    <x v="3"/>
    <s v="BRA"/>
    <x v="4"/>
    <n v="1.5484279720112681E-3"/>
    <n v="2.136157127097249E-3"/>
    <n v="4.4503412209451199E-4"/>
    <n v="1.0139826685190201E-2"/>
    <n v="-0.75952190160751343"/>
    <n v="1.9223030656576157E-2"/>
    <x v="1"/>
    <x v="4"/>
  </r>
  <r>
    <x v="3"/>
    <s v="BRA"/>
    <x v="4"/>
    <n v="1.5484279720112681E-3"/>
    <n v="2.136157127097249E-3"/>
    <n v="4.4503412209451199E-4"/>
    <n v="8.8489074259996414E-3"/>
    <n v="-0.75952190160751343"/>
    <n v="1.9223030656576157E-2"/>
    <x v="1"/>
    <x v="5"/>
  </r>
  <r>
    <x v="3"/>
    <s v="BRA"/>
    <x v="4"/>
    <n v="1.5484279720112681E-3"/>
    <n v="2.136157127097249E-3"/>
    <n v="3.5341939656063914E-4"/>
    <n v="1.1449068784713745E-2"/>
    <n v="-0.75952190160751343"/>
    <n v="1.9223030656576157E-2"/>
    <x v="1"/>
    <x v="6"/>
  </r>
  <r>
    <x v="3"/>
    <s v="BRA"/>
    <x v="4"/>
    <n v="1.5484279720112681E-3"/>
    <n v="2.136157127097249E-3"/>
    <n v="3.5341939656063914E-4"/>
    <n v="1.0167310945689678E-2"/>
    <n v="-0.75952190160751343"/>
    <n v="1.9223030656576157E-2"/>
    <x v="1"/>
    <x v="7"/>
  </r>
  <r>
    <x v="3"/>
    <s v="BRA"/>
    <x v="4"/>
    <n v="1.5484279720112681E-3"/>
    <n v="2.136157127097249E-3"/>
    <n v="3.5341939656063914E-4"/>
    <n v="8.8855540379881859E-3"/>
    <n v="-0.75952190160751343"/>
    <n v="1.9223030656576157E-2"/>
    <x v="1"/>
    <x v="8"/>
  </r>
  <r>
    <x v="3"/>
    <s v="BRA"/>
    <x v="5"/>
    <n v="7.8106787987053394E-4"/>
    <n v="2.1553824190050364E-3"/>
    <n v="1.3155445049051195E-4"/>
    <n v="-9.6954894252121449E-4"/>
    <m/>
    <m/>
    <x v="0"/>
    <x v="0"/>
  </r>
  <r>
    <x v="3"/>
    <s v="BRA"/>
    <x v="5"/>
    <n v="7.8106787987053394E-4"/>
    <n v="2.1553824190050364E-3"/>
    <n v="1.3155445049051195E-4"/>
    <n v="-7.6716614421457052E-4"/>
    <m/>
    <m/>
    <x v="0"/>
    <x v="1"/>
  </r>
  <r>
    <x v="3"/>
    <s v="BRA"/>
    <x v="5"/>
    <n v="7.8106787987053394E-4"/>
    <n v="2.1553824190050364E-3"/>
    <n v="1.3155445049051195E-4"/>
    <n v="-5.6478334590792656E-4"/>
    <m/>
    <m/>
    <x v="0"/>
    <x v="2"/>
  </r>
  <r>
    <x v="3"/>
    <s v="BRA"/>
    <x v="5"/>
    <n v="7.8106787987053394E-4"/>
    <n v="2.1553824190050364E-3"/>
    <n v="7.8464443504344672E-5"/>
    <n v="-9.5893093384802341E-4"/>
    <m/>
    <m/>
    <x v="0"/>
    <x v="3"/>
  </r>
  <r>
    <x v="3"/>
    <s v="BRA"/>
    <x v="5"/>
    <n v="7.8106787987053394E-4"/>
    <n v="2.1553824190050364E-3"/>
    <n v="7.8464443504344672E-5"/>
    <n v="-7.5123913120478392E-4"/>
    <m/>
    <m/>
    <x v="0"/>
    <x v="4"/>
  </r>
  <r>
    <x v="3"/>
    <s v="BRA"/>
    <x v="5"/>
    <n v="7.8106787987053394E-4"/>
    <n v="2.1553824190050364E-3"/>
    <n v="7.8464443504344672E-5"/>
    <n v="-5.4354732856154442E-4"/>
    <m/>
    <m/>
    <x v="0"/>
    <x v="5"/>
  </r>
  <r>
    <x v="3"/>
    <s v="BRA"/>
    <x v="5"/>
    <n v="7.8106787987053394E-4"/>
    <n v="2.1553824190050364E-3"/>
    <n v="6.2373925175052136E-5"/>
    <n v="-9.5571286510676146E-4"/>
    <m/>
    <m/>
    <x v="0"/>
    <x v="6"/>
  </r>
  <r>
    <x v="3"/>
    <s v="BRA"/>
    <x v="5"/>
    <n v="7.8106787987053394E-4"/>
    <n v="2.1553824190050364E-3"/>
    <n v="6.2373925175052136E-5"/>
    <n v="-7.4641196988523006E-4"/>
    <m/>
    <m/>
    <x v="0"/>
    <x v="7"/>
  </r>
  <r>
    <x v="3"/>
    <s v="BRA"/>
    <x v="5"/>
    <n v="7.8106787987053394E-4"/>
    <n v="2.1553824190050364E-3"/>
    <n v="6.2373925175052136E-5"/>
    <n v="-5.3711113287135959E-4"/>
    <m/>
    <m/>
    <x v="0"/>
    <x v="8"/>
  </r>
  <r>
    <x v="3"/>
    <s v="BRA"/>
    <x v="5"/>
    <n v="7.8106787987053394E-4"/>
    <n v="2.1553824190050364E-3"/>
    <n v="1.3155445049051195E-4"/>
    <n v="1.0292693972587585E-2"/>
    <n v="-0.72966021299362183"/>
    <n v="1.9293643534183502E-2"/>
    <x v="1"/>
    <x v="0"/>
  </r>
  <r>
    <x v="3"/>
    <s v="BRA"/>
    <x v="5"/>
    <n v="7.8106787987053394E-4"/>
    <n v="2.1553824190050364E-3"/>
    <n v="1.3155445049051195E-4"/>
    <n v="9.0872971341013908E-3"/>
    <n v="-0.72966021299362183"/>
    <n v="1.9293643534183502E-2"/>
    <x v="1"/>
    <x v="1"/>
  </r>
  <r>
    <x v="3"/>
    <s v="BRA"/>
    <x v="5"/>
    <n v="7.8106787987053394E-4"/>
    <n v="2.1553824190050364E-3"/>
    <n v="1.3155445049051195E-4"/>
    <n v="7.8818993642926216E-3"/>
    <n v="-0.72966021299362183"/>
    <n v="1.9293643534183502E-2"/>
    <x v="1"/>
    <x v="2"/>
  </r>
  <r>
    <x v="3"/>
    <s v="BRA"/>
    <x v="5"/>
    <n v="7.8106787987053394E-4"/>
    <n v="2.1553824190050364E-3"/>
    <n v="7.8464443504344672E-5"/>
    <n v="1.0303311981260777E-2"/>
    <n v="-0.72966021299362183"/>
    <n v="1.9293643534183502E-2"/>
    <x v="1"/>
    <x v="3"/>
  </r>
  <r>
    <x v="3"/>
    <s v="BRA"/>
    <x v="5"/>
    <n v="7.8106787987053394E-4"/>
    <n v="2.1553824190050364E-3"/>
    <n v="7.8464443504344672E-5"/>
    <n v="9.1032236814498901E-3"/>
    <n v="-0.72966021299362183"/>
    <n v="1.9293643534183502E-2"/>
    <x v="1"/>
    <x v="4"/>
  </r>
  <r>
    <x v="3"/>
    <s v="BRA"/>
    <x v="5"/>
    <n v="7.8106787987053394E-4"/>
    <n v="2.1553824190050364E-3"/>
    <n v="7.8464443504344672E-5"/>
    <n v="7.9031353816390038E-3"/>
    <n v="-0.72966021299362183"/>
    <n v="1.9293643534183502E-2"/>
    <x v="1"/>
    <x v="5"/>
  </r>
  <r>
    <x v="3"/>
    <s v="BRA"/>
    <x v="5"/>
    <n v="7.8106787987053394E-4"/>
    <n v="2.1553824190050364E-3"/>
    <n v="6.2373925175052136E-5"/>
    <n v="1.0306530632078648E-2"/>
    <n v="-0.72966021299362183"/>
    <n v="1.9293643534183502E-2"/>
    <x v="1"/>
    <x v="6"/>
  </r>
  <r>
    <x v="3"/>
    <s v="BRA"/>
    <x v="5"/>
    <n v="7.8106787987053394E-4"/>
    <n v="2.1553824190050364E-3"/>
    <n v="6.2373925175052136E-5"/>
    <n v="9.1080507263541222E-3"/>
    <n v="-0.72966021299362183"/>
    <n v="1.9293643534183502E-2"/>
    <x v="1"/>
    <x v="7"/>
  </r>
  <r>
    <x v="3"/>
    <s v="BRA"/>
    <x v="5"/>
    <n v="7.8106787987053394E-4"/>
    <n v="2.1553824190050364E-3"/>
    <n v="6.2373925175052136E-5"/>
    <n v="7.9095717519521713E-3"/>
    <n v="-0.72966021299362183"/>
    <n v="1.9293643534183502E-2"/>
    <x v="1"/>
    <x v="8"/>
  </r>
  <r>
    <x v="3"/>
    <s v="BRA"/>
    <x v="6"/>
    <n v="1.1933211935684085E-3"/>
    <n v="2.0532372873276472E-3"/>
    <n v="9.1521290596574545E-4"/>
    <n v="-6.3231121748685837E-4"/>
    <m/>
    <m/>
    <x v="0"/>
    <x v="0"/>
  </r>
  <r>
    <x v="3"/>
    <s v="BRA"/>
    <x v="6"/>
    <n v="1.1933211935684085E-3"/>
    <n v="2.0532372873276472E-3"/>
    <n v="9.1521290596574545E-4"/>
    <n v="-5.1850877935066819E-4"/>
    <m/>
    <m/>
    <x v="0"/>
    <x v="1"/>
  </r>
  <r>
    <x v="3"/>
    <s v="BRA"/>
    <x v="6"/>
    <n v="1.1933211935684085E-3"/>
    <n v="2.0532372873276472E-3"/>
    <n v="9.1521290596574545E-4"/>
    <n v="-4.0470634121447802E-4"/>
    <m/>
    <m/>
    <x v="0"/>
    <x v="2"/>
  </r>
  <r>
    <x v="3"/>
    <s v="BRA"/>
    <x v="6"/>
    <n v="1.1933211935684085E-3"/>
    <n v="2.0532372873276472E-3"/>
    <n v="5.4893555352464318E-4"/>
    <n v="-5.5905577028170228E-4"/>
    <m/>
    <m/>
    <x v="0"/>
    <x v="3"/>
  </r>
  <r>
    <x v="3"/>
    <s v="BRA"/>
    <x v="6"/>
    <n v="1.1933211935684085E-3"/>
    <n v="2.0532372873276472E-3"/>
    <n v="5.4893555352464318E-4"/>
    <n v="-4.086255794391036E-4"/>
    <m/>
    <m/>
    <x v="0"/>
    <x v="4"/>
  </r>
  <r>
    <x v="3"/>
    <s v="BRA"/>
    <x v="6"/>
    <n v="1.1933211935684085E-3"/>
    <n v="2.0532372873276472E-3"/>
    <n v="5.4893555352464318E-4"/>
    <n v="-2.5819538859650493E-4"/>
    <m/>
    <m/>
    <x v="0"/>
    <x v="5"/>
  </r>
  <r>
    <x v="3"/>
    <s v="BRA"/>
    <x v="6"/>
    <n v="1.1933211935684085E-3"/>
    <n v="2.0532372873276472E-3"/>
    <n v="4.3733353959396482E-4"/>
    <n v="-5.3673534421250224E-4"/>
    <m/>
    <m/>
    <x v="0"/>
    <x v="6"/>
  </r>
  <r>
    <x v="3"/>
    <s v="BRA"/>
    <x v="6"/>
    <n v="1.1933211935684085E-3"/>
    <n v="2.0532372873276472E-3"/>
    <n v="4.3733353959396482E-4"/>
    <n v="-3.75144969439134E-4"/>
    <m/>
    <m/>
    <x v="0"/>
    <x v="7"/>
  </r>
  <r>
    <x v="3"/>
    <s v="BRA"/>
    <x v="6"/>
    <n v="1.1933211935684085E-3"/>
    <n v="2.0532372873276472E-3"/>
    <n v="4.3733353959396482E-4"/>
    <n v="-2.1355459466576576E-4"/>
    <m/>
    <m/>
    <x v="0"/>
    <x v="8"/>
  </r>
  <r>
    <x v="3"/>
    <s v="BRA"/>
    <x v="6"/>
    <n v="1.1933211935684085E-3"/>
    <n v="2.0532372873276472E-3"/>
    <n v="9.1521290596574545E-4"/>
    <n v="9.7497627139091492E-3"/>
    <n v="-0.70835059881210327"/>
    <n v="1.8320860341191292E-2"/>
    <x v="1"/>
    <x v="0"/>
  </r>
  <r>
    <x v="3"/>
    <s v="BRA"/>
    <x v="6"/>
    <n v="1.1933211935684085E-3"/>
    <n v="2.0532372873276472E-3"/>
    <n v="9.1521290596574545E-4"/>
    <n v="8.5658058524131775E-3"/>
    <n v="-0.70835059881210327"/>
    <n v="1.8320860341191292E-2"/>
    <x v="1"/>
    <x v="1"/>
  </r>
  <r>
    <x v="3"/>
    <s v="BRA"/>
    <x v="6"/>
    <n v="1.1933211935684085E-3"/>
    <n v="2.0532372873276472E-3"/>
    <n v="9.1521290596574545E-4"/>
    <n v="7.3818489909172058E-3"/>
    <n v="-0.70835059881210327"/>
    <n v="1.8320860341191292E-2"/>
    <x v="1"/>
    <x v="2"/>
  </r>
  <r>
    <x v="3"/>
    <s v="BRA"/>
    <x v="6"/>
    <n v="1.1933211935684085E-3"/>
    <n v="2.0532372873276472E-3"/>
    <n v="5.4893555352464318E-4"/>
    <n v="9.8230177536606789E-3"/>
    <n v="-0.70835059881210327"/>
    <n v="1.8320860341191292E-2"/>
    <x v="1"/>
    <x v="3"/>
  </r>
  <r>
    <x v="3"/>
    <s v="BRA"/>
    <x v="6"/>
    <n v="1.1933211935684085E-3"/>
    <n v="2.0532372873276472E-3"/>
    <n v="5.4893555352464318E-4"/>
    <n v="8.6756888777017593E-3"/>
    <n v="-0.70835059881210327"/>
    <n v="1.8320860341191292E-2"/>
    <x v="1"/>
    <x v="4"/>
  </r>
  <r>
    <x v="3"/>
    <s v="BRA"/>
    <x v="6"/>
    <n v="1.1933211935684085E-3"/>
    <n v="2.0532372873276472E-3"/>
    <n v="5.4893555352464318E-4"/>
    <n v="7.5283600017428398E-3"/>
    <n v="-0.70835059881210327"/>
    <n v="1.8320860341191292E-2"/>
    <x v="1"/>
    <x v="5"/>
  </r>
  <r>
    <x v="3"/>
    <s v="BRA"/>
    <x v="6"/>
    <n v="1.1933211935684085E-3"/>
    <n v="2.0532372873276472E-3"/>
    <n v="4.3733353959396482E-4"/>
    <n v="9.845338761806488E-3"/>
    <n v="-0.70835059881210327"/>
    <n v="1.8320860341191292E-2"/>
    <x v="1"/>
    <x v="6"/>
  </r>
  <r>
    <x v="3"/>
    <s v="BRA"/>
    <x v="6"/>
    <n v="1.1933211935684085E-3"/>
    <n v="2.0532372873276472E-3"/>
    <n v="4.3733353959396482E-4"/>
    <n v="8.7091699242591858E-3"/>
    <n v="-0.70835059881210327"/>
    <n v="1.8320860341191292E-2"/>
    <x v="1"/>
    <x v="7"/>
  </r>
  <r>
    <x v="3"/>
    <s v="BRA"/>
    <x v="6"/>
    <n v="1.1933211935684085E-3"/>
    <n v="2.0532372873276472E-3"/>
    <n v="4.3733353959396482E-4"/>
    <n v="7.5730006210505962E-3"/>
    <n v="-0.70835059881210327"/>
    <n v="1.8320860341191292E-2"/>
    <x v="1"/>
    <x v="8"/>
  </r>
  <r>
    <x v="3"/>
    <s v="BRA"/>
    <x v="7"/>
    <n v="1.2059260916430503E-4"/>
    <n v="1.9707763567566872E-3"/>
    <n v="-1.9258772226748988E-5"/>
    <n v="-1.452176715247333E-3"/>
    <m/>
    <m/>
    <x v="0"/>
    <x v="0"/>
  </r>
  <r>
    <x v="3"/>
    <s v="BRA"/>
    <x v="7"/>
    <n v="1.2059260916430503E-4"/>
    <n v="1.9707763567566872E-3"/>
    <n v="-1.9258772226748988E-5"/>
    <n v="-1.2531732209026814E-3"/>
    <m/>
    <m/>
    <x v="0"/>
    <x v="1"/>
  </r>
  <r>
    <x v="3"/>
    <s v="BRA"/>
    <x v="7"/>
    <n v="1.2059260916430503E-4"/>
    <n v="1.9707763567566872E-3"/>
    <n v="-1.9258772226748988E-5"/>
    <n v="-1.0541697265580297E-3"/>
    <m/>
    <m/>
    <x v="0"/>
    <x v="2"/>
  </r>
  <r>
    <x v="3"/>
    <s v="BRA"/>
    <x v="7"/>
    <n v="1.2059260916430503E-4"/>
    <n v="1.9707763567566872E-3"/>
    <n v="-1.1639762306003831E-5"/>
    <n v="-1.4537004753947258E-3"/>
    <m/>
    <m/>
    <x v="0"/>
    <x v="3"/>
  </r>
  <r>
    <x v="3"/>
    <s v="BRA"/>
    <x v="7"/>
    <n v="1.2059260916430503E-4"/>
    <n v="1.9707763567566872E-3"/>
    <n v="-1.1639762306003831E-5"/>
    <n v="-1.2554589193314314E-3"/>
    <m/>
    <m/>
    <x v="0"/>
    <x v="4"/>
  </r>
  <r>
    <x v="3"/>
    <s v="BRA"/>
    <x v="7"/>
    <n v="1.2059260916430503E-4"/>
    <n v="1.9707763567566872E-3"/>
    <n v="-1.1639762306003831E-5"/>
    <n v="-1.0572172468528152E-3"/>
    <m/>
    <m/>
    <x v="0"/>
    <x v="5"/>
  </r>
  <r>
    <x v="3"/>
    <s v="BRA"/>
    <x v="7"/>
    <n v="1.2059260916430503E-4"/>
    <n v="1.9707763567566872E-3"/>
    <n v="-9.2534764917218126E-6"/>
    <n v="-1.4541777782142162E-3"/>
    <m/>
    <m/>
    <x v="0"/>
    <x v="6"/>
  </r>
  <r>
    <x v="3"/>
    <s v="BRA"/>
    <x v="7"/>
    <n v="1.2059260916430503E-4"/>
    <n v="1.9707763567566872E-3"/>
    <n v="-9.2534764917218126E-6"/>
    <n v="-1.2561747571453452E-3"/>
    <m/>
    <m/>
    <x v="0"/>
    <x v="7"/>
  </r>
  <r>
    <x v="3"/>
    <s v="BRA"/>
    <x v="7"/>
    <n v="1.2059260916430503E-4"/>
    <n v="1.9707763567566872E-3"/>
    <n v="-9.2534764917218126E-6"/>
    <n v="-1.058171852491796E-3"/>
    <m/>
    <m/>
    <x v="0"/>
    <x v="8"/>
  </r>
  <r>
    <x v="3"/>
    <s v="BRA"/>
    <x v="7"/>
    <n v="1.2059260916430503E-4"/>
    <n v="1.9707763567566872E-3"/>
    <n v="-1.9258772226748988E-5"/>
    <n v="8.1234797835350037E-3"/>
    <n v="-0.68665903806686401"/>
    <n v="1.7431607469916344E-2"/>
    <x v="1"/>
    <x v="0"/>
  </r>
  <r>
    <x v="3"/>
    <s v="BRA"/>
    <x v="7"/>
    <n v="1.2059260916430503E-4"/>
    <n v="1.9707763567566872E-3"/>
    <n v="-1.9258772226748988E-5"/>
    <n v="7.125526200979948E-3"/>
    <n v="-0.68665903806686401"/>
    <n v="1.7431607469916344E-2"/>
    <x v="1"/>
    <x v="1"/>
  </r>
  <r>
    <x v="3"/>
    <s v="BRA"/>
    <x v="7"/>
    <n v="1.2059260916430503E-4"/>
    <n v="1.9707763567566872E-3"/>
    <n v="-1.9258772226748988E-5"/>
    <n v="6.1275726184248924E-3"/>
    <n v="-0.68665903806686401"/>
    <n v="1.7431607469916344E-2"/>
    <x v="1"/>
    <x v="2"/>
  </r>
  <r>
    <x v="3"/>
    <s v="BRA"/>
    <x v="7"/>
    <n v="1.2059260916430503E-4"/>
    <n v="1.9707763567566872E-3"/>
    <n v="-1.1639762306003831E-5"/>
    <n v="8.1219561398029327E-3"/>
    <n v="-0.68665903806686401"/>
    <n v="1.7431607469916344E-2"/>
    <x v="1"/>
    <x v="3"/>
  </r>
  <r>
    <x v="3"/>
    <s v="BRA"/>
    <x v="7"/>
    <n v="1.2059260916430503E-4"/>
    <n v="1.9707763567566872E-3"/>
    <n v="-1.1639762306003831E-5"/>
    <n v="7.1232407353818417E-3"/>
    <n v="-0.68665903806686401"/>
    <n v="1.7431607469916344E-2"/>
    <x v="1"/>
    <x v="4"/>
  </r>
  <r>
    <x v="3"/>
    <s v="BRA"/>
    <x v="7"/>
    <n v="1.2059260916430503E-4"/>
    <n v="1.9707763567566872E-3"/>
    <n v="-1.1639762306003831E-5"/>
    <n v="6.1245253309607506E-3"/>
    <n v="-0.68665903806686401"/>
    <n v="1.7431607469916344E-2"/>
    <x v="1"/>
    <x v="5"/>
  </r>
  <r>
    <x v="3"/>
    <s v="BRA"/>
    <x v="7"/>
    <n v="1.2059260916430503E-4"/>
    <n v="1.9707763567566872E-3"/>
    <n v="-9.2534764917218126E-6"/>
    <n v="8.1214793026447296E-3"/>
    <n v="-0.68665903806686401"/>
    <n v="1.7431607469916344E-2"/>
    <x v="1"/>
    <x v="6"/>
  </r>
  <r>
    <x v="3"/>
    <s v="BRA"/>
    <x v="7"/>
    <n v="1.2059260916430503E-4"/>
    <n v="1.9707763567566872E-3"/>
    <n v="-9.2534764917218126E-6"/>
    <n v="7.1225245483219624E-3"/>
    <n v="-0.68665903806686401"/>
    <n v="1.7431607469916344E-2"/>
    <x v="1"/>
    <x v="7"/>
  </r>
  <r>
    <x v="3"/>
    <s v="BRA"/>
    <x v="7"/>
    <n v="1.2059260916430503E-4"/>
    <n v="1.9707763567566872E-3"/>
    <n v="-9.2534764917218126E-6"/>
    <n v="6.1235707253217697E-3"/>
    <n v="-0.68665903806686401"/>
    <n v="1.7431607469916344E-2"/>
    <x v="1"/>
    <x v="8"/>
  </r>
  <r>
    <x v="3"/>
    <s v="BRA"/>
    <x v="8"/>
    <n v="1.6707993927411735E-4"/>
    <n v="1.9033174030482769E-3"/>
    <n v="-1.0453973663970828E-3"/>
    <n v="-1.1464945273473859E-3"/>
    <m/>
    <m/>
    <x v="0"/>
    <x v="0"/>
  </r>
  <r>
    <x v="3"/>
    <s v="BRA"/>
    <x v="8"/>
    <n v="1.6707993927411735E-4"/>
    <n v="1.9033174030482769E-3"/>
    <n v="-1.0453973663970828E-3"/>
    <n v="-8.5162301547825336E-4"/>
    <m/>
    <m/>
    <x v="0"/>
    <x v="1"/>
  </r>
  <r>
    <x v="3"/>
    <s v="BRA"/>
    <x v="8"/>
    <n v="1.6707993927411735E-4"/>
    <n v="1.9033174030482769E-3"/>
    <n v="-1.0453973663970828E-3"/>
    <n v="-5.5675156181678176E-4"/>
    <m/>
    <m/>
    <x v="0"/>
    <x v="2"/>
  </r>
  <r>
    <x v="3"/>
    <s v="BRA"/>
    <x v="8"/>
    <n v="1.6707993927411735E-4"/>
    <n v="1.9033174030482769E-3"/>
    <n v="-6.266485434025526E-4"/>
    <n v="-1.2302442919462919E-3"/>
    <m/>
    <m/>
    <x v="0"/>
    <x v="3"/>
  </r>
  <r>
    <x v="3"/>
    <s v="BRA"/>
    <x v="8"/>
    <n v="1.6707993927411735E-4"/>
    <n v="1.9033174030482769E-3"/>
    <n v="-6.266485434025526E-4"/>
    <n v="-9.7724772058427334E-4"/>
    <m/>
    <m/>
    <x v="0"/>
    <x v="4"/>
  </r>
  <r>
    <x v="3"/>
    <s v="BRA"/>
    <x v="8"/>
    <n v="1.6707993927411735E-4"/>
    <n v="1.9033174030482769E-3"/>
    <n v="-6.266485434025526E-4"/>
    <n v="-7.2425109101459384E-4"/>
    <m/>
    <m/>
    <x v="0"/>
    <x v="5"/>
  </r>
  <r>
    <x v="3"/>
    <s v="BRA"/>
    <x v="8"/>
    <n v="1.6707993927411735E-4"/>
    <n v="1.9033174030482769E-3"/>
    <n v="-4.9921957543119788E-4"/>
    <n v="-1.2557300506159663E-3"/>
    <m/>
    <m/>
    <x v="0"/>
    <x v="6"/>
  </r>
  <r>
    <x v="3"/>
    <s v="BRA"/>
    <x v="8"/>
    <n v="1.6707993927411735E-4"/>
    <n v="1.9033174030482769E-3"/>
    <n v="-4.9921957543119788E-4"/>
    <n v="-1.0154764167964458E-3"/>
    <m/>
    <m/>
    <x v="0"/>
    <x v="7"/>
  </r>
  <r>
    <x v="3"/>
    <s v="BRA"/>
    <x v="8"/>
    <n v="1.6707993927411735E-4"/>
    <n v="1.9033174030482769E-3"/>
    <n v="-4.9921957543119788E-4"/>
    <n v="-7.7522266656160355E-4"/>
    <m/>
    <m/>
    <x v="0"/>
    <x v="8"/>
  </r>
  <r>
    <x v="3"/>
    <s v="BRA"/>
    <x v="8"/>
    <n v="1.6707993927411735E-4"/>
    <n v="1.9033174030482769E-3"/>
    <n v="-1.0453973663970828E-3"/>
    <n v="7.7315261587500572E-3"/>
    <n v="-0.66787660121917725"/>
    <n v="1.6616132110357285E-2"/>
    <x v="1"/>
    <x v="0"/>
  </r>
  <r>
    <x v="3"/>
    <s v="BRA"/>
    <x v="8"/>
    <n v="1.6707993927411735E-4"/>
    <n v="1.9033174030482769E-3"/>
    <n v="-1.0453973663970828E-3"/>
    <n v="6.9166449829936028E-3"/>
    <n v="-0.66787660121917725"/>
    <n v="1.6616132110357285E-2"/>
    <x v="1"/>
    <x v="1"/>
  </r>
  <r>
    <x v="3"/>
    <s v="BRA"/>
    <x v="8"/>
    <n v="1.6707993927411735E-4"/>
    <n v="1.9033174030482769E-3"/>
    <n v="-1.0453973663970828E-3"/>
    <n v="6.1017638072371483E-3"/>
    <n v="-0.66787660121917725"/>
    <n v="1.6616132110357285E-2"/>
    <x v="1"/>
    <x v="2"/>
  </r>
  <r>
    <x v="3"/>
    <s v="BRA"/>
    <x v="8"/>
    <n v="1.6707993927411735E-4"/>
    <n v="1.9033174030482769E-3"/>
    <n v="-6.266485434025526E-4"/>
    <n v="7.647776510566473E-3"/>
    <n v="-0.66787660121917725"/>
    <n v="1.6616132110357285E-2"/>
    <x v="1"/>
    <x v="3"/>
  </r>
  <r>
    <x v="3"/>
    <s v="BRA"/>
    <x v="8"/>
    <n v="1.6707993927411735E-4"/>
    <n v="1.9033174030482769E-3"/>
    <n v="-6.266485434025526E-4"/>
    <n v="6.7910202778875828E-3"/>
    <n v="-0.66787660121917725"/>
    <n v="1.6616132110357285E-2"/>
    <x v="1"/>
    <x v="4"/>
  </r>
  <r>
    <x v="3"/>
    <s v="BRA"/>
    <x v="8"/>
    <n v="1.6707993927411735E-4"/>
    <n v="1.9033174030482769E-3"/>
    <n v="-6.266485434025526E-4"/>
    <n v="5.9342645108699799E-3"/>
    <n v="-0.66787660121917725"/>
    <n v="1.6616132110357285E-2"/>
    <x v="1"/>
    <x v="5"/>
  </r>
  <r>
    <x v="3"/>
    <s v="BRA"/>
    <x v="8"/>
    <n v="1.6707993927411735E-4"/>
    <n v="1.9033174030482769E-3"/>
    <n v="-4.9921957543119788E-4"/>
    <n v="7.6222904026508331E-3"/>
    <n v="-0.66787660121917725"/>
    <n v="1.6616132110357285E-2"/>
    <x v="1"/>
    <x v="6"/>
  </r>
  <r>
    <x v="3"/>
    <s v="BRA"/>
    <x v="8"/>
    <n v="1.6707993927411735E-4"/>
    <n v="1.9033174030482769E-3"/>
    <n v="-4.9921957543119788E-4"/>
    <n v="6.7527918145060539E-3"/>
    <n v="-0.66787660121917725"/>
    <n v="1.6616132110357285E-2"/>
    <x v="1"/>
    <x v="7"/>
  </r>
  <r>
    <x v="3"/>
    <s v="BRA"/>
    <x v="8"/>
    <n v="1.6707993927411735E-4"/>
    <n v="1.9033174030482769E-3"/>
    <n v="-4.9921957543119788E-4"/>
    <n v="5.8832927606999874E-3"/>
    <n v="-0.66787660121917725"/>
    <n v="1.6616132110357285E-2"/>
    <x v="1"/>
    <x v="8"/>
  </r>
  <r>
    <x v="3"/>
    <s v="BRA"/>
    <x v="9"/>
    <n v="1.4383901143446565E-3"/>
    <n v="1.8319714581593871E-3"/>
    <n v="8.407993009313941E-4"/>
    <n v="-1.9534691818989813E-4"/>
    <m/>
    <m/>
    <x v="0"/>
    <x v="0"/>
  </r>
  <r>
    <x v="3"/>
    <s v="BRA"/>
    <x v="9"/>
    <n v="1.4383901143446565E-3"/>
    <n v="1.8319714581593871E-3"/>
    <n v="8.407993009313941E-4"/>
    <n v="-9.6229698101524264E-5"/>
    <m/>
    <m/>
    <x v="0"/>
    <x v="1"/>
  </r>
  <r>
    <x v="3"/>
    <s v="BRA"/>
    <x v="9"/>
    <n v="1.4383901143446565E-3"/>
    <n v="1.8319714581593871E-3"/>
    <n v="8.407993009313941E-4"/>
    <n v="2.8875190309918253E-6"/>
    <m/>
    <m/>
    <x v="0"/>
    <x v="2"/>
  </r>
  <r>
    <x v="3"/>
    <s v="BRA"/>
    <x v="9"/>
    <n v="1.4383901143446565E-3"/>
    <n v="1.8319714581593871E-3"/>
    <n v="5.0328148063272238E-4"/>
    <n v="-1.278433483093977E-4"/>
    <m/>
    <m/>
    <x v="0"/>
    <x v="3"/>
  </r>
  <r>
    <x v="3"/>
    <s v="BRA"/>
    <x v="9"/>
    <n v="1.4383901143446565E-3"/>
    <n v="1.8319714581593871E-3"/>
    <n v="5.0328148063272238E-4"/>
    <n v="5.0256494432687759E-6"/>
    <m/>
    <m/>
    <x v="0"/>
    <x v="4"/>
  </r>
  <r>
    <x v="3"/>
    <s v="BRA"/>
    <x v="9"/>
    <n v="1.4383901143446565E-3"/>
    <n v="1.8319714581593871E-3"/>
    <n v="5.0328148063272238E-4"/>
    <n v="1.3789464719593525E-4"/>
    <m/>
    <m/>
    <x v="0"/>
    <x v="5"/>
  </r>
  <r>
    <x v="3"/>
    <s v="BRA"/>
    <x v="9"/>
    <n v="1.4383901143446565E-3"/>
    <n v="1.8319714581593871E-3"/>
    <n v="4.0073745185509324E-4"/>
    <n v="-1.0733454109868035E-4"/>
    <m/>
    <m/>
    <x v="0"/>
    <x v="6"/>
  </r>
  <r>
    <x v="3"/>
    <s v="BRA"/>
    <x v="9"/>
    <n v="1.4383901143446565E-3"/>
    <n v="1.8319714581593871E-3"/>
    <n v="4.0073745185509324E-4"/>
    <n v="3.5788856621365994E-5"/>
    <m/>
    <m/>
    <x v="0"/>
    <x v="7"/>
  </r>
  <r>
    <x v="3"/>
    <s v="BRA"/>
    <x v="9"/>
    <n v="1.4383901143446565E-3"/>
    <n v="1.8319714581593871E-3"/>
    <n v="4.0073745185509324E-4"/>
    <n v="1.7891226161736995E-4"/>
    <m/>
    <m/>
    <x v="0"/>
    <x v="8"/>
  </r>
  <r>
    <x v="3"/>
    <s v="BRA"/>
    <x v="9"/>
    <n v="1.4383901143446565E-3"/>
    <n v="1.8319714581593871E-3"/>
    <n v="8.407993009313941E-4"/>
    <n v="8.0258548259735107E-3"/>
    <n v="-0.64770776033401489"/>
    <n v="1.5865955501794815E-2"/>
    <x v="1"/>
    <x v="0"/>
  </r>
  <r>
    <x v="3"/>
    <s v="BRA"/>
    <x v="9"/>
    <n v="1.4383901143446565E-3"/>
    <n v="1.8319714581593871E-3"/>
    <n v="8.407993009313941E-4"/>
    <n v="7.0973220281302929E-3"/>
    <n v="-0.64770776033401489"/>
    <n v="1.5865955501794815E-2"/>
    <x v="1"/>
    <x v="1"/>
  </r>
  <r>
    <x v="3"/>
    <s v="BRA"/>
    <x v="9"/>
    <n v="1.4383901143446565E-3"/>
    <n v="1.8319714581593871E-3"/>
    <n v="8.407993009313941E-4"/>
    <n v="6.168789230287075E-3"/>
    <n v="-0.64770776033401489"/>
    <n v="1.5865955501794815E-2"/>
    <x v="1"/>
    <x v="2"/>
  </r>
  <r>
    <x v="3"/>
    <s v="BRA"/>
    <x v="9"/>
    <n v="1.4383901143446565E-3"/>
    <n v="1.8319714581593871E-3"/>
    <n v="5.0328148063272238E-4"/>
    <n v="8.0933589488267899E-3"/>
    <n v="-0.64770776033401489"/>
    <n v="1.5865955501794815E-2"/>
    <x v="1"/>
    <x v="3"/>
  </r>
  <r>
    <x v="3"/>
    <s v="BRA"/>
    <x v="9"/>
    <n v="1.4383901143446565E-3"/>
    <n v="1.8319714581593871E-3"/>
    <n v="5.0328148063272238E-4"/>
    <n v="7.1985772810876369E-3"/>
    <n v="-0.64770776033401489"/>
    <n v="1.5865955501794815E-2"/>
    <x v="1"/>
    <x v="4"/>
  </r>
  <r>
    <x v="3"/>
    <s v="BRA"/>
    <x v="9"/>
    <n v="1.4383901143446565E-3"/>
    <n v="1.8319714581593871E-3"/>
    <n v="5.0328148063272238E-4"/>
    <n v="6.3037960790097713E-3"/>
    <n v="-0.64770776033401489"/>
    <n v="1.5865955501794815E-2"/>
    <x v="1"/>
    <x v="5"/>
  </r>
  <r>
    <x v="3"/>
    <s v="BRA"/>
    <x v="9"/>
    <n v="1.4383901143446565E-3"/>
    <n v="1.8319714581593871E-3"/>
    <n v="4.0073745185509324E-4"/>
    <n v="8.1138676032423973E-3"/>
    <n v="-0.64770776033401489"/>
    <n v="1.5865955501794815E-2"/>
    <x v="1"/>
    <x v="6"/>
  </r>
  <r>
    <x v="3"/>
    <s v="BRA"/>
    <x v="9"/>
    <n v="1.4383901143446565E-3"/>
    <n v="1.8319714581593871E-3"/>
    <n v="4.0073745185509324E-4"/>
    <n v="7.2293407283723354E-3"/>
    <n v="-0.64770776033401489"/>
    <n v="1.5865955501794815E-2"/>
    <x v="1"/>
    <x v="7"/>
  </r>
  <r>
    <x v="3"/>
    <s v="BRA"/>
    <x v="9"/>
    <n v="1.4383901143446565E-3"/>
    <n v="1.8319714581593871E-3"/>
    <n v="4.0073745185509324E-4"/>
    <n v="6.3448138535022736E-3"/>
    <n v="-0.64770776033401489"/>
    <n v="1.5865955501794815E-2"/>
    <x v="1"/>
    <x v="8"/>
  </r>
  <r>
    <x v="3"/>
    <s v="BRA"/>
    <x v="10"/>
    <n v="5.8594957226887345E-4"/>
    <n v="1.3934969902038574E-3"/>
    <n v="-1.7357579781673849E-4"/>
    <n v="-4.9413286615163088E-4"/>
    <m/>
    <m/>
    <x v="0"/>
    <x v="0"/>
  </r>
  <r>
    <x v="3"/>
    <s v="BRA"/>
    <x v="10"/>
    <n v="5.8594957226887345E-4"/>
    <n v="1.3934969902038574E-3"/>
    <n v="-1.7357579781673849E-4"/>
    <n v="-3.3742559025995433E-4"/>
    <m/>
    <m/>
    <x v="0"/>
    <x v="1"/>
  </r>
  <r>
    <x v="3"/>
    <s v="BRA"/>
    <x v="10"/>
    <n v="5.8594957226887345E-4"/>
    <n v="1.3934969902038574E-3"/>
    <n v="-1.7357579781673849E-4"/>
    <n v="-1.8071829981636256E-4"/>
    <m/>
    <m/>
    <x v="0"/>
    <x v="2"/>
  </r>
  <r>
    <x v="3"/>
    <s v="BRA"/>
    <x v="10"/>
    <n v="5.8594957226887345E-4"/>
    <n v="1.3934969902038574E-3"/>
    <n v="-1.0429549001855776E-4"/>
    <n v="-5.0798890879377723E-4"/>
    <m/>
    <m/>
    <x v="0"/>
    <x v="3"/>
  </r>
  <r>
    <x v="3"/>
    <s v="BRA"/>
    <x v="10"/>
    <n v="5.8594957226887345E-4"/>
    <n v="1.3934969902038574E-3"/>
    <n v="-1.0429549001855776E-4"/>
    <n v="-3.5820968332700431E-4"/>
    <m/>
    <m/>
    <x v="0"/>
    <x v="4"/>
  </r>
  <r>
    <x v="3"/>
    <s v="BRA"/>
    <x v="10"/>
    <n v="5.8594957226887345E-4"/>
    <n v="1.3934969902038574E-3"/>
    <n v="-1.0429549001855776E-4"/>
    <n v="-2.0843042875640094E-4"/>
    <m/>
    <m/>
    <x v="0"/>
    <x v="5"/>
  </r>
  <r>
    <x v="3"/>
    <s v="BRA"/>
    <x v="10"/>
    <n v="5.8594957226887345E-4"/>
    <n v="1.3934969902038574E-3"/>
    <n v="-8.3155180618632585E-5"/>
    <n v="-5.1221699686720967E-4"/>
    <m/>
    <m/>
    <x v="0"/>
    <x v="6"/>
  </r>
  <r>
    <x v="3"/>
    <s v="BRA"/>
    <x v="10"/>
    <n v="5.8594957226887345E-4"/>
    <n v="1.3934969902038574E-3"/>
    <n v="-8.3155180618632585E-5"/>
    <n v="-3.6455175722949207E-4"/>
    <m/>
    <m/>
    <x v="0"/>
    <x v="7"/>
  </r>
  <r>
    <x v="3"/>
    <s v="BRA"/>
    <x v="10"/>
    <n v="5.8594957226887345E-4"/>
    <n v="1.3934969902038574E-3"/>
    <n v="-8.3155180618632585E-5"/>
    <n v="-2.1688654669560492E-4"/>
    <m/>
    <m/>
    <x v="0"/>
    <x v="8"/>
  </r>
  <r>
    <x v="3"/>
    <s v="BRA"/>
    <x v="10"/>
    <n v="5.8594957226887345E-4"/>
    <n v="1.3934969902038574E-3"/>
    <n v="-1.7357579781673849E-4"/>
    <n v="5.8241523802280426E-3"/>
    <n v="-0.63182425498962402"/>
    <n v="1.250008400529623E-2"/>
    <x v="1"/>
    <x v="0"/>
  </r>
  <r>
    <x v="3"/>
    <s v="BRA"/>
    <x v="10"/>
    <n v="5.8594957226887345E-4"/>
    <n v="1.3934969902038574E-3"/>
    <n v="-1.7357579781673849E-4"/>
    <n v="5.1910737529397011E-3"/>
    <n v="-0.63182425498962402"/>
    <n v="1.250008400529623E-2"/>
    <x v="1"/>
    <x v="1"/>
  </r>
  <r>
    <x v="3"/>
    <s v="BRA"/>
    <x v="10"/>
    <n v="5.8594957226887345E-4"/>
    <n v="1.3934969902038574E-3"/>
    <n v="-1.7357579781673849E-4"/>
    <n v="4.5579955913126469E-3"/>
    <n v="-0.63182425498962402"/>
    <n v="1.250008400529623E-2"/>
    <x v="1"/>
    <x v="2"/>
  </r>
  <r>
    <x v="3"/>
    <s v="BRA"/>
    <x v="10"/>
    <n v="5.8594957226887345E-4"/>
    <n v="1.3934969902038574E-3"/>
    <n v="-1.0429549001855776E-4"/>
    <n v="5.8102961629629135E-3"/>
    <n v="-0.63182425498962402"/>
    <n v="1.250008400529623E-2"/>
    <x v="1"/>
    <x v="3"/>
  </r>
  <r>
    <x v="3"/>
    <s v="BRA"/>
    <x v="10"/>
    <n v="5.8594957226887345E-4"/>
    <n v="1.3934969902038574E-3"/>
    <n v="-1.0429549001855776E-4"/>
    <n v="5.1702898927032948E-3"/>
    <n v="-0.63182425498962402"/>
    <n v="1.250008400529623E-2"/>
    <x v="1"/>
    <x v="4"/>
  </r>
  <r>
    <x v="3"/>
    <s v="BRA"/>
    <x v="10"/>
    <n v="5.8594957226887345E-4"/>
    <n v="1.3934969902038574E-3"/>
    <n v="-1.0429549001855776E-4"/>
    <n v="4.5302831567823887E-3"/>
    <n v="-0.63182425498962402"/>
    <n v="1.250008400529623E-2"/>
    <x v="1"/>
    <x v="5"/>
  </r>
  <r>
    <x v="3"/>
    <s v="BRA"/>
    <x v="10"/>
    <n v="5.8594957226887345E-4"/>
    <n v="1.3934969902038574E-3"/>
    <n v="-8.3155180618632585E-5"/>
    <n v="5.8060679584741592E-3"/>
    <n v="-0.63182425498962402"/>
    <n v="1.250008400529623E-2"/>
    <x v="1"/>
    <x v="6"/>
  </r>
  <r>
    <x v="3"/>
    <s v="BRA"/>
    <x v="10"/>
    <n v="5.8594957226887345E-4"/>
    <n v="1.3934969902038574E-3"/>
    <n v="-8.3155180618632585E-5"/>
    <n v="5.1639475859701633E-3"/>
    <n v="-0.63182425498962402"/>
    <n v="1.250008400529623E-2"/>
    <x v="1"/>
    <x v="7"/>
  </r>
  <r>
    <x v="3"/>
    <s v="BRA"/>
    <x v="10"/>
    <n v="5.8594957226887345E-4"/>
    <n v="1.3934969902038574E-3"/>
    <n v="-8.3155180618632585E-5"/>
    <n v="4.5218272134661674E-3"/>
    <n v="-0.63182425498962402"/>
    <n v="1.250008400529623E-2"/>
    <x v="1"/>
    <x v="8"/>
  </r>
  <r>
    <x v="3"/>
    <s v="BRA"/>
    <x v="11"/>
    <n v="1.0712114162743092E-3"/>
    <n v="1.4755283482372761E-3"/>
    <n v="-1.6376479470636696E-4"/>
    <n v="-7.6458301919046789E-5"/>
    <m/>
    <m/>
    <x v="0"/>
    <x v="0"/>
  </r>
  <r>
    <x v="3"/>
    <s v="BRA"/>
    <x v="11"/>
    <n v="1.0712114162743092E-3"/>
    <n v="1.4755283482372761E-3"/>
    <n v="-1.6376479470636696E-4"/>
    <n v="8.7471009464934468E-5"/>
    <m/>
    <m/>
    <x v="0"/>
    <x v="1"/>
  </r>
  <r>
    <x v="3"/>
    <s v="BRA"/>
    <x v="11"/>
    <n v="1.0712114162743092E-3"/>
    <n v="1.4755283482372761E-3"/>
    <n v="-1.6376479470636696E-4"/>
    <n v="2.5140031357295811E-4"/>
    <m/>
    <m/>
    <x v="0"/>
    <x v="2"/>
  </r>
  <r>
    <x v="3"/>
    <s v="BRA"/>
    <x v="11"/>
    <n v="1.0712114162743092E-3"/>
    <n v="1.4755283482372761E-3"/>
    <n v="-9.8246797278989106E-5"/>
    <n v="-8.9561901404522359E-5"/>
    <m/>
    <m/>
    <x v="0"/>
    <x v="3"/>
  </r>
  <r>
    <x v="3"/>
    <s v="BRA"/>
    <x v="11"/>
    <n v="1.0712114162743092E-3"/>
    <n v="1.4755283482372761E-3"/>
    <n v="-9.8246797278989106E-5"/>
    <n v="6.781561387469992E-5"/>
    <m/>
    <m/>
    <x v="0"/>
    <x v="4"/>
  </r>
  <r>
    <x v="3"/>
    <s v="BRA"/>
    <x v="11"/>
    <n v="1.0712114162743092E-3"/>
    <n v="1.4755283482372761E-3"/>
    <n v="-9.8246797278989106E-5"/>
    <n v="2.251931291539222E-4"/>
    <m/>
    <m/>
    <x v="0"/>
    <x v="5"/>
  </r>
  <r>
    <x v="3"/>
    <s v="BRA"/>
    <x v="11"/>
    <n v="1.0712114162743092E-3"/>
    <n v="1.4755283482372761E-3"/>
    <n v="-7.8230470535345376E-5"/>
    <n v="-9.3565169663634151E-5"/>
    <m/>
    <m/>
    <x v="0"/>
    <x v="6"/>
  </r>
  <r>
    <x v="3"/>
    <s v="BRA"/>
    <x v="11"/>
    <n v="1.0712114162743092E-3"/>
    <n v="1.4755283482372761E-3"/>
    <n v="-7.8230470535345376E-5"/>
    <n v="6.181071512401104E-5"/>
    <m/>
    <m/>
    <x v="0"/>
    <x v="7"/>
  </r>
  <r>
    <x v="3"/>
    <s v="BRA"/>
    <x v="11"/>
    <n v="1.0712114162743092E-3"/>
    <n v="1.4755283482372761E-3"/>
    <n v="-7.8230470535345376E-5"/>
    <n v="2.1718659263569862E-4"/>
    <m/>
    <m/>
    <x v="0"/>
    <x v="8"/>
  </r>
  <r>
    <x v="3"/>
    <s v="BRA"/>
    <x v="11"/>
    <n v="1.0712114162743092E-3"/>
    <n v="1.4755283482372761E-3"/>
    <n v="-1.6376479470636696E-4"/>
    <n v="5.8994605205953121E-3"/>
    <n v="-0.61923927068710327"/>
    <n v="1.2063024565577507E-2"/>
    <x v="1"/>
    <x v="0"/>
  </r>
  <r>
    <x v="3"/>
    <s v="BRA"/>
    <x v="11"/>
    <n v="1.0712114162743092E-3"/>
    <n v="1.4755283482372761E-3"/>
    <n v="-1.6376479470636696E-4"/>
    <n v="5.3163999691605568E-3"/>
    <n v="-0.61923927068710327"/>
    <n v="1.2063024565577507E-2"/>
    <x v="1"/>
    <x v="1"/>
  </r>
  <r>
    <x v="3"/>
    <s v="BRA"/>
    <x v="11"/>
    <n v="1.0712114162743092E-3"/>
    <n v="1.4755283482372761E-3"/>
    <n v="-1.6376479470636696E-4"/>
    <n v="4.7333394177258015E-3"/>
    <n v="-0.61923927068710327"/>
    <n v="1.2063024565577507E-2"/>
    <x v="1"/>
    <x v="2"/>
  </r>
  <r>
    <x v="3"/>
    <s v="BRA"/>
    <x v="11"/>
    <n v="1.0712114162743092E-3"/>
    <n v="1.4755283482372761E-3"/>
    <n v="-9.8246797278989106E-5"/>
    <n v="5.8863568119704723E-3"/>
    <n v="-0.61923927068710327"/>
    <n v="1.2063024565577507E-2"/>
    <x v="1"/>
    <x v="3"/>
  </r>
  <r>
    <x v="3"/>
    <s v="BRA"/>
    <x v="11"/>
    <n v="1.0712114162743092E-3"/>
    <n v="1.4755283482372761E-3"/>
    <n v="-9.8246797278989106E-5"/>
    <n v="5.2967444062232971E-3"/>
    <n v="-0.61923927068710327"/>
    <n v="1.2063024565577507E-2"/>
    <x v="1"/>
    <x v="4"/>
  </r>
  <r>
    <x v="3"/>
    <s v="BRA"/>
    <x v="11"/>
    <n v="1.0712114162743092E-3"/>
    <n v="1.4755283482372761E-3"/>
    <n v="-9.8246797278989106E-5"/>
    <n v="4.7071324661374092E-3"/>
    <n v="-0.61923927068710327"/>
    <n v="1.2063024565577507E-2"/>
    <x v="1"/>
    <x v="5"/>
  </r>
  <r>
    <x v="3"/>
    <s v="BRA"/>
    <x v="11"/>
    <n v="1.0712114162743092E-3"/>
    <n v="1.4755283482372761E-3"/>
    <n v="-7.8230470535345376E-5"/>
    <n v="5.8823535218834877E-3"/>
    <n v="-0.61923927068710327"/>
    <n v="1.2063024565577507E-2"/>
    <x v="1"/>
    <x v="6"/>
  </r>
  <r>
    <x v="3"/>
    <s v="BRA"/>
    <x v="11"/>
    <n v="1.0712114162743092E-3"/>
    <n v="1.4755283482372761E-3"/>
    <n v="-7.8230470535345376E-5"/>
    <n v="5.2907397039234638E-3"/>
    <n v="-0.61923927068710327"/>
    <n v="1.2063024565577507E-2"/>
    <x v="1"/>
    <x v="7"/>
  </r>
  <r>
    <x v="3"/>
    <s v="BRA"/>
    <x v="11"/>
    <n v="1.0712114162743092E-3"/>
    <n v="1.4755283482372761E-3"/>
    <n v="-7.8230470535345376E-5"/>
    <n v="4.6991258859634399E-3"/>
    <n v="-0.61923927068710327"/>
    <n v="1.2063024565577507E-2"/>
    <x v="1"/>
    <x v="8"/>
  </r>
  <r>
    <x v="3"/>
    <s v="BRA"/>
    <x v="12"/>
    <n v="4.0344602894037962E-4"/>
    <n v="1.4740250771865249E-3"/>
    <n v="-4.5131071237847209E-4"/>
    <n v="-6.8551191361621022E-4"/>
    <m/>
    <m/>
    <x v="0"/>
    <x v="0"/>
  </r>
  <r>
    <x v="3"/>
    <s v="BRA"/>
    <x v="12"/>
    <n v="4.0344602894037962E-4"/>
    <n v="1.4740250771865249E-3"/>
    <n v="-4.5131071237847209E-4"/>
    <n v="-4.9297831719741225E-4"/>
    <m/>
    <m/>
    <x v="0"/>
    <x v="1"/>
  </r>
  <r>
    <x v="3"/>
    <s v="BRA"/>
    <x v="12"/>
    <n v="4.0344602894037962E-4"/>
    <n v="1.4740250771865249E-3"/>
    <n v="-4.5131071237847209E-4"/>
    <n v="-3.0044472077861428E-4"/>
    <m/>
    <m/>
    <x v="0"/>
    <x v="2"/>
  </r>
  <r>
    <x v="3"/>
    <s v="BRA"/>
    <x v="12"/>
    <n v="4.0344602894037962E-4"/>
    <n v="1.4740250771865249E-3"/>
    <n v="-2.6977967354469001E-4"/>
    <n v="-7.2181812720373273E-4"/>
    <m/>
    <m/>
    <x v="0"/>
    <x v="3"/>
  </r>
  <r>
    <x v="3"/>
    <s v="BRA"/>
    <x v="12"/>
    <n v="4.0344602894037962E-4"/>
    <n v="1.4740250771865249E-3"/>
    <n v="-2.6977967354469001E-4"/>
    <n v="-5.4743763757869601E-4"/>
    <m/>
    <m/>
    <x v="0"/>
    <x v="4"/>
  </r>
  <r>
    <x v="3"/>
    <s v="BRA"/>
    <x v="12"/>
    <n v="4.0344602894037962E-4"/>
    <n v="1.4740250771865249E-3"/>
    <n v="-2.6977967354469001E-4"/>
    <n v="-3.730571479536593E-4"/>
    <m/>
    <m/>
    <x v="0"/>
    <x v="5"/>
  </r>
  <r>
    <x v="3"/>
    <s v="BRA"/>
    <x v="12"/>
    <n v="4.0344602894037962E-4"/>
    <n v="1.4740250771865249E-3"/>
    <n v="-2.1471147192642093E-4"/>
    <n v="-7.3283171514049172E-4"/>
    <m/>
    <m/>
    <x v="0"/>
    <x v="6"/>
  </r>
  <r>
    <x v="3"/>
    <s v="BRA"/>
    <x v="12"/>
    <n v="4.0344602894037962E-4"/>
    <n v="1.4740250771865249E-3"/>
    <n v="-2.1471147192642093E-4"/>
    <n v="-5.6395807769149542E-4"/>
    <m/>
    <m/>
    <x v="0"/>
    <x v="7"/>
  </r>
  <r>
    <x v="3"/>
    <s v="BRA"/>
    <x v="12"/>
    <n v="4.0344602894037962E-4"/>
    <n v="1.4740250771865249E-3"/>
    <n v="-2.1471147192642093E-4"/>
    <n v="-3.9508444024249911E-4"/>
    <m/>
    <m/>
    <x v="0"/>
    <x v="8"/>
  </r>
  <r>
    <x v="3"/>
    <s v="BRA"/>
    <x v="12"/>
    <n v="4.0344602894037962E-4"/>
    <n v="1.4740250771865249E-3"/>
    <n v="-4.5131071237847209E-4"/>
    <n v="4.9611553549766541E-3"/>
    <n v="-0.6057402491569519"/>
    <n v="1.1652410961687565E-2"/>
    <x v="1"/>
    <x v="0"/>
  </r>
  <r>
    <x v="3"/>
    <s v="BRA"/>
    <x v="12"/>
    <n v="4.0344602894037962E-4"/>
    <n v="1.4740250771865249E-3"/>
    <n v="-4.5131071237847209E-4"/>
    <n v="4.4478555209934711E-3"/>
    <n v="-0.6057402491569519"/>
    <n v="1.1652410961687565E-2"/>
    <x v="1"/>
    <x v="1"/>
  </r>
  <r>
    <x v="3"/>
    <s v="BRA"/>
    <x v="12"/>
    <n v="4.0344602894037962E-4"/>
    <n v="1.4740250771865249E-3"/>
    <n v="-4.5131071237847209E-4"/>
    <n v="3.9345556870102882E-3"/>
    <n v="-0.6057402491569519"/>
    <n v="1.1652410961687565E-2"/>
    <x v="1"/>
    <x v="2"/>
  </r>
  <r>
    <x v="3"/>
    <s v="BRA"/>
    <x v="12"/>
    <n v="4.0344602894037962E-4"/>
    <n v="1.4740250771865249E-3"/>
    <n v="-2.6977967354469001E-4"/>
    <n v="4.9248491413891315E-3"/>
    <n v="-0.6057402491569519"/>
    <n v="1.1652410961687565E-2"/>
    <x v="1"/>
    <x v="3"/>
  </r>
  <r>
    <x v="3"/>
    <s v="BRA"/>
    <x v="12"/>
    <n v="4.0344602894037962E-4"/>
    <n v="1.4740250771865249E-3"/>
    <n v="-2.6977967354469001E-4"/>
    <n v="4.393396433442831E-3"/>
    <n v="-0.6057402491569519"/>
    <n v="1.1652410961687565E-2"/>
    <x v="1"/>
    <x v="4"/>
  </r>
  <r>
    <x v="3"/>
    <s v="BRA"/>
    <x v="12"/>
    <n v="4.0344602894037962E-4"/>
    <n v="1.4740250771865249E-3"/>
    <n v="-2.6977967354469001E-4"/>
    <n v="3.8619434926658869E-3"/>
    <n v="-0.6057402491569519"/>
    <n v="1.1652410961687565E-2"/>
    <x v="1"/>
    <x v="5"/>
  </r>
  <r>
    <x v="3"/>
    <s v="BRA"/>
    <x v="12"/>
    <n v="4.0344602894037962E-4"/>
    <n v="1.4740250771865249E-3"/>
    <n v="-2.1471147192642093E-4"/>
    <n v="4.9138357862830162E-3"/>
    <n v="-0.6057402491569519"/>
    <n v="1.1652410961687565E-2"/>
    <x v="1"/>
    <x v="6"/>
  </r>
  <r>
    <x v="3"/>
    <s v="BRA"/>
    <x v="12"/>
    <n v="4.0344602894037962E-4"/>
    <n v="1.4740250771865249E-3"/>
    <n v="-2.1471147192642093E-4"/>
    <n v="4.3768761679530144E-3"/>
    <n v="-0.6057402491569519"/>
    <n v="1.1652410961687565E-2"/>
    <x v="1"/>
    <x v="7"/>
  </r>
  <r>
    <x v="3"/>
    <s v="BRA"/>
    <x v="12"/>
    <n v="4.0344602894037962E-4"/>
    <n v="1.4740250771865249E-3"/>
    <n v="-2.1471147192642093E-4"/>
    <n v="3.8399160839617252E-3"/>
    <n v="-0.6057402491569519"/>
    <n v="1.1652410961687565E-2"/>
    <x v="1"/>
    <x v="8"/>
  </r>
  <r>
    <x v="3"/>
    <s v="BRA"/>
    <x v="13"/>
    <n v="1.9919958431273699E-3"/>
    <n v="1.4080025721341372E-3"/>
    <n v="9.1655150754377246E-4"/>
    <n v="6.8228348391130567E-4"/>
    <m/>
    <m/>
    <x v="0"/>
    <x v="0"/>
  </r>
  <r>
    <x v="3"/>
    <s v="BRA"/>
    <x v="13"/>
    <n v="1.9919958431273699E-3"/>
    <n v="1.4080025721341372E-3"/>
    <n v="9.1655150754377246E-4"/>
    <n v="7.3142861947417259E-4"/>
    <m/>
    <m/>
    <x v="0"/>
    <x v="1"/>
  </r>
  <r>
    <x v="3"/>
    <s v="BRA"/>
    <x v="13"/>
    <n v="1.9919958431273699E-3"/>
    <n v="1.4080025721341372E-3"/>
    <n v="9.1655150754377246E-4"/>
    <n v="7.805736968293786E-4"/>
    <m/>
    <m/>
    <x v="0"/>
    <x v="2"/>
  </r>
  <r>
    <x v="3"/>
    <s v="BRA"/>
    <x v="13"/>
    <n v="1.9919958431273699E-3"/>
    <n v="1.4080025721341372E-3"/>
    <n v="5.4910412291064858E-4"/>
    <n v="7.5577298412099481E-4"/>
    <m/>
    <m/>
    <x v="0"/>
    <x v="3"/>
  </r>
  <r>
    <x v="3"/>
    <s v="BRA"/>
    <x v="13"/>
    <n v="1.9919958431273699E-3"/>
    <n v="1.4080025721341372E-3"/>
    <n v="5.4910412291064858E-4"/>
    <n v="8.4166281158104539E-4"/>
    <m/>
    <m/>
    <x v="0"/>
    <x v="4"/>
  </r>
  <r>
    <x v="3"/>
    <s v="BRA"/>
    <x v="13"/>
    <n v="1.9919958431273699E-3"/>
    <n v="1.4080025721341372E-3"/>
    <n v="5.4910412291064858E-4"/>
    <n v="9.2755263904109597E-4"/>
    <m/>
    <m/>
    <x v="0"/>
    <x v="5"/>
  </r>
  <r>
    <x v="3"/>
    <s v="BRA"/>
    <x v="13"/>
    <n v="1.9919958431273699E-3"/>
    <n v="1.4080025721341372E-3"/>
    <n v="4.373539995867759E-4"/>
    <n v="7.7812297968193889E-4"/>
    <m/>
    <m/>
    <x v="0"/>
    <x v="6"/>
  </r>
  <r>
    <x v="3"/>
    <s v="BRA"/>
    <x v="13"/>
    <n v="1.9919958431273699E-3"/>
    <n v="1.4080025721341372E-3"/>
    <n v="4.373539995867759E-4"/>
    <n v="8.7518786313012242E-4"/>
    <m/>
    <m/>
    <x v="0"/>
    <x v="7"/>
  </r>
  <r>
    <x v="3"/>
    <s v="BRA"/>
    <x v="13"/>
    <n v="1.9919958431273699E-3"/>
    <n v="1.4080025721341372E-3"/>
    <n v="4.373539995867759E-4"/>
    <n v="9.7225268837064505E-4"/>
    <m/>
    <m/>
    <x v="0"/>
    <x v="8"/>
  </r>
  <r>
    <x v="3"/>
    <s v="BRA"/>
    <x v="13"/>
    <n v="1.9919958431273699E-3"/>
    <n v="1.4080025721341372E-3"/>
    <n v="9.1655150754377246E-4"/>
    <n v="6.0362517833709717E-3"/>
    <n v="-0.59404212236404419"/>
    <n v="1.1265969835221767E-2"/>
    <x v="1"/>
    <x v="0"/>
  </r>
  <r>
    <x v="3"/>
    <s v="BRA"/>
    <x v="13"/>
    <n v="1.9919958431273699E-3"/>
    <n v="1.4080025721341372E-3"/>
    <n v="9.1655150754377246E-4"/>
    <n v="5.4161511361598969E-3"/>
    <n v="-0.59404212236404419"/>
    <n v="1.1265969835221767E-2"/>
    <x v="1"/>
    <x v="1"/>
  </r>
  <r>
    <x v="3"/>
    <s v="BRA"/>
    <x v="13"/>
    <n v="1.9919958431273699E-3"/>
    <n v="1.4080025721341372E-3"/>
    <n v="9.1655150754377246E-4"/>
    <n v="4.7960500232875347E-3"/>
    <n v="-0.59404212236404419"/>
    <n v="1.1265969835221767E-2"/>
    <x v="1"/>
    <x v="2"/>
  </r>
  <r>
    <x v="3"/>
    <s v="BRA"/>
    <x v="13"/>
    <n v="1.9919958431273699E-3"/>
    <n v="1.4080025721341372E-3"/>
    <n v="5.4910412291064858E-4"/>
    <n v="6.1097415164113045E-3"/>
    <n v="-0.59404212236404419"/>
    <n v="1.1265969835221767E-2"/>
    <x v="1"/>
    <x v="3"/>
  </r>
  <r>
    <x v="3"/>
    <s v="BRA"/>
    <x v="13"/>
    <n v="1.9919958431273699E-3"/>
    <n v="1.4080025721341372E-3"/>
    <n v="5.4910412291064858E-4"/>
    <n v="5.5263852700591087E-3"/>
    <n v="-0.59404212236404419"/>
    <n v="1.1265969835221767E-2"/>
    <x v="1"/>
    <x v="4"/>
  </r>
  <r>
    <x v="3"/>
    <s v="BRA"/>
    <x v="13"/>
    <n v="1.9919958431273699E-3"/>
    <n v="1.4080025721341372E-3"/>
    <n v="5.4910412291064858E-4"/>
    <n v="4.943029023706913E-3"/>
    <n v="-0.59404212236404419"/>
    <n v="1.1265969835221767E-2"/>
    <x v="1"/>
    <x v="5"/>
  </r>
  <r>
    <x v="3"/>
    <s v="BRA"/>
    <x v="13"/>
    <n v="1.9919958431273699E-3"/>
    <n v="1.4080025721341372E-3"/>
    <n v="4.373539995867759E-4"/>
    <n v="6.1320913955569267E-3"/>
    <n v="-0.59404212236404419"/>
    <n v="1.1265969835221767E-2"/>
    <x v="1"/>
    <x v="6"/>
  </r>
  <r>
    <x v="3"/>
    <s v="BRA"/>
    <x v="13"/>
    <n v="1.9919958431273699E-3"/>
    <n v="1.4080025721341372E-3"/>
    <n v="4.373539995867759E-4"/>
    <n v="5.5599100887775421E-3"/>
    <n v="-0.59404212236404419"/>
    <n v="1.1265969835221767E-2"/>
    <x v="1"/>
    <x v="7"/>
  </r>
  <r>
    <x v="3"/>
    <s v="BRA"/>
    <x v="13"/>
    <n v="1.9919958431273699E-3"/>
    <n v="1.4080025721341372E-3"/>
    <n v="4.373539995867759E-4"/>
    <n v="4.9877292476594448E-3"/>
    <n v="-0.59404212236404419"/>
    <n v="1.1265969835221767E-2"/>
    <x v="1"/>
    <x v="8"/>
  </r>
  <r>
    <x v="3"/>
    <s v="BRA"/>
    <x v="14"/>
    <n v="1.1187565978616476E-3"/>
    <n v="1.3506202958524227E-3"/>
    <n v="2.2544659441336989E-4"/>
    <n v="-6.8289577939140145E-6"/>
    <m/>
    <m/>
    <x v="0"/>
    <x v="0"/>
  </r>
  <r>
    <x v="3"/>
    <s v="BRA"/>
    <x v="14"/>
    <n v="1.1187565978616476E-3"/>
    <n v="1.3506202958524227E-3"/>
    <n v="2.2544659441336989E-4"/>
    <n v="1.0568841389613226E-4"/>
    <m/>
    <m/>
    <x v="0"/>
    <x v="1"/>
  </r>
  <r>
    <x v="3"/>
    <s v="BRA"/>
    <x v="14"/>
    <n v="1.1187565978616476E-3"/>
    <n v="1.3506202958524227E-3"/>
    <n v="2.2544659441336989E-4"/>
    <n v="2.1820577967446297E-4"/>
    <m/>
    <m/>
    <x v="0"/>
    <x v="2"/>
  </r>
  <r>
    <x v="3"/>
    <s v="BRA"/>
    <x v="14"/>
    <n v="1.1187565978616476E-3"/>
    <n v="1.3506202958524227E-3"/>
    <n v="1.3594134361483157E-4"/>
    <n v="1.107209209294524E-5"/>
    <m/>
    <m/>
    <x v="0"/>
    <x v="3"/>
  </r>
  <r>
    <x v="3"/>
    <s v="BRA"/>
    <x v="14"/>
    <n v="1.1187565978616476E-3"/>
    <n v="1.3506202958524227E-3"/>
    <n v="1.3594134361483157E-4"/>
    <n v="1.3253999350126833E-4"/>
    <m/>
    <m/>
    <x v="0"/>
    <x v="4"/>
  </r>
  <r>
    <x v="3"/>
    <s v="BRA"/>
    <x v="14"/>
    <n v="1.1187565978616476E-3"/>
    <n v="1.3506202958524227E-3"/>
    <n v="1.3594134361483157E-4"/>
    <n v="2.5400787126272917E-4"/>
    <m/>
    <m/>
    <x v="0"/>
    <x v="5"/>
  </r>
  <r>
    <x v="3"/>
    <s v="BRA"/>
    <x v="14"/>
    <n v="1.1187565978616476E-3"/>
    <n v="1.3506202958524227E-3"/>
    <n v="1.0848014062503353E-4"/>
    <n v="1.6564332327106968E-5"/>
    <m/>
    <m/>
    <x v="0"/>
    <x v="6"/>
  </r>
  <r>
    <x v="3"/>
    <s v="BRA"/>
    <x v="14"/>
    <n v="1.1187565978616476E-3"/>
    <n v="1.3506202958524227E-3"/>
    <n v="1.0848014062503353E-4"/>
    <n v="1.4077834202907979E-4"/>
    <m/>
    <m/>
    <x v="0"/>
    <x v="7"/>
  </r>
  <r>
    <x v="3"/>
    <s v="BRA"/>
    <x v="14"/>
    <n v="1.1187565978616476E-3"/>
    <n v="1.3506202958524227E-3"/>
    <n v="1.0848014062503353E-4"/>
    <n v="2.6499235536903143E-4"/>
    <m/>
    <m/>
    <x v="0"/>
    <x v="8"/>
  </r>
  <r>
    <x v="3"/>
    <s v="BRA"/>
    <x v="14"/>
    <n v="1.1187565978616476E-3"/>
    <n v="1.3506202958524227E-3"/>
    <n v="2.2544659441336989E-4"/>
    <n v="5.0779781304299831E-3"/>
    <n v="-0.58302152156829834"/>
    <n v="1.0901842266321182E-2"/>
    <x v="1"/>
    <x v="0"/>
  </r>
  <r>
    <x v="3"/>
    <s v="BRA"/>
    <x v="14"/>
    <n v="1.1187565978616476E-3"/>
    <n v="1.3506202958524227E-3"/>
    <n v="2.2544659441336989E-4"/>
    <n v="4.5548942871391773E-3"/>
    <n v="-0.58302152156829834"/>
    <n v="1.0901842266321182E-2"/>
    <x v="1"/>
    <x v="1"/>
  </r>
  <r>
    <x v="3"/>
    <s v="BRA"/>
    <x v="14"/>
    <n v="1.1187565978616476E-3"/>
    <n v="1.3506202958524227E-3"/>
    <n v="2.2544659441336989E-4"/>
    <n v="4.0318109095096588E-3"/>
    <n v="-0.58302152156829834"/>
    <n v="1.0901842266321182E-2"/>
    <x v="1"/>
    <x v="2"/>
  </r>
  <r>
    <x v="3"/>
    <s v="BRA"/>
    <x v="14"/>
    <n v="1.1187565978616476E-3"/>
    <n v="1.3506202958524227E-3"/>
    <n v="1.3594134361483157E-4"/>
    <n v="5.0958790816366673E-3"/>
    <n v="-0.58302152156829834"/>
    <n v="1.0901842266321182E-2"/>
    <x v="1"/>
    <x v="3"/>
  </r>
  <r>
    <x v="3"/>
    <s v="BRA"/>
    <x v="14"/>
    <n v="1.1187565978616476E-3"/>
    <n v="1.3506202958524227E-3"/>
    <n v="1.3594134361483157E-4"/>
    <n v="4.5817461796104908E-3"/>
    <n v="-0.58302152156829834"/>
    <n v="1.0901842266321182E-2"/>
    <x v="1"/>
    <x v="4"/>
  </r>
  <r>
    <x v="3"/>
    <s v="BRA"/>
    <x v="14"/>
    <n v="1.1187565978616476E-3"/>
    <n v="1.3506202958524227E-3"/>
    <n v="1.3594134361483157E-4"/>
    <n v="4.0676132775843143E-3"/>
    <n v="-0.58302152156829834"/>
    <n v="1.0901842266321182E-2"/>
    <x v="1"/>
    <x v="5"/>
  </r>
  <r>
    <x v="3"/>
    <s v="BRA"/>
    <x v="14"/>
    <n v="1.1187565978616476E-3"/>
    <n v="1.3506202958524227E-3"/>
    <n v="1.0848014062503353E-4"/>
    <n v="5.1013710908591747E-3"/>
    <n v="-0.58302152156829834"/>
    <n v="1.0901842266321182E-2"/>
    <x v="1"/>
    <x v="6"/>
  </r>
  <r>
    <x v="3"/>
    <s v="BRA"/>
    <x v="14"/>
    <n v="1.1187565978616476E-3"/>
    <n v="1.3506202958524227E-3"/>
    <n v="1.0848014062503353E-4"/>
    <n v="4.589984193444252E-3"/>
    <n v="-0.58302152156829834"/>
    <n v="1.0901842266321182E-2"/>
    <x v="1"/>
    <x v="7"/>
  </r>
  <r>
    <x v="3"/>
    <s v="BRA"/>
    <x v="14"/>
    <n v="1.1187565978616476E-3"/>
    <n v="1.3506202958524227E-3"/>
    <n v="1.0848014062503353E-4"/>
    <n v="4.0785977616906166E-3"/>
    <n v="-0.58302152156829834"/>
    <n v="1.0901842266321182E-2"/>
    <x v="1"/>
    <x v="8"/>
  </r>
  <r>
    <x v="3"/>
    <s v="BRA"/>
    <x v="15"/>
    <n v="1.3771195663139224E-3"/>
    <n v="1.3062729267403483E-3"/>
    <n v="7.7226106077432632E-4"/>
    <n v="1.7764900985639542E-4"/>
    <m/>
    <m/>
    <x v="0"/>
    <x v="0"/>
  </r>
  <r>
    <x v="3"/>
    <s v="BRA"/>
    <x v="15"/>
    <n v="1.3771195663139224E-3"/>
    <n v="1.3062729267403483E-3"/>
    <n v="7.7226106077432632E-4"/>
    <n v="2.3105020227376372E-4"/>
    <m/>
    <m/>
    <x v="0"/>
    <x v="1"/>
  </r>
  <r>
    <x v="3"/>
    <s v="BRA"/>
    <x v="15"/>
    <n v="1.3771195663139224E-3"/>
    <n v="1.3062729267403483E-3"/>
    <n v="7.7226106077432632E-4"/>
    <n v="2.8445138013921678E-4"/>
    <m/>
    <m/>
    <x v="0"/>
    <x v="2"/>
  </r>
  <r>
    <x v="3"/>
    <s v="BRA"/>
    <x v="15"/>
    <n v="1.3771195663139224E-3"/>
    <n v="1.3062729267403483E-3"/>
    <n v="4.6820903662592173E-4"/>
    <n v="2.384594117756933E-4"/>
    <m/>
    <m/>
    <x v="0"/>
    <x v="3"/>
  </r>
  <r>
    <x v="3"/>
    <s v="BRA"/>
    <x v="15"/>
    <n v="1.3771195663139224E-3"/>
    <n v="1.3062729267403483E-3"/>
    <n v="4.6820903662592173E-4"/>
    <n v="3.2226581242866814E-4"/>
    <m/>
    <m/>
    <x v="0"/>
    <x v="4"/>
  </r>
  <r>
    <x v="3"/>
    <s v="BRA"/>
    <x v="15"/>
    <n v="1.3771195663139224E-3"/>
    <n v="1.3062729267403483E-3"/>
    <n v="4.6820903662592173E-4"/>
    <n v="4.0607218397781253E-4"/>
    <m/>
    <m/>
    <x v="0"/>
    <x v="5"/>
  </r>
  <r>
    <x v="3"/>
    <s v="BRA"/>
    <x v="15"/>
    <n v="1.3771195663139224E-3"/>
    <n v="1.3062729267403483E-3"/>
    <n v="3.7430369411595166E-4"/>
    <n v="2.5724049191921949E-4"/>
    <m/>
    <m/>
    <x v="0"/>
    <x v="6"/>
  </r>
  <r>
    <x v="3"/>
    <s v="BRA"/>
    <x v="15"/>
    <n v="1.3771195663139224E-3"/>
    <n v="1.3062729267403483E-3"/>
    <n v="3.7430369411595166E-4"/>
    <n v="3.5043741809204221E-4"/>
    <m/>
    <m/>
    <x v="0"/>
    <x v="7"/>
  </r>
  <r>
    <x v="3"/>
    <s v="BRA"/>
    <x v="15"/>
    <n v="1.3771195663139224E-3"/>
    <n v="1.3062729267403483E-3"/>
    <n v="3.7430369411595166E-4"/>
    <n v="4.4363434426486492E-4"/>
    <m/>
    <m/>
    <x v="0"/>
    <x v="8"/>
  </r>
  <r>
    <x v="3"/>
    <s v="BRA"/>
    <x v="15"/>
    <n v="1.3771195663139224E-3"/>
    <n v="1.3062729267403483E-3"/>
    <n v="7.7226106077432632E-4"/>
    <n v="3.9093997329473495E-3"/>
    <n v="-0.57309120893478394"/>
    <n v="8.1395218148827553E-3"/>
    <x v="1"/>
    <x v="0"/>
  </r>
  <r>
    <x v="3"/>
    <s v="BRA"/>
    <x v="15"/>
    <n v="1.3771195663139224E-3"/>
    <n v="1.3062729267403483E-3"/>
    <n v="7.7226106077432632E-4"/>
    <n v="3.4963320940732956E-3"/>
    <n v="-0.57309120893478394"/>
    <n v="8.1395218148827553E-3"/>
    <x v="1"/>
    <x v="1"/>
  </r>
  <r>
    <x v="3"/>
    <s v="BRA"/>
    <x v="15"/>
    <n v="1.3771195663139224E-3"/>
    <n v="1.3062729267403483E-3"/>
    <n v="7.7226106077432632E-4"/>
    <n v="3.0832644551992416E-3"/>
    <n v="-0.57309120893478394"/>
    <n v="8.1395218148827553E-3"/>
    <x v="1"/>
    <x v="2"/>
  </r>
  <r>
    <x v="3"/>
    <s v="BRA"/>
    <x v="15"/>
    <n v="1.3771195663139224E-3"/>
    <n v="1.3062729267403483E-3"/>
    <n v="4.6820903662592173E-4"/>
    <n v="3.9702099747955799E-3"/>
    <n v="-0.57309120893478394"/>
    <n v="8.1395218148827553E-3"/>
    <x v="1"/>
    <x v="3"/>
  </r>
  <r>
    <x v="3"/>
    <s v="BRA"/>
    <x v="15"/>
    <n v="1.3771195663139224E-3"/>
    <n v="1.3062729267403483E-3"/>
    <n v="4.6820903662592173E-4"/>
    <n v="3.5875476896762848E-3"/>
    <n v="-0.57309120893478394"/>
    <n v="8.1395218148827553E-3"/>
    <x v="1"/>
    <x v="4"/>
  </r>
  <r>
    <x v="3"/>
    <s v="BRA"/>
    <x v="15"/>
    <n v="1.3771195663139224E-3"/>
    <n v="1.3062729267403483E-3"/>
    <n v="4.6820903662592173E-4"/>
    <n v="3.204885171726346E-3"/>
    <n v="-0.57309120893478394"/>
    <n v="8.1395218148827553E-3"/>
    <x v="1"/>
    <x v="5"/>
  </r>
  <r>
    <x v="3"/>
    <s v="BRA"/>
    <x v="15"/>
    <n v="1.3771195663139224E-3"/>
    <n v="1.3062729267403483E-3"/>
    <n v="3.7430369411595166E-4"/>
    <n v="3.9889910258352757E-3"/>
    <n v="-0.57309120893478394"/>
    <n v="8.1395218148827553E-3"/>
    <x v="1"/>
    <x v="6"/>
  </r>
  <r>
    <x v="3"/>
    <s v="BRA"/>
    <x v="15"/>
    <n v="1.3771195663139224E-3"/>
    <n v="1.3062729267403483E-3"/>
    <n v="3.7430369411595166E-4"/>
    <n v="3.6157192662358284E-3"/>
    <n v="-0.57309120893478394"/>
    <n v="8.1395218148827553E-3"/>
    <x v="1"/>
    <x v="7"/>
  </r>
  <r>
    <x v="3"/>
    <s v="BRA"/>
    <x v="15"/>
    <n v="1.3771195663139224E-3"/>
    <n v="1.3062729267403483E-3"/>
    <n v="3.7430369411595166E-4"/>
    <n v="3.2424472738057375E-3"/>
    <n v="-0.57309120893478394"/>
    <n v="8.1395218148827553E-3"/>
    <x v="1"/>
    <x v="8"/>
  </r>
  <r>
    <x v="3"/>
    <s v="BRA"/>
    <x v="16"/>
    <n v="2.0872177556157112E-3"/>
    <n v="1.3471501879394054E-3"/>
    <n v="1.4318267349153757E-3"/>
    <n v="7.2313228156417608E-4"/>
    <m/>
    <m/>
    <x v="0"/>
    <x v="0"/>
  </r>
  <r>
    <x v="3"/>
    <s v="BRA"/>
    <x v="16"/>
    <n v="2.0872177556157112E-3"/>
    <n v="1.3471501879394054E-3"/>
    <n v="1.4318267349153757E-3"/>
    <n v="7.1466458030045033E-4"/>
    <m/>
    <m/>
    <x v="0"/>
    <x v="1"/>
  </r>
  <r>
    <x v="3"/>
    <s v="BRA"/>
    <x v="16"/>
    <n v="2.0872177556157112E-3"/>
    <n v="1.3471501879394054E-3"/>
    <n v="1.4318267349153757E-3"/>
    <n v="7.0619693724438548E-4"/>
    <m/>
    <m/>
    <x v="0"/>
    <x v="2"/>
  </r>
  <r>
    <x v="3"/>
    <s v="BRA"/>
    <x v="16"/>
    <n v="2.0872177556157112E-3"/>
    <n v="1.3471501879394054E-3"/>
    <n v="8.78425023984164E-4"/>
    <n v="8.3381257718428969E-4"/>
    <m/>
    <m/>
    <x v="0"/>
    <x v="3"/>
  </r>
  <r>
    <x v="3"/>
    <s v="BRA"/>
    <x v="16"/>
    <n v="2.0872177556157112E-3"/>
    <n v="1.3471501879394054E-3"/>
    <n v="8.78425023984164E-4"/>
    <n v="8.8068511104211211E-4"/>
    <m/>
    <m/>
    <x v="0"/>
    <x v="4"/>
  </r>
  <r>
    <x v="3"/>
    <s v="BRA"/>
    <x v="16"/>
    <n v="2.0872177556157112E-3"/>
    <n v="1.3471501879394054E-3"/>
    <n v="8.78425023984164E-4"/>
    <n v="9.2755764489993453E-4"/>
    <m/>
    <m/>
    <x v="0"/>
    <x v="5"/>
  </r>
  <r>
    <x v="3"/>
    <s v="BRA"/>
    <x v="16"/>
    <n v="2.0872177556157112E-3"/>
    <n v="1.3471501879394054E-3"/>
    <n v="7.0478062843903899E-4"/>
    <n v="8.6854147957637906E-4"/>
    <m/>
    <m/>
    <x v="0"/>
    <x v="6"/>
  </r>
  <r>
    <x v="3"/>
    <s v="BRA"/>
    <x v="16"/>
    <n v="2.0872177556157112E-3"/>
    <n v="1.3471501879394054E-3"/>
    <n v="7.0478062843903899E-4"/>
    <n v="9.3277846463024616E-4"/>
    <m/>
    <m/>
    <x v="0"/>
    <x v="7"/>
  </r>
  <r>
    <x v="3"/>
    <s v="BRA"/>
    <x v="16"/>
    <n v="2.0872177556157112E-3"/>
    <n v="1.3471501879394054E-3"/>
    <n v="7.0478062843903899E-4"/>
    <n v="9.9701539147645235E-4"/>
    <m/>
    <m/>
    <x v="0"/>
    <x v="8"/>
  </r>
  <r>
    <x v="3"/>
    <s v="BRA"/>
    <x v="16"/>
    <n v="2.0872177556157112E-3"/>
    <n v="1.3471501879394054E-3"/>
    <n v="1.4318267349153757E-3"/>
    <n v="4.3034846894443035E-3"/>
    <n v="-0.56328105926513672"/>
    <n v="7.9453065991401672E-3"/>
    <x v="1"/>
    <x v="0"/>
  </r>
  <r>
    <x v="3"/>
    <s v="BRA"/>
    <x v="16"/>
    <n v="2.0872177556157112E-3"/>
    <n v="1.3471501879394054E-3"/>
    <n v="1.4318267349153757E-3"/>
    <n v="3.8474730681627989E-3"/>
    <n v="-0.56328105926513672"/>
    <n v="7.9453065991401672E-3"/>
    <x v="1"/>
    <x v="1"/>
  </r>
  <r>
    <x v="3"/>
    <s v="BRA"/>
    <x v="16"/>
    <n v="2.0872177556157112E-3"/>
    <n v="1.3471501879394054E-3"/>
    <n v="1.4318267349153757E-3"/>
    <n v="3.3914614468812943E-3"/>
    <n v="-0.56328105926513672"/>
    <n v="7.9453065991401672E-3"/>
    <x v="1"/>
    <x v="2"/>
  </r>
  <r>
    <x v="3"/>
    <s v="BRA"/>
    <x v="16"/>
    <n v="2.0872177556157112E-3"/>
    <n v="1.3471501879394054E-3"/>
    <n v="8.78425023984164E-4"/>
    <n v="4.4141653925180435E-3"/>
    <n v="-0.56328105926513672"/>
    <n v="7.9453065991401672E-3"/>
    <x v="1"/>
    <x v="3"/>
  </r>
  <r>
    <x v="3"/>
    <s v="BRA"/>
    <x v="16"/>
    <n v="2.0872177556157112E-3"/>
    <n v="1.3471501879394054E-3"/>
    <n v="8.78425023984164E-4"/>
    <n v="4.0134936571121216E-3"/>
    <n v="-0.56328105926513672"/>
    <n v="7.9453065991401672E-3"/>
    <x v="1"/>
    <x v="4"/>
  </r>
  <r>
    <x v="3"/>
    <s v="BRA"/>
    <x v="16"/>
    <n v="2.0872177556157112E-3"/>
    <n v="1.3471501879394054E-3"/>
    <n v="8.78425023984164E-4"/>
    <n v="3.6128221545368433E-3"/>
    <n v="-0.56328105926513672"/>
    <n v="7.9453065991401672E-3"/>
    <x v="1"/>
    <x v="5"/>
  </r>
  <r>
    <x v="3"/>
    <s v="BRA"/>
    <x v="16"/>
    <n v="2.0872177556157112E-3"/>
    <n v="1.3471501879394054E-3"/>
    <n v="7.0478062843903899E-4"/>
    <n v="4.4488939456641674E-3"/>
    <n v="-0.56328105926513672"/>
    <n v="7.9453065991401672E-3"/>
    <x v="1"/>
    <x v="6"/>
  </r>
  <r>
    <x v="3"/>
    <s v="BRA"/>
    <x v="16"/>
    <n v="2.0872177556157112E-3"/>
    <n v="1.3471501879394054E-3"/>
    <n v="7.0478062843903899E-4"/>
    <n v="4.0655867196619511E-3"/>
    <n v="-0.56328105926513672"/>
    <n v="7.9453065991401672E-3"/>
    <x v="1"/>
    <x v="7"/>
  </r>
  <r>
    <x v="3"/>
    <s v="BRA"/>
    <x v="16"/>
    <n v="2.0872177556157112E-3"/>
    <n v="1.3471501879394054E-3"/>
    <n v="7.0478062843903899E-4"/>
    <n v="3.6822797264903784E-3"/>
    <n v="-0.56328105926513672"/>
    <n v="7.9453065991401672E-3"/>
    <x v="1"/>
    <x v="8"/>
  </r>
  <r>
    <x v="3"/>
    <s v="BRA"/>
    <x v="17"/>
    <n v="1.7554147634655237E-3"/>
    <n v="1.3733170926570892E-3"/>
    <n v="1.5787221491336823E-3"/>
    <n v="3.4101665369234979E-4"/>
    <m/>
    <m/>
    <x v="0"/>
    <x v="0"/>
  </r>
  <r>
    <x v="3"/>
    <s v="BRA"/>
    <x v="17"/>
    <n v="1.7554147634655237E-3"/>
    <n v="1.3733170926570892E-3"/>
    <n v="1.5787221491336823E-3"/>
    <n v="3.2047615968622267E-4"/>
    <m/>
    <m/>
    <x v="0"/>
    <x v="1"/>
  </r>
  <r>
    <x v="3"/>
    <s v="BRA"/>
    <x v="17"/>
    <n v="1.7554147634655237E-3"/>
    <n v="1.3733170926570892E-3"/>
    <n v="1.5787221491336823E-3"/>
    <n v="2.999356365762651E-4"/>
    <m/>
    <m/>
    <x v="0"/>
    <x v="2"/>
  </r>
  <r>
    <x v="3"/>
    <s v="BRA"/>
    <x v="17"/>
    <n v="1.7554147634655237E-3"/>
    <n v="1.3733170926570892E-3"/>
    <n v="9.8403019364923239E-4"/>
    <n v="4.5995504478923976E-4"/>
    <m/>
    <m/>
    <x v="0"/>
    <x v="3"/>
  </r>
  <r>
    <x v="3"/>
    <s v="BRA"/>
    <x v="17"/>
    <n v="1.7554147634655237E-3"/>
    <n v="1.3733170926570892E-3"/>
    <n v="9.8403019364923239E-4"/>
    <n v="4.9888371722772717E-4"/>
    <m/>
    <m/>
    <x v="0"/>
    <x v="4"/>
  </r>
  <r>
    <x v="3"/>
    <s v="BRA"/>
    <x v="17"/>
    <n v="1.7554147634655237E-3"/>
    <n v="1.3733170926570892E-3"/>
    <n v="9.8403019364923239E-4"/>
    <n v="5.3781241877004504E-4"/>
    <m/>
    <m/>
    <x v="0"/>
    <x v="5"/>
  </r>
  <r>
    <x v="3"/>
    <s v="BRA"/>
    <x v="17"/>
    <n v="1.7554147634655237E-3"/>
    <n v="1.3733170926570892E-3"/>
    <n v="7.9361011739820242E-4"/>
    <n v="4.9803906586021185E-4"/>
    <m/>
    <m/>
    <x v="0"/>
    <x v="6"/>
  </r>
  <r>
    <x v="3"/>
    <s v="BRA"/>
    <x v="17"/>
    <n v="1.7554147634655237E-3"/>
    <n v="1.3733170926570892E-3"/>
    <n v="7.9361011739820242E-4"/>
    <n v="5.5600976338610053E-4"/>
    <m/>
    <m/>
    <x v="0"/>
    <x v="7"/>
  </r>
  <r>
    <x v="3"/>
    <s v="BRA"/>
    <x v="17"/>
    <n v="1.7554147634655237E-3"/>
    <n v="1.3733170926570892E-3"/>
    <n v="7.9361011739820242E-4"/>
    <n v="6.1398046091198921E-4"/>
    <m/>
    <m/>
    <x v="0"/>
    <x v="8"/>
  </r>
  <r>
    <x v="3"/>
    <s v="BRA"/>
    <x v="17"/>
    <n v="1.7554147634655237E-3"/>
    <n v="1.3733170926570892E-3"/>
    <n v="1.5787221491336823E-3"/>
    <n v="3.7855217233300209E-3"/>
    <n v="-0.5549018383026123"/>
    <n v="7.7592665329575539E-3"/>
    <x v="1"/>
    <x v="0"/>
  </r>
  <r>
    <x v="3"/>
    <s v="BRA"/>
    <x v="17"/>
    <n v="1.7554147634655237E-3"/>
    <n v="1.3733170926570892E-3"/>
    <n v="1.5787221491336823E-3"/>
    <n v="3.3344179391860962E-3"/>
    <n v="-0.5549018383026123"/>
    <n v="7.7592665329575539E-3"/>
    <x v="1"/>
    <x v="1"/>
  </r>
  <r>
    <x v="3"/>
    <s v="BRA"/>
    <x v="17"/>
    <n v="1.7554147634655237E-3"/>
    <n v="1.3733170926570892E-3"/>
    <n v="1.5787221491336823E-3"/>
    <n v="2.8833143878728151E-3"/>
    <n v="-0.5549018383026123"/>
    <n v="7.7592665329575539E-3"/>
    <x v="1"/>
    <x v="2"/>
  </r>
  <r>
    <x v="3"/>
    <s v="BRA"/>
    <x v="17"/>
    <n v="1.7554147634655237E-3"/>
    <n v="1.3733170926570892E-3"/>
    <n v="9.8403019364923239E-4"/>
    <n v="3.9044599980115891E-3"/>
    <n v="-0.5549018383026123"/>
    <n v="7.7592665329575539E-3"/>
    <x v="1"/>
    <x v="3"/>
  </r>
  <r>
    <x v="3"/>
    <s v="BRA"/>
    <x v="17"/>
    <n v="1.7554147634655237E-3"/>
    <n v="1.3733170926570892E-3"/>
    <n v="9.8403019364923239E-4"/>
    <n v="3.5128255840390921E-3"/>
    <n v="-0.5549018383026123"/>
    <n v="7.7592665329575539E-3"/>
    <x v="1"/>
    <x v="4"/>
  </r>
  <r>
    <x v="3"/>
    <s v="BRA"/>
    <x v="17"/>
    <n v="1.7554147634655237E-3"/>
    <n v="1.3733170926570892E-3"/>
    <n v="9.8403019364923239E-4"/>
    <n v="3.1211911700665951E-3"/>
    <n v="-0.5549018383026123"/>
    <n v="7.7592665329575539E-3"/>
    <x v="1"/>
    <x v="5"/>
  </r>
  <r>
    <x v="3"/>
    <s v="BRA"/>
    <x v="17"/>
    <n v="1.7554147634655237E-3"/>
    <n v="1.3733170926570892E-3"/>
    <n v="7.9361011739820242E-4"/>
    <n v="3.9425441063940525E-3"/>
    <n v="-0.5549018383026123"/>
    <n v="7.7592665329575539E-3"/>
    <x v="1"/>
    <x v="6"/>
  </r>
  <r>
    <x v="3"/>
    <s v="BRA"/>
    <x v="17"/>
    <n v="1.7554147634655237E-3"/>
    <n v="1.3733170926570892E-3"/>
    <n v="7.9361011739820242E-4"/>
    <n v="3.5699517466127872E-3"/>
    <n v="-0.5549018383026123"/>
    <n v="7.7592665329575539E-3"/>
    <x v="1"/>
    <x v="7"/>
  </r>
  <r>
    <x v="3"/>
    <s v="BRA"/>
    <x v="17"/>
    <n v="1.7554147634655237E-3"/>
    <n v="1.3733170926570892E-3"/>
    <n v="7.9361011739820242E-4"/>
    <n v="3.1973591540008783E-3"/>
    <n v="-0.5549018383026123"/>
    <n v="7.7592665329575539E-3"/>
    <x v="1"/>
    <x v="8"/>
  </r>
  <r>
    <x v="3"/>
    <s v="BRA"/>
    <x v="18"/>
    <n v="-4.4535019696922973E-5"/>
    <n v="1.3764231698587537E-3"/>
    <n v="-3.0190098914317787E-4"/>
    <n v="-1.0852933628484607E-3"/>
    <m/>
    <m/>
    <x v="0"/>
    <x v="0"/>
  </r>
  <r>
    <x v="3"/>
    <s v="BRA"/>
    <x v="18"/>
    <n v="-4.4535019696922973E-5"/>
    <n v="1.3764231698587537E-3"/>
    <n v="-3.0190098914317787E-4"/>
    <n v="-9.1746094403788447E-4"/>
    <m/>
    <m/>
    <x v="0"/>
    <x v="1"/>
  </r>
  <r>
    <x v="3"/>
    <s v="BRA"/>
    <x v="18"/>
    <n v="-4.4535019696922973E-5"/>
    <n v="1.3764231698587537E-3"/>
    <n v="-3.0190098914317787E-4"/>
    <n v="-7.4962852522730827E-4"/>
    <m/>
    <m/>
    <x v="0"/>
    <x v="2"/>
  </r>
  <r>
    <x v="3"/>
    <s v="BRA"/>
    <x v="18"/>
    <n v="-4.4535019696922973E-5"/>
    <n v="1.3764231698587537E-3"/>
    <n v="-1.8952327081933618E-4"/>
    <n v="-1.1077688541263342E-3"/>
    <m/>
    <m/>
    <x v="0"/>
    <x v="3"/>
  </r>
  <r>
    <x v="3"/>
    <s v="BRA"/>
    <x v="18"/>
    <n v="-4.4535019696922973E-5"/>
    <n v="1.3764231698587537E-3"/>
    <n v="-1.8952327081933618E-4"/>
    <n v="-9.5117423916235566E-4"/>
    <m/>
    <m/>
    <x v="0"/>
    <x v="4"/>
  </r>
  <r>
    <x v="3"/>
    <s v="BRA"/>
    <x v="18"/>
    <n v="-4.4535019696922973E-5"/>
    <n v="1.3764231698587537E-3"/>
    <n v="-1.8952327081933618E-4"/>
    <n v="-7.9457962419837713E-4"/>
    <m/>
    <m/>
    <x v="0"/>
    <x v="5"/>
  </r>
  <r>
    <x v="3"/>
    <s v="BRA"/>
    <x v="18"/>
    <n v="-4.4535019696922973E-5"/>
    <n v="1.3764231698587537E-3"/>
    <n v="-1.5316266217269003E-4"/>
    <n v="-1.1150409700348973E-3"/>
    <m/>
    <m/>
    <x v="0"/>
    <x v="6"/>
  </r>
  <r>
    <x v="3"/>
    <s v="BRA"/>
    <x v="18"/>
    <n v="-4.4535019696922973E-5"/>
    <n v="1.3764231698587537E-3"/>
    <n v="-1.5316266217269003E-4"/>
    <n v="-9.6208241302520037E-4"/>
    <m/>
    <m/>
    <x v="0"/>
    <x v="7"/>
  </r>
  <r>
    <x v="3"/>
    <s v="BRA"/>
    <x v="18"/>
    <n v="-4.4535019696922973E-5"/>
    <n v="1.3764231698587537E-3"/>
    <n v="-1.5316266217269003E-4"/>
    <n v="-8.0912385601550341E-4"/>
    <m/>
    <m/>
    <x v="0"/>
    <x v="8"/>
  </r>
  <r>
    <x v="3"/>
    <s v="BRA"/>
    <x v="18"/>
    <n v="-4.4535019696922973E-5"/>
    <n v="1.3764231698587537E-3"/>
    <n v="-3.0190098914317787E-4"/>
    <n v="2.2295557428151369E-3"/>
    <n v="-0.54659378528594971"/>
    <n v="7.5806961394846439E-3"/>
    <x v="1"/>
    <x v="0"/>
  </r>
  <r>
    <x v="3"/>
    <s v="BRA"/>
    <x v="18"/>
    <n v="-4.4535019696922973E-5"/>
    <n v="1.3764231698587537E-3"/>
    <n v="-3.0190098914317787E-4"/>
    <n v="1.9830320961773396E-3"/>
    <n v="-0.54659378528594971"/>
    <n v="7.5806961394846439E-3"/>
    <x v="1"/>
    <x v="1"/>
  </r>
  <r>
    <x v="3"/>
    <s v="BRA"/>
    <x v="18"/>
    <n v="-4.4535019696922973E-5"/>
    <n v="1.3764231698587537E-3"/>
    <n v="-3.0190098914317787E-4"/>
    <n v="1.7365083331242204E-3"/>
    <n v="-0.54659378528594971"/>
    <n v="7.5806961394846439E-3"/>
    <x v="1"/>
    <x v="2"/>
  </r>
  <r>
    <x v="3"/>
    <s v="BRA"/>
    <x v="18"/>
    <n v="-4.4535019696922973E-5"/>
    <n v="1.3764231698587537E-3"/>
    <n v="-1.8952327081933618E-4"/>
    <n v="2.2070801351219416E-3"/>
    <n v="-0.54659378528594971"/>
    <n v="7.5806961394846439E-3"/>
    <x v="1"/>
    <x v="3"/>
  </r>
  <r>
    <x v="3"/>
    <s v="BRA"/>
    <x v="18"/>
    <n v="-4.4535019696922973E-5"/>
    <n v="1.3764231698587537E-3"/>
    <n v="-1.8952327081933618E-4"/>
    <n v="1.9493186846375465E-3"/>
    <n v="-0.54659378528594971"/>
    <n v="7.5806961394846439E-3"/>
    <x v="1"/>
    <x v="4"/>
  </r>
  <r>
    <x v="3"/>
    <s v="BRA"/>
    <x v="18"/>
    <n v="-4.4535019696922973E-5"/>
    <n v="1.3764231698587537E-3"/>
    <n v="-1.8952327081933618E-4"/>
    <n v="1.6915572341531515E-3"/>
    <n v="-0.54659378528594971"/>
    <n v="7.5806961394846439E-3"/>
    <x v="1"/>
    <x v="5"/>
  </r>
  <r>
    <x v="3"/>
    <s v="BRA"/>
    <x v="18"/>
    <n v="-4.4535019696922973E-5"/>
    <n v="1.3764231698587537E-3"/>
    <n v="-1.5316266217269003E-4"/>
    <n v="2.1998081356287003E-3"/>
    <n v="-0.54659378528594971"/>
    <n v="7.5806961394846439E-3"/>
    <x v="1"/>
    <x v="6"/>
  </r>
  <r>
    <x v="3"/>
    <s v="BRA"/>
    <x v="18"/>
    <n v="-4.4535019696922973E-5"/>
    <n v="1.3764231698587537E-3"/>
    <n v="-1.5316266217269003E-4"/>
    <n v="1.9384105689823627E-3"/>
    <n v="-0.54659378528594971"/>
    <n v="7.5806961394846439E-3"/>
    <x v="1"/>
    <x v="7"/>
  </r>
  <r>
    <x v="3"/>
    <s v="BRA"/>
    <x v="18"/>
    <n v="-4.4535019696922973E-5"/>
    <n v="1.3764231698587537E-3"/>
    <n v="-1.5316266217269003E-4"/>
    <n v="1.6770130023360252E-3"/>
    <n v="-0.54659378528594971"/>
    <n v="7.5806961394846439E-3"/>
    <x v="1"/>
    <x v="8"/>
  </r>
  <r>
    <x v="3"/>
    <s v="BRA"/>
    <x v="19"/>
    <n v="2.5604069232940674E-3"/>
    <n v="1.3609121087938547E-3"/>
    <n v="2.4026150349527597E-3"/>
    <n v="9.9115422926843166E-4"/>
    <m/>
    <m/>
    <x v="0"/>
    <x v="0"/>
  </r>
  <r>
    <x v="3"/>
    <s v="BRA"/>
    <x v="19"/>
    <n v="2.5604069232940674E-3"/>
    <n v="1.3609121087938547E-3"/>
    <n v="2.4026150349527597E-3"/>
    <n v="8.8698393665254116E-4"/>
    <m/>
    <m/>
    <x v="0"/>
    <x v="1"/>
  </r>
  <r>
    <x v="3"/>
    <s v="BRA"/>
    <x v="19"/>
    <n v="2.5604069232940674E-3"/>
    <n v="1.3609121087938547E-3"/>
    <n v="2.4026150349527597E-3"/>
    <n v="7.8281364403665066E-4"/>
    <m/>
    <m/>
    <x v="0"/>
    <x v="2"/>
  </r>
  <r>
    <x v="3"/>
    <s v="BRA"/>
    <x v="19"/>
    <n v="2.5604069232940674E-3"/>
    <n v="1.3609121087938547E-3"/>
    <n v="1.5238086925819516E-3"/>
    <n v="1.1669155210256577E-3"/>
    <m/>
    <m/>
    <x v="0"/>
    <x v="3"/>
  </r>
  <r>
    <x v="3"/>
    <s v="BRA"/>
    <x v="19"/>
    <n v="2.5604069232940674E-3"/>
    <n v="1.3609121087938547E-3"/>
    <n v="1.5238086925819516E-3"/>
    <n v="1.1506258742883801E-3"/>
    <m/>
    <m/>
    <x v="0"/>
    <x v="4"/>
  </r>
  <r>
    <x v="3"/>
    <s v="BRA"/>
    <x v="19"/>
    <n v="2.5604069232940674E-3"/>
    <n v="1.3609121087938547E-3"/>
    <n v="1.5238086925819516E-3"/>
    <n v="1.1343362275511026E-3"/>
    <m/>
    <m/>
    <x v="0"/>
    <x v="5"/>
  </r>
  <r>
    <x v="3"/>
    <s v="BRA"/>
    <x v="19"/>
    <n v="2.5604069232940674E-3"/>
    <n v="1.3609121087938547E-3"/>
    <n v="1.2359395623207092E-3"/>
    <n v="1.2244893005117774E-3"/>
    <m/>
    <m/>
    <x v="0"/>
    <x v="6"/>
  </r>
  <r>
    <x v="3"/>
    <s v="BRA"/>
    <x v="19"/>
    <n v="2.5604069232940674E-3"/>
    <n v="1.3609121087938547E-3"/>
    <n v="1.2359395623207092E-3"/>
    <n v="1.2369866017252207E-3"/>
    <m/>
    <m/>
    <x v="0"/>
    <x v="7"/>
  </r>
  <r>
    <x v="3"/>
    <s v="BRA"/>
    <x v="19"/>
    <n v="2.5604069232940674E-3"/>
    <n v="1.3609121087938547E-3"/>
    <n v="1.2359395623207092E-3"/>
    <n v="1.2494837865233421E-3"/>
    <m/>
    <m/>
    <x v="0"/>
    <x v="8"/>
  </r>
  <r>
    <x v="3"/>
    <s v="BRA"/>
    <x v="19"/>
    <n v="2.5604069232940674E-3"/>
    <n v="1.3609121087938547E-3"/>
    <n v="2.4026150349527597E-3"/>
    <n v="4.184382501989603E-3"/>
    <n v="-0.53871721029281616"/>
    <n v="7.4093337170779705E-3"/>
    <x v="1"/>
    <x v="0"/>
  </r>
  <r>
    <x v="3"/>
    <s v="BRA"/>
    <x v="19"/>
    <n v="2.5604069232940674E-3"/>
    <n v="1.3609121087938547E-3"/>
    <n v="2.4026150349527597E-3"/>
    <n v="3.6810587625950575E-3"/>
    <n v="-0.53871721029281616"/>
    <n v="7.4093337170779705E-3"/>
    <x v="1"/>
    <x v="1"/>
  </r>
  <r>
    <x v="3"/>
    <s v="BRA"/>
    <x v="19"/>
    <n v="2.5604069232940674E-3"/>
    <n v="1.3609121087938547E-3"/>
    <n v="2.4026150349527597E-3"/>
    <n v="3.1777350232005119E-3"/>
    <n v="-0.53871721029281616"/>
    <n v="7.4093337170779705E-3"/>
    <x v="1"/>
    <x v="2"/>
  </r>
  <r>
    <x v="3"/>
    <s v="BRA"/>
    <x v="19"/>
    <n v="2.5604069232940674E-3"/>
    <n v="1.3609121087938547E-3"/>
    <n v="1.5238086925819516E-3"/>
    <n v="4.3601440265774727E-3"/>
    <n v="-0.53871721029281616"/>
    <n v="7.4093337170779705E-3"/>
    <x v="1"/>
    <x v="3"/>
  </r>
  <r>
    <x v="3"/>
    <s v="BRA"/>
    <x v="19"/>
    <n v="2.5604069232940674E-3"/>
    <n v="1.3609121087938547E-3"/>
    <n v="1.5238086925819516E-3"/>
    <n v="3.9447005838155746E-3"/>
    <n v="-0.53871721029281616"/>
    <n v="7.4093337170779705E-3"/>
    <x v="1"/>
    <x v="4"/>
  </r>
  <r>
    <x v="3"/>
    <s v="BRA"/>
    <x v="19"/>
    <n v="2.5604069232940674E-3"/>
    <n v="1.3609121087938547E-3"/>
    <n v="1.5238086925819516E-3"/>
    <n v="3.5292576067149639E-3"/>
    <n v="-0.53871721029281616"/>
    <n v="7.4093337170779705E-3"/>
    <x v="1"/>
    <x v="5"/>
  </r>
  <r>
    <x v="3"/>
    <s v="BRA"/>
    <x v="19"/>
    <n v="2.5604069232940674E-3"/>
    <n v="1.3609121087938547E-3"/>
    <n v="1.2359395623207092E-3"/>
    <n v="4.4177179224789143E-3"/>
    <n v="-0.53871721029281616"/>
    <n v="7.4093337170779705E-3"/>
    <x v="1"/>
    <x v="6"/>
  </r>
  <r>
    <x v="3"/>
    <s v="BRA"/>
    <x v="19"/>
    <n v="2.5604069232940674E-3"/>
    <n v="1.3609121087938547E-3"/>
    <n v="1.2359395623207092E-3"/>
    <n v="4.0310616604983807E-3"/>
    <n v="-0.53871721029281616"/>
    <n v="7.4093337170779705E-3"/>
    <x v="1"/>
    <x v="7"/>
  </r>
  <r>
    <x v="3"/>
    <s v="BRA"/>
    <x v="19"/>
    <n v="2.5604069232940674E-3"/>
    <n v="1.3609121087938547E-3"/>
    <n v="1.2359395623207092E-3"/>
    <n v="3.6444051656872034E-3"/>
    <n v="-0.53871721029281616"/>
    <n v="7.4093337170779705E-3"/>
    <x v="1"/>
    <x v="8"/>
  </r>
  <r>
    <x v="3"/>
    <s v="BRA"/>
    <x v="20"/>
    <n v="1.3494740705937147E-3"/>
    <n v="1.6256559174507856E-3"/>
    <n v="1.011917251162231E-3"/>
    <n v="-1.5343411359935999E-4"/>
    <m/>
    <m/>
    <x v="0"/>
    <x v="0"/>
  </r>
  <r>
    <x v="3"/>
    <s v="BRA"/>
    <x v="20"/>
    <n v="1.3494740705937147E-3"/>
    <n v="1.6256559174507856E-3"/>
    <n v="1.011917251162231E-3"/>
    <n v="-9.2060246970504522E-5"/>
    <m/>
    <m/>
    <x v="0"/>
    <x v="1"/>
  </r>
  <r>
    <x v="3"/>
    <s v="BRA"/>
    <x v="20"/>
    <n v="1.3494740705937147E-3"/>
    <n v="1.6256559174507856E-3"/>
    <n v="1.011917251162231E-3"/>
    <n v="-3.0686380341649055E-5"/>
    <m/>
    <m/>
    <x v="0"/>
    <x v="2"/>
  </r>
  <r>
    <x v="3"/>
    <s v="BRA"/>
    <x v="20"/>
    <n v="1.3494740705937147E-3"/>
    <n v="1.6256559174507856E-3"/>
    <n v="6.5305538009852171E-4"/>
    <n v="-8.1661739386618137E-5"/>
    <m/>
    <m/>
    <x v="0"/>
    <x v="3"/>
  </r>
  <r>
    <x v="3"/>
    <s v="BRA"/>
    <x v="20"/>
    <n v="1.3494740705937147E-3"/>
    <n v="1.6256559174507856E-3"/>
    <n v="6.5305538009852171E-4"/>
    <n v="1.5598314348608255E-5"/>
    <m/>
    <m/>
    <x v="0"/>
    <x v="4"/>
  </r>
  <r>
    <x v="3"/>
    <s v="BRA"/>
    <x v="20"/>
    <n v="1.3494740705937147E-3"/>
    <n v="1.6256559174507856E-3"/>
    <n v="6.5305538009852171E-4"/>
    <n v="1.1285836808383465E-4"/>
    <m/>
    <m/>
    <x v="0"/>
    <x v="5"/>
  </r>
  <r>
    <x v="3"/>
    <s v="BRA"/>
    <x v="20"/>
    <n v="1.3494740705937147E-3"/>
    <n v="1.6256559174507856E-3"/>
    <n v="5.3279596613720059E-4"/>
    <n v="-5.7609857321949676E-5"/>
    <m/>
    <m/>
    <x v="0"/>
    <x v="6"/>
  </r>
  <r>
    <x v="3"/>
    <s v="BRA"/>
    <x v="20"/>
    <n v="1.3494740705937147E-3"/>
    <n v="1.6256559174507856E-3"/>
    <n v="5.3279596613720059E-4"/>
    <n v="5.1676139264600351E-5"/>
    <m/>
    <m/>
    <x v="0"/>
    <x v="7"/>
  </r>
  <r>
    <x v="3"/>
    <s v="BRA"/>
    <x v="20"/>
    <n v="1.3494740705937147E-3"/>
    <n v="1.6256559174507856E-3"/>
    <n v="5.3279596613720059E-4"/>
    <n v="1.6096213948912919E-4"/>
    <m/>
    <m/>
    <x v="0"/>
    <x v="8"/>
  </r>
  <r>
    <x v="3"/>
    <s v="BRA"/>
    <x v="20"/>
    <n v="1.3494740705937147E-3"/>
    <n v="1.6256559174507856E-3"/>
    <n v="1.011917251162231E-3"/>
    <n v="2.9215381946414709E-3"/>
    <n v="-0.53053855895996094"/>
    <n v="7.2449310682713985E-3"/>
    <x v="1"/>
    <x v="0"/>
  </r>
  <r>
    <x v="3"/>
    <s v="BRA"/>
    <x v="20"/>
    <n v="1.3494740705937147E-3"/>
    <n v="1.6256559174507856E-3"/>
    <n v="1.011917251162231E-3"/>
    <n v="2.5985403917729855E-3"/>
    <n v="-0.53053855895996094"/>
    <n v="7.2449310682713985E-3"/>
    <x v="1"/>
    <x v="1"/>
  </r>
  <r>
    <x v="3"/>
    <s v="BRA"/>
    <x v="20"/>
    <n v="1.3494740705937147E-3"/>
    <n v="1.6256559174507856E-3"/>
    <n v="1.011917251162231E-3"/>
    <n v="2.2755428217351437E-3"/>
    <n v="-0.53053855895996094"/>
    <n v="7.2449310682713985E-3"/>
    <x v="1"/>
    <x v="2"/>
  </r>
  <r>
    <x v="3"/>
    <s v="BRA"/>
    <x v="20"/>
    <n v="1.3494740705937147E-3"/>
    <n v="1.6256559174507856E-3"/>
    <n v="6.5305538009852171E-4"/>
    <n v="2.9933105688542128E-3"/>
    <n v="-0.53053855895996094"/>
    <n v="7.2449310682713985E-3"/>
    <x v="1"/>
    <x v="3"/>
  </r>
  <r>
    <x v="3"/>
    <s v="BRA"/>
    <x v="20"/>
    <n v="1.3494740705937147E-3"/>
    <n v="1.6256559174507856E-3"/>
    <n v="6.5305538009852171E-4"/>
    <n v="2.7061989530920982E-3"/>
    <n v="-0.53053855895996094"/>
    <n v="7.2449310682713985E-3"/>
    <x v="1"/>
    <x v="4"/>
  </r>
  <r>
    <x v="3"/>
    <s v="BRA"/>
    <x v="20"/>
    <n v="1.3494740705937147E-3"/>
    <n v="1.6256559174507856E-3"/>
    <n v="6.5305538009852171E-4"/>
    <n v="2.4190875701606274E-3"/>
    <n v="-0.53053855895996094"/>
    <n v="7.2449310682713985E-3"/>
    <x v="1"/>
    <x v="5"/>
  </r>
  <r>
    <x v="3"/>
    <s v="BRA"/>
    <x v="20"/>
    <n v="1.3494740705937147E-3"/>
    <n v="1.6256559174507856E-3"/>
    <n v="5.3279596613720059E-4"/>
    <n v="3.0173624400049448E-3"/>
    <n v="-0.53053855895996094"/>
    <n v="7.2449310682713985E-3"/>
    <x v="1"/>
    <x v="6"/>
  </r>
  <r>
    <x v="3"/>
    <s v="BRA"/>
    <x v="20"/>
    <n v="1.3494740705937147E-3"/>
    <n v="1.6256559174507856E-3"/>
    <n v="5.3279596613720059E-4"/>
    <n v="2.7422767598181963E-3"/>
    <n v="-0.53053855895996094"/>
    <n v="7.2449310682713985E-3"/>
    <x v="1"/>
    <x v="7"/>
  </r>
  <r>
    <x v="3"/>
    <s v="BRA"/>
    <x v="20"/>
    <n v="1.3494740705937147E-3"/>
    <n v="1.6256559174507856E-3"/>
    <n v="5.3279596613720059E-4"/>
    <n v="2.4671913124620914E-3"/>
    <n v="-0.53053855895996094"/>
    <n v="7.2449310682713985E-3"/>
    <x v="1"/>
    <x v="8"/>
  </r>
  <r>
    <x v="3"/>
    <s v="BRA"/>
    <x v="21"/>
    <n v="6.6665717167779803E-4"/>
    <n v="1.3898645993322134E-3"/>
    <n v="1.1921604891540483E-4"/>
    <n v="-4.6907772775739431E-4"/>
    <m/>
    <m/>
    <x v="0"/>
    <x v="0"/>
  </r>
  <r>
    <x v="3"/>
    <s v="BRA"/>
    <x v="21"/>
    <n v="6.6665717167779803E-4"/>
    <n v="1.3898645993322134E-3"/>
    <n v="1.1921604891540483E-4"/>
    <n v="-3.4201284870505333E-4"/>
    <m/>
    <m/>
    <x v="0"/>
    <x v="1"/>
  </r>
  <r>
    <x v="3"/>
    <s v="BRA"/>
    <x v="21"/>
    <n v="6.6665717167779803E-4"/>
    <n v="1.3898645993322134E-3"/>
    <n v="1.1921604891540483E-4"/>
    <n v="-2.1494801330845803E-4"/>
    <m/>
    <m/>
    <x v="0"/>
    <x v="2"/>
  </r>
  <r>
    <x v="3"/>
    <s v="BRA"/>
    <x v="21"/>
    <n v="6.6665717167779803E-4"/>
    <n v="1.3898645993322134E-3"/>
    <n v="7.7326054451987147E-5"/>
    <n v="-4.6069972449913621E-4"/>
    <m/>
    <m/>
    <x v="0"/>
    <x v="3"/>
  </r>
  <r>
    <x v="3"/>
    <s v="BRA"/>
    <x v="21"/>
    <n v="6.6665717167779803E-4"/>
    <n v="1.3898645993322134E-3"/>
    <n v="7.7326054451987147E-5"/>
    <n v="-3.2944587292149663E-4"/>
    <m/>
    <m/>
    <x v="0"/>
    <x v="4"/>
  </r>
  <r>
    <x v="3"/>
    <s v="BRA"/>
    <x v="21"/>
    <n v="6.6665717167779803E-4"/>
    <n v="1.3898645993322134E-3"/>
    <n v="7.7326054451987147E-5"/>
    <n v="-1.9819200679194182E-4"/>
    <m/>
    <m/>
    <x v="0"/>
    <x v="5"/>
  </r>
  <r>
    <x v="3"/>
    <s v="BRA"/>
    <x v="21"/>
    <n v="6.6665717167779803E-4"/>
    <n v="1.3898645993322134E-3"/>
    <n v="6.3266117649618536E-5"/>
    <n v="-4.5788774150423706E-4"/>
    <m/>
    <m/>
    <x v="0"/>
    <x v="6"/>
  </r>
  <r>
    <x v="3"/>
    <s v="BRA"/>
    <x v="21"/>
    <n v="6.6665717167779803E-4"/>
    <n v="1.3898645993322134E-3"/>
    <n v="6.3266117649618536E-5"/>
    <n v="-3.2522788387723267E-4"/>
    <m/>
    <m/>
    <x v="0"/>
    <x v="7"/>
  </r>
  <r>
    <x v="3"/>
    <s v="BRA"/>
    <x v="21"/>
    <n v="6.6665717167779803E-4"/>
    <n v="1.3898645993322134E-3"/>
    <n v="6.3266117649618536E-5"/>
    <n v="-1.9256804080214351E-4"/>
    <m/>
    <m/>
    <x v="0"/>
    <x v="8"/>
  </r>
  <r>
    <x v="3"/>
    <s v="BRA"/>
    <x v="21"/>
    <n v="6.6665717167779803E-4"/>
    <n v="1.3898645993322134E-3"/>
    <n v="1.1921604891540483E-4"/>
    <n v="2.494715852662921E-3"/>
    <n v="-0.52277523279190063"/>
    <n v="7.0866821333765984E-3"/>
    <x v="1"/>
    <x v="0"/>
  </r>
  <r>
    <x v="3"/>
    <s v="BRA"/>
    <x v="21"/>
    <n v="6.6665717167779803E-4"/>
    <n v="1.3898645993322134E-3"/>
    <n v="1.1921604891540483E-4"/>
    <n v="2.2513065487146378E-3"/>
    <n v="-0.52277523279190063"/>
    <n v="7.0866821333765984E-3"/>
    <x v="1"/>
    <x v="1"/>
  </r>
  <r>
    <x v="3"/>
    <s v="BRA"/>
    <x v="21"/>
    <n v="6.6665717167779803E-4"/>
    <n v="1.3898645993322134E-3"/>
    <n v="1.1921604891540483E-4"/>
    <n v="2.0078972447663546E-3"/>
    <n v="-0.52277523279190063"/>
    <n v="7.0866821333765984E-3"/>
    <x v="1"/>
    <x v="2"/>
  </r>
  <r>
    <x v="3"/>
    <s v="BRA"/>
    <x v="21"/>
    <n v="6.6665717167779803E-4"/>
    <n v="1.3898645993322134E-3"/>
    <n v="7.7326054451987147E-5"/>
    <n v="2.5030937977135181E-3"/>
    <n v="-0.52277523279190063"/>
    <n v="7.0866821333765984E-3"/>
    <x v="1"/>
    <x v="3"/>
  </r>
  <r>
    <x v="3"/>
    <s v="BRA"/>
    <x v="21"/>
    <n v="6.6665717167779803E-4"/>
    <n v="1.3898645993322134E-3"/>
    <n v="7.7326054451987147E-5"/>
    <n v="2.2638735827058554E-3"/>
    <n v="-0.52277523279190063"/>
    <n v="7.0866821333765984E-3"/>
    <x v="1"/>
    <x v="4"/>
  </r>
  <r>
    <x v="3"/>
    <s v="BRA"/>
    <x v="21"/>
    <n v="6.6665717167779803E-4"/>
    <n v="1.3898645993322134E-3"/>
    <n v="7.7326054451987147E-5"/>
    <n v="2.0246531348675489E-3"/>
    <n v="-0.52277523279190063"/>
    <n v="7.0866821333765984E-3"/>
    <x v="1"/>
    <x v="5"/>
  </r>
  <r>
    <x v="3"/>
    <s v="BRA"/>
    <x v="21"/>
    <n v="6.6665717167779803E-4"/>
    <n v="1.3898645993322134E-3"/>
    <n v="6.3266117649618536E-5"/>
    <n v="2.5059056933969259E-3"/>
    <n v="-0.52277523279190063"/>
    <n v="7.0866821333765984E-3"/>
    <x v="1"/>
    <x v="6"/>
  </r>
  <r>
    <x v="3"/>
    <s v="BRA"/>
    <x v="21"/>
    <n v="6.6665717167779803E-4"/>
    <n v="1.3898645993322134E-3"/>
    <n v="6.3266117649618536E-5"/>
    <n v="2.2680915426462889E-3"/>
    <n v="-0.52277523279190063"/>
    <n v="7.0866821333765984E-3"/>
    <x v="1"/>
    <x v="7"/>
  </r>
  <r>
    <x v="3"/>
    <s v="BRA"/>
    <x v="21"/>
    <n v="6.6665717167779803E-4"/>
    <n v="1.3898645993322134E-3"/>
    <n v="6.3266117649618536E-5"/>
    <n v="2.0302771590650082E-3"/>
    <n v="-0.52277523279190063"/>
    <n v="7.0866821333765984E-3"/>
    <x v="1"/>
    <x v="8"/>
  </r>
  <r>
    <x v="3"/>
    <s v="BRA"/>
    <x v="22"/>
    <n v="1.042983727529645E-3"/>
    <n v="1.2945614289492369E-3"/>
    <n v="9.1654038988053799E-4"/>
    <n v="-1.7597348778508604E-4"/>
    <m/>
    <m/>
    <x v="0"/>
    <x v="0"/>
  </r>
  <r>
    <x v="3"/>
    <s v="BRA"/>
    <x v="22"/>
    <n v="1.042983727529645E-3"/>
    <n v="1.2945614289492369E-3"/>
    <n v="9.1654038988053799E-4"/>
    <n v="-1.3817139551974833E-4"/>
    <m/>
    <m/>
    <x v="0"/>
    <x v="1"/>
  </r>
  <r>
    <x v="3"/>
    <s v="BRA"/>
    <x v="22"/>
    <n v="1.042983727529645E-3"/>
    <n v="1.2945614289492369E-3"/>
    <n v="9.1654038988053799E-4"/>
    <n v="-1.003692887024954E-4"/>
    <m/>
    <m/>
    <x v="0"/>
    <x v="2"/>
  </r>
  <r>
    <x v="3"/>
    <s v="BRA"/>
    <x v="22"/>
    <n v="1.042983727529645E-3"/>
    <n v="1.2945614289492369E-3"/>
    <n v="5.9782445896416903E-4"/>
    <n v="-1.1223030742257833E-4"/>
    <m/>
    <m/>
    <x v="0"/>
    <x v="3"/>
  </r>
  <r>
    <x v="3"/>
    <s v="BRA"/>
    <x v="22"/>
    <n v="1.042983727529645E-3"/>
    <n v="1.2945614289492369E-3"/>
    <n v="5.9782445896416903E-4"/>
    <n v="-4.255661042407155E-5"/>
    <m/>
    <m/>
    <x v="0"/>
    <x v="4"/>
  </r>
  <r>
    <x v="3"/>
    <s v="BRA"/>
    <x v="22"/>
    <n v="1.042983727529645E-3"/>
    <n v="1.2945614289492369E-3"/>
    <n v="5.9782445896416903E-4"/>
    <n v="2.7117086574435234E-5"/>
    <m/>
    <m/>
    <x v="0"/>
    <x v="5"/>
  </r>
  <r>
    <x v="3"/>
    <s v="BRA"/>
    <x v="22"/>
    <n v="1.042983727529645E-3"/>
    <n v="1.2945614289492369E-3"/>
    <n v="4.8947380855679512E-4"/>
    <n v="-9.0560177341103554E-5"/>
    <m/>
    <m/>
    <x v="0"/>
    <x v="6"/>
  </r>
  <r>
    <x v="3"/>
    <s v="BRA"/>
    <x v="22"/>
    <n v="1.042983727529645E-3"/>
    <n v="1.2945614289492369E-3"/>
    <n v="4.8947380855679512E-4"/>
    <n v="-1.0051415301859379E-5"/>
    <m/>
    <m/>
    <x v="0"/>
    <x v="7"/>
  </r>
  <r>
    <x v="3"/>
    <s v="BRA"/>
    <x v="22"/>
    <n v="1.042983727529645E-3"/>
    <n v="1.2945614289492369E-3"/>
    <n v="4.8947380855679512E-4"/>
    <n v="7.0457346737384796E-5"/>
    <m/>
    <m/>
    <x v="0"/>
    <x v="8"/>
  </r>
  <r>
    <x v="3"/>
    <s v="BRA"/>
    <x v="22"/>
    <n v="1.042983727529645E-3"/>
    <n v="1.2945614289492369E-3"/>
    <n v="9.1654038988053799E-4"/>
    <n v="2.6814308948814869E-3"/>
    <n v="-0.51506215333938599"/>
    <n v="6.9346106611192226E-3"/>
    <x v="1"/>
    <x v="0"/>
  </r>
  <r>
    <x v="3"/>
    <s v="BRA"/>
    <x v="22"/>
    <n v="1.042983727529645E-3"/>
    <n v="1.2945614289492369E-3"/>
    <n v="9.1654038988053799E-4"/>
    <n v="2.3620575666427612E-3"/>
    <n v="-0.51506215333938599"/>
    <n v="6.9346106611192226E-3"/>
    <x v="1"/>
    <x v="1"/>
  </r>
  <r>
    <x v="3"/>
    <s v="BRA"/>
    <x v="22"/>
    <n v="1.042983727529645E-3"/>
    <n v="1.2945614289492369E-3"/>
    <n v="9.1654038988053799E-4"/>
    <n v="2.0426840055733919E-3"/>
    <n v="-0.51506215333938599"/>
    <n v="6.9346106611192226E-3"/>
    <x v="1"/>
    <x v="2"/>
  </r>
  <r>
    <x v="3"/>
    <s v="BRA"/>
    <x v="22"/>
    <n v="1.042983727529645E-3"/>
    <n v="1.2945614289492369E-3"/>
    <n v="5.9782445896416903E-4"/>
    <n v="2.7451741043478251E-3"/>
    <n v="-0.51506215333938599"/>
    <n v="6.9346106611192226E-3"/>
    <x v="1"/>
    <x v="3"/>
  </r>
  <r>
    <x v="3"/>
    <s v="BRA"/>
    <x v="22"/>
    <n v="1.042983727529645E-3"/>
    <n v="1.2945614289492369E-3"/>
    <n v="5.9782445896416903E-4"/>
    <n v="2.4576722644269466E-3"/>
    <n v="-0.51506215333938599"/>
    <n v="6.9346106611192226E-3"/>
    <x v="1"/>
    <x v="4"/>
  </r>
  <r>
    <x v="3"/>
    <s v="BRA"/>
    <x v="22"/>
    <n v="1.042983727529645E-3"/>
    <n v="1.2945614289492369E-3"/>
    <n v="5.9782445896416903E-4"/>
    <n v="2.1701704245060682E-3"/>
    <n v="-0.51506215333938599"/>
    <n v="6.9346106611192226E-3"/>
    <x v="1"/>
    <x v="5"/>
  </r>
  <r>
    <x v="3"/>
    <s v="BRA"/>
    <x v="22"/>
    <n v="1.042983727529645E-3"/>
    <n v="1.2945614289492369E-3"/>
    <n v="4.8947380855679512E-4"/>
    <n v="2.766844118013978E-3"/>
    <n v="-0.51506215333938599"/>
    <n v="6.9346106611192226E-3"/>
    <x v="1"/>
    <x v="6"/>
  </r>
  <r>
    <x v="3"/>
    <s v="BRA"/>
    <x v="22"/>
    <n v="1.042983727529645E-3"/>
    <n v="1.2945614289492369E-3"/>
    <n v="4.8947380855679512E-4"/>
    <n v="2.4901775177568197E-3"/>
    <n v="-0.51506215333938599"/>
    <n v="6.9346106611192226E-3"/>
    <x v="1"/>
    <x v="7"/>
  </r>
  <r>
    <x v="3"/>
    <s v="BRA"/>
    <x v="22"/>
    <n v="1.042983727529645E-3"/>
    <n v="1.2945614289492369E-3"/>
    <n v="4.8947380855679512E-4"/>
    <n v="2.2135106846690178E-3"/>
    <n v="-0.51506215333938599"/>
    <n v="6.9346106611192226E-3"/>
    <x v="1"/>
    <x v="8"/>
  </r>
  <r>
    <x v="3"/>
    <s v="BRA"/>
    <x v="23"/>
    <n v="3.625967656262219E-5"/>
    <n v="1.3703970471397042E-3"/>
    <n v="-7.4369361391291022E-4"/>
    <n v="-9.1131922090426087E-4"/>
    <m/>
    <m/>
    <x v="0"/>
    <x v="0"/>
  </r>
  <r>
    <x v="3"/>
    <s v="BRA"/>
    <x v="23"/>
    <n v="3.625967656262219E-5"/>
    <n v="1.3703970471397042E-3"/>
    <n v="-7.4369361391291022E-4"/>
    <n v="-6.9991016061976552E-4"/>
    <m/>
    <m/>
    <x v="0"/>
    <x v="1"/>
  </r>
  <r>
    <x v="3"/>
    <s v="BRA"/>
    <x v="23"/>
    <n v="3.625967656262219E-5"/>
    <n v="1.3703970471397042E-3"/>
    <n v="-7.4369361391291022E-4"/>
    <n v="-4.8850110033527017E-4"/>
    <m/>
    <m/>
    <x v="0"/>
    <x v="2"/>
  </r>
  <r>
    <x v="3"/>
    <s v="BRA"/>
    <x v="23"/>
    <n v="3.625967656262219E-5"/>
    <n v="1.3703970471397042E-3"/>
    <n v="-4.8558608978055418E-4"/>
    <n v="-9.6294074319303036E-4"/>
    <m/>
    <m/>
    <x v="0"/>
    <x v="3"/>
  </r>
  <r>
    <x v="3"/>
    <s v="BRA"/>
    <x v="23"/>
    <n v="3.625967656262219E-5"/>
    <n v="1.3703970471397042E-3"/>
    <n v="-4.8558608978055418E-4"/>
    <n v="-7.7734241494908929E-4"/>
    <m/>
    <m/>
    <x v="0"/>
    <x v="4"/>
  </r>
  <r>
    <x v="3"/>
    <s v="BRA"/>
    <x v="23"/>
    <n v="3.625967656262219E-5"/>
    <n v="1.3703970471397042E-3"/>
    <n v="-4.8558608978055418E-4"/>
    <n v="-5.9174408670514822E-4"/>
    <m/>
    <m/>
    <x v="0"/>
    <x v="5"/>
  </r>
  <r>
    <x v="3"/>
    <s v="BRA"/>
    <x v="23"/>
    <n v="3.625967656262219E-5"/>
    <n v="1.3703970471397042E-3"/>
    <n v="-3.9775093318894506E-4"/>
    <n v="-9.8050781525671482E-4"/>
    <m/>
    <m/>
    <x v="0"/>
    <x v="6"/>
  </r>
  <r>
    <x v="3"/>
    <s v="BRA"/>
    <x v="23"/>
    <n v="3.625967656262219E-5"/>
    <n v="1.3703970471397042E-3"/>
    <n v="-3.9775093318894506E-4"/>
    <n v="-8.0369296483695507E-4"/>
    <m/>
    <m/>
    <x v="0"/>
    <x v="7"/>
  </r>
  <r>
    <x v="3"/>
    <s v="BRA"/>
    <x v="23"/>
    <n v="3.625967656262219E-5"/>
    <n v="1.3703970471397042E-3"/>
    <n v="-3.9775093318894506E-4"/>
    <n v="-6.2687817262485623E-4"/>
    <m/>
    <m/>
    <x v="0"/>
    <x v="8"/>
  </r>
  <r>
    <x v="3"/>
    <s v="BRA"/>
    <x v="23"/>
    <n v="3.625967656262219E-5"/>
    <n v="1.3703970471397042E-3"/>
    <n v="-7.4369361391291022E-4"/>
    <n v="1.845097285695374E-3"/>
    <n v="-0.5075681209564209"/>
    <n v="6.7882919684052467E-3"/>
    <x v="1"/>
    <x v="0"/>
  </r>
  <r>
    <x v="3"/>
    <s v="BRA"/>
    <x v="23"/>
    <n v="3.625967656262219E-5"/>
    <n v="1.3703970471397042E-3"/>
    <n v="-7.4369361391291022E-4"/>
    <n v="1.7119542462751269E-3"/>
    <n v="-0.5075681209564209"/>
    <n v="6.7882919684052467E-3"/>
    <x v="1"/>
    <x v="1"/>
  </r>
  <r>
    <x v="3"/>
    <s v="BRA"/>
    <x v="23"/>
    <n v="3.625967656262219E-5"/>
    <n v="1.3703970471397042E-3"/>
    <n v="-7.4369361391291022E-4"/>
    <n v="1.5788112068548799E-3"/>
    <n v="-0.5075681209564209"/>
    <n v="6.7882919684052467E-3"/>
    <x v="1"/>
    <x v="2"/>
  </r>
  <r>
    <x v="3"/>
    <s v="BRA"/>
    <x v="23"/>
    <n v="3.625967656262219E-5"/>
    <n v="1.3703970471397042E-3"/>
    <n v="-4.8558608978055418E-4"/>
    <n v="1.7934757051989436E-3"/>
    <n v="-0.5075681209564209"/>
    <n v="6.7882919684052467E-3"/>
    <x v="1"/>
    <x v="3"/>
  </r>
  <r>
    <x v="3"/>
    <s v="BRA"/>
    <x v="23"/>
    <n v="3.625967656262219E-5"/>
    <n v="1.3703970471397042E-3"/>
    <n v="-4.8558608978055418E-4"/>
    <n v="1.6345219919458032E-3"/>
    <n v="-0.5075681209564209"/>
    <n v="6.7882919684052467E-3"/>
    <x v="1"/>
    <x v="4"/>
  </r>
  <r>
    <x v="3"/>
    <s v="BRA"/>
    <x v="23"/>
    <n v="3.625967656262219E-5"/>
    <n v="1.3703970471397042E-3"/>
    <n v="-4.8558608978055418E-4"/>
    <n v="1.4755682786926627E-3"/>
    <n v="-0.5075681209564209"/>
    <n v="6.7882919684052467E-3"/>
    <x v="1"/>
    <x v="5"/>
  </r>
  <r>
    <x v="3"/>
    <s v="BRA"/>
    <x v="23"/>
    <n v="3.625967656262219E-5"/>
    <n v="1.3703970471397042E-3"/>
    <n v="-3.9775093318894506E-4"/>
    <n v="1.775908749550581E-3"/>
    <n v="-0.5075681209564209"/>
    <n v="6.7882919684052467E-3"/>
    <x v="1"/>
    <x v="6"/>
  </r>
  <r>
    <x v="3"/>
    <s v="BRA"/>
    <x v="23"/>
    <n v="3.625967656262219E-5"/>
    <n v="1.3703970471397042E-3"/>
    <n v="-3.9775093318894506E-4"/>
    <n v="1.6081715002655983E-3"/>
    <n v="-0.5075681209564209"/>
    <n v="6.7882919684052467E-3"/>
    <x v="1"/>
    <x v="7"/>
  </r>
  <r>
    <x v="3"/>
    <s v="BRA"/>
    <x v="23"/>
    <n v="3.625967656262219E-5"/>
    <n v="1.3703970471397042E-3"/>
    <n v="-3.9775093318894506E-4"/>
    <n v="1.4404341345652938E-3"/>
    <n v="-0.5075681209564209"/>
    <n v="6.7882919684052467E-3"/>
    <x v="1"/>
    <x v="8"/>
  </r>
  <r>
    <x v="3"/>
    <s v="BRA"/>
    <x v="24"/>
    <n v="-1.3760784640908241E-3"/>
    <n v="1.5008989721536636E-3"/>
    <n v="-2.3329416289925575E-3"/>
    <n v="-2.1102093160152435E-3"/>
    <m/>
    <m/>
    <x v="0"/>
    <x v="0"/>
  </r>
  <r>
    <x v="3"/>
    <s v="BRA"/>
    <x v="24"/>
    <n v="-1.3760784640908241E-3"/>
    <n v="1.5008989721536636E-3"/>
    <n v="-2.3329416289925575E-3"/>
    <n v="-1.7268252559006214E-3"/>
    <m/>
    <m/>
    <x v="0"/>
    <x v="1"/>
  </r>
  <r>
    <x v="3"/>
    <s v="BRA"/>
    <x v="24"/>
    <n v="-1.3760784640908241E-3"/>
    <n v="1.5008989721536636E-3"/>
    <n v="-2.3329416289925575E-3"/>
    <n v="-1.3434411957859993E-3"/>
    <m/>
    <m/>
    <x v="0"/>
    <x v="2"/>
  </r>
  <r>
    <x v="3"/>
    <s v="BRA"/>
    <x v="24"/>
    <n v="-1.3760784640908241E-3"/>
    <n v="1.5008989721536636E-3"/>
    <n v="-1.5009663766250014E-3"/>
    <n v="-2.2766042966395617E-3"/>
    <m/>
    <m/>
    <x v="0"/>
    <x v="3"/>
  </r>
  <r>
    <x v="3"/>
    <s v="BRA"/>
    <x v="24"/>
    <n v="-1.3760784640908241E-3"/>
    <n v="1.5008989721536636E-3"/>
    <n v="-1.5009663766250014E-3"/>
    <n v="-1.9764178432524204E-3"/>
    <m/>
    <m/>
    <x v="0"/>
    <x v="4"/>
  </r>
  <r>
    <x v="3"/>
    <s v="BRA"/>
    <x v="24"/>
    <n v="-1.3760784640908241E-3"/>
    <n v="1.5008989721536636E-3"/>
    <n v="-1.5009663766250014E-3"/>
    <n v="-1.6762312734499574E-3"/>
    <m/>
    <m/>
    <x v="0"/>
    <x v="5"/>
  </r>
  <r>
    <x v="3"/>
    <s v="BRA"/>
    <x v="24"/>
    <n v="-1.3760784640908241E-3"/>
    <n v="1.5008989721536636E-3"/>
    <n v="-1.2232696171849966E-3"/>
    <n v="-2.3321437183767557E-3"/>
    <m/>
    <m/>
    <x v="0"/>
    <x v="6"/>
  </r>
  <r>
    <x v="3"/>
    <s v="BRA"/>
    <x v="24"/>
    <n v="-1.3760784640908241E-3"/>
    <n v="1.5008989721536636E-3"/>
    <n v="-1.2232696171849966E-3"/>
    <n v="-2.0597269758582115E-3"/>
    <m/>
    <m/>
    <x v="0"/>
    <x v="7"/>
  </r>
  <r>
    <x v="3"/>
    <s v="BRA"/>
    <x v="24"/>
    <n v="-1.3760784640908241E-3"/>
    <n v="1.5008989721536636E-3"/>
    <n v="-1.2232696171849966E-3"/>
    <n v="-1.7873100005090237E-3"/>
    <m/>
    <m/>
    <x v="0"/>
    <x v="8"/>
  </r>
  <r>
    <x v="3"/>
    <s v="BRA"/>
    <x v="24"/>
    <n v="-1.3760784640908241E-3"/>
    <n v="1.5008989721536636E-3"/>
    <n v="-2.3329416289925575E-3"/>
    <n v="5.5256648920476437E-4"/>
    <n v="-0.50072360038757324"/>
    <n v="6.647319532930851E-3"/>
    <x v="1"/>
    <x v="0"/>
  </r>
  <r>
    <x v="3"/>
    <s v="BRA"/>
    <x v="24"/>
    <n v="-1.3760784640908241E-3"/>
    <n v="1.5008989721536636E-3"/>
    <n v="-2.3329416289925575E-3"/>
    <n v="6.0310360277071595E-4"/>
    <n v="-0.50072360038757324"/>
    <n v="6.647319532930851E-3"/>
    <x v="1"/>
    <x v="1"/>
  </r>
  <r>
    <x v="3"/>
    <s v="BRA"/>
    <x v="24"/>
    <n v="-1.3760784640908241E-3"/>
    <n v="1.5008989721536636E-3"/>
    <n v="-2.3329416289925575E-3"/>
    <n v="6.5364065812900662E-4"/>
    <n v="-0.50072360038757324"/>
    <n v="6.647319532930851E-3"/>
    <x v="1"/>
    <x v="2"/>
  </r>
  <r>
    <x v="3"/>
    <s v="BRA"/>
    <x v="24"/>
    <n v="-1.3760784640908241E-3"/>
    <n v="1.5008989721536636E-3"/>
    <n v="-1.5009663766250014E-3"/>
    <n v="3.8617145037278533E-4"/>
    <n v="-0.50072360038757324"/>
    <n v="6.647319532930851E-3"/>
    <x v="1"/>
    <x v="3"/>
  </r>
  <r>
    <x v="3"/>
    <s v="BRA"/>
    <x v="24"/>
    <n v="-1.3760784640908241E-3"/>
    <n v="1.5008989721536636E-3"/>
    <n v="-1.5009663766250014E-3"/>
    <n v="3.5351101541891694E-4"/>
    <n v="-0.50072360038757324"/>
    <n v="6.647319532930851E-3"/>
    <x v="1"/>
    <x v="4"/>
  </r>
  <r>
    <x v="3"/>
    <s v="BRA"/>
    <x v="24"/>
    <n v="-1.3760784640908241E-3"/>
    <n v="1.5008989721536636E-3"/>
    <n v="-1.5009663766250014E-3"/>
    <n v="3.2085055136121809E-4"/>
    <n v="-0.50072360038757324"/>
    <n v="6.647319532930851E-3"/>
    <x v="1"/>
    <x v="5"/>
  </r>
  <r>
    <x v="3"/>
    <s v="BRA"/>
    <x v="24"/>
    <n v="-1.3760784640908241E-3"/>
    <n v="1.5008989721536636E-3"/>
    <n v="-1.2232696171849966E-3"/>
    <n v="3.3063208684325218E-4"/>
    <n v="-0.50072360038757324"/>
    <n v="6.647319532930851E-3"/>
    <x v="1"/>
    <x v="6"/>
  </r>
  <r>
    <x v="3"/>
    <s v="BRA"/>
    <x v="24"/>
    <n v="-1.3760784640908241E-3"/>
    <n v="1.5008989721536636E-3"/>
    <n v="-1.2232696171849966E-3"/>
    <n v="2.7020197012461722E-4"/>
    <n v="-0.50072360038757324"/>
    <n v="6.647319532930851E-3"/>
    <x v="1"/>
    <x v="7"/>
  </r>
  <r>
    <x v="3"/>
    <s v="BRA"/>
    <x v="24"/>
    <n v="-1.3760784640908241E-3"/>
    <n v="1.5008989721536636E-3"/>
    <n v="-1.2232696171849966E-3"/>
    <n v="2.0977186795789748E-4"/>
    <n v="-0.50072360038757324"/>
    <n v="6.647319532930851E-3"/>
    <x v="1"/>
    <x v="8"/>
  </r>
  <r>
    <x v="4"/>
    <s v="CHL"/>
    <x v="0"/>
    <n v="3.0541026499122381E-3"/>
    <n v="5.0018733600154519E-4"/>
    <n v="1.0638606734573841E-2"/>
    <n v="5.2623142255470157E-4"/>
    <m/>
    <m/>
    <x v="0"/>
    <x v="0"/>
  </r>
  <r>
    <x v="4"/>
    <s v="CHL"/>
    <x v="0"/>
    <n v="3.0541026499122381E-3"/>
    <n v="5.0018733600154519E-4"/>
    <n v="1.0638606734573841E-2"/>
    <n v="-4.8761049401946366E-4"/>
    <m/>
    <m/>
    <x v="0"/>
    <x v="1"/>
  </r>
  <r>
    <x v="4"/>
    <s v="CHL"/>
    <x v="0"/>
    <n v="3.0541026499122381E-3"/>
    <n v="5.0018733600154519E-4"/>
    <n v="1.0638606734573841E-2"/>
    <n v="-1.5014524105936289E-3"/>
    <m/>
    <m/>
    <x v="0"/>
    <x v="2"/>
  </r>
  <r>
    <x v="4"/>
    <s v="CHL"/>
    <x v="0"/>
    <n v="3.0541026499122381E-3"/>
    <n v="5.0018733600154519E-4"/>
    <n v="3.9808196015655994E-3"/>
    <n v="1.8577888840809464E-3"/>
    <m/>
    <m/>
    <x v="0"/>
    <x v="3"/>
  </r>
  <r>
    <x v="4"/>
    <s v="CHL"/>
    <x v="0"/>
    <n v="3.0541026499122381E-3"/>
    <n v="5.0018733600154519E-4"/>
    <n v="3.9808196015655994E-3"/>
    <n v="1.5097255818545818E-3"/>
    <m/>
    <m/>
    <x v="0"/>
    <x v="4"/>
  </r>
  <r>
    <x v="4"/>
    <s v="CHL"/>
    <x v="0"/>
    <n v="3.0541026499122381E-3"/>
    <n v="5.0018733600154519E-4"/>
    <n v="3.9808196015655994E-3"/>
    <n v="1.161662396043539E-3"/>
    <m/>
    <m/>
    <x v="0"/>
    <x v="5"/>
  </r>
  <r>
    <x v="4"/>
    <s v="CHL"/>
    <x v="0"/>
    <n v="3.0541026499122381E-3"/>
    <n v="5.0018733600154519E-4"/>
    <n v="1.6939867055043578E-3"/>
    <n v="2.3151554632931948E-3"/>
    <m/>
    <m/>
    <x v="0"/>
    <x v="6"/>
  </r>
  <r>
    <x v="4"/>
    <s v="CHL"/>
    <x v="0"/>
    <n v="3.0541026499122381E-3"/>
    <n v="5.0018733600154519E-4"/>
    <n v="1.6939867055043578E-3"/>
    <n v="2.1957755088806152E-3"/>
    <m/>
    <m/>
    <x v="0"/>
    <x v="7"/>
  </r>
  <r>
    <x v="4"/>
    <s v="CHL"/>
    <x v="0"/>
    <n v="3.0541026499122381E-3"/>
    <n v="5.0018733600154519E-4"/>
    <n v="1.6939867055043578E-3"/>
    <n v="2.0763955544680357E-3"/>
    <m/>
    <m/>
    <x v="0"/>
    <x v="8"/>
  </r>
  <r>
    <x v="4"/>
    <s v="CHL"/>
    <x v="0"/>
    <n v="3.0541026499122381E-3"/>
    <n v="5.0018733600154519E-4"/>
    <n v="1.0638606734573841E-2"/>
    <n v="2.2885007783770561E-3"/>
    <n v="-0.47244203090667725"/>
    <n v="4.6626604162156582E-3"/>
    <x v="1"/>
    <x v="0"/>
  </r>
  <r>
    <x v="4"/>
    <s v="CHL"/>
    <x v="0"/>
    <n v="3.0541026499122381E-3"/>
    <n v="5.0018733600154519E-4"/>
    <n v="1.0638606734573841E-2"/>
    <n v="1.0543751996010542E-3"/>
    <n v="-0.47244203090667725"/>
    <n v="4.6626604162156582E-3"/>
    <x v="1"/>
    <x v="1"/>
  </r>
  <r>
    <x v="4"/>
    <s v="CHL"/>
    <x v="0"/>
    <n v="3.0541026499122381E-3"/>
    <n v="5.0018733600154519E-4"/>
    <n v="1.0638606734573841E-2"/>
    <n v="-1.7975039372686297E-4"/>
    <n v="-0.47244203090667725"/>
    <n v="4.6626604162156582E-3"/>
    <x v="1"/>
    <x v="2"/>
  </r>
  <r>
    <x v="4"/>
    <s v="CHL"/>
    <x v="0"/>
    <n v="3.0541026499122381E-3"/>
    <n v="5.0018733600154519E-4"/>
    <n v="3.9808196015655994E-3"/>
    <n v="3.6200582981109619E-3"/>
    <n v="-0.47244203090667725"/>
    <n v="4.6626604162156582E-3"/>
    <x v="1"/>
    <x v="3"/>
  </r>
  <r>
    <x v="4"/>
    <s v="CHL"/>
    <x v="0"/>
    <n v="3.0541026499122381E-3"/>
    <n v="5.0018733600154519E-4"/>
    <n v="3.9808196015655994E-3"/>
    <n v="3.0517114792019129E-3"/>
    <n v="-0.47244203090667725"/>
    <n v="4.6626604162156582E-3"/>
    <x v="1"/>
    <x v="4"/>
  </r>
  <r>
    <x v="4"/>
    <s v="CHL"/>
    <x v="0"/>
    <n v="3.0541026499122381E-3"/>
    <n v="5.0018733600154519E-4"/>
    <n v="3.9808196015655994E-3"/>
    <n v="2.4833644274622202E-3"/>
    <n v="-0.47244203090667725"/>
    <n v="4.6626604162156582E-3"/>
    <x v="1"/>
    <x v="5"/>
  </r>
  <r>
    <x v="4"/>
    <s v="CHL"/>
    <x v="0"/>
    <n v="3.0541026499122381E-3"/>
    <n v="5.0018733600154519E-4"/>
    <n v="1.6939867055043578E-3"/>
    <n v="4.0774247609078884E-3"/>
    <n v="-0.47244203090667725"/>
    <n v="4.6626604162156582E-3"/>
    <x v="1"/>
    <x v="6"/>
  </r>
  <r>
    <x v="4"/>
    <s v="CHL"/>
    <x v="0"/>
    <n v="3.0541026499122381E-3"/>
    <n v="5.0018733600154519E-4"/>
    <n v="1.6939867055043578E-3"/>
    <n v="3.7377611733973026E-3"/>
    <n v="-0.47244203090667725"/>
    <n v="4.6626604162156582E-3"/>
    <x v="1"/>
    <x v="7"/>
  </r>
  <r>
    <x v="4"/>
    <s v="CHL"/>
    <x v="0"/>
    <n v="3.0541026499122381E-3"/>
    <n v="5.0018733600154519E-4"/>
    <n v="1.6939867055043578E-3"/>
    <n v="3.3980975858867168E-3"/>
    <n v="-0.47244203090667725"/>
    <n v="4.6626604162156582E-3"/>
    <x v="1"/>
    <x v="8"/>
  </r>
  <r>
    <x v="4"/>
    <s v="CHL"/>
    <x v="1"/>
    <n v="4.5983321033418179E-3"/>
    <n v="6.7531265085563064E-4"/>
    <n v="2.3858558852225542E-3"/>
    <n v="3.5809108521789312E-3"/>
    <m/>
    <m/>
    <x v="0"/>
    <x v="0"/>
  </r>
  <r>
    <x v="4"/>
    <s v="CHL"/>
    <x v="1"/>
    <n v="4.5983321033418179E-3"/>
    <n v="6.7531265085563064E-4"/>
    <n v="2.3858558852225542E-3"/>
    <n v="3.4098564647138119E-3"/>
    <m/>
    <m/>
    <x v="0"/>
    <x v="1"/>
  </r>
  <r>
    <x v="4"/>
    <s v="CHL"/>
    <x v="1"/>
    <n v="4.5983321033418179E-3"/>
    <n v="6.7531265085563064E-4"/>
    <n v="2.3858558852225542E-3"/>
    <n v="3.2388020772486925E-3"/>
    <m/>
    <m/>
    <x v="0"/>
    <x v="2"/>
  </r>
  <r>
    <x v="4"/>
    <s v="CHL"/>
    <x v="1"/>
    <n v="4.5983321033418179E-3"/>
    <n v="6.7531265085563064E-4"/>
    <n v="1.4040276873856783E-3"/>
    <n v="3.7772764917463064E-3"/>
    <m/>
    <m/>
    <x v="0"/>
    <x v="3"/>
  </r>
  <r>
    <x v="4"/>
    <s v="CHL"/>
    <x v="1"/>
    <n v="4.5983321033418179E-3"/>
    <n v="6.7531265085563064E-4"/>
    <n v="1.4040276873856783E-3"/>
    <n v="3.7044049240648746E-3"/>
    <m/>
    <m/>
    <x v="0"/>
    <x v="4"/>
  </r>
  <r>
    <x v="4"/>
    <s v="CHL"/>
    <x v="1"/>
    <n v="4.5983321033418179E-3"/>
    <n v="6.7531265085563064E-4"/>
    <n v="1.4040276873856783E-3"/>
    <n v="3.6315333563834429E-3"/>
    <m/>
    <m/>
    <x v="0"/>
    <x v="5"/>
  </r>
  <r>
    <x v="4"/>
    <s v="CHL"/>
    <x v="1"/>
    <n v="4.5983321033418179E-3"/>
    <n v="6.7531265085563064E-4"/>
    <n v="1.1118443217128515E-3"/>
    <n v="3.8357130251824856E-3"/>
    <m/>
    <m/>
    <x v="0"/>
    <x v="6"/>
  </r>
  <r>
    <x v="4"/>
    <s v="CHL"/>
    <x v="1"/>
    <n v="4.5983321033418179E-3"/>
    <n v="6.7531265085563064E-4"/>
    <n v="1.1118443217128515E-3"/>
    <n v="3.7920598406344652E-3"/>
    <m/>
    <m/>
    <x v="0"/>
    <x v="7"/>
  </r>
  <r>
    <x v="4"/>
    <s v="CHL"/>
    <x v="1"/>
    <n v="4.5983321033418179E-3"/>
    <n v="6.7531265085563064E-4"/>
    <n v="1.1118443217128515E-3"/>
    <n v="3.7484068889170885E-3"/>
    <m/>
    <m/>
    <x v="0"/>
    <x v="8"/>
  </r>
  <r>
    <x v="4"/>
    <s v="CHL"/>
    <x v="1"/>
    <n v="4.5983321033418179E-3"/>
    <n v="6.7531265085563064E-4"/>
    <n v="2.3858558852225542E-3"/>
    <n v="5.3103417158126831E-3"/>
    <n v="-0.47041058540344238"/>
    <n v="4.5955362729728222E-3"/>
    <x v="1"/>
    <x v="0"/>
  </r>
  <r>
    <x v="4"/>
    <s v="CHL"/>
    <x v="1"/>
    <n v="4.5983321033418179E-3"/>
    <n v="6.7531265085563064E-4"/>
    <n v="2.3858558852225542E-3"/>
    <n v="4.9231084994971752E-3"/>
    <n v="-0.47041058540344238"/>
    <n v="4.5955362729728222E-3"/>
    <x v="1"/>
    <x v="1"/>
  </r>
  <r>
    <x v="4"/>
    <s v="CHL"/>
    <x v="1"/>
    <n v="4.5983321033418179E-3"/>
    <n v="6.7531265085563064E-4"/>
    <n v="2.3858558852225542E-3"/>
    <n v="4.5358752831816673E-3"/>
    <n v="-0.47041058540344238"/>
    <n v="4.5955362729728222E-3"/>
    <x v="1"/>
    <x v="2"/>
  </r>
  <r>
    <x v="4"/>
    <s v="CHL"/>
    <x v="1"/>
    <n v="4.5983321033418179E-3"/>
    <n v="6.7531265085563064E-4"/>
    <n v="1.4040276873856783E-3"/>
    <n v="5.5067073553800583E-3"/>
    <n v="-0.47041058540344238"/>
    <n v="4.5955362729728222E-3"/>
    <x v="1"/>
    <x v="3"/>
  </r>
  <r>
    <x v="4"/>
    <s v="CHL"/>
    <x v="1"/>
    <n v="4.5983321033418179E-3"/>
    <n v="6.7531265085563064E-4"/>
    <n v="1.4040276873856783E-3"/>
    <n v="5.217656958848238E-3"/>
    <n v="-0.47041058540344238"/>
    <n v="4.5955362729728222E-3"/>
    <x v="1"/>
    <x v="4"/>
  </r>
  <r>
    <x v="4"/>
    <s v="CHL"/>
    <x v="1"/>
    <n v="4.5983321033418179E-3"/>
    <n v="6.7531265085563064E-4"/>
    <n v="1.4040276873856783E-3"/>
    <n v="4.9286065623164177E-3"/>
    <n v="-0.47041058540344238"/>
    <n v="4.5955362729728222E-3"/>
    <x v="1"/>
    <x v="5"/>
  </r>
  <r>
    <x v="4"/>
    <s v="CHL"/>
    <x v="1"/>
    <n v="4.5983321033418179E-3"/>
    <n v="6.7531265085563064E-4"/>
    <n v="1.1118443217128515E-3"/>
    <n v="5.5651441216468811E-3"/>
    <n v="-0.47041058540344238"/>
    <n v="4.5955362729728222E-3"/>
    <x v="1"/>
    <x v="6"/>
  </r>
  <r>
    <x v="4"/>
    <s v="CHL"/>
    <x v="1"/>
    <n v="4.5983321033418179E-3"/>
    <n v="6.7531265085563064E-4"/>
    <n v="1.1118443217128515E-3"/>
    <n v="5.3053121082484722E-3"/>
    <n v="-0.47041058540344238"/>
    <n v="4.5955362729728222E-3"/>
    <x v="1"/>
    <x v="7"/>
  </r>
  <r>
    <x v="4"/>
    <s v="CHL"/>
    <x v="1"/>
    <n v="4.5983321033418179E-3"/>
    <n v="6.7531265085563064E-4"/>
    <n v="1.1118443217128515E-3"/>
    <n v="5.0454800948500633E-3"/>
    <n v="-0.47041058540344238"/>
    <n v="4.5955362729728222E-3"/>
    <x v="1"/>
    <x v="8"/>
  </r>
  <r>
    <x v="4"/>
    <s v="CHL"/>
    <x v="2"/>
    <n v="2.6690834201872349E-3"/>
    <n v="7.7506765956059098E-4"/>
    <n v="2.0885318517684937E-3"/>
    <n v="1.631322898901999E-3"/>
    <m/>
    <m/>
    <x v="0"/>
    <x v="0"/>
  </r>
  <r>
    <x v="4"/>
    <s v="CHL"/>
    <x v="2"/>
    <n v="2.6690834201872349E-3"/>
    <n v="7.7506765956059098E-4"/>
    <n v="2.0885318517684937E-3"/>
    <n v="1.499976497143507E-3"/>
    <m/>
    <m/>
    <x v="0"/>
    <x v="1"/>
  </r>
  <r>
    <x v="4"/>
    <s v="CHL"/>
    <x v="2"/>
    <n v="2.6690834201872349E-3"/>
    <n v="7.7506765956059098E-4"/>
    <n v="2.0885318517684937E-3"/>
    <n v="1.368630095385015E-3"/>
    <m/>
    <m/>
    <x v="0"/>
    <x v="2"/>
  </r>
  <r>
    <x v="4"/>
    <s v="CHL"/>
    <x v="2"/>
    <n v="2.6690834201872349E-3"/>
    <n v="7.7506765956059098E-4"/>
    <n v="1.2569633545354009E-3"/>
    <n v="1.7976366216316819E-3"/>
    <m/>
    <m/>
    <x v="0"/>
    <x v="3"/>
  </r>
  <r>
    <x v="4"/>
    <s v="CHL"/>
    <x v="2"/>
    <n v="2.6690834201872349E-3"/>
    <n v="7.7506765956059098E-4"/>
    <n v="1.2569633545354009E-3"/>
    <n v="1.7494470812380314E-3"/>
    <m/>
    <m/>
    <x v="0"/>
    <x v="4"/>
  </r>
  <r>
    <x v="4"/>
    <s v="CHL"/>
    <x v="2"/>
    <n v="2.6690834201872349E-3"/>
    <n v="7.7506765956059098E-4"/>
    <n v="1.2569633545354009E-3"/>
    <n v="1.701257424429059E-3"/>
    <m/>
    <m/>
    <x v="0"/>
    <x v="5"/>
  </r>
  <r>
    <x v="4"/>
    <s v="CHL"/>
    <x v="2"/>
    <n v="2.6690834201872349E-3"/>
    <n v="7.7506765956059098E-4"/>
    <n v="1.0023419745266438E-3"/>
    <n v="1.848560874350369E-3"/>
    <m/>
    <m/>
    <x v="0"/>
    <x v="6"/>
  </r>
  <r>
    <x v="4"/>
    <s v="CHL"/>
    <x v="2"/>
    <n v="2.6690834201872349E-3"/>
    <n v="7.7506765956059098E-4"/>
    <n v="1.0023419745266438E-3"/>
    <n v="1.825833460316062E-3"/>
    <m/>
    <m/>
    <x v="0"/>
    <x v="7"/>
  </r>
  <r>
    <x v="4"/>
    <s v="CHL"/>
    <x v="2"/>
    <n v="2.6690834201872349E-3"/>
    <n v="7.7506765956059098E-4"/>
    <n v="1.0023419745266438E-3"/>
    <n v="1.803106046281755E-3"/>
    <m/>
    <m/>
    <x v="0"/>
    <x v="8"/>
  </r>
  <r>
    <x v="4"/>
    <s v="CHL"/>
    <x v="2"/>
    <n v="2.6690834201872349E-3"/>
    <n v="7.7506765956059098E-4"/>
    <n v="2.0885318517684937E-3"/>
    <n v="3.3301680814474821E-3"/>
    <n v="-0.46877458691596985"/>
    <n v="4.530015867203474E-3"/>
    <x v="1"/>
    <x v="0"/>
  </r>
  <r>
    <x v="4"/>
    <s v="CHL"/>
    <x v="2"/>
    <n v="2.6690834201872349E-3"/>
    <n v="7.7506765956059098E-4"/>
    <n v="2.0885318517684937E-3"/>
    <n v="2.9864658135920763E-3"/>
    <n v="-0.46877458691596985"/>
    <n v="4.530015867203474E-3"/>
    <x v="1"/>
    <x v="1"/>
  </r>
  <r>
    <x v="4"/>
    <s v="CHL"/>
    <x v="2"/>
    <n v="2.6690834201872349E-3"/>
    <n v="7.7506765956059098E-4"/>
    <n v="2.0885318517684937E-3"/>
    <n v="2.6427637785673141E-3"/>
    <n v="-0.46877458691596985"/>
    <n v="4.530015867203474E-3"/>
    <x v="1"/>
    <x v="2"/>
  </r>
  <r>
    <x v="4"/>
    <s v="CHL"/>
    <x v="2"/>
    <n v="2.6690834201872349E-3"/>
    <n v="7.7506765956059098E-4"/>
    <n v="1.2569633545354009E-3"/>
    <n v="3.4964815713465214E-3"/>
    <n v="-0.46877458691596985"/>
    <n v="4.530015867203474E-3"/>
    <x v="1"/>
    <x v="3"/>
  </r>
  <r>
    <x v="4"/>
    <s v="CHL"/>
    <x v="2"/>
    <n v="2.6690834201872349E-3"/>
    <n v="7.7506765956059098E-4"/>
    <n v="1.2569633545354009E-3"/>
    <n v="3.2359363976866007E-3"/>
    <n v="-0.46877458691596985"/>
    <n v="4.530015867203474E-3"/>
    <x v="1"/>
    <x v="4"/>
  </r>
  <r>
    <x v="4"/>
    <s v="CHL"/>
    <x v="2"/>
    <n v="2.6690834201872349E-3"/>
    <n v="7.7506765956059098E-4"/>
    <n v="1.2569633545354009E-3"/>
    <n v="2.97539122402668E-3"/>
    <n v="-0.46877458691596985"/>
    <n v="4.530015867203474E-3"/>
    <x v="1"/>
    <x v="5"/>
  </r>
  <r>
    <x v="4"/>
    <s v="CHL"/>
    <x v="2"/>
    <n v="2.6690834201872349E-3"/>
    <n v="7.7506765956059098E-4"/>
    <n v="1.0023419745266438E-3"/>
    <n v="3.5474060568958521E-3"/>
    <n v="-0.46877458691596985"/>
    <n v="4.530015867203474E-3"/>
    <x v="1"/>
    <x v="6"/>
  </r>
  <r>
    <x v="4"/>
    <s v="CHL"/>
    <x v="2"/>
    <n v="2.6690834201872349E-3"/>
    <n v="7.7506765956059098E-4"/>
    <n v="1.0023419745266438E-3"/>
    <n v="3.3123227767646313E-3"/>
    <n v="-0.46877458691596985"/>
    <n v="4.530015867203474E-3"/>
    <x v="1"/>
    <x v="7"/>
  </r>
  <r>
    <x v="4"/>
    <s v="CHL"/>
    <x v="2"/>
    <n v="2.6690834201872349E-3"/>
    <n v="7.7506765956059098E-4"/>
    <n v="1.0023419745266438E-3"/>
    <n v="3.0772397294640541E-3"/>
    <n v="-0.46877458691596985"/>
    <n v="4.530015867203474E-3"/>
    <x v="1"/>
    <x v="8"/>
  </r>
  <r>
    <x v="4"/>
    <s v="CHL"/>
    <x v="3"/>
    <n v="2.1882283035665751E-3"/>
    <n v="7.8318431042134762E-4"/>
    <n v="8.1735546700656414E-4"/>
    <n v="1.3982097152620554E-3"/>
    <m/>
    <m/>
    <x v="0"/>
    <x v="0"/>
  </r>
  <r>
    <x v="4"/>
    <s v="CHL"/>
    <x v="3"/>
    <n v="2.1882283035665751E-3"/>
    <n v="7.8318431042134762E-4"/>
    <n v="8.1735546700656414E-4"/>
    <n v="1.3947926927357912E-3"/>
    <m/>
    <m/>
    <x v="0"/>
    <x v="1"/>
  </r>
  <r>
    <x v="4"/>
    <s v="CHL"/>
    <x v="3"/>
    <n v="2.1882283035665751E-3"/>
    <n v="7.8318431042134762E-4"/>
    <n v="8.1735546700656414E-4"/>
    <n v="1.3913755537942052E-3"/>
    <m/>
    <m/>
    <x v="0"/>
    <x v="2"/>
  </r>
  <r>
    <x v="4"/>
    <s v="CHL"/>
    <x v="3"/>
    <n v="2.1882283035665751E-3"/>
    <n v="7.8318431042134762E-4"/>
    <n v="4.9909611698240042E-4"/>
    <n v="1.4618616551160812E-3"/>
    <m/>
    <m/>
    <x v="0"/>
    <x v="3"/>
  </r>
  <r>
    <x v="4"/>
    <s v="CHL"/>
    <x v="3"/>
    <n v="2.1882283035665751E-3"/>
    <n v="7.8318431042134762E-4"/>
    <n v="4.9909611698240042E-4"/>
    <n v="1.4902704861015081E-3"/>
    <m/>
    <m/>
    <x v="0"/>
    <x v="4"/>
  </r>
  <r>
    <x v="4"/>
    <s v="CHL"/>
    <x v="3"/>
    <n v="2.1882283035665751E-3"/>
    <n v="7.8318431042134762E-4"/>
    <n v="4.9909611698240042E-4"/>
    <n v="1.518679317086935E-3"/>
    <m/>
    <m/>
    <x v="0"/>
    <x v="5"/>
  </r>
  <r>
    <x v="4"/>
    <s v="CHL"/>
    <x v="3"/>
    <n v="2.1882283035665751E-3"/>
    <n v="7.8318431042134762E-4"/>
    <n v="3.9982635644264519E-4"/>
    <n v="1.481715589761734E-3"/>
    <m/>
    <m/>
    <x v="0"/>
    <x v="6"/>
  </r>
  <r>
    <x v="4"/>
    <s v="CHL"/>
    <x v="3"/>
    <n v="2.1882283035665751E-3"/>
    <n v="7.8318431042134762E-4"/>
    <n v="3.9982635644264519E-4"/>
    <n v="1.5200513880699873E-3"/>
    <m/>
    <m/>
    <x v="0"/>
    <x v="7"/>
  </r>
  <r>
    <x v="4"/>
    <s v="CHL"/>
    <x v="3"/>
    <n v="2.1882283035665751E-3"/>
    <n v="7.8318431042134762E-4"/>
    <n v="3.9982635644264519E-4"/>
    <n v="1.5583871863782406E-3"/>
    <m/>
    <m/>
    <x v="0"/>
    <x v="8"/>
  </r>
  <r>
    <x v="4"/>
    <s v="CHL"/>
    <x v="3"/>
    <n v="2.1882283035665751E-3"/>
    <n v="7.8318431042134762E-4"/>
    <n v="8.1735546700656414E-4"/>
    <n v="3.0563999898731709E-3"/>
    <n v="-0.46408528089523315"/>
    <n v="4.4662863947451115E-3"/>
    <x v="1"/>
    <x v="0"/>
  </r>
  <r>
    <x v="4"/>
    <s v="CHL"/>
    <x v="3"/>
    <n v="2.1882283035665751E-3"/>
    <n v="7.8318431042134762E-4"/>
    <n v="8.1735546700656414E-4"/>
    <n v="2.845708979293704E-3"/>
    <n v="-0.46408528089523315"/>
    <n v="4.4662863947451115E-3"/>
    <x v="1"/>
    <x v="1"/>
  </r>
  <r>
    <x v="4"/>
    <s v="CHL"/>
    <x v="3"/>
    <n v="2.1882283035665751E-3"/>
    <n v="7.8318431042134762E-4"/>
    <n v="8.1735546700656414E-4"/>
    <n v="2.6350182015448809E-3"/>
    <n v="-0.46408528089523315"/>
    <n v="4.4662863947451115E-3"/>
    <x v="1"/>
    <x v="2"/>
  </r>
  <r>
    <x v="4"/>
    <s v="CHL"/>
    <x v="3"/>
    <n v="2.1882283035665751E-3"/>
    <n v="7.8318431042134762E-4"/>
    <n v="4.9909611698240042E-4"/>
    <n v="3.1200519297271967E-3"/>
    <n v="-0.46408528089523315"/>
    <n v="4.4662863947451115E-3"/>
    <x v="1"/>
    <x v="3"/>
  </r>
  <r>
    <x v="4"/>
    <s v="CHL"/>
    <x v="3"/>
    <n v="2.1882283035665751E-3"/>
    <n v="7.8318431042134762E-4"/>
    <n v="4.9909611698240042E-4"/>
    <n v="2.9411870054900646E-3"/>
    <n v="-0.46408528089523315"/>
    <n v="4.4662863947451115E-3"/>
    <x v="1"/>
    <x v="4"/>
  </r>
  <r>
    <x v="4"/>
    <s v="CHL"/>
    <x v="3"/>
    <n v="2.1882283035665751E-3"/>
    <n v="7.8318431042134762E-4"/>
    <n v="4.9909611698240042E-4"/>
    <n v="2.7623218484222889E-3"/>
    <n v="-0.46408528089523315"/>
    <n v="4.4662863947451115E-3"/>
    <x v="1"/>
    <x v="5"/>
  </r>
  <r>
    <x v="4"/>
    <s v="CHL"/>
    <x v="3"/>
    <n v="2.1882283035665751E-3"/>
    <n v="7.8318431042134762E-4"/>
    <n v="3.9982635644264519E-4"/>
    <n v="3.1399058643728495E-3"/>
    <n v="-0.46408528089523315"/>
    <n v="4.4662863947451115E-3"/>
    <x v="1"/>
    <x v="6"/>
  </r>
  <r>
    <x v="4"/>
    <s v="CHL"/>
    <x v="3"/>
    <n v="2.1882283035665751E-3"/>
    <n v="7.8318431042134762E-4"/>
    <n v="3.9982635644264519E-4"/>
    <n v="2.9709679074585438E-3"/>
    <n v="-0.46408528089523315"/>
    <n v="4.4662863947451115E-3"/>
    <x v="1"/>
    <x v="7"/>
  </r>
  <r>
    <x v="4"/>
    <s v="CHL"/>
    <x v="3"/>
    <n v="2.1882283035665751E-3"/>
    <n v="7.8318431042134762E-4"/>
    <n v="3.9982635644264519E-4"/>
    <n v="2.8020299505442381E-3"/>
    <n v="-0.46408528089523315"/>
    <n v="4.4662863947451115E-3"/>
    <x v="1"/>
    <x v="8"/>
  </r>
  <r>
    <x v="4"/>
    <s v="CHL"/>
    <x v="4"/>
    <n v="3.972658421844244E-3"/>
    <n v="7.7240960672497749E-4"/>
    <n v="3.1371975783258677E-3"/>
    <n v="2.7272913139313459E-3"/>
    <m/>
    <m/>
    <x v="0"/>
    <x v="0"/>
  </r>
  <r>
    <x v="4"/>
    <s v="CHL"/>
    <x v="4"/>
    <n v="3.972658421844244E-3"/>
    <n v="7.7240960672497749E-4"/>
    <n v="3.1371975783258677E-3"/>
    <n v="2.4908124469220638E-3"/>
    <m/>
    <m/>
    <x v="0"/>
    <x v="1"/>
  </r>
  <r>
    <x v="4"/>
    <s v="CHL"/>
    <x v="4"/>
    <n v="3.972658421844244E-3"/>
    <n v="7.7240960672497749E-4"/>
    <n v="3.1371975783258677E-3"/>
    <n v="2.2543335799127817E-3"/>
    <m/>
    <m/>
    <x v="0"/>
    <x v="2"/>
  </r>
  <r>
    <x v="4"/>
    <s v="CHL"/>
    <x v="4"/>
    <n v="3.972658421844244E-3"/>
    <n v="7.7240960672497749E-4"/>
    <n v="1.951213926076889E-3"/>
    <n v="2.9644879978150129E-3"/>
    <m/>
    <m/>
    <x v="0"/>
    <x v="3"/>
  </r>
  <r>
    <x v="4"/>
    <s v="CHL"/>
    <x v="4"/>
    <n v="3.972658421844244E-3"/>
    <n v="7.7240960672497749E-4"/>
    <n v="1.951213926076889E-3"/>
    <n v="2.8466074727475643E-3"/>
    <m/>
    <m/>
    <x v="0"/>
    <x v="4"/>
  </r>
  <r>
    <x v="4"/>
    <s v="CHL"/>
    <x v="4"/>
    <n v="3.972658421844244E-3"/>
    <n v="7.7240960672497749E-4"/>
    <n v="1.951213926076889E-3"/>
    <n v="2.7287271805107594E-3"/>
    <m/>
    <m/>
    <x v="0"/>
    <x v="5"/>
  </r>
  <r>
    <x v="4"/>
    <s v="CHL"/>
    <x v="4"/>
    <n v="3.972658421844244E-3"/>
    <n v="7.7240960672497749E-4"/>
    <n v="1.5722026582807302E-3"/>
    <n v="3.040290204808116E-3"/>
    <m/>
    <m/>
    <x v="0"/>
    <x v="6"/>
  </r>
  <r>
    <x v="4"/>
    <s v="CHL"/>
    <x v="4"/>
    <n v="3.972658421844244E-3"/>
    <n v="7.7240960672497749E-4"/>
    <n v="1.5722026582807302E-3"/>
    <n v="2.9603107832372189E-3"/>
    <m/>
    <m/>
    <x v="0"/>
    <x v="7"/>
  </r>
  <r>
    <x v="4"/>
    <s v="CHL"/>
    <x v="4"/>
    <n v="3.972658421844244E-3"/>
    <n v="7.7240960672497749E-4"/>
    <n v="1.5722026582807302E-3"/>
    <n v="2.8803315944969654E-3"/>
    <m/>
    <m/>
    <x v="0"/>
    <x v="8"/>
  </r>
  <r>
    <x v="4"/>
    <s v="CHL"/>
    <x v="4"/>
    <n v="3.972658421844244E-3"/>
    <n v="7.7240960672497749E-4"/>
    <n v="3.1371975783258677E-3"/>
    <n v="4.3397229164838791E-3"/>
    <n v="-0.45765158534049988"/>
    <n v="4.4040912762284279E-3"/>
    <x v="1"/>
    <x v="0"/>
  </r>
  <r>
    <x v="4"/>
    <s v="CHL"/>
    <x v="4"/>
    <n v="3.972658421844244E-3"/>
    <n v="7.7240960672497749E-4"/>
    <n v="3.1371975783258677E-3"/>
    <n v="3.901690011844039E-3"/>
    <n v="-0.45765158534049988"/>
    <n v="4.4040912762284279E-3"/>
    <x v="1"/>
    <x v="1"/>
  </r>
  <r>
    <x v="4"/>
    <s v="CHL"/>
    <x v="4"/>
    <n v="3.972658421844244E-3"/>
    <n v="7.7240960672497749E-4"/>
    <n v="3.1371975783258677E-3"/>
    <n v="3.4636573400348425E-3"/>
    <n v="-0.45765158534049988"/>
    <n v="4.4040912762284279E-3"/>
    <x v="1"/>
    <x v="2"/>
  </r>
  <r>
    <x v="4"/>
    <s v="CHL"/>
    <x v="4"/>
    <n v="3.972658421844244E-3"/>
    <n v="7.7240960672497749E-4"/>
    <n v="1.951213926076889E-3"/>
    <n v="4.5769196003675461E-3"/>
    <n v="-0.45765158534049988"/>
    <n v="4.4040912762284279E-3"/>
    <x v="1"/>
    <x v="3"/>
  </r>
  <r>
    <x v="4"/>
    <s v="CHL"/>
    <x v="4"/>
    <n v="3.972658421844244E-3"/>
    <n v="7.7240960672497749E-4"/>
    <n v="1.951213926076889E-3"/>
    <n v="4.2574852705001831E-3"/>
    <n v="-0.45765158534049988"/>
    <n v="4.4040912762284279E-3"/>
    <x v="1"/>
    <x v="4"/>
  </r>
  <r>
    <x v="4"/>
    <s v="CHL"/>
    <x v="4"/>
    <n v="3.972658421844244E-3"/>
    <n v="7.7240960672497749E-4"/>
    <n v="1.951213926076889E-3"/>
    <n v="3.9380504749715328E-3"/>
    <n v="-0.45765158534049988"/>
    <n v="4.4040912762284279E-3"/>
    <x v="1"/>
    <x v="5"/>
  </r>
  <r>
    <x v="4"/>
    <s v="CHL"/>
    <x v="4"/>
    <n v="3.972658421844244E-3"/>
    <n v="7.7240960672497749E-4"/>
    <n v="1.5722026582807302E-3"/>
    <n v="4.6527218073606491E-3"/>
    <n v="-0.45765158534049988"/>
    <n v="4.4040912762284279E-3"/>
    <x v="1"/>
    <x v="6"/>
  </r>
  <r>
    <x v="4"/>
    <s v="CHL"/>
    <x v="4"/>
    <n v="3.972658421844244E-3"/>
    <n v="7.7240960672497749E-4"/>
    <n v="1.5722026582807302E-3"/>
    <n v="4.3711885809898376E-3"/>
    <n v="-0.45765158534049988"/>
    <n v="4.4040912762284279E-3"/>
    <x v="1"/>
    <x v="7"/>
  </r>
  <r>
    <x v="4"/>
    <s v="CHL"/>
    <x v="4"/>
    <n v="3.972658421844244E-3"/>
    <n v="7.7240960672497749E-4"/>
    <n v="1.5722026582807302E-3"/>
    <n v="4.0896553546190262E-3"/>
    <n v="-0.45765158534049988"/>
    <n v="4.4040912762284279E-3"/>
    <x v="1"/>
    <x v="8"/>
  </r>
  <r>
    <x v="4"/>
    <s v="CHL"/>
    <x v="5"/>
    <n v="2.8018320444971323E-3"/>
    <n v="1.0293449740856886E-3"/>
    <n v="1.3866537483409047E-3"/>
    <n v="1.7010252922773361E-3"/>
    <m/>
    <m/>
    <x v="0"/>
    <x v="0"/>
  </r>
  <r>
    <x v="4"/>
    <s v="CHL"/>
    <x v="5"/>
    <n v="2.8018320444971323E-3"/>
    <n v="1.0293449740856886E-3"/>
    <n v="1.3866537483409047E-3"/>
    <n v="1.6652944032102823E-3"/>
    <m/>
    <m/>
    <x v="0"/>
    <x v="1"/>
  </r>
  <r>
    <x v="4"/>
    <s v="CHL"/>
    <x v="5"/>
    <n v="2.8018320444971323E-3"/>
    <n v="1.0293449740856886E-3"/>
    <n v="1.3866537483409047E-3"/>
    <n v="1.6295635141432285E-3"/>
    <m/>
    <m/>
    <x v="0"/>
    <x v="2"/>
  </r>
  <r>
    <x v="4"/>
    <s v="CHL"/>
    <x v="5"/>
    <n v="2.8018320444971323E-3"/>
    <n v="1.0293449740856886E-3"/>
    <n v="8.8101462461054325E-4"/>
    <n v="1.8021531868726015E-3"/>
    <m/>
    <m/>
    <x v="0"/>
    <x v="3"/>
  </r>
  <r>
    <x v="4"/>
    <s v="CHL"/>
    <x v="5"/>
    <n v="2.8018320444971323E-3"/>
    <n v="1.0293449740856886E-3"/>
    <n v="8.8101462461054325E-4"/>
    <n v="1.8169861286878586E-3"/>
    <m/>
    <m/>
    <x v="0"/>
    <x v="4"/>
  </r>
  <r>
    <x v="4"/>
    <s v="CHL"/>
    <x v="5"/>
    <n v="2.8018320444971323E-3"/>
    <n v="1.0293449740856886E-3"/>
    <n v="8.8101462461054325E-4"/>
    <n v="1.8318191869184375E-3"/>
    <m/>
    <m/>
    <x v="0"/>
    <x v="5"/>
  </r>
  <r>
    <x v="4"/>
    <s v="CHL"/>
    <x v="5"/>
    <n v="2.8018320444971323E-3"/>
    <n v="1.0293449740856886E-3"/>
    <n v="7.1482284693047404E-4"/>
    <n v="1.8353915074840188E-3"/>
    <m/>
    <m/>
    <x v="0"/>
    <x v="6"/>
  </r>
  <r>
    <x v="4"/>
    <s v="CHL"/>
    <x v="5"/>
    <n v="2.8018320444971323E-3"/>
    <n v="1.0293449740856886E-3"/>
    <n v="7.1482284693047404E-4"/>
    <n v="1.8668436678126454E-3"/>
    <m/>
    <m/>
    <x v="0"/>
    <x v="7"/>
  </r>
  <r>
    <x v="4"/>
    <s v="CHL"/>
    <x v="5"/>
    <n v="2.8018320444971323E-3"/>
    <n v="1.0293449740856886E-3"/>
    <n v="7.1482284693047404E-4"/>
    <n v="1.8982959445565939E-3"/>
    <m/>
    <m/>
    <x v="0"/>
    <x v="8"/>
  </r>
  <r>
    <x v="4"/>
    <s v="CHL"/>
    <x v="5"/>
    <n v="2.8018320444971323E-3"/>
    <n v="1.0293449740856886E-3"/>
    <n v="1.3866537483409047E-3"/>
    <n v="2.8141553048044443E-3"/>
    <n v="-0.45358818769454956"/>
    <n v="3.0675679445266724E-3"/>
    <x v="1"/>
    <x v="0"/>
  </r>
  <r>
    <x v="4"/>
    <s v="CHL"/>
    <x v="5"/>
    <n v="2.8018320444971323E-3"/>
    <n v="1.0293449740856886E-3"/>
    <n v="1.3866537483409047E-3"/>
    <n v="2.6392831932753325E-3"/>
    <n v="-0.45358818769454956"/>
    <n v="3.0675679445266724E-3"/>
    <x v="1"/>
    <x v="1"/>
  </r>
  <r>
    <x v="4"/>
    <s v="CHL"/>
    <x v="5"/>
    <n v="2.8018320444971323E-3"/>
    <n v="1.0293449740856886E-3"/>
    <n v="1.3866537483409047E-3"/>
    <n v="2.4644110817462206E-3"/>
    <n v="-0.45358818769454956"/>
    <n v="3.0675679445266724E-3"/>
    <x v="1"/>
    <x v="2"/>
  </r>
  <r>
    <x v="4"/>
    <s v="CHL"/>
    <x v="5"/>
    <n v="2.8018320444971323E-3"/>
    <n v="1.0293449740856886E-3"/>
    <n v="8.8101462461054325E-4"/>
    <n v="2.9152831993997097E-3"/>
    <n v="-0.45358818769454956"/>
    <n v="3.0675679445266724E-3"/>
    <x v="1"/>
    <x v="3"/>
  </r>
  <r>
    <x v="4"/>
    <s v="CHL"/>
    <x v="5"/>
    <n v="2.8018320444971323E-3"/>
    <n v="1.0293449740856886E-3"/>
    <n v="8.8101462461054325E-4"/>
    <n v="2.7909749187529087E-3"/>
    <n v="-0.45358818769454956"/>
    <n v="3.0675679445266724E-3"/>
    <x v="1"/>
    <x v="4"/>
  </r>
  <r>
    <x v="4"/>
    <s v="CHL"/>
    <x v="5"/>
    <n v="2.8018320444971323E-3"/>
    <n v="1.0293449740856886E-3"/>
    <n v="8.8101462461054325E-4"/>
    <n v="2.6666668709367514E-3"/>
    <n v="-0.45358818769454956"/>
    <n v="3.0675679445266724E-3"/>
    <x v="1"/>
    <x v="5"/>
  </r>
  <r>
    <x v="4"/>
    <s v="CHL"/>
    <x v="5"/>
    <n v="2.8018320444971323E-3"/>
    <n v="1.0293449740856886E-3"/>
    <n v="7.1482284693047404E-4"/>
    <n v="2.9485216364264488E-3"/>
    <n v="-0.45358818769454956"/>
    <n v="3.0675679445266724E-3"/>
    <x v="1"/>
    <x v="6"/>
  </r>
  <r>
    <x v="4"/>
    <s v="CHL"/>
    <x v="5"/>
    <n v="2.8018320444971323E-3"/>
    <n v="1.0293449740856886E-3"/>
    <n v="7.1482284693047404E-4"/>
    <n v="2.8408325742930174E-3"/>
    <n v="-0.45358818769454956"/>
    <n v="3.0675679445266724E-3"/>
    <x v="1"/>
    <x v="7"/>
  </r>
  <r>
    <x v="4"/>
    <s v="CHL"/>
    <x v="5"/>
    <n v="2.8018320444971323E-3"/>
    <n v="1.0293449740856886E-3"/>
    <n v="7.1482284693047404E-4"/>
    <n v="2.733143512159586E-3"/>
    <n v="-0.45358818769454956"/>
    <n v="3.0675679445266724E-3"/>
    <x v="1"/>
    <x v="8"/>
  </r>
  <r>
    <x v="4"/>
    <s v="CHL"/>
    <x v="6"/>
    <n v="2.4989922530949116E-3"/>
    <n v="9.4624655321240425E-4"/>
    <n v="1.71649269759655E-3"/>
    <n v="1.3986964477226138E-3"/>
    <m/>
    <m/>
    <x v="0"/>
    <x v="0"/>
  </r>
  <r>
    <x v="4"/>
    <s v="CHL"/>
    <x v="6"/>
    <n v="2.4989922530949116E-3"/>
    <n v="9.4624655321240425E-4"/>
    <n v="1.71649269759655E-3"/>
    <n v="1.321671879850328E-3"/>
    <m/>
    <m/>
    <x v="0"/>
    <x v="1"/>
  </r>
  <r>
    <x v="4"/>
    <s v="CHL"/>
    <x v="6"/>
    <n v="2.4989922530949116E-3"/>
    <n v="9.4624655321240425E-4"/>
    <n v="1.71649269759655E-3"/>
    <n v="1.2446471955627203E-3"/>
    <m/>
    <m/>
    <x v="0"/>
    <x v="2"/>
  </r>
  <r>
    <x v="4"/>
    <s v="CHL"/>
    <x v="6"/>
    <n v="2.4989922530949116E-3"/>
    <n v="9.4624655321240425E-4"/>
    <n v="1.1057956144213676E-3"/>
    <n v="1.520835910923779E-3"/>
    <m/>
    <m/>
    <x v="0"/>
    <x v="3"/>
  </r>
  <r>
    <x v="4"/>
    <s v="CHL"/>
    <x v="6"/>
    <n v="2.4989922530949116E-3"/>
    <n v="9.4624655321240425E-4"/>
    <n v="1.1057956144213676E-3"/>
    <n v="1.5048809582367539E-3"/>
    <m/>
    <m/>
    <x v="0"/>
    <x v="4"/>
  </r>
  <r>
    <x v="4"/>
    <s v="CHL"/>
    <x v="6"/>
    <n v="2.4989922530949116E-3"/>
    <n v="9.4624655321240425E-4"/>
    <n v="1.1057956144213676E-3"/>
    <n v="1.4889261219650507E-3"/>
    <m/>
    <m/>
    <x v="0"/>
    <x v="5"/>
  </r>
  <r>
    <x v="4"/>
    <s v="CHL"/>
    <x v="6"/>
    <n v="2.4989922530949116E-3"/>
    <n v="9.4624655321240425E-4"/>
    <n v="9.0139044914394617E-4"/>
    <n v="1.5617168974131346E-3"/>
    <m/>
    <m/>
    <x v="0"/>
    <x v="6"/>
  </r>
  <r>
    <x v="4"/>
    <s v="CHL"/>
    <x v="6"/>
    <n v="2.4989922530949116E-3"/>
    <n v="9.4624655321240425E-4"/>
    <n v="9.0139044914394617E-4"/>
    <n v="1.5662024961784482E-3"/>
    <m/>
    <m/>
    <x v="0"/>
    <x v="7"/>
  </r>
  <r>
    <x v="4"/>
    <s v="CHL"/>
    <x v="6"/>
    <n v="2.4989922530949116E-3"/>
    <n v="9.4624655321240425E-4"/>
    <n v="9.0139044914394617E-4"/>
    <n v="1.5706880949437618E-3"/>
    <m/>
    <m/>
    <x v="0"/>
    <x v="8"/>
  </r>
  <r>
    <x v="4"/>
    <s v="CHL"/>
    <x v="6"/>
    <n v="2.4989922530949116E-3"/>
    <n v="9.4624655321240425E-4"/>
    <n v="1.71649269759655E-3"/>
    <n v="2.4952508974820375E-3"/>
    <n v="-0.45120763778686523"/>
    <n v="3.0378322117030621E-3"/>
    <x v="1"/>
    <x v="0"/>
  </r>
  <r>
    <x v="4"/>
    <s v="CHL"/>
    <x v="6"/>
    <n v="2.4989922530949116E-3"/>
    <n v="9.4624655321240425E-4"/>
    <n v="1.71649269759655E-3"/>
    <n v="2.2811570670455694E-3"/>
    <n v="-0.45120763778686523"/>
    <n v="3.0378322117030621E-3"/>
    <x v="1"/>
    <x v="1"/>
  </r>
  <r>
    <x v="4"/>
    <s v="CHL"/>
    <x v="6"/>
    <n v="2.4989922530949116E-3"/>
    <n v="9.4624655321240425E-4"/>
    <n v="1.71649269759655E-3"/>
    <n v="2.0670630037784576E-3"/>
    <n v="-0.45120763778686523"/>
    <n v="3.0378322117030621E-3"/>
    <x v="1"/>
    <x v="2"/>
  </r>
  <r>
    <x v="4"/>
    <s v="CHL"/>
    <x v="6"/>
    <n v="2.4989922530949116E-3"/>
    <n v="9.4624655321240425E-4"/>
    <n v="1.1057956144213676E-3"/>
    <n v="2.6173903606832027E-3"/>
    <n v="-0.45120763778686523"/>
    <n v="3.0378322117030621E-3"/>
    <x v="1"/>
    <x v="3"/>
  </r>
  <r>
    <x v="4"/>
    <s v="CHL"/>
    <x v="6"/>
    <n v="2.4989922530949116E-3"/>
    <n v="9.4624655321240425E-4"/>
    <n v="1.1057956144213676E-3"/>
    <n v="2.4643661454319954E-3"/>
    <n v="-0.45120763778686523"/>
    <n v="3.0378322117030621E-3"/>
    <x v="1"/>
    <x v="4"/>
  </r>
  <r>
    <x v="4"/>
    <s v="CHL"/>
    <x v="6"/>
    <n v="2.4989922530949116E-3"/>
    <n v="9.4624655321240425E-4"/>
    <n v="1.1057956144213676E-3"/>
    <n v="2.311341930180788E-3"/>
    <n v="-0.45120763778686523"/>
    <n v="3.0378322117030621E-3"/>
    <x v="1"/>
    <x v="5"/>
  </r>
  <r>
    <x v="4"/>
    <s v="CHL"/>
    <x v="6"/>
    <n v="2.4989922530949116E-3"/>
    <n v="9.4624655321240425E-4"/>
    <n v="9.0139044914394617E-4"/>
    <n v="2.6582714635878801E-3"/>
    <n v="-0.45120763778686523"/>
    <n v="3.0378322117030621E-3"/>
    <x v="1"/>
    <x v="6"/>
  </r>
  <r>
    <x v="4"/>
    <s v="CHL"/>
    <x v="6"/>
    <n v="2.4989922530949116E-3"/>
    <n v="9.4624655321240425E-4"/>
    <n v="9.0139044914394617E-4"/>
    <n v="2.5256876833736897E-3"/>
    <n v="-0.45120763778686523"/>
    <n v="3.0378322117030621E-3"/>
    <x v="1"/>
    <x v="7"/>
  </r>
  <r>
    <x v="4"/>
    <s v="CHL"/>
    <x v="6"/>
    <n v="2.4989922530949116E-3"/>
    <n v="9.4624655321240425E-4"/>
    <n v="9.0139044914394617E-4"/>
    <n v="2.3931039031594992E-3"/>
    <n v="-0.45120763778686523"/>
    <n v="3.0378322117030621E-3"/>
    <x v="1"/>
    <x v="8"/>
  </r>
  <r>
    <x v="4"/>
    <s v="CHL"/>
    <x v="7"/>
    <n v="1.2391712516546249E-3"/>
    <n v="9.6840393962338567E-4"/>
    <n v="3.2834149897098541E-4"/>
    <n v="3.987798118032515E-4"/>
    <m/>
    <m/>
    <x v="0"/>
    <x v="0"/>
  </r>
  <r>
    <x v="4"/>
    <s v="CHL"/>
    <x v="7"/>
    <n v="1.2391712516546249E-3"/>
    <n v="9.6840393962338567E-4"/>
    <n v="3.2834149897098541E-4"/>
    <n v="4.6278603258542717E-4"/>
    <m/>
    <m/>
    <x v="0"/>
    <x v="1"/>
  </r>
  <r>
    <x v="4"/>
    <s v="CHL"/>
    <x v="7"/>
    <n v="1.2391712516546249E-3"/>
    <n v="9.6840393962338567E-4"/>
    <n v="3.2834149897098541E-4"/>
    <n v="5.2679231157526374E-4"/>
    <m/>
    <m/>
    <x v="0"/>
    <x v="2"/>
  </r>
  <r>
    <x v="4"/>
    <s v="CHL"/>
    <x v="7"/>
    <n v="1.2391712516546249E-3"/>
    <n v="9.6840393962338567E-4"/>
    <n v="2.1341722458600998E-4"/>
    <n v="4.2176464921794832E-4"/>
    <m/>
    <m/>
    <x v="0"/>
    <x v="3"/>
  </r>
  <r>
    <x v="4"/>
    <s v="CHL"/>
    <x v="7"/>
    <n v="1.2391712516546249E-3"/>
    <n v="9.6840393962338567E-4"/>
    <n v="2.1341722458600998E-4"/>
    <n v="4.9726333236321807E-4"/>
    <m/>
    <m/>
    <x v="0"/>
    <x v="4"/>
  </r>
  <r>
    <x v="4"/>
    <s v="CHL"/>
    <x v="7"/>
    <n v="1.2391712516546249E-3"/>
    <n v="9.6840393962338567E-4"/>
    <n v="2.1341722458600998E-4"/>
    <n v="5.7276198640465736E-4"/>
    <m/>
    <m/>
    <x v="0"/>
    <x v="5"/>
  </r>
  <r>
    <x v="4"/>
    <s v="CHL"/>
    <x v="7"/>
    <n v="1.2391712516546249E-3"/>
    <n v="9.6840393962338567E-4"/>
    <n v="1.7458434740547091E-4"/>
    <n v="4.2953123920597136E-4"/>
    <m/>
    <m/>
    <x v="0"/>
    <x v="6"/>
  </r>
  <r>
    <x v="4"/>
    <s v="CHL"/>
    <x v="7"/>
    <n v="1.2391712516546249E-3"/>
    <n v="9.6840393962338567E-4"/>
    <n v="1.7458434740547091E-4"/>
    <n v="5.0891318824142218E-4"/>
    <m/>
    <m/>
    <x v="0"/>
    <x v="7"/>
  </r>
  <r>
    <x v="4"/>
    <s v="CHL"/>
    <x v="7"/>
    <n v="1.2391712516546249E-3"/>
    <n v="9.6840393962338567E-4"/>
    <n v="1.7458434740547091E-4"/>
    <n v="5.8829516638070345E-4"/>
    <m/>
    <m/>
    <x v="0"/>
    <x v="8"/>
  </r>
  <r>
    <x v="4"/>
    <s v="CHL"/>
    <x v="7"/>
    <n v="1.2391712516546249E-3"/>
    <n v="9.6840393962338567E-4"/>
    <n v="3.2834149897098541E-4"/>
    <n v="1.4782140497118235E-3"/>
    <n v="-0.44845247268676758"/>
    <n v="3.0087754130363464E-3"/>
    <x v="1"/>
    <x v="0"/>
  </r>
  <r>
    <x v="4"/>
    <s v="CHL"/>
    <x v="7"/>
    <n v="1.2391712516546249E-3"/>
    <n v="9.6840393962338567E-4"/>
    <n v="3.2834149897098541E-4"/>
    <n v="1.4072910416871309E-3"/>
    <n v="-0.44845247268676758"/>
    <n v="3.0087754130363464E-3"/>
    <x v="1"/>
    <x v="1"/>
  </r>
  <r>
    <x v="4"/>
    <s v="CHL"/>
    <x v="7"/>
    <n v="1.2391712516546249E-3"/>
    <n v="9.6840393962338567E-4"/>
    <n v="3.2834149897098541E-4"/>
    <n v="1.3363679172471166E-3"/>
    <n v="-0.44845247268676758"/>
    <n v="3.0087754130363464E-3"/>
    <x v="1"/>
    <x v="2"/>
  </r>
  <r>
    <x v="4"/>
    <s v="CHL"/>
    <x v="7"/>
    <n v="1.2391712516546249E-3"/>
    <n v="9.6840393962338567E-4"/>
    <n v="2.1341722458600998E-4"/>
    <n v="1.5011988580226898E-3"/>
    <n v="-0.44845247268676758"/>
    <n v="3.0087754130363464E-3"/>
    <x v="1"/>
    <x v="3"/>
  </r>
  <r>
    <x v="4"/>
    <s v="CHL"/>
    <x v="7"/>
    <n v="1.2391712516546249E-3"/>
    <n v="9.6840393962338567E-4"/>
    <n v="2.1341722458600998E-4"/>
    <n v="1.4417682541534305E-3"/>
    <n v="-0.44845247268676758"/>
    <n v="3.0087754130363464E-3"/>
    <x v="1"/>
    <x v="4"/>
  </r>
  <r>
    <x v="4"/>
    <s v="CHL"/>
    <x v="7"/>
    <n v="1.2391712516546249E-3"/>
    <n v="9.6840393962338567E-4"/>
    <n v="2.1341722458600998E-4"/>
    <n v="1.3823376502841711E-3"/>
    <n v="-0.44845247268676758"/>
    <n v="3.0087754130363464E-3"/>
    <x v="1"/>
    <x v="5"/>
  </r>
  <r>
    <x v="4"/>
    <s v="CHL"/>
    <x v="7"/>
    <n v="1.2391712516546249E-3"/>
    <n v="9.6840393962338567E-4"/>
    <n v="1.7458434740547091E-4"/>
    <n v="1.5089655062183738E-3"/>
    <n v="-0.44845247268676758"/>
    <n v="3.0087754130363464E-3"/>
    <x v="1"/>
    <x v="6"/>
  </r>
  <r>
    <x v="4"/>
    <s v="CHL"/>
    <x v="7"/>
    <n v="1.2391712516546249E-3"/>
    <n v="9.6840393962338567E-4"/>
    <n v="1.7458434740547091E-4"/>
    <n v="1.4534181682392955E-3"/>
    <n v="-0.44845247268676758"/>
    <n v="3.0087754130363464E-3"/>
    <x v="1"/>
    <x v="7"/>
  </r>
  <r>
    <x v="4"/>
    <s v="CHL"/>
    <x v="7"/>
    <n v="1.2391712516546249E-3"/>
    <n v="9.6840393962338567E-4"/>
    <n v="1.7458434740547091E-4"/>
    <n v="1.3978708302602172E-3"/>
    <n v="-0.44845247268676758"/>
    <n v="3.0087754130363464E-3"/>
    <x v="1"/>
    <x v="8"/>
  </r>
  <r>
    <x v="4"/>
    <s v="CHL"/>
    <x v="8"/>
    <n v="-2.9725278727710247E-4"/>
    <n v="1.1231116950511932E-3"/>
    <n v="-3.3767891582101583E-3"/>
    <n v="-5.2038428839296103E-4"/>
    <m/>
    <m/>
    <x v="0"/>
    <x v="0"/>
  </r>
  <r>
    <x v="4"/>
    <s v="CHL"/>
    <x v="8"/>
    <n v="-2.9725278727710247E-4"/>
    <n v="1.1231116950511932E-3"/>
    <n v="-3.3767891582101583E-3"/>
    <n v="-7.0394227805081755E-5"/>
    <m/>
    <m/>
    <x v="0"/>
    <x v="1"/>
  </r>
  <r>
    <x v="4"/>
    <s v="CHL"/>
    <x v="8"/>
    <n v="-2.9725278727710247E-4"/>
    <n v="1.1231116950511932E-3"/>
    <n v="-3.3767891582101583E-3"/>
    <n v="3.7959584733471274E-4"/>
    <m/>
    <m/>
    <x v="0"/>
    <x v="2"/>
  </r>
  <r>
    <x v="4"/>
    <s v="CHL"/>
    <x v="8"/>
    <n v="-2.9725278727710247E-4"/>
    <n v="1.1231116950511932E-3"/>
    <n v="-2.1674868185073137E-3"/>
    <n v="-7.6224480289965868E-4"/>
    <m/>
    <m/>
    <x v="0"/>
    <x v="3"/>
  </r>
  <r>
    <x v="4"/>
    <s v="CHL"/>
    <x v="8"/>
    <n v="-2.9725278727710247E-4"/>
    <n v="1.1231116950511932E-3"/>
    <n v="-2.1674868185073137E-3"/>
    <n v="-4.3318493408150971E-4"/>
    <m/>
    <m/>
    <x v="0"/>
    <x v="4"/>
  </r>
  <r>
    <x v="4"/>
    <s v="CHL"/>
    <x v="8"/>
    <n v="-2.9725278727710247E-4"/>
    <n v="1.1231116950511932E-3"/>
    <n v="-2.1674868185073137E-3"/>
    <n v="-1.0412507981527597E-4"/>
    <m/>
    <m/>
    <x v="0"/>
    <x v="5"/>
  </r>
  <r>
    <x v="4"/>
    <s v="CHL"/>
    <x v="8"/>
    <n v="-2.9725278727710247E-4"/>
    <n v="1.1231116950511932E-3"/>
    <n v="-1.7647750210016966E-3"/>
    <n v="-8.4278715075924993E-4"/>
    <m/>
    <m/>
    <x v="0"/>
    <x v="6"/>
  </r>
  <r>
    <x v="4"/>
    <s v="CHL"/>
    <x v="8"/>
    <n v="-2.9725278727710247E-4"/>
    <n v="1.1231116950511932E-3"/>
    <n v="-1.7647750210016966E-3"/>
    <n v="-5.5399845587089658E-4"/>
    <m/>
    <m/>
    <x v="0"/>
    <x v="7"/>
  </r>
  <r>
    <x v="4"/>
    <s v="CHL"/>
    <x v="8"/>
    <n v="-2.9725278727710247E-4"/>
    <n v="1.1231116950511932E-3"/>
    <n v="-1.7647750210016966E-3"/>
    <n v="-2.6520979008637369E-4"/>
    <m/>
    <m/>
    <x v="0"/>
    <x v="8"/>
  </r>
  <r>
    <x v="4"/>
    <s v="CHL"/>
    <x v="8"/>
    <n v="-2.9725278727710247E-4"/>
    <n v="1.1231116950511932E-3"/>
    <n v="-3.3767891582101583E-3"/>
    <n v="5.4134841775521636E-4"/>
    <n v="-0.44533216953277588"/>
    <n v="2.9801707714796066E-3"/>
    <x v="1"/>
    <x v="0"/>
  </r>
  <r>
    <x v="4"/>
    <s v="CHL"/>
    <x v="8"/>
    <n v="-2.9725278727710247E-4"/>
    <n v="1.1231116950511932E-3"/>
    <n v="-3.3767891582101583E-3"/>
    <n v="8.5862190462648869E-4"/>
    <n v="-0.44533216953277588"/>
    <n v="2.9801707714796066E-3"/>
    <x v="1"/>
    <x v="1"/>
  </r>
  <r>
    <x v="4"/>
    <s v="CHL"/>
    <x v="8"/>
    <n v="-2.9725278727710247E-4"/>
    <n v="1.1231116950511932E-3"/>
    <n v="-3.3767891582101583E-3"/>
    <n v="1.1758954497054219E-3"/>
    <n v="-0.44533216953277588"/>
    <n v="2.9801707714796066E-3"/>
    <x v="1"/>
    <x v="2"/>
  </r>
  <r>
    <x v="4"/>
    <s v="CHL"/>
    <x v="8"/>
    <n v="-2.9725278727710247E-4"/>
    <n v="1.1231116950511932E-3"/>
    <n v="-2.1674868185073137E-3"/>
    <n v="2.9948796145617962E-4"/>
    <n v="-0.44533216953277588"/>
    <n v="2.9801707714796066E-3"/>
    <x v="1"/>
    <x v="3"/>
  </r>
  <r>
    <x v="4"/>
    <s v="CHL"/>
    <x v="8"/>
    <n v="-2.9725278727710247E-4"/>
    <n v="1.1231116950511932E-3"/>
    <n v="-2.1674868185073137E-3"/>
    <n v="4.9583119107410312E-4"/>
    <n v="-0.44533216953277588"/>
    <n v="2.9801707714796066E-3"/>
    <x v="1"/>
    <x v="4"/>
  </r>
  <r>
    <x v="4"/>
    <s v="CHL"/>
    <x v="8"/>
    <n v="-2.9725278727710247E-4"/>
    <n v="1.1231116950511932E-3"/>
    <n v="-2.1674868185073137E-3"/>
    <n v="6.9217447889968753E-4"/>
    <n v="-0.44533216953277588"/>
    <n v="2.9801707714796066E-3"/>
    <x v="1"/>
    <x v="5"/>
  </r>
  <r>
    <x v="4"/>
    <s v="CHL"/>
    <x v="8"/>
    <n v="-2.9725278727710247E-4"/>
    <n v="1.1231116950511932E-3"/>
    <n v="-1.7647750210016966E-3"/>
    <n v="2.1894559904467314E-4"/>
    <n v="-0.44533216953277588"/>
    <n v="2.9801707714796066E-3"/>
    <x v="1"/>
    <x v="6"/>
  </r>
  <r>
    <x v="4"/>
    <s v="CHL"/>
    <x v="8"/>
    <n v="-2.9725278727710247E-4"/>
    <n v="1.1231116950511932E-3"/>
    <n v="-1.7647750210016966E-3"/>
    <n v="3.7501766928471625E-4"/>
    <n v="-0.44533216953277588"/>
    <n v="2.9801707714796066E-3"/>
    <x v="1"/>
    <x v="7"/>
  </r>
  <r>
    <x v="4"/>
    <s v="CHL"/>
    <x v="8"/>
    <n v="-2.9725278727710247E-4"/>
    <n v="1.1231116950511932E-3"/>
    <n v="-1.7647750210016966E-3"/>
    <n v="5.3108972497284412E-4"/>
    <n v="-0.44533216953277588"/>
    <n v="2.9801707714796066E-3"/>
    <x v="1"/>
    <x v="8"/>
  </r>
  <r>
    <x v="4"/>
    <s v="CHL"/>
    <x v="9"/>
    <n v="1.7121622804552317E-3"/>
    <n v="1.3195510255172849E-3"/>
    <n v="1.3792515965178609E-3"/>
    <n v="3.8067114655859768E-4"/>
    <m/>
    <m/>
    <x v="0"/>
    <x v="0"/>
  </r>
  <r>
    <x v="4"/>
    <s v="CHL"/>
    <x v="9"/>
    <n v="1.7121622804552317E-3"/>
    <n v="1.3195510255172849E-3"/>
    <n v="1.3792515965178609E-3"/>
    <n v="3.747010778170079E-4"/>
    <m/>
    <m/>
    <x v="0"/>
    <x v="1"/>
  </r>
  <r>
    <x v="4"/>
    <s v="CHL"/>
    <x v="9"/>
    <n v="1.7121622804552317E-3"/>
    <n v="1.3195510255172849E-3"/>
    <n v="1.3792515965178609E-3"/>
    <n v="3.6873103817924857E-4"/>
    <m/>
    <m/>
    <x v="0"/>
    <x v="2"/>
  </r>
  <r>
    <x v="4"/>
    <s v="CHL"/>
    <x v="9"/>
    <n v="1.7121622804552317E-3"/>
    <n v="1.3195510255172849E-3"/>
    <n v="8.7666348554193974E-4"/>
    <n v="4.8118876293301582E-4"/>
    <m/>
    <m/>
    <x v="0"/>
    <x v="3"/>
  </r>
  <r>
    <x v="4"/>
    <s v="CHL"/>
    <x v="9"/>
    <n v="1.7121622804552317E-3"/>
    <n v="1.3195510255172849E-3"/>
    <n v="8.7666348554193974E-4"/>
    <n v="5.2547751693055034E-4"/>
    <m/>
    <m/>
    <x v="0"/>
    <x v="4"/>
  </r>
  <r>
    <x v="4"/>
    <s v="CHL"/>
    <x v="9"/>
    <n v="1.7121622804552317E-3"/>
    <n v="1.3195510255172849E-3"/>
    <n v="8.7666348554193974E-4"/>
    <n v="5.6976627092808485E-4"/>
    <m/>
    <m/>
    <x v="0"/>
    <x v="5"/>
  </r>
  <r>
    <x v="4"/>
    <s v="CHL"/>
    <x v="9"/>
    <n v="1.7121622804552317E-3"/>
    <n v="1.3195510255172849E-3"/>
    <n v="7.1141851367428899E-4"/>
    <n v="5.1423773402348161E-4"/>
    <m/>
    <m/>
    <x v="0"/>
    <x v="6"/>
  </r>
  <r>
    <x v="4"/>
    <s v="CHL"/>
    <x v="9"/>
    <n v="1.7121622804552317E-3"/>
    <n v="1.3195510255172849E-3"/>
    <n v="7.1141851367428899E-4"/>
    <n v="5.7505100267007947E-4"/>
    <m/>
    <m/>
    <x v="0"/>
    <x v="7"/>
  </r>
  <r>
    <x v="4"/>
    <s v="CHL"/>
    <x v="9"/>
    <n v="1.7121622804552317E-3"/>
    <n v="1.3195510255172849E-3"/>
    <n v="7.1141851367428899E-4"/>
    <n v="6.3586427131667733E-4"/>
    <m/>
    <m/>
    <x v="0"/>
    <x v="8"/>
  </r>
  <r>
    <x v="4"/>
    <s v="CHL"/>
    <x v="9"/>
    <n v="1.7121622804552317E-3"/>
    <n v="1.3195510255172849E-3"/>
    <n v="1.3792515965178609E-3"/>
    <n v="1.4226896455511451E-3"/>
    <n v="-0.44124859571456909"/>
    <n v="2.951903035864234E-3"/>
    <x v="1"/>
    <x v="0"/>
  </r>
  <r>
    <x v="4"/>
    <s v="CHL"/>
    <x v="9"/>
    <n v="1.7121622804552317E-3"/>
    <n v="1.3195510255172849E-3"/>
    <n v="1.3792515965178609E-3"/>
    <n v="1.2864671880379319E-3"/>
    <n v="-0.44124859571456909"/>
    <n v="2.951903035864234E-3"/>
    <x v="1"/>
    <x v="1"/>
  </r>
  <r>
    <x v="4"/>
    <s v="CHL"/>
    <x v="9"/>
    <n v="1.7121622804552317E-3"/>
    <n v="1.3195510255172849E-3"/>
    <n v="1.3792515965178609E-3"/>
    <n v="1.1502448469400406E-3"/>
    <n v="-0.44124859571456909"/>
    <n v="2.951903035864234E-3"/>
    <x v="1"/>
    <x v="2"/>
  </r>
  <r>
    <x v="4"/>
    <s v="CHL"/>
    <x v="9"/>
    <n v="1.7121622804552317E-3"/>
    <n v="1.3195510255172849E-3"/>
    <n v="8.7666348554193974E-4"/>
    <n v="1.5232071746140718E-3"/>
    <n v="-0.44124859571456909"/>
    <n v="2.951903035864234E-3"/>
    <x v="1"/>
    <x v="3"/>
  </r>
  <r>
    <x v="4"/>
    <s v="CHL"/>
    <x v="9"/>
    <n v="1.7121622804552317E-3"/>
    <n v="1.3195510255172849E-3"/>
    <n v="8.7666348554193974E-4"/>
    <n v="1.4372436562553048E-3"/>
    <n v="-0.44124859571456909"/>
    <n v="2.951903035864234E-3"/>
    <x v="1"/>
    <x v="4"/>
  </r>
  <r>
    <x v="4"/>
    <s v="CHL"/>
    <x v="9"/>
    <n v="1.7121622804552317E-3"/>
    <n v="1.3195510255172849E-3"/>
    <n v="8.7666348554193974E-4"/>
    <n v="1.3512801378965378E-3"/>
    <n v="-0.44124859571456909"/>
    <n v="2.951903035864234E-3"/>
    <x v="1"/>
    <x v="5"/>
  </r>
  <r>
    <x v="4"/>
    <s v="CHL"/>
    <x v="9"/>
    <n v="1.7121622804552317E-3"/>
    <n v="1.3195510255172849E-3"/>
    <n v="7.1141851367428899E-4"/>
    <n v="1.5562562039121985E-3"/>
    <n v="-0.44124859571456909"/>
    <n v="2.951903035864234E-3"/>
    <x v="1"/>
    <x v="6"/>
  </r>
  <r>
    <x v="4"/>
    <s v="CHL"/>
    <x v="9"/>
    <n v="1.7121622804552317E-3"/>
    <n v="1.3195510255172849E-3"/>
    <n v="7.1141851367428899E-4"/>
    <n v="1.4868171419948339E-3"/>
    <n v="-0.44124859571456909"/>
    <n v="2.951903035864234E-3"/>
    <x v="1"/>
    <x v="7"/>
  </r>
  <r>
    <x v="4"/>
    <s v="CHL"/>
    <x v="9"/>
    <n v="1.7121622804552317E-3"/>
    <n v="1.3195510255172849E-3"/>
    <n v="7.1141851367428899E-4"/>
    <n v="1.4173780800774693E-3"/>
    <n v="-0.44124859571456909"/>
    <n v="2.951903035864234E-3"/>
    <x v="1"/>
    <x v="8"/>
  </r>
  <r>
    <x v="4"/>
    <s v="CHL"/>
    <x v="10"/>
    <n v="1.2800735421478748E-3"/>
    <n v="1.3679764233529568E-3"/>
    <n v="7.1378255961462855E-4"/>
    <n v="4.2935891542583704E-5"/>
    <m/>
    <m/>
    <x v="0"/>
    <x v="0"/>
  </r>
  <r>
    <x v="4"/>
    <s v="CHL"/>
    <x v="10"/>
    <n v="1.2800735421478748E-3"/>
    <n v="1.3679764233529568E-3"/>
    <n v="7.1378255961462855E-4"/>
    <n v="1.0835527791641653E-4"/>
    <m/>
    <m/>
    <x v="0"/>
    <x v="1"/>
  </r>
  <r>
    <x v="4"/>
    <s v="CHL"/>
    <x v="10"/>
    <n v="1.2800735421478748E-3"/>
    <n v="1.3679764233529568E-3"/>
    <n v="7.1378255961462855E-4"/>
    <n v="1.7377466429024935E-4"/>
    <m/>
    <m/>
    <x v="0"/>
    <x v="2"/>
  </r>
  <r>
    <x v="4"/>
    <s v="CHL"/>
    <x v="10"/>
    <n v="1.2800735421478748E-3"/>
    <n v="1.3679764233529568E-3"/>
    <n v="4.5800098450854421E-4"/>
    <n v="9.4092203653417528E-5"/>
    <m/>
    <m/>
    <x v="0"/>
    <x v="3"/>
  </r>
  <r>
    <x v="4"/>
    <s v="CHL"/>
    <x v="10"/>
    <n v="1.2800735421478748E-3"/>
    <n v="1.3679764233529568E-3"/>
    <n v="4.5800098450854421E-4"/>
    <n v="1.8508975335862488E-4"/>
    <m/>
    <m/>
    <x v="0"/>
    <x v="4"/>
  </r>
  <r>
    <x v="4"/>
    <s v="CHL"/>
    <x v="10"/>
    <n v="1.2800735421478748E-3"/>
    <n v="1.3679764233529568E-3"/>
    <n v="4.5800098450854421E-4"/>
    <n v="2.76087288511917E-4"/>
    <m/>
    <m/>
    <x v="0"/>
    <x v="5"/>
  </r>
  <r>
    <x v="4"/>
    <s v="CHL"/>
    <x v="10"/>
    <n v="1.2800735421478748E-3"/>
    <n v="1.3679764233529568E-3"/>
    <n v="3.727948060259223E-4"/>
    <n v="1.1113344226032495E-4"/>
    <m/>
    <m/>
    <x v="0"/>
    <x v="6"/>
  </r>
  <r>
    <x v="4"/>
    <s v="CHL"/>
    <x v="10"/>
    <n v="1.2800735421478748E-3"/>
    <n v="1.3679764233529568E-3"/>
    <n v="3.727948060259223E-4"/>
    <n v="2.106516039930284E-4"/>
    <m/>
    <m/>
    <x v="0"/>
    <x v="7"/>
  </r>
  <r>
    <x v="4"/>
    <s v="CHL"/>
    <x v="10"/>
    <n v="1.2800735421478748E-3"/>
    <n v="1.3679764233529568E-3"/>
    <n v="3.727948060259223E-4"/>
    <n v="3.1016976572573185E-4"/>
    <m/>
    <m/>
    <x v="0"/>
    <x v="8"/>
  </r>
  <r>
    <x v="4"/>
    <s v="CHL"/>
    <x v="10"/>
    <n v="1.2800735421478748E-3"/>
    <n v="1.3679764233529568E-3"/>
    <n v="7.1378255961462855E-4"/>
    <n v="2.1287642884999514E-3"/>
    <n v="-0.43404150009155273"/>
    <n v="6.0069961473345757E-3"/>
    <x v="1"/>
    <x v="0"/>
  </r>
  <r>
    <x v="4"/>
    <s v="CHL"/>
    <x v="10"/>
    <n v="1.2800735421478748E-3"/>
    <n v="1.3679764233529568E-3"/>
    <n v="7.1378255961462855E-4"/>
    <n v="1.9334552343934774E-3"/>
    <n v="-0.43404150009155273"/>
    <n v="6.0069961473345757E-3"/>
    <x v="1"/>
    <x v="1"/>
  </r>
  <r>
    <x v="4"/>
    <s v="CHL"/>
    <x v="10"/>
    <n v="1.2800735421478748E-3"/>
    <n v="1.3679764233529568E-3"/>
    <n v="7.1378255961462855E-4"/>
    <n v="1.7381460638716817E-3"/>
    <n v="-0.43404150009155273"/>
    <n v="6.0069961473345757E-3"/>
    <x v="1"/>
    <x v="2"/>
  </r>
  <r>
    <x v="4"/>
    <s v="CHL"/>
    <x v="10"/>
    <n v="1.2800735421478748E-3"/>
    <n v="1.3679764233529568E-3"/>
    <n v="4.5800098450854421E-4"/>
    <n v="2.1799206733703613E-3"/>
    <n v="-0.43404150009155273"/>
    <n v="6.0069961473345757E-3"/>
    <x v="1"/>
    <x v="3"/>
  </r>
  <r>
    <x v="4"/>
    <s v="CHL"/>
    <x v="10"/>
    <n v="1.2800735421478748E-3"/>
    <n v="1.3679764233529568E-3"/>
    <n v="4.5800098450854421E-4"/>
    <n v="2.0101896952837706E-3"/>
    <n v="-0.43404150009155273"/>
    <n v="6.0069961473345757E-3"/>
    <x v="1"/>
    <x v="4"/>
  </r>
  <r>
    <x v="4"/>
    <s v="CHL"/>
    <x v="10"/>
    <n v="1.2800735421478748E-3"/>
    <n v="1.3679764233529568E-3"/>
    <n v="4.5800098450854421E-4"/>
    <n v="1.8404587171971798E-3"/>
    <n v="-0.43404150009155273"/>
    <n v="6.0069961473345757E-3"/>
    <x v="1"/>
    <x v="5"/>
  </r>
  <r>
    <x v="4"/>
    <s v="CHL"/>
    <x v="10"/>
    <n v="1.2800735421478748E-3"/>
    <n v="1.3679764233529568E-3"/>
    <n v="3.727948060259223E-4"/>
    <n v="2.1969620138406754E-3"/>
    <n v="-0.43404150009155273"/>
    <n v="6.0069961473345757E-3"/>
    <x v="1"/>
    <x v="6"/>
  </r>
  <r>
    <x v="4"/>
    <s v="CHL"/>
    <x v="10"/>
    <n v="1.2800735421478748E-3"/>
    <n v="1.3679764233529568E-3"/>
    <n v="3.727948060259223E-4"/>
    <n v="2.0357514731585979E-3"/>
    <n v="-0.43404150009155273"/>
    <n v="6.0069961473345757E-3"/>
    <x v="1"/>
    <x v="7"/>
  </r>
  <r>
    <x v="4"/>
    <s v="CHL"/>
    <x v="10"/>
    <n v="1.2800735421478748E-3"/>
    <n v="1.3679764233529568E-3"/>
    <n v="3.727948060259223E-4"/>
    <n v="1.8745411653071642E-3"/>
    <n v="-0.43404150009155273"/>
    <n v="6.0069961473345757E-3"/>
    <x v="1"/>
    <x v="8"/>
  </r>
  <r>
    <x v="4"/>
    <s v="CHL"/>
    <x v="11"/>
    <n v="8.3212798926979303E-4"/>
    <n v="1.5204957453534007E-3"/>
    <n v="2.6237114798277617E-4"/>
    <n v="-4.3674284825101495E-4"/>
    <m/>
    <m/>
    <x v="0"/>
    <x v="0"/>
  </r>
  <r>
    <x v="4"/>
    <s v="CHL"/>
    <x v="11"/>
    <n v="8.3212798926979303E-4"/>
    <n v="1.5204957453534007E-3"/>
    <n v="2.6237114798277617E-4"/>
    <n v="-3.1093036523088813E-4"/>
    <m/>
    <m/>
    <x v="0"/>
    <x v="1"/>
  </r>
  <r>
    <x v="4"/>
    <s v="CHL"/>
    <x v="11"/>
    <n v="8.3212798926979303E-4"/>
    <n v="1.5204957453534007E-3"/>
    <n v="2.6237114798277617E-4"/>
    <n v="-1.8511791131459177E-4"/>
    <m/>
    <m/>
    <x v="0"/>
    <x v="2"/>
  </r>
  <r>
    <x v="4"/>
    <s v="CHL"/>
    <x v="11"/>
    <n v="8.3212798926979303E-4"/>
    <n v="1.5204957453534007E-3"/>
    <n v="1.6906678501982242E-4"/>
    <n v="-4.1808196692727506E-4"/>
    <m/>
    <m/>
    <x v="0"/>
    <x v="3"/>
  </r>
  <r>
    <x v="4"/>
    <s v="CHL"/>
    <x v="11"/>
    <n v="8.3212798926979303E-4"/>
    <n v="1.5204957453534007E-3"/>
    <n v="1.6906678501982242E-4"/>
    <n v="-2.8293905779719353E-4"/>
    <m/>
    <m/>
    <x v="0"/>
    <x v="4"/>
  </r>
  <r>
    <x v="4"/>
    <s v="CHL"/>
    <x v="11"/>
    <n v="8.3212798926979303E-4"/>
    <n v="1.5204957453534007E-3"/>
    <n v="1.6906678501982242E-4"/>
    <n v="-1.4779617777094245E-4"/>
    <m/>
    <m/>
    <x v="0"/>
    <x v="5"/>
  </r>
  <r>
    <x v="4"/>
    <s v="CHL"/>
    <x v="11"/>
    <n v="8.3212798926979303E-4"/>
    <n v="1.5204957453534007E-3"/>
    <n v="1.3790372759103775E-4"/>
    <n v="-4.1184935253113508E-4"/>
    <m/>
    <m/>
    <x v="0"/>
    <x v="6"/>
  </r>
  <r>
    <x v="4"/>
    <s v="CHL"/>
    <x v="11"/>
    <n v="8.3212798926979303E-4"/>
    <n v="1.5204957453534007E-3"/>
    <n v="1.3790372759103775E-4"/>
    <n v="-2.7359015075489879E-4"/>
    <m/>
    <m/>
    <x v="0"/>
    <x v="7"/>
  </r>
  <r>
    <x v="4"/>
    <s v="CHL"/>
    <x v="11"/>
    <n v="8.3212798926979303E-4"/>
    <n v="1.5204957453534007E-3"/>
    <n v="1.3790372759103775E-4"/>
    <n v="-1.3533094897866249E-4"/>
    <m/>
    <m/>
    <x v="0"/>
    <x v="8"/>
  </r>
  <r>
    <x v="4"/>
    <s v="CHL"/>
    <x v="11"/>
    <n v="8.3212798926979303E-4"/>
    <n v="1.5204957453534007E-3"/>
    <n v="2.6237114798277617E-4"/>
    <n v="1.5791229670867324E-3"/>
    <n v="-0.42760634422302246"/>
    <n v="5.8928783982992172E-3"/>
    <x v="1"/>
    <x v="0"/>
  </r>
  <r>
    <x v="4"/>
    <s v="CHL"/>
    <x v="11"/>
    <n v="8.3212798926979303E-4"/>
    <n v="1.5204957453534007E-3"/>
    <n v="2.6237114798277617E-4"/>
    <n v="1.4529521577060223E-3"/>
    <n v="-0.42760634422302246"/>
    <n v="5.8928783982992172E-3"/>
    <x v="1"/>
    <x v="1"/>
  </r>
  <r>
    <x v="4"/>
    <s v="CHL"/>
    <x v="11"/>
    <n v="8.3212798926979303E-4"/>
    <n v="1.5204957453534007E-3"/>
    <n v="2.6237114798277617E-4"/>
    <n v="1.3267813483253121E-3"/>
    <n v="-0.42760634422302246"/>
    <n v="5.8928783982992172E-3"/>
    <x v="1"/>
    <x v="2"/>
  </r>
  <r>
    <x v="4"/>
    <s v="CHL"/>
    <x v="11"/>
    <n v="8.3212798926979303E-4"/>
    <n v="1.5204957453534007E-3"/>
    <n v="1.6906678501982242E-4"/>
    <n v="1.5977837610989809E-3"/>
    <n v="-0.42760634422302246"/>
    <n v="5.8928783982992172E-3"/>
    <x v="1"/>
    <x v="3"/>
  </r>
  <r>
    <x v="4"/>
    <s v="CHL"/>
    <x v="11"/>
    <n v="8.3212798926979303E-4"/>
    <n v="1.5204957453534007E-3"/>
    <n v="1.6906678501982242E-4"/>
    <n v="1.480943406932056E-3"/>
    <n v="-0.42760634422302246"/>
    <n v="5.8928783982992172E-3"/>
    <x v="1"/>
    <x v="4"/>
  </r>
  <r>
    <x v="4"/>
    <s v="CHL"/>
    <x v="11"/>
    <n v="8.3212798926979303E-4"/>
    <n v="1.5204957453534007E-3"/>
    <n v="1.6906678501982242E-4"/>
    <n v="1.3641031691804528E-3"/>
    <n v="-0.42760634422302246"/>
    <n v="5.8928783982992172E-3"/>
    <x v="1"/>
    <x v="5"/>
  </r>
  <r>
    <x v="4"/>
    <s v="CHL"/>
    <x v="11"/>
    <n v="8.3212798926979303E-4"/>
    <n v="1.5204957453534007E-3"/>
    <n v="1.3790372759103775E-4"/>
    <n v="1.6040164045989513E-3"/>
    <n v="-0.42760634422302246"/>
    <n v="5.8928783982992172E-3"/>
    <x v="1"/>
    <x v="6"/>
  </r>
  <r>
    <x v="4"/>
    <s v="CHL"/>
    <x v="11"/>
    <n v="8.3212798926979303E-4"/>
    <n v="1.5204957453534007E-3"/>
    <n v="1.3790372759103775E-4"/>
    <n v="1.4902923721820116E-3"/>
    <n v="-0.42760634422302246"/>
    <n v="5.8928783982992172E-3"/>
    <x v="1"/>
    <x v="7"/>
  </r>
  <r>
    <x v="4"/>
    <s v="CHL"/>
    <x v="11"/>
    <n v="8.3212798926979303E-4"/>
    <n v="1.5204957453534007E-3"/>
    <n v="1.3790372759103775E-4"/>
    <n v="1.3765683397650719E-3"/>
    <n v="-0.42760634422302246"/>
    <n v="5.8928783982992172E-3"/>
    <x v="1"/>
    <x v="8"/>
  </r>
  <r>
    <x v="4"/>
    <s v="CHL"/>
    <x v="12"/>
    <n v="1.5050777001306415E-3"/>
    <n v="1.6207720618695021E-3"/>
    <n v="9.669894352555275E-4"/>
    <n v="1.5062163583934307E-5"/>
    <m/>
    <m/>
    <x v="0"/>
    <x v="0"/>
  </r>
  <r>
    <x v="4"/>
    <s v="CHL"/>
    <x v="12"/>
    <n v="1.5050777001306415E-3"/>
    <n v="1.6207720618695021E-3"/>
    <n v="9.669894352555275E-4"/>
    <n v="8.0440426245331764E-5"/>
    <m/>
    <m/>
    <x v="0"/>
    <x v="1"/>
  </r>
  <r>
    <x v="4"/>
    <s v="CHL"/>
    <x v="12"/>
    <n v="1.5050777001306415E-3"/>
    <n v="1.6207720618695021E-3"/>
    <n v="9.669894352555275E-4"/>
    <n v="1.4581868890672922E-4"/>
    <m/>
    <m/>
    <x v="0"/>
    <x v="2"/>
  </r>
  <r>
    <x v="4"/>
    <s v="CHL"/>
    <x v="12"/>
    <n v="1.5050777001306415E-3"/>
    <n v="1.6207720618695021E-3"/>
    <n v="6.2660058028995991E-4"/>
    <n v="8.3139937487430871E-5"/>
    <m/>
    <m/>
    <x v="0"/>
    <x v="3"/>
  </r>
  <r>
    <x v="4"/>
    <s v="CHL"/>
    <x v="12"/>
    <n v="1.5050777001306415E-3"/>
    <n v="1.6207720618695021E-3"/>
    <n v="6.2660058028995991E-4"/>
    <n v="1.82557079824619E-4"/>
    <m/>
    <m/>
    <x v="0"/>
    <x v="4"/>
  </r>
  <r>
    <x v="4"/>
    <s v="CHL"/>
    <x v="12"/>
    <n v="1.5050777001306415E-3"/>
    <n v="1.6207720618695021E-3"/>
    <n v="6.2660058028995991E-4"/>
    <n v="2.8197423671372235E-4"/>
    <m/>
    <m/>
    <x v="0"/>
    <x v="5"/>
  </r>
  <r>
    <x v="4"/>
    <s v="CHL"/>
    <x v="12"/>
    <n v="1.5050777001306415E-3"/>
    <n v="1.6207720618695021E-3"/>
    <n v="5.1176728447899222E-4"/>
    <n v="1.0610659228404984E-4"/>
    <m/>
    <m/>
    <x v="0"/>
    <x v="6"/>
  </r>
  <r>
    <x v="4"/>
    <s v="CHL"/>
    <x v="12"/>
    <n v="1.5050777001306415E-3"/>
    <n v="1.6207720618695021E-3"/>
    <n v="5.1176728447899222E-4"/>
    <n v="2.1700706565752625E-4"/>
    <m/>
    <m/>
    <x v="0"/>
    <x v="7"/>
  </r>
  <r>
    <x v="4"/>
    <s v="CHL"/>
    <x v="12"/>
    <n v="1.5050777001306415E-3"/>
    <n v="1.6207720618695021E-3"/>
    <n v="5.1176728447899222E-4"/>
    <n v="3.2790756085887551E-4"/>
    <m/>
    <m/>
    <x v="0"/>
    <x v="8"/>
  </r>
  <r>
    <x v="4"/>
    <s v="CHL"/>
    <x v="12"/>
    <n v="1.5050777001306415E-3"/>
    <n v="1.6207720618695021E-3"/>
    <n v="9.669894352555275E-4"/>
    <n v="1.9725044257938862E-3"/>
    <n v="-0.42310884594917297"/>
    <n v="5.7829157449305058E-3"/>
    <x v="1"/>
    <x v="0"/>
  </r>
  <r>
    <x v="4"/>
    <s v="CHL"/>
    <x v="12"/>
    <n v="1.5050777001306415E-3"/>
    <n v="1.6207720618695021E-3"/>
    <n v="9.669894352555275E-4"/>
    <n v="1.793202362023294E-3"/>
    <n v="-0.42310884594917297"/>
    <n v="5.7829157449305058E-3"/>
    <x v="1"/>
    <x v="1"/>
  </r>
  <r>
    <x v="4"/>
    <s v="CHL"/>
    <x v="12"/>
    <n v="1.5050777001306415E-3"/>
    <n v="1.6207720618695021E-3"/>
    <n v="9.669894352555275E-4"/>
    <n v="1.6139004146680236E-3"/>
    <n v="-0.42310884594917297"/>
    <n v="5.7829157449305058E-3"/>
    <x v="1"/>
    <x v="2"/>
  </r>
  <r>
    <x v="4"/>
    <s v="CHL"/>
    <x v="12"/>
    <n v="1.5050777001306415E-3"/>
    <n v="1.6207720618695021E-3"/>
    <n v="6.2660058028995991E-4"/>
    <n v="2.0405822433531284E-3"/>
    <n v="-0.42310884594917297"/>
    <n v="5.7829157449305058E-3"/>
    <x v="1"/>
    <x v="3"/>
  </r>
  <r>
    <x v="4"/>
    <s v="CHL"/>
    <x v="12"/>
    <n v="1.5050777001306415E-3"/>
    <n v="1.6207720618695021E-3"/>
    <n v="6.2660058028995991E-4"/>
    <n v="1.8953190883621573E-3"/>
    <n v="-0.42310884594917297"/>
    <n v="5.7829157449305058E-3"/>
    <x v="1"/>
    <x v="4"/>
  </r>
  <r>
    <x v="4"/>
    <s v="CHL"/>
    <x v="12"/>
    <n v="1.5050777001306415E-3"/>
    <n v="1.6207720618695021E-3"/>
    <n v="6.2660058028995991E-4"/>
    <n v="1.7500559333711863E-3"/>
    <n v="-0.42310884594917297"/>
    <n v="5.7829157449305058E-3"/>
    <x v="1"/>
    <x v="5"/>
  </r>
  <r>
    <x v="4"/>
    <s v="CHL"/>
    <x v="12"/>
    <n v="1.5050777001306415E-3"/>
    <n v="1.6207720618695021E-3"/>
    <n v="5.1176728447899222E-4"/>
    <n v="2.0635488908737898E-3"/>
    <n v="-0.42310884594917297"/>
    <n v="5.7829157449305058E-3"/>
    <x v="1"/>
    <x v="6"/>
  </r>
  <r>
    <x v="4"/>
    <s v="CHL"/>
    <x v="12"/>
    <n v="1.5050777001306415E-3"/>
    <n v="1.6207720618695021E-3"/>
    <n v="5.1176728447899222E-4"/>
    <n v="1.9297690596431494E-3"/>
    <n v="-0.42310884594917297"/>
    <n v="5.7829157449305058E-3"/>
    <x v="1"/>
    <x v="7"/>
  </r>
  <r>
    <x v="4"/>
    <s v="CHL"/>
    <x v="12"/>
    <n v="1.5050777001306415E-3"/>
    <n v="1.6207720618695021E-3"/>
    <n v="5.1176728447899222E-4"/>
    <n v="1.795989228412509E-3"/>
    <n v="-0.42310884594917297"/>
    <n v="5.7829157449305058E-3"/>
    <x v="1"/>
    <x v="8"/>
  </r>
  <r>
    <x v="4"/>
    <s v="CHL"/>
    <x v="13"/>
    <n v="2.2716191597282887E-3"/>
    <n v="1.6231212066486478E-3"/>
    <n v="1.7365745734423399E-3"/>
    <n v="6.2580726807937026E-4"/>
    <m/>
    <m/>
    <x v="0"/>
    <x v="0"/>
  </r>
  <r>
    <x v="4"/>
    <s v="CHL"/>
    <x v="13"/>
    <n v="2.2716191597282887E-3"/>
    <n v="1.6231212066486478E-3"/>
    <n v="1.7365745734423399E-3"/>
    <n v="6.1446195468306541E-4"/>
    <m/>
    <m/>
    <x v="0"/>
    <x v="1"/>
  </r>
  <r>
    <x v="4"/>
    <s v="CHL"/>
    <x v="13"/>
    <n v="2.2716191597282887E-3"/>
    <n v="1.6231212066486478E-3"/>
    <n v="1.7365745734423399E-3"/>
    <n v="6.0311658307909966E-4"/>
    <m/>
    <m/>
    <x v="0"/>
    <x v="2"/>
  </r>
  <r>
    <x v="4"/>
    <s v="CHL"/>
    <x v="13"/>
    <n v="2.2716191597282887E-3"/>
    <n v="1.6231212066486478E-3"/>
    <n v="1.138381427153945E-3"/>
    <n v="7.4544589733704925E-4"/>
    <m/>
    <m/>
    <x v="0"/>
    <x v="3"/>
  </r>
  <r>
    <x v="4"/>
    <s v="CHL"/>
    <x v="13"/>
    <n v="2.2716191597282887E-3"/>
    <n v="1.6231212066486478E-3"/>
    <n v="1.138381427153945E-3"/>
    <n v="7.9391989856958389E-4"/>
    <m/>
    <m/>
    <x v="0"/>
    <x v="4"/>
  </r>
  <r>
    <x v="4"/>
    <s v="CHL"/>
    <x v="13"/>
    <n v="2.2716191597282887E-3"/>
    <n v="1.6231212066486478E-3"/>
    <n v="1.138381427153945E-3"/>
    <n v="8.4239384159445763E-4"/>
    <m/>
    <m/>
    <x v="0"/>
    <x v="5"/>
  </r>
  <r>
    <x v="4"/>
    <s v="CHL"/>
    <x v="13"/>
    <n v="2.2716191597282887E-3"/>
    <n v="1.6231212066486478E-3"/>
    <n v="9.3351450050249696E-4"/>
    <n v="7.864193175919354E-4"/>
    <m/>
    <m/>
    <x v="0"/>
    <x v="6"/>
  </r>
  <r>
    <x v="4"/>
    <s v="CHL"/>
    <x v="13"/>
    <n v="2.2716191597282887E-3"/>
    <n v="1.6231212066486478E-3"/>
    <n v="9.3351450050249696E-4"/>
    <n v="8.553799707442522E-4"/>
    <m/>
    <m/>
    <x v="0"/>
    <x v="7"/>
  </r>
  <r>
    <x v="4"/>
    <s v="CHL"/>
    <x v="13"/>
    <n v="2.2716191597282887E-3"/>
    <n v="1.6231212066486478E-3"/>
    <n v="9.3351450050249696E-4"/>
    <n v="9.2434062389656901E-4"/>
    <m/>
    <m/>
    <x v="0"/>
    <x v="8"/>
  </r>
  <r>
    <x v="4"/>
    <s v="CHL"/>
    <x v="13"/>
    <n v="2.2716191597282887E-3"/>
    <n v="1.6231212066486478E-3"/>
    <n v="1.7365745734423399E-3"/>
    <n v="2.5281044654548168E-3"/>
    <n v="-0.41890782117843628"/>
    <n v="5.6763594038784504E-3"/>
    <x v="1"/>
    <x v="0"/>
  </r>
  <r>
    <x v="4"/>
    <s v="CHL"/>
    <x v="13"/>
    <n v="2.2716191597282887E-3"/>
    <n v="1.6231212066486478E-3"/>
    <n v="1.7365745734423399E-3"/>
    <n v="2.2789719514548779E-3"/>
    <n v="-0.41890782117843628"/>
    <n v="5.6763594038784504E-3"/>
    <x v="1"/>
    <x v="1"/>
  </r>
  <r>
    <x v="4"/>
    <s v="CHL"/>
    <x v="13"/>
    <n v="2.2716191597282887E-3"/>
    <n v="1.6231212066486478E-3"/>
    <n v="1.7365745734423399E-3"/>
    <n v="2.0298394374549389E-3"/>
    <n v="-0.41890782117843628"/>
    <n v="5.6763594038784504E-3"/>
    <x v="1"/>
    <x v="2"/>
  </r>
  <r>
    <x v="4"/>
    <s v="CHL"/>
    <x v="13"/>
    <n v="2.2716191597282887E-3"/>
    <n v="1.6231212066486478E-3"/>
    <n v="1.138381427153945E-3"/>
    <n v="2.6477430947124958E-3"/>
    <n v="-0.41890782117843628"/>
    <n v="5.6763594038784504E-3"/>
    <x v="1"/>
    <x v="3"/>
  </r>
  <r>
    <x v="4"/>
    <s v="CHL"/>
    <x v="13"/>
    <n v="2.2716191597282887E-3"/>
    <n v="1.6231212066486478E-3"/>
    <n v="1.138381427153945E-3"/>
    <n v="2.4584298953413963E-3"/>
    <n v="-0.41890782117843628"/>
    <n v="5.6763594038784504E-3"/>
    <x v="1"/>
    <x v="4"/>
  </r>
  <r>
    <x v="4"/>
    <s v="CHL"/>
    <x v="13"/>
    <n v="2.2716191597282887E-3"/>
    <n v="1.6231212066486478E-3"/>
    <n v="1.138381427153945E-3"/>
    <n v="2.2691166959702969E-3"/>
    <n v="-0.41890782117843628"/>
    <n v="5.6763594038784504E-3"/>
    <x v="1"/>
    <x v="5"/>
  </r>
  <r>
    <x v="4"/>
    <s v="CHL"/>
    <x v="13"/>
    <n v="2.2716191597282887E-3"/>
    <n v="1.6231212066486478E-3"/>
    <n v="9.3351450050249696E-4"/>
    <n v="2.6887163985520601E-3"/>
    <n v="-0.41890782117843628"/>
    <n v="5.6763594038784504E-3"/>
    <x v="1"/>
    <x v="6"/>
  </r>
  <r>
    <x v="4"/>
    <s v="CHL"/>
    <x v="13"/>
    <n v="2.2716191597282887E-3"/>
    <n v="1.6231212066486478E-3"/>
    <n v="9.3351450050249696E-4"/>
    <n v="2.5198899675160646E-3"/>
    <n v="-0.41890782117843628"/>
    <n v="5.6763594038784504E-3"/>
    <x v="1"/>
    <x v="7"/>
  </r>
  <r>
    <x v="4"/>
    <s v="CHL"/>
    <x v="13"/>
    <n v="2.2716191597282887E-3"/>
    <n v="1.6231212066486478E-3"/>
    <n v="9.3351450050249696E-4"/>
    <n v="2.3510635364800692E-3"/>
    <n v="-0.41890782117843628"/>
    <n v="5.6763594038784504E-3"/>
    <x v="1"/>
    <x v="8"/>
  </r>
  <r>
    <x v="4"/>
    <s v="CHL"/>
    <x v="14"/>
    <n v="2.0905507262796164E-3"/>
    <n v="1.5644560335204005E-3"/>
    <n v="4.2217103764414787E-3"/>
    <n v="-5.3561757340503391E-6"/>
    <m/>
    <m/>
    <x v="0"/>
    <x v="0"/>
  </r>
  <r>
    <x v="4"/>
    <s v="CHL"/>
    <x v="14"/>
    <n v="2.0905507262796164E-3"/>
    <n v="1.5644560335204005E-3"/>
    <n v="4.2217103764414787E-3"/>
    <n v="-2.7108160429634154E-4"/>
    <m/>
    <m/>
    <x v="0"/>
    <x v="1"/>
  </r>
  <r>
    <x v="4"/>
    <s v="CHL"/>
    <x v="14"/>
    <n v="2.0905507262796164E-3"/>
    <n v="1.5644560335204005E-3"/>
    <n v="4.2217103764414787E-3"/>
    <n v="-5.3680705605074763E-4"/>
    <m/>
    <m/>
    <x v="0"/>
    <x v="2"/>
  </r>
  <r>
    <x v="4"/>
    <s v="CHL"/>
    <x v="14"/>
    <n v="2.0905507262796164E-3"/>
    <n v="1.5644560335204005E-3"/>
    <n v="2.8363640885800123E-3"/>
    <n v="2.7171307010576129E-4"/>
    <m/>
    <m/>
    <x v="0"/>
    <x v="3"/>
  </r>
  <r>
    <x v="4"/>
    <s v="CHL"/>
    <x v="14"/>
    <n v="2.0905507262796164E-3"/>
    <n v="1.5644560335204005E-3"/>
    <n v="2.8363640885800123E-3"/>
    <n v="1.4452227333094925E-4"/>
    <m/>
    <m/>
    <x v="0"/>
    <x v="4"/>
  </r>
  <r>
    <x v="4"/>
    <s v="CHL"/>
    <x v="14"/>
    <n v="2.0905507262796164E-3"/>
    <n v="1.5644560335204005E-3"/>
    <n v="2.8363640885800123E-3"/>
    <n v="1.7331471099168994E-5"/>
    <m/>
    <m/>
    <x v="0"/>
    <x v="5"/>
  </r>
  <r>
    <x v="4"/>
    <s v="CHL"/>
    <x v="14"/>
    <n v="2.0905507262796164E-3"/>
    <n v="1.5644560335204005E-3"/>
    <n v="2.3464367259293795E-3"/>
    <n v="3.6969856591895223E-4"/>
    <m/>
    <m/>
    <x v="0"/>
    <x v="6"/>
  </r>
  <r>
    <x v="4"/>
    <s v="CHL"/>
    <x v="14"/>
    <n v="2.0905507262796164E-3"/>
    <n v="1.5644560335204005E-3"/>
    <n v="2.3464367259293795E-3"/>
    <n v="2.9150047339498997E-4"/>
    <m/>
    <m/>
    <x v="0"/>
    <x v="7"/>
  </r>
  <r>
    <x v="4"/>
    <s v="CHL"/>
    <x v="14"/>
    <n v="2.0905507262796164E-3"/>
    <n v="1.5644560335204005E-3"/>
    <n v="2.3464367259293795E-3"/>
    <n v="2.1330240997485816E-4"/>
    <m/>
    <m/>
    <x v="0"/>
    <x v="8"/>
  </r>
  <r>
    <x v="4"/>
    <s v="CHL"/>
    <x v="14"/>
    <n v="2.0905507262796164E-3"/>
    <n v="1.5644560335204005E-3"/>
    <n v="4.2217103764414787E-3"/>
    <n v="1.8440944841131568E-3"/>
    <n v="-0.41479936242103577"/>
    <n v="5.5733290500938892E-3"/>
    <x v="1"/>
    <x v="0"/>
  </r>
  <r>
    <x v="4"/>
    <s v="CHL"/>
    <x v="14"/>
    <n v="2.0905507262796164E-3"/>
    <n v="1.5644560335204005E-3"/>
    <n v="4.2217103764414787E-3"/>
    <n v="1.3471876736730337E-3"/>
    <n v="-0.41479936242103577"/>
    <n v="5.5733290500938892E-3"/>
    <x v="1"/>
    <x v="1"/>
  </r>
  <r>
    <x v="4"/>
    <s v="CHL"/>
    <x v="14"/>
    <n v="2.0905507262796164E-3"/>
    <n v="1.5644560335204005E-3"/>
    <n v="4.2217103764414787E-3"/>
    <n v="8.5028097964823246E-4"/>
    <n v="-0.41479936242103577"/>
    <n v="5.5733290500938892E-3"/>
    <x v="1"/>
    <x v="2"/>
  </r>
  <r>
    <x v="4"/>
    <s v="CHL"/>
    <x v="14"/>
    <n v="2.0905507262796164E-3"/>
    <n v="1.5644560335204005E-3"/>
    <n v="2.8363640885800123E-3"/>
    <n v="2.1211637649685144E-3"/>
    <n v="-0.41479936242103577"/>
    <n v="5.5733290500938892E-3"/>
    <x v="1"/>
    <x v="3"/>
  </r>
  <r>
    <x v="4"/>
    <s v="CHL"/>
    <x v="14"/>
    <n v="2.0905507262796164E-3"/>
    <n v="1.5644560335204005E-3"/>
    <n v="2.8363640885800123E-3"/>
    <n v="1.7627916531637311E-3"/>
    <n v="-0.41479936242103577"/>
    <n v="5.5733290500938892E-3"/>
    <x v="1"/>
    <x v="4"/>
  </r>
  <r>
    <x v="4"/>
    <s v="CHL"/>
    <x v="14"/>
    <n v="2.0905507262796164E-3"/>
    <n v="1.5644560335204005E-3"/>
    <n v="2.8363640885800123E-3"/>
    <n v="1.4044194249436259E-3"/>
    <n v="-0.41479936242103577"/>
    <n v="5.5733290500938892E-3"/>
    <x v="1"/>
    <x v="5"/>
  </r>
  <r>
    <x v="4"/>
    <s v="CHL"/>
    <x v="14"/>
    <n v="2.0905507262796164E-3"/>
    <n v="1.5644560335204005E-3"/>
    <n v="2.3464367259293795E-3"/>
    <n v="2.2191491443663836E-3"/>
    <n v="-0.41479936242103577"/>
    <n v="5.5733290500938892E-3"/>
    <x v="1"/>
    <x v="6"/>
  </r>
  <r>
    <x v="4"/>
    <s v="CHL"/>
    <x v="14"/>
    <n v="2.0905507262796164E-3"/>
    <n v="1.5644560335204005E-3"/>
    <n v="2.3464367259293795E-3"/>
    <n v="1.9097698386758566E-3"/>
    <n v="-0.41479936242103577"/>
    <n v="5.5733290500938892E-3"/>
    <x v="1"/>
    <x v="7"/>
  </r>
  <r>
    <x v="4"/>
    <s v="CHL"/>
    <x v="14"/>
    <n v="2.0905507262796164E-3"/>
    <n v="1.5644560335204005E-3"/>
    <n v="2.3464367259293795E-3"/>
    <n v="1.6003904165700078E-3"/>
    <n v="-0.41479936242103577"/>
    <n v="5.5733290500938892E-3"/>
    <x v="1"/>
    <x v="8"/>
  </r>
  <r>
    <x v="4"/>
    <s v="CHL"/>
    <x v="15"/>
    <n v="1.6622000839561224E-3"/>
    <n v="1.4013287145644426E-3"/>
    <n v="4.8318595509044826E-4"/>
    <n v="4.4449992128647864E-4"/>
    <m/>
    <m/>
    <x v="0"/>
    <x v="0"/>
  </r>
  <r>
    <x v="4"/>
    <s v="CHL"/>
    <x v="15"/>
    <n v="1.6622000839561224E-3"/>
    <n v="1.4013287145644426E-3"/>
    <n v="4.8318595509044826E-4"/>
    <n v="5.363142117857933E-4"/>
    <m/>
    <m/>
    <x v="0"/>
    <x v="1"/>
  </r>
  <r>
    <x v="4"/>
    <s v="CHL"/>
    <x v="15"/>
    <n v="1.6622000839561224E-3"/>
    <n v="1.4013287145644426E-3"/>
    <n v="4.8318595509044826E-4"/>
    <n v="6.2812847318127751E-4"/>
    <m/>
    <m/>
    <x v="0"/>
    <x v="2"/>
  </r>
  <r>
    <x v="4"/>
    <s v="CHL"/>
    <x v="15"/>
    <n v="1.6622000839561224E-3"/>
    <n v="1.4013287145644426E-3"/>
    <n v="3.3102030283771455E-4"/>
    <n v="4.749330400954932E-4"/>
    <m/>
    <m/>
    <x v="0"/>
    <x v="3"/>
  </r>
  <r>
    <x v="4"/>
    <s v="CHL"/>
    <x v="15"/>
    <n v="1.6622000839561224E-3"/>
    <n v="1.4013287145644426E-3"/>
    <n v="3.3102030283771455E-4"/>
    <n v="5.819639191031456E-4"/>
    <m/>
    <m/>
    <x v="0"/>
    <x v="4"/>
  </r>
  <r>
    <x v="4"/>
    <s v="CHL"/>
    <x v="15"/>
    <n v="1.6622000839561224E-3"/>
    <n v="1.4013287145644426E-3"/>
    <n v="3.3102030283771455E-4"/>
    <n v="6.8899471079930663E-4"/>
    <m/>
    <m/>
    <x v="0"/>
    <x v="5"/>
  </r>
  <r>
    <x v="4"/>
    <s v="CHL"/>
    <x v="15"/>
    <n v="1.6622000839561224E-3"/>
    <n v="1.4013287145644426E-3"/>
    <n v="2.757752372417599E-4"/>
    <n v="4.8598207649774849E-4"/>
    <m/>
    <m/>
    <x v="0"/>
    <x v="6"/>
  </r>
  <r>
    <x v="4"/>
    <s v="CHL"/>
    <x v="15"/>
    <n v="1.6622000839561224E-3"/>
    <n v="1.4013287145644426E-3"/>
    <n v="2.757752372417599E-4"/>
    <n v="5.9853738639503717E-4"/>
    <m/>
    <m/>
    <x v="0"/>
    <x v="7"/>
  </r>
  <r>
    <x v="4"/>
    <s v="CHL"/>
    <x v="15"/>
    <n v="1.6622000839561224E-3"/>
    <n v="1.4013287145644426E-3"/>
    <n v="2.757752372417599E-4"/>
    <n v="7.1109278360381722E-4"/>
    <m/>
    <m/>
    <x v="0"/>
    <x v="8"/>
  </r>
  <r>
    <x v="4"/>
    <s v="CHL"/>
    <x v="15"/>
    <n v="1.6622000839561224E-3"/>
    <n v="1.4013287145644426E-3"/>
    <n v="4.8318595509044826E-4"/>
    <n v="7.5024511897936463E-4"/>
    <n v="-0.41504663228988647"/>
    <n v="9.2081580078229308E-4"/>
    <x v="1"/>
    <x v="0"/>
  </r>
  <r>
    <x v="4"/>
    <s v="CHL"/>
    <x v="15"/>
    <n v="1.6622000839561224E-3"/>
    <n v="1.4013287145644426E-3"/>
    <n v="4.8318595509044826E-4"/>
    <n v="8.0384121974930167E-4"/>
    <n v="-0.41504663228988647"/>
    <n v="9.2081580078229308E-4"/>
    <x v="1"/>
    <x v="1"/>
  </r>
  <r>
    <x v="4"/>
    <s v="CHL"/>
    <x v="15"/>
    <n v="1.6622000839561224E-3"/>
    <n v="1.4013287145644426E-3"/>
    <n v="4.8318595509044826E-4"/>
    <n v="8.5743737872689962E-4"/>
    <n v="-0.41504663228988647"/>
    <n v="9.2081580078229308E-4"/>
    <x v="1"/>
    <x v="2"/>
  </r>
  <r>
    <x v="4"/>
    <s v="CHL"/>
    <x v="15"/>
    <n v="1.6622000839561224E-3"/>
    <n v="1.4013287145644426E-3"/>
    <n v="3.3102030283771455E-4"/>
    <n v="7.8067823778837919E-4"/>
    <n v="-0.41504663228988647"/>
    <n v="9.2081580078229308E-4"/>
    <x v="1"/>
    <x v="3"/>
  </r>
  <r>
    <x v="4"/>
    <s v="CHL"/>
    <x v="15"/>
    <n v="1.6622000839561224E-3"/>
    <n v="1.4013287145644426E-3"/>
    <n v="3.3102030283771455E-4"/>
    <n v="8.4949092706665397E-4"/>
    <n v="-0.41504663228988647"/>
    <n v="9.2081580078229308E-4"/>
    <x v="1"/>
    <x v="4"/>
  </r>
  <r>
    <x v="4"/>
    <s v="CHL"/>
    <x v="15"/>
    <n v="1.6622000839561224E-3"/>
    <n v="1.4013287145644426E-3"/>
    <n v="3.3102030283771455E-4"/>
    <n v="9.1830361634492874E-4"/>
    <n v="-0.41504663228988647"/>
    <n v="9.2081580078229308E-4"/>
    <x v="1"/>
    <x v="5"/>
  </r>
  <r>
    <x v="4"/>
    <s v="CHL"/>
    <x v="15"/>
    <n v="1.6622000839561224E-3"/>
    <n v="1.4013287145644426E-3"/>
    <n v="2.757752372417599E-4"/>
    <n v="7.9172727419063449E-4"/>
    <n v="-0.41504663228988647"/>
    <n v="9.2081580078229308E-4"/>
    <x v="1"/>
    <x v="6"/>
  </r>
  <r>
    <x v="4"/>
    <s v="CHL"/>
    <x v="15"/>
    <n v="1.6622000839561224E-3"/>
    <n v="1.4013287145644426E-3"/>
    <n v="2.757752372417599E-4"/>
    <n v="8.6606445256620646E-4"/>
    <n v="-0.41504663228988647"/>
    <n v="9.2081580078229308E-4"/>
    <x v="1"/>
    <x v="7"/>
  </r>
  <r>
    <x v="4"/>
    <s v="CHL"/>
    <x v="15"/>
    <n v="1.6622000839561224E-3"/>
    <n v="1.4013287145644426E-3"/>
    <n v="2.757752372417599E-4"/>
    <n v="9.4040163094177842E-4"/>
    <n v="-0.41504663228988647"/>
    <n v="9.2081580078229308E-4"/>
    <x v="1"/>
    <x v="8"/>
  </r>
  <r>
    <x v="4"/>
    <s v="CHL"/>
    <x v="16"/>
    <n v="1.9370556110516191E-3"/>
    <n v="1.3835307909175754E-3"/>
    <n v="2.283966401591897E-3"/>
    <n v="3.7343770964071155E-4"/>
    <m/>
    <m/>
    <x v="0"/>
    <x v="0"/>
  </r>
  <r>
    <x v="4"/>
    <s v="CHL"/>
    <x v="16"/>
    <n v="1.9370556110516191E-3"/>
    <n v="1.3835307909175754E-3"/>
    <n v="2.283966401591897E-3"/>
    <n v="2.8339412529021502E-4"/>
    <m/>
    <m/>
    <x v="0"/>
    <x v="1"/>
  </r>
  <r>
    <x v="4"/>
    <s v="CHL"/>
    <x v="16"/>
    <n v="1.9370556110516191E-3"/>
    <n v="1.3835307909175754E-3"/>
    <n v="2.283966401591897E-3"/>
    <n v="1.9335057004354894E-4"/>
    <m/>
    <m/>
    <x v="0"/>
    <x v="2"/>
  </r>
  <r>
    <x v="4"/>
    <s v="CHL"/>
    <x v="16"/>
    <n v="1.9370556110516191E-3"/>
    <n v="1.3835307909175754E-3"/>
    <n v="1.5814956277608871E-3"/>
    <n v="5.1393185276538134E-4"/>
    <m/>
    <m/>
    <x v="0"/>
    <x v="3"/>
  </r>
  <r>
    <x v="4"/>
    <s v="CHL"/>
    <x v="16"/>
    <n v="1.9370556110516191E-3"/>
    <n v="1.3835307909175754E-3"/>
    <n v="1.5814956277608871E-3"/>
    <n v="4.9413536908105016E-4"/>
    <m/>
    <m/>
    <x v="0"/>
    <x v="4"/>
  </r>
  <r>
    <x v="4"/>
    <s v="CHL"/>
    <x v="16"/>
    <n v="1.9370556110516191E-3"/>
    <n v="1.3835307909175754E-3"/>
    <n v="1.5814956277608871E-3"/>
    <n v="4.7433888539671898E-4"/>
    <m/>
    <m/>
    <x v="0"/>
    <x v="5"/>
  </r>
  <r>
    <x v="4"/>
    <s v="CHL"/>
    <x v="16"/>
    <n v="1.9370556110516191E-3"/>
    <n v="1.3835307909175754E-3"/>
    <n v="1.3227122835814953E-3"/>
    <n v="5.6568853324279189E-4"/>
    <m/>
    <m/>
    <x v="0"/>
    <x v="6"/>
  </r>
  <r>
    <x v="4"/>
    <s v="CHL"/>
    <x v="16"/>
    <n v="1.9370556110516191E-3"/>
    <n v="1.3835307909175754E-3"/>
    <n v="1.3227122835814953E-3"/>
    <n v="5.7177036069333553E-4"/>
    <m/>
    <m/>
    <x v="0"/>
    <x v="7"/>
  </r>
  <r>
    <x v="4"/>
    <s v="CHL"/>
    <x v="16"/>
    <n v="1.9370556110516191E-3"/>
    <n v="1.3835307909175754E-3"/>
    <n v="1.3227122835814953E-3"/>
    <n v="5.7785224635154009E-4"/>
    <m/>
    <m/>
    <x v="0"/>
    <x v="8"/>
  </r>
  <r>
    <x v="4"/>
    <s v="CHL"/>
    <x v="16"/>
    <n v="1.9370556110516191E-3"/>
    <n v="1.3835307909175754E-3"/>
    <n v="2.283966401591897E-3"/>
    <n v="6.7844649311155081E-4"/>
    <n v="-0.4152810275554657"/>
    <n v="9.1807945864275098E-4"/>
    <x v="1"/>
    <x v="0"/>
  </r>
  <r>
    <x v="4"/>
    <s v="CHL"/>
    <x v="16"/>
    <n v="1.9370556110516191E-3"/>
    <n v="1.3835307909175754E-3"/>
    <n v="2.283966401591897E-3"/>
    <n v="5.5027683265507221E-4"/>
    <n v="-0.4152810275554657"/>
    <n v="9.1807945864275098E-4"/>
    <x v="1"/>
    <x v="1"/>
  </r>
  <r>
    <x v="4"/>
    <s v="CHL"/>
    <x v="16"/>
    <n v="1.9370556110516191E-3"/>
    <n v="1.3835307909175754E-3"/>
    <n v="2.283966401591897E-3"/>
    <n v="4.2210717219859362E-4"/>
    <n v="-0.4152810275554657"/>
    <n v="9.1807945864275098E-4"/>
    <x v="1"/>
    <x v="2"/>
  </r>
  <r>
    <x v="4"/>
    <s v="CHL"/>
    <x v="16"/>
    <n v="1.9370556110516191E-3"/>
    <n v="1.3835307909175754E-3"/>
    <n v="1.5814956277608871E-3"/>
    <n v="8.189406362362206E-4"/>
    <n v="-0.4152810275554657"/>
    <n v="9.1807945864275098E-4"/>
    <x v="1"/>
    <x v="3"/>
  </r>
  <r>
    <x v="4"/>
    <s v="CHL"/>
    <x v="16"/>
    <n v="1.9370556110516191E-3"/>
    <n v="1.3835307909175754E-3"/>
    <n v="1.5814956277608871E-3"/>
    <n v="7.6101807644590735E-4"/>
    <n v="-0.4152810275554657"/>
    <n v="9.1807945864275098E-4"/>
    <x v="1"/>
    <x v="4"/>
  </r>
  <r>
    <x v="4"/>
    <s v="CHL"/>
    <x v="16"/>
    <n v="1.9370556110516191E-3"/>
    <n v="1.3835307909175754E-3"/>
    <n v="1.5814956277608871E-3"/>
    <n v="7.030954584479332E-4"/>
    <n v="-0.4152810275554657"/>
    <n v="9.1807945864275098E-4"/>
    <x v="1"/>
    <x v="5"/>
  </r>
  <r>
    <x v="4"/>
    <s v="CHL"/>
    <x v="16"/>
    <n v="1.9370556110516191E-3"/>
    <n v="1.3835307909175754E-3"/>
    <n v="1.3227122835814953E-3"/>
    <n v="8.7069731671363115E-4"/>
    <n v="-0.4152810275554657"/>
    <n v="9.1807945864275098E-4"/>
    <x v="1"/>
    <x v="6"/>
  </r>
  <r>
    <x v="4"/>
    <s v="CHL"/>
    <x v="16"/>
    <n v="1.9370556110516191E-3"/>
    <n v="1.3835307909175754E-3"/>
    <n v="1.3227122835814953E-3"/>
    <n v="8.3865306805819273E-4"/>
    <n v="-0.4152810275554657"/>
    <n v="9.1807945864275098E-4"/>
    <x v="1"/>
    <x v="7"/>
  </r>
  <r>
    <x v="4"/>
    <s v="CHL"/>
    <x v="16"/>
    <n v="1.9370556110516191E-3"/>
    <n v="1.3835307909175754E-3"/>
    <n v="1.3227122835814953E-3"/>
    <n v="8.0660881940275431E-4"/>
    <n v="-0.4152810275554657"/>
    <n v="9.1807945864275098E-4"/>
    <x v="1"/>
    <x v="8"/>
  </r>
  <r>
    <x v="4"/>
    <s v="CHL"/>
    <x v="17"/>
    <n v="1.2446118053048849E-3"/>
    <n v="1.3420816976577044E-3"/>
    <n v="3.8845029193907976E-3"/>
    <n v="-6.0595414834097028E-4"/>
    <m/>
    <m/>
    <x v="0"/>
    <x v="0"/>
  </r>
  <r>
    <x v="4"/>
    <s v="CHL"/>
    <x v="17"/>
    <n v="1.2446118053048849E-3"/>
    <n v="1.3420816976577044E-3"/>
    <n v="3.8845029193907976E-3"/>
    <n v="-8.6019624723121524E-4"/>
    <m/>
    <m/>
    <x v="0"/>
    <x v="1"/>
  </r>
  <r>
    <x v="4"/>
    <s v="CHL"/>
    <x v="17"/>
    <n v="1.2446118053048849E-3"/>
    <n v="1.3420816976577044E-3"/>
    <n v="3.8845029193907976E-3"/>
    <n v="-1.1144384043291211E-3"/>
    <m/>
    <m/>
    <x v="0"/>
    <x v="2"/>
  </r>
  <r>
    <x v="4"/>
    <s v="CHL"/>
    <x v="17"/>
    <n v="1.2446118053048849E-3"/>
    <n v="1.3420816976577044E-3"/>
    <n v="2.7521816082298756E-3"/>
    <n v="-3.7948988028801978E-4"/>
    <m/>
    <m/>
    <x v="0"/>
    <x v="3"/>
  </r>
  <r>
    <x v="4"/>
    <s v="CHL"/>
    <x v="17"/>
    <n v="1.2446118053048849E-3"/>
    <n v="1.3420816976577044E-3"/>
    <n v="2.7521816082298756E-3"/>
    <n v="-5.2049988880753517E-4"/>
    <m/>
    <m/>
    <x v="0"/>
    <x v="4"/>
  </r>
  <r>
    <x v="4"/>
    <s v="CHL"/>
    <x v="17"/>
    <n v="1.2446118053048849E-3"/>
    <n v="1.3420816976577044E-3"/>
    <n v="2.7521816082298756E-3"/>
    <n v="-6.6150986822322011E-4"/>
    <m/>
    <m/>
    <x v="0"/>
    <x v="5"/>
  </r>
  <r>
    <x v="4"/>
    <s v="CHL"/>
    <x v="17"/>
    <n v="1.2446118053048849E-3"/>
    <n v="1.3420816976577044E-3"/>
    <n v="2.3218775168061256E-3"/>
    <n v="-2.9342906782403588E-4"/>
    <m/>
    <m/>
    <x v="0"/>
    <x v="6"/>
  </r>
  <r>
    <x v="4"/>
    <s v="CHL"/>
    <x v="17"/>
    <n v="1.2446118053048849E-3"/>
    <n v="1.3420816976577044E-3"/>
    <n v="2.3218775168061256E-3"/>
    <n v="-3.9140862645581365E-4"/>
    <m/>
    <m/>
    <x v="0"/>
    <x v="7"/>
  </r>
  <r>
    <x v="4"/>
    <s v="CHL"/>
    <x v="17"/>
    <n v="1.2446118053048849E-3"/>
    <n v="1.3420816976577044E-3"/>
    <n v="2.3218775168061256E-3"/>
    <n v="-4.8938824329525232E-4"/>
    <m/>
    <m/>
    <x v="0"/>
    <x v="8"/>
  </r>
  <r>
    <x v="4"/>
    <s v="CHL"/>
    <x v="17"/>
    <n v="1.2446118053048849E-3"/>
    <n v="1.3420816976577044E-3"/>
    <n v="3.8845029193907976E-3"/>
    <n v="-3.0080814030952752E-4"/>
    <n v="-0.41675454378128052"/>
    <n v="9.1524492017924786E-4"/>
    <x v="1"/>
    <x v="0"/>
  </r>
  <r>
    <x v="4"/>
    <s v="CHL"/>
    <x v="17"/>
    <n v="1.2446118053048849E-3"/>
    <n v="1.3420816976577044E-3"/>
    <n v="3.8845029193907976E-3"/>
    <n v="-5.9319351566955447E-4"/>
    <n v="-0.41675454378128052"/>
    <n v="9.1524492017924786E-4"/>
    <x v="1"/>
    <x v="1"/>
  </r>
  <r>
    <x v="4"/>
    <s v="CHL"/>
    <x v="17"/>
    <n v="1.2446118053048849E-3"/>
    <n v="1.3420816976577044E-3"/>
    <n v="3.8845029193907976E-3"/>
    <n v="-8.8557892013341188E-4"/>
    <n v="-0.41675454378128052"/>
    <n v="9.1524492017924786E-4"/>
    <x v="1"/>
    <x v="2"/>
  </r>
  <r>
    <x v="4"/>
    <s v="CHL"/>
    <x v="17"/>
    <n v="1.2446118053048849E-3"/>
    <n v="1.3420816976577044E-3"/>
    <n v="2.7521816082298756E-3"/>
    <n v="-7.4343894084449857E-5"/>
    <n v="-0.41675454378128052"/>
    <n v="9.1524492017924786E-4"/>
    <x v="1"/>
    <x v="3"/>
  </r>
  <r>
    <x v="4"/>
    <s v="CHL"/>
    <x v="17"/>
    <n v="1.2446118053048849E-3"/>
    <n v="1.3420816976577044E-3"/>
    <n v="2.7521816082298756E-3"/>
    <n v="-2.5349712814204395E-4"/>
    <n v="-0.41675454378128052"/>
    <n v="9.1524492017924786E-4"/>
    <x v="1"/>
    <x v="4"/>
  </r>
  <r>
    <x v="4"/>
    <s v="CHL"/>
    <x v="17"/>
    <n v="1.2446118053048849E-3"/>
    <n v="1.3420816976577044E-3"/>
    <n v="2.7521816082298756E-3"/>
    <n v="-4.3265035492368042E-4"/>
    <n v="-0.41675454378128052"/>
    <n v="9.1524492017924786E-4"/>
    <x v="1"/>
    <x v="5"/>
  </r>
  <r>
    <x v="4"/>
    <s v="CHL"/>
    <x v="17"/>
    <n v="1.2446118053048849E-3"/>
    <n v="1.3420816976577044E-3"/>
    <n v="2.3218775168061256E-3"/>
    <n v="1.1716927474481054E-5"/>
    <n v="-0.41675454378128052"/>
    <n v="9.1524492017924786E-4"/>
    <x v="1"/>
    <x v="6"/>
  </r>
  <r>
    <x v="4"/>
    <s v="CHL"/>
    <x v="17"/>
    <n v="1.2446118053048849E-3"/>
    <n v="1.3420816976577044E-3"/>
    <n v="2.3218775168061256E-3"/>
    <n v="-1.2440590944606811E-4"/>
    <n v="-0.41675454378128052"/>
    <n v="9.1524492017924786E-4"/>
    <x v="1"/>
    <x v="7"/>
  </r>
  <r>
    <x v="4"/>
    <s v="CHL"/>
    <x v="17"/>
    <n v="1.2446118053048849E-3"/>
    <n v="1.3420816976577044E-3"/>
    <n v="2.3218775168061256E-3"/>
    <n v="-2.6052872999571264E-4"/>
    <n v="-0.41675454378128052"/>
    <n v="9.1524492017924786E-4"/>
    <x v="1"/>
    <x v="8"/>
  </r>
  <r>
    <x v="4"/>
    <s v="CHL"/>
    <x v="18"/>
    <n v="-3.9976561674848199E-4"/>
    <n v="1.289940089918673E-3"/>
    <n v="-2.9522199183702469E-3"/>
    <n v="-8.4127369336783886E-4"/>
    <m/>
    <m/>
    <x v="0"/>
    <x v="0"/>
  </r>
  <r>
    <x v="4"/>
    <s v="CHL"/>
    <x v="18"/>
    <n v="-3.9976561674848199E-4"/>
    <n v="1.289940089918673E-3"/>
    <n v="-2.9522199183702469E-3"/>
    <n v="-4.1705771582201123E-4"/>
    <m/>
    <m/>
    <x v="0"/>
    <x v="1"/>
  </r>
  <r>
    <x v="4"/>
    <s v="CHL"/>
    <x v="18"/>
    <n v="-3.9976561674848199E-4"/>
    <n v="1.289940089918673E-3"/>
    <n v="-2.9522199183702469E-3"/>
    <n v="7.1582967393624131E-6"/>
    <m/>
    <m/>
    <x v="0"/>
    <x v="2"/>
  </r>
  <r>
    <x v="4"/>
    <s v="CHL"/>
    <x v="18"/>
    <n v="-3.9976561674848199E-4"/>
    <n v="1.289940089918673E-3"/>
    <n v="-2.1008290350437164E-3"/>
    <n v="-1.0115518234670162E-3"/>
    <m/>
    <m/>
    <x v="0"/>
    <x v="3"/>
  </r>
  <r>
    <x v="4"/>
    <s v="CHL"/>
    <x v="18"/>
    <n v="-3.9976561674848199E-4"/>
    <n v="1.289940089918673E-3"/>
    <n v="-2.1008290350437164E-3"/>
    <n v="-6.7247496917843819E-4"/>
    <m/>
    <m/>
    <x v="0"/>
    <x v="4"/>
  </r>
  <r>
    <x v="4"/>
    <s v="CHL"/>
    <x v="18"/>
    <n v="-3.9976561674848199E-4"/>
    <n v="1.289940089918673E-3"/>
    <n v="-2.1008290350437164E-3"/>
    <n v="-3.3339805668219924E-4"/>
    <m/>
    <m/>
    <x v="0"/>
    <x v="5"/>
  </r>
  <r>
    <x v="4"/>
    <s v="CHL"/>
    <x v="18"/>
    <n v="-3.9976561674848199E-4"/>
    <n v="1.289940089918673E-3"/>
    <n v="-1.7753855790942907E-3"/>
    <n v="-1.0766405612230301E-3"/>
    <m/>
    <m/>
    <x v="0"/>
    <x v="6"/>
  </r>
  <r>
    <x v="4"/>
    <s v="CHL"/>
    <x v="18"/>
    <n v="-3.9976561674848199E-4"/>
    <n v="1.289940089918673E-3"/>
    <n v="-1.7753855790942907E-3"/>
    <n v="-7.7010801760479808E-4"/>
    <m/>
    <m/>
    <x v="0"/>
    <x v="7"/>
  </r>
  <r>
    <x v="4"/>
    <s v="CHL"/>
    <x v="18"/>
    <n v="-3.9976561674848199E-4"/>
    <n v="1.289940089918673E-3"/>
    <n v="-1.7753855790942907E-3"/>
    <n v="-4.6357544488273561E-4"/>
    <m/>
    <m/>
    <x v="0"/>
    <x v="8"/>
  </r>
  <r>
    <x v="4"/>
    <s v="CHL"/>
    <x v="18"/>
    <n v="-3.9976561674848199E-4"/>
    <n v="1.289940089918673E-3"/>
    <n v="-2.9522199183702469E-3"/>
    <n v="-5.377962370403111E-4"/>
    <n v="-0.41571244597434998"/>
    <n v="9.125221986323595E-4"/>
    <x v="1"/>
    <x v="0"/>
  </r>
  <r>
    <x v="4"/>
    <s v="CHL"/>
    <x v="18"/>
    <n v="-3.9976561674848199E-4"/>
    <n v="1.289940089918673E-3"/>
    <n v="-2.9522199183702469E-3"/>
    <n v="-1.515149197075516E-4"/>
    <n v="-0.41571244597434998"/>
    <n v="9.125221986323595E-4"/>
    <x v="1"/>
    <x v="1"/>
  </r>
  <r>
    <x v="4"/>
    <s v="CHL"/>
    <x v="18"/>
    <n v="-3.9976561674848199E-4"/>
    <n v="1.289940089918673E-3"/>
    <n v="-2.9522199183702469E-3"/>
    <n v="2.347663976252079E-4"/>
    <n v="-0.41571244597434998"/>
    <n v="9.125221986323595E-4"/>
    <x v="1"/>
    <x v="2"/>
  </r>
  <r>
    <x v="4"/>
    <s v="CHL"/>
    <x v="18"/>
    <n v="-3.9976561674848199E-4"/>
    <n v="1.289940089918673E-3"/>
    <n v="-2.1008290350437164E-3"/>
    <n v="-7.0807442534714937E-4"/>
    <n v="-0.41571244597434998"/>
    <n v="9.125221986323595E-4"/>
    <x v="1"/>
    <x v="3"/>
  </r>
  <r>
    <x v="4"/>
    <s v="CHL"/>
    <x v="18"/>
    <n v="-3.9976561674848199E-4"/>
    <n v="1.289940089918673E-3"/>
    <n v="-2.1008290350437164E-3"/>
    <n v="-4.0693217306397855E-4"/>
    <n v="-0.41571244597434998"/>
    <n v="9.125221986323595E-4"/>
    <x v="1"/>
    <x v="4"/>
  </r>
  <r>
    <x v="4"/>
    <s v="CHL"/>
    <x v="18"/>
    <n v="-3.9976561674848199E-4"/>
    <n v="1.289940089918673E-3"/>
    <n v="-2.1008290350437164E-3"/>
    <n v="-1.057899571605958E-4"/>
    <n v="-0.41571244597434998"/>
    <n v="9.125221986323595E-4"/>
    <x v="1"/>
    <x v="5"/>
  </r>
  <r>
    <x v="4"/>
    <s v="CHL"/>
    <x v="18"/>
    <n v="-3.9976561674848199E-4"/>
    <n v="1.289940089918673E-3"/>
    <n v="-1.7753855790942907E-3"/>
    <n v="-7.7316310489550233E-4"/>
    <n v="-0.41571244597434998"/>
    <n v="9.125221986323595E-4"/>
    <x v="1"/>
    <x v="6"/>
  </r>
  <r>
    <x v="4"/>
    <s v="CHL"/>
    <x v="18"/>
    <n v="-3.9976561674848199E-4"/>
    <n v="1.289940089918673E-3"/>
    <n v="-1.7753855790942907E-3"/>
    <n v="-5.0456519238650799E-4"/>
    <n v="-0.41571244597434998"/>
    <n v="9.125221986323595E-4"/>
    <x v="1"/>
    <x v="7"/>
  </r>
  <r>
    <x v="4"/>
    <s v="CHL"/>
    <x v="18"/>
    <n v="-3.9976561674848199E-4"/>
    <n v="1.289940089918673E-3"/>
    <n v="-1.7753855790942907E-3"/>
    <n v="-2.3596733808517456E-4"/>
    <n v="-0.41571244597434998"/>
    <n v="9.125221986323595E-4"/>
    <x v="1"/>
    <x v="8"/>
  </r>
  <r>
    <x v="4"/>
    <s v="CHL"/>
    <x v="19"/>
    <n v="2.1475311368703842E-3"/>
    <n v="1.2306611752137542E-3"/>
    <n v="2.5201910175383091E-3"/>
    <n v="6.5896398155018687E-4"/>
    <m/>
    <m/>
    <x v="0"/>
    <x v="0"/>
  </r>
  <r>
    <x v="4"/>
    <s v="CHL"/>
    <x v="19"/>
    <n v="2.1475311368703842E-3"/>
    <n v="1.2306611752137542E-3"/>
    <n v="2.5201910175383091E-3"/>
    <n v="5.3001102060079575E-4"/>
    <m/>
    <m/>
    <x v="0"/>
    <x v="1"/>
  </r>
  <r>
    <x v="4"/>
    <s v="CHL"/>
    <x v="19"/>
    <n v="2.1475311368703842E-3"/>
    <n v="1.2306611752137542E-3"/>
    <n v="2.5201910175383091E-3"/>
    <n v="4.0105803054757416E-4"/>
    <m/>
    <m/>
    <x v="0"/>
    <x v="2"/>
  </r>
  <r>
    <x v="4"/>
    <s v="CHL"/>
    <x v="19"/>
    <n v="2.1475311368703842E-3"/>
    <n v="1.2306611752137542E-3"/>
    <n v="1.7890691524371505E-3"/>
    <n v="8.0518837785348296E-4"/>
    <m/>
    <m/>
    <x v="0"/>
    <x v="3"/>
  </r>
  <r>
    <x v="4"/>
    <s v="CHL"/>
    <x v="19"/>
    <n v="2.1475311368703842E-3"/>
    <n v="1.2306611752137542E-3"/>
    <n v="1.7890691524371505E-3"/>
    <n v="7.4934755684807897E-4"/>
    <m/>
    <m/>
    <x v="0"/>
    <x v="4"/>
  </r>
  <r>
    <x v="4"/>
    <s v="CHL"/>
    <x v="19"/>
    <n v="2.1475311368703842E-3"/>
    <n v="1.2306611752137542E-3"/>
    <n v="1.7890691524371505E-3"/>
    <n v="6.9350679405033588E-4"/>
    <m/>
    <m/>
    <x v="0"/>
    <x v="5"/>
  </r>
  <r>
    <x v="4"/>
    <s v="CHL"/>
    <x v="19"/>
    <n v="2.1475311368703842E-3"/>
    <n v="1.2306611752137542E-3"/>
    <n v="1.5105322236195207E-3"/>
    <n v="8.6089572869241238E-4"/>
    <m/>
    <m/>
    <x v="0"/>
    <x v="6"/>
  </r>
  <r>
    <x v="4"/>
    <s v="CHL"/>
    <x v="19"/>
    <n v="2.1475311368703842E-3"/>
    <n v="1.2306611752137542E-3"/>
    <n v="1.5105322236195207E-3"/>
    <n v="8.3290867041796446E-4"/>
    <m/>
    <m/>
    <x v="0"/>
    <x v="7"/>
  </r>
  <r>
    <x v="4"/>
    <s v="CHL"/>
    <x v="19"/>
    <n v="2.1475311368703842E-3"/>
    <n v="1.2306611752137542E-3"/>
    <n v="1.5105322236195207E-3"/>
    <n v="8.0492155393585563E-4"/>
    <m/>
    <m/>
    <x v="0"/>
    <x v="8"/>
  </r>
  <r>
    <x v="4"/>
    <s v="CHL"/>
    <x v="19"/>
    <n v="2.1475311368703842E-3"/>
    <n v="1.2306611752137542E-3"/>
    <n v="2.5201910175383091E-3"/>
    <n v="9.6419354667887092E-4"/>
    <n v="-0.41936066746711731"/>
    <n v="9.098061709664762E-4"/>
    <x v="1"/>
    <x v="0"/>
  </r>
  <r>
    <x v="4"/>
    <s v="CHL"/>
    <x v="19"/>
    <n v="2.1475311368703842E-3"/>
    <n v="1.2306611752137542E-3"/>
    <n v="2.5201910175383091E-3"/>
    <n v="7.9708686098456383E-4"/>
    <n v="-0.41936066746711731"/>
    <n v="9.098061709664762E-4"/>
    <x v="1"/>
    <x v="1"/>
  </r>
  <r>
    <x v="4"/>
    <s v="CHL"/>
    <x v="19"/>
    <n v="2.1475311368703842E-3"/>
    <n v="1.2306611752137542E-3"/>
    <n v="2.5201910175383091E-3"/>
    <n v="6.2998017529025674E-4"/>
    <n v="-0.41936066746711731"/>
    <n v="9.098061709664762E-4"/>
    <x v="1"/>
    <x v="2"/>
  </r>
  <r>
    <x v="4"/>
    <s v="CHL"/>
    <x v="19"/>
    <n v="2.1475311368703842E-3"/>
    <n v="1.2306611752137542E-3"/>
    <n v="1.7890691524371505E-3"/>
    <n v="1.1104178847745061E-3"/>
    <n v="-0.41936066746711731"/>
    <n v="9.098061709664762E-4"/>
    <x v="1"/>
    <x v="3"/>
  </r>
  <r>
    <x v="4"/>
    <s v="CHL"/>
    <x v="19"/>
    <n v="2.1475311368703842E-3"/>
    <n v="1.2306611752137542E-3"/>
    <n v="1.7890691524371505E-3"/>
    <n v="1.016423455439508E-3"/>
    <n v="-0.41936066746711731"/>
    <n v="9.098061709664762E-4"/>
    <x v="1"/>
    <x v="4"/>
  </r>
  <r>
    <x v="4"/>
    <s v="CHL"/>
    <x v="19"/>
    <n v="2.1475311368703842E-3"/>
    <n v="1.2306611752137542E-3"/>
    <n v="1.7890691524371505E-3"/>
    <n v="9.22428909689188E-4"/>
    <n v="-0.41936066746711731"/>
    <n v="9.098061709664762E-4"/>
    <x v="1"/>
    <x v="5"/>
  </r>
  <r>
    <x v="4"/>
    <s v="CHL"/>
    <x v="19"/>
    <n v="2.1475311368703842E-3"/>
    <n v="1.2306611752137542E-3"/>
    <n v="1.5105322236195207E-3"/>
    <n v="1.1661252938210964E-3"/>
    <n v="-0.41936066746711731"/>
    <n v="9.098061709664762E-4"/>
    <x v="1"/>
    <x v="6"/>
  </r>
  <r>
    <x v="4"/>
    <s v="CHL"/>
    <x v="19"/>
    <n v="2.1475311368703842E-3"/>
    <n v="1.2306611752137542E-3"/>
    <n v="1.5105322236195207E-3"/>
    <n v="1.0999845108017325E-3"/>
    <n v="-0.41936066746711731"/>
    <n v="9.098061709664762E-4"/>
    <x v="1"/>
    <x v="7"/>
  </r>
  <r>
    <x v="4"/>
    <s v="CHL"/>
    <x v="19"/>
    <n v="2.1475311368703842E-3"/>
    <n v="1.2306611752137542E-3"/>
    <n v="1.5105322236195207E-3"/>
    <n v="1.0338437277823687E-3"/>
    <n v="-0.41936066746711731"/>
    <n v="9.098061709664762E-4"/>
    <x v="1"/>
    <x v="8"/>
  </r>
  <r>
    <x v="4"/>
    <s v="CHL"/>
    <x v="20"/>
    <n v="2.1740538068115711E-3"/>
    <n v="1.0683253640308976E-3"/>
    <n v="3.3554579131305218E-3"/>
    <n v="6.4830190967768431E-4"/>
    <m/>
    <m/>
    <x v="0"/>
    <x v="0"/>
  </r>
  <r>
    <x v="4"/>
    <s v="CHL"/>
    <x v="20"/>
    <n v="2.1740538068115711E-3"/>
    <n v="1.0683253640308976E-3"/>
    <n v="3.3554579131305218E-3"/>
    <n v="4.1958867223002017E-4"/>
    <m/>
    <m/>
    <x v="0"/>
    <x v="1"/>
  </r>
  <r>
    <x v="4"/>
    <s v="CHL"/>
    <x v="20"/>
    <n v="2.1740538068115711E-3"/>
    <n v="1.0683253640308976E-3"/>
    <n v="3.3554579131305218E-3"/>
    <n v="1.908754202304408E-4"/>
    <m/>
    <m/>
    <x v="0"/>
    <x v="2"/>
  </r>
  <r>
    <x v="4"/>
    <s v="CHL"/>
    <x v="20"/>
    <n v="2.1740538068115711E-3"/>
    <n v="1.0683253640308976E-3"/>
    <n v="2.4321288801729679E-3"/>
    <n v="8.3296775119379163E-4"/>
    <m/>
    <m/>
    <x v="0"/>
    <x v="3"/>
  </r>
  <r>
    <x v="4"/>
    <s v="CHL"/>
    <x v="20"/>
    <n v="2.1740538068115711E-3"/>
    <n v="1.0683253640308976E-3"/>
    <n v="2.4321288801729679E-3"/>
    <n v="6.9658737629652023E-4"/>
    <m/>
    <m/>
    <x v="0"/>
    <x v="4"/>
  </r>
  <r>
    <x v="4"/>
    <s v="CHL"/>
    <x v="20"/>
    <n v="2.1740538068115711E-3"/>
    <n v="1.0683253640308976E-3"/>
    <n v="2.4321288801729679E-3"/>
    <n v="5.6020705960690975E-4"/>
    <m/>
    <m/>
    <x v="0"/>
    <x v="5"/>
  </r>
  <r>
    <x v="4"/>
    <s v="CHL"/>
    <x v="20"/>
    <n v="2.1740538068115711E-3"/>
    <n v="1.0683253640308976E-3"/>
    <n v="2.070257905870676E-3"/>
    <n v="9.0534193441271782E-4"/>
    <m/>
    <m/>
    <x v="0"/>
    <x v="6"/>
  </r>
  <r>
    <x v="4"/>
    <s v="CHL"/>
    <x v="20"/>
    <n v="2.1740538068115711E-3"/>
    <n v="1.0683253640308976E-3"/>
    <n v="2.070257905870676E-3"/>
    <n v="8.0514868022873998E-4"/>
    <m/>
    <m/>
    <x v="0"/>
    <x v="7"/>
  </r>
  <r>
    <x v="4"/>
    <s v="CHL"/>
    <x v="20"/>
    <n v="2.1740538068115711E-3"/>
    <n v="1.0683253640308976E-3"/>
    <n v="2.070257905870676E-3"/>
    <n v="7.0495542604476213E-4"/>
    <m/>
    <m/>
    <x v="0"/>
    <x v="8"/>
  </r>
  <r>
    <x v="4"/>
    <s v="CHL"/>
    <x v="20"/>
    <n v="2.1740538068115711E-3"/>
    <n v="1.0683253640308976E-3"/>
    <n v="3.3554579131305218E-3"/>
    <n v="9.5360918203368783E-4"/>
    <n v="-0.42067182064056396"/>
    <n v="9.0720137814059854E-4"/>
    <x v="1"/>
    <x v="0"/>
  </r>
  <r>
    <x v="4"/>
    <s v="CHL"/>
    <x v="20"/>
    <n v="2.1740538068115711E-3"/>
    <n v="1.0683253640308976E-3"/>
    <n v="3.3554579131305218E-3"/>
    <n v="6.8673252826556563E-4"/>
    <n v="-0.42067182064056396"/>
    <n v="9.0720137814059854E-4"/>
    <x v="1"/>
    <x v="1"/>
  </r>
  <r>
    <x v="4"/>
    <s v="CHL"/>
    <x v="20"/>
    <n v="2.1740538068115711E-3"/>
    <n v="1.0683253640308976E-3"/>
    <n v="3.3554579131305218E-3"/>
    <n v="4.1985584539361298E-4"/>
    <n v="-0.42067182064056396"/>
    <n v="9.0720137814059854E-4"/>
    <x v="1"/>
    <x v="2"/>
  </r>
  <r>
    <x v="4"/>
    <s v="CHL"/>
    <x v="20"/>
    <n v="2.1740538068115711E-3"/>
    <n v="1.0683253640308976E-3"/>
    <n v="2.4321288801729679E-3"/>
    <n v="1.1382750235497952E-3"/>
    <n v="-0.42067182064056396"/>
    <n v="9.0720137814059854E-4"/>
    <x v="1"/>
    <x v="3"/>
  </r>
  <r>
    <x v="4"/>
    <s v="CHL"/>
    <x v="20"/>
    <n v="2.1740538068115711E-3"/>
    <n v="1.0683253640308976E-3"/>
    <n v="2.4321288801729679E-3"/>
    <n v="9.6373120322823524E-4"/>
    <n v="-0.42067182064056396"/>
    <n v="9.0720137814059854E-4"/>
    <x v="1"/>
    <x v="4"/>
  </r>
  <r>
    <x v="4"/>
    <s v="CHL"/>
    <x v="20"/>
    <n v="2.1740538068115711E-3"/>
    <n v="1.0683253640308976E-3"/>
    <n v="2.4321288801729679E-3"/>
    <n v="7.8918744111433625E-4"/>
    <n v="-0.42067182064056396"/>
    <n v="9.0720137814059854E-4"/>
    <x v="1"/>
    <x v="5"/>
  </r>
  <r>
    <x v="4"/>
    <s v="CHL"/>
    <x v="20"/>
    <n v="2.1740538068115711E-3"/>
    <n v="1.0683253640308976E-3"/>
    <n v="2.070257905870676E-3"/>
    <n v="1.2106491485610604E-3"/>
    <n v="-0.42067182064056396"/>
    <n v="9.0720137814059854E-4"/>
    <x v="1"/>
    <x v="6"/>
  </r>
  <r>
    <x v="4"/>
    <s v="CHL"/>
    <x v="20"/>
    <n v="2.1740538068115711E-3"/>
    <n v="1.0683253640308976E-3"/>
    <n v="2.070257905870676E-3"/>
    <n v="1.0722925653681159E-3"/>
    <n v="-0.42067182064056396"/>
    <n v="9.0720137814059854E-4"/>
    <x v="1"/>
    <x v="7"/>
  </r>
  <r>
    <x v="4"/>
    <s v="CHL"/>
    <x v="20"/>
    <n v="2.1740538068115711E-3"/>
    <n v="1.0683253640308976E-3"/>
    <n v="2.070257905870676E-3"/>
    <n v="9.3393586575984955E-4"/>
    <n v="-0.42067182064056396"/>
    <n v="9.0720137814059854E-4"/>
    <x v="1"/>
    <x v="8"/>
  </r>
  <r>
    <x v="4"/>
    <s v="CHL"/>
    <x v="21"/>
    <n v="2.030965406447649E-3"/>
    <n v="1.0359291918575764E-3"/>
    <n v="2.7606626972556114E-3"/>
    <n v="6.500895251519978E-4"/>
    <m/>
    <m/>
    <x v="0"/>
    <x v="0"/>
  </r>
  <r>
    <x v="4"/>
    <s v="CHL"/>
    <x v="21"/>
    <n v="2.030965406447649E-3"/>
    <n v="1.0359291918575764E-3"/>
    <n v="2.7606626972556114E-3"/>
    <n v="4.7761615132912993E-4"/>
    <m/>
    <m/>
    <x v="0"/>
    <x v="1"/>
  </r>
  <r>
    <x v="4"/>
    <s v="CHL"/>
    <x v="21"/>
    <n v="2.030965406447649E-3"/>
    <n v="1.0359291918575764E-3"/>
    <n v="2.7606626972556114E-3"/>
    <n v="3.0514280661009252E-4"/>
    <m/>
    <m/>
    <x v="0"/>
    <x v="2"/>
  </r>
  <r>
    <x v="4"/>
    <s v="CHL"/>
    <x v="21"/>
    <n v="2.030965406447649E-3"/>
    <n v="1.0359291918575764E-3"/>
    <n v="2.0430565346032381E-3"/>
    <n v="7.9361075768247247E-4"/>
    <m/>
    <m/>
    <x v="0"/>
    <x v="3"/>
  </r>
  <r>
    <x v="4"/>
    <s v="CHL"/>
    <x v="21"/>
    <n v="2.030965406447649E-3"/>
    <n v="1.0359291918575764E-3"/>
    <n v="2.0430565346032381E-3"/>
    <n v="6.9289800012484193E-4"/>
    <m/>
    <m/>
    <x v="0"/>
    <x v="4"/>
  </r>
  <r>
    <x v="4"/>
    <s v="CHL"/>
    <x v="21"/>
    <n v="2.030965406447649E-3"/>
    <n v="1.0359291918575764E-3"/>
    <n v="2.0430565346032381E-3"/>
    <n v="5.921853007748723E-4"/>
    <m/>
    <m/>
    <x v="0"/>
    <x v="5"/>
  </r>
  <r>
    <x v="4"/>
    <s v="CHL"/>
    <x v="21"/>
    <n v="2.030965406447649E-3"/>
    <n v="1.0359291918575764E-3"/>
    <n v="1.7535740043967962E-3"/>
    <n v="8.5150724044069648E-4"/>
    <m/>
    <m/>
    <x v="0"/>
    <x v="6"/>
  </r>
  <r>
    <x v="4"/>
    <s v="CHL"/>
    <x v="21"/>
    <n v="2.030965406447649E-3"/>
    <n v="1.0359291918575764E-3"/>
    <n v="1.7535740043967962E-3"/>
    <n v="7.7974278246983886E-4"/>
    <m/>
    <m/>
    <x v="0"/>
    <x v="7"/>
  </r>
  <r>
    <x v="4"/>
    <s v="CHL"/>
    <x v="21"/>
    <n v="2.030965406447649E-3"/>
    <n v="1.0359291918575764E-3"/>
    <n v="1.7535740043967962E-3"/>
    <n v="7.0797826629132032E-4"/>
    <m/>
    <m/>
    <x v="0"/>
    <x v="8"/>
  </r>
  <r>
    <x v="4"/>
    <s v="CHL"/>
    <x v="21"/>
    <n v="2.030965406447649E-3"/>
    <n v="1.0359291918575764E-3"/>
    <n v="2.7606626972556114E-3"/>
    <n v="9.5382443396374583E-4"/>
    <n v="-0.41980451345443726"/>
    <n v="9.0439396444708109E-4"/>
    <x v="1"/>
    <x v="0"/>
  </r>
  <r>
    <x v="4"/>
    <s v="CHL"/>
    <x v="21"/>
    <n v="2.030965406447649E-3"/>
    <n v="1.0359291918575764E-3"/>
    <n v="2.7606626972556114E-3"/>
    <n v="7.4338424019515514E-4"/>
    <n v="-0.41980451345443726"/>
    <n v="9.0439396444708109E-4"/>
    <x v="1"/>
    <x v="1"/>
  </r>
  <r>
    <x v="4"/>
    <s v="CHL"/>
    <x v="21"/>
    <n v="2.030965406447649E-3"/>
    <n v="1.0359291918575764E-3"/>
    <n v="2.7606626972556114E-3"/>
    <n v="5.3294398821890354E-4"/>
    <n v="-0.41980451345443726"/>
    <n v="9.0439396444708109E-4"/>
    <x v="1"/>
    <x v="2"/>
  </r>
  <r>
    <x v="4"/>
    <s v="CHL"/>
    <x v="21"/>
    <n v="2.030965406447649E-3"/>
    <n v="1.0359291918575764E-3"/>
    <n v="2.0430565346032381E-3"/>
    <n v="1.0973457247018814E-3"/>
    <n v="-0.41980451345443726"/>
    <n v="9.0439396444708109E-4"/>
    <x v="1"/>
    <x v="3"/>
  </r>
  <r>
    <x v="4"/>
    <s v="CHL"/>
    <x v="21"/>
    <n v="2.030965406447649E-3"/>
    <n v="1.0359291918575764E-3"/>
    <n v="2.0430565346032381E-3"/>
    <n v="9.5866608899086714E-4"/>
    <n v="-0.41980451345443726"/>
    <n v="9.0439396444708109E-4"/>
    <x v="1"/>
    <x v="4"/>
  </r>
  <r>
    <x v="4"/>
    <s v="CHL"/>
    <x v="21"/>
    <n v="2.030965406447649E-3"/>
    <n v="1.0359291918575764E-3"/>
    <n v="2.0430565346032381E-3"/>
    <n v="8.1998645327985287E-4"/>
    <n v="-0.41980451345443726"/>
    <n v="9.0439396444708109E-4"/>
    <x v="1"/>
    <x v="5"/>
  </r>
  <r>
    <x v="4"/>
    <s v="CHL"/>
    <x v="21"/>
    <n v="2.030965406447649E-3"/>
    <n v="1.0359291918575764E-3"/>
    <n v="1.7535740043967962E-3"/>
    <n v="1.1552422074601054E-3"/>
    <n v="-0.41980451345443726"/>
    <n v="9.0439396444708109E-4"/>
    <x v="1"/>
    <x v="6"/>
  </r>
  <r>
    <x v="4"/>
    <s v="CHL"/>
    <x v="21"/>
    <n v="2.030965406447649E-3"/>
    <n v="1.0359291918575764E-3"/>
    <n v="1.7535740043967962E-3"/>
    <n v="1.0455108713358641E-3"/>
    <n v="-0.41980451345443726"/>
    <n v="9.0439396444708109E-4"/>
    <x v="1"/>
    <x v="7"/>
  </r>
  <r>
    <x v="4"/>
    <s v="CHL"/>
    <x v="21"/>
    <n v="2.030965406447649E-3"/>
    <n v="1.0359291918575764E-3"/>
    <n v="1.7535740043967962E-3"/>
    <n v="9.357794770039618E-4"/>
    <n v="-0.41980451345443726"/>
    <n v="9.0439396444708109E-4"/>
    <x v="1"/>
    <x v="8"/>
  </r>
  <r>
    <x v="4"/>
    <s v="CHL"/>
    <x v="22"/>
    <n v="1.4875053893774748E-3"/>
    <n v="9.9500874057412148E-4"/>
    <n v="5.6049966951832175E-4"/>
    <n v="5.7939847465604544E-4"/>
    <m/>
    <m/>
    <x v="0"/>
    <x v="0"/>
  </r>
  <r>
    <x v="4"/>
    <s v="CHL"/>
    <x v="22"/>
    <n v="1.4875053893774748E-3"/>
    <n v="9.9500874057412148E-4"/>
    <n v="5.6049966951832175E-4"/>
    <n v="6.228493875823915E-4"/>
    <m/>
    <m/>
    <x v="0"/>
    <x v="1"/>
  </r>
  <r>
    <x v="4"/>
    <s v="CHL"/>
    <x v="22"/>
    <n v="1.4875053893774748E-3"/>
    <n v="9.9500874057412148E-4"/>
    <n v="5.6049966951832175E-4"/>
    <n v="6.6630030050873756E-4"/>
    <m/>
    <m/>
    <x v="0"/>
    <x v="2"/>
  </r>
  <r>
    <x v="4"/>
    <s v="CHL"/>
    <x v="22"/>
    <n v="1.4875053893774748E-3"/>
    <n v="9.9500874057412148E-4"/>
    <n v="4.1947045247070491E-4"/>
    <n v="6.0760427732020617E-4"/>
    <m/>
    <m/>
    <x v="0"/>
    <x v="3"/>
  </r>
  <r>
    <x v="4"/>
    <s v="CHL"/>
    <x v="22"/>
    <n v="1.4875053893774748E-3"/>
    <n v="9.9500874057412148E-4"/>
    <n v="4.1947045247070491E-4"/>
    <n v="6.6515814978629351E-4"/>
    <m/>
    <m/>
    <x v="0"/>
    <x v="4"/>
  </r>
  <r>
    <x v="4"/>
    <s v="CHL"/>
    <x v="22"/>
    <n v="1.4875053893774748E-3"/>
    <n v="9.9500874057412148E-4"/>
    <n v="4.1947045247070491E-4"/>
    <n v="7.2271196404471993E-4"/>
    <m/>
    <m/>
    <x v="0"/>
    <x v="5"/>
  </r>
  <r>
    <x v="4"/>
    <s v="CHL"/>
    <x v="22"/>
    <n v="1.4875053893774748E-3"/>
    <n v="9.9500874057412148E-4"/>
    <n v="3.6166829522699118E-4"/>
    <n v="6.1916472623124719E-4"/>
    <m/>
    <m/>
    <x v="0"/>
    <x v="6"/>
  </r>
  <r>
    <x v="4"/>
    <s v="CHL"/>
    <x v="22"/>
    <n v="1.4875053893774748E-3"/>
    <n v="9.9500874057412148E-4"/>
    <n v="3.6166829522699118E-4"/>
    <n v="6.8249879404902458E-4"/>
    <m/>
    <m/>
    <x v="0"/>
    <x v="7"/>
  </r>
  <r>
    <x v="4"/>
    <s v="CHL"/>
    <x v="22"/>
    <n v="1.4875053893774748E-3"/>
    <n v="9.9500874057412148E-4"/>
    <n v="3.6166829522699118E-4"/>
    <n v="7.4583280365914106E-4"/>
    <m/>
    <m/>
    <x v="0"/>
    <x v="8"/>
  </r>
  <r>
    <x v="4"/>
    <s v="CHL"/>
    <x v="22"/>
    <n v="1.4875053893774748E-3"/>
    <n v="9.9500874057412148E-4"/>
    <n v="5.6049966951832175E-4"/>
    <n v="8.8187761139124632E-4"/>
    <n v="-0.41927033662796021"/>
    <n v="9.0180221013724804E-4"/>
    <x v="1"/>
    <x v="0"/>
  </r>
  <r>
    <x v="4"/>
    <s v="CHL"/>
    <x v="22"/>
    <n v="1.4875053893774748E-3"/>
    <n v="9.9500874057412148E-4"/>
    <n v="5.6049966951832175E-4"/>
    <n v="8.8751863222569227E-4"/>
    <n v="-0.41927033662796021"/>
    <n v="9.0180221013724804E-4"/>
    <x v="1"/>
    <x v="1"/>
  </r>
  <r>
    <x v="4"/>
    <s v="CHL"/>
    <x v="22"/>
    <n v="1.4875053893774748E-3"/>
    <n v="9.9500874057412148E-4"/>
    <n v="5.6049966951832175E-4"/>
    <n v="8.9315965306013823E-4"/>
    <n v="-0.41927033662796021"/>
    <n v="9.0180221013724804E-4"/>
    <x v="1"/>
    <x v="2"/>
  </r>
  <r>
    <x v="4"/>
    <s v="CHL"/>
    <x v="22"/>
    <n v="1.4875053893774748E-3"/>
    <n v="9.9500874057412148E-4"/>
    <n v="4.1947045247070491E-4"/>
    <n v="9.1008341405540705E-4"/>
    <n v="-0.41927033662796021"/>
    <n v="9.0180221013724804E-4"/>
    <x v="1"/>
    <x v="3"/>
  </r>
  <r>
    <x v="4"/>
    <s v="CHL"/>
    <x v="22"/>
    <n v="1.4875053893774748E-3"/>
    <n v="9.9500874057412148E-4"/>
    <n v="4.1947045247070491E-4"/>
    <n v="9.2982739442959428E-4"/>
    <n v="-0.41927033662796021"/>
    <n v="9.0180221013724804E-4"/>
    <x v="1"/>
    <x v="4"/>
  </r>
  <r>
    <x v="4"/>
    <s v="CHL"/>
    <x v="22"/>
    <n v="1.4875053893774748E-3"/>
    <n v="9.9500874057412148E-4"/>
    <n v="4.1947045247070491E-4"/>
    <n v="9.495713165961206E-4"/>
    <n v="-0.41927033662796021"/>
    <n v="9.0180221013724804E-4"/>
    <x v="1"/>
    <x v="5"/>
  </r>
  <r>
    <x v="4"/>
    <s v="CHL"/>
    <x v="22"/>
    <n v="1.4875053893774748E-3"/>
    <n v="9.9500874057412148E-4"/>
    <n v="3.6166829522699118E-4"/>
    <n v="9.2164386296644807E-4"/>
    <n v="-0.41927033662796021"/>
    <n v="9.0180221013724804E-4"/>
    <x v="1"/>
    <x v="6"/>
  </r>
  <r>
    <x v="4"/>
    <s v="CHL"/>
    <x v="22"/>
    <n v="1.4875053893774748E-3"/>
    <n v="9.9500874057412148E-4"/>
    <n v="3.6166829522699118E-4"/>
    <n v="9.4716803869232535E-4"/>
    <n v="-0.41927033662796021"/>
    <n v="9.0180221013724804E-4"/>
    <x v="1"/>
    <x v="7"/>
  </r>
  <r>
    <x v="4"/>
    <s v="CHL"/>
    <x v="22"/>
    <n v="1.4875053893774748E-3"/>
    <n v="9.9500874057412148E-4"/>
    <n v="3.6166829522699118E-4"/>
    <n v="9.7269215621054173E-4"/>
    <n v="-0.41927033662796021"/>
    <n v="9.0180221013724804E-4"/>
    <x v="1"/>
    <x v="8"/>
  </r>
  <r>
    <x v="4"/>
    <s v="CHL"/>
    <x v="23"/>
    <n v="7.0803106063976884E-4"/>
    <n v="9.5268402947112918E-4"/>
    <n v="-1.1016355128958821E-3"/>
    <n v="1.6621094255242497E-4"/>
    <m/>
    <m/>
    <x v="0"/>
    <x v="0"/>
  </r>
  <r>
    <x v="4"/>
    <s v="CHL"/>
    <x v="23"/>
    <n v="7.0803106063976884E-4"/>
    <n v="9.5268402947112918E-4"/>
    <n v="-1.1016355128958821E-3"/>
    <n v="3.7164290552027524E-4"/>
    <m/>
    <m/>
    <x v="0"/>
    <x v="1"/>
  </r>
  <r>
    <x v="4"/>
    <s v="CHL"/>
    <x v="23"/>
    <n v="7.0803106063976884E-4"/>
    <n v="9.5268402947112918E-4"/>
    <n v="-1.1016355128958821E-3"/>
    <n v="5.7707482483237982E-4"/>
    <m/>
    <m/>
    <x v="0"/>
    <x v="2"/>
  </r>
  <r>
    <x v="4"/>
    <s v="CHL"/>
    <x v="23"/>
    <n v="7.0803106063976884E-4"/>
    <n v="9.5268402947112918E-4"/>
    <n v="-8.2312058657407761E-4"/>
    <n v="1.1050795728806406E-4"/>
    <m/>
    <m/>
    <x v="0"/>
    <x v="3"/>
  </r>
  <r>
    <x v="4"/>
    <s v="CHL"/>
    <x v="23"/>
    <n v="7.0803106063976884E-4"/>
    <n v="9.5268402947112918E-4"/>
    <n v="-8.2312058657407761E-4"/>
    <n v="2.8808842762373388E-4"/>
    <m/>
    <m/>
    <x v="0"/>
    <x v="4"/>
  </r>
  <r>
    <x v="4"/>
    <s v="CHL"/>
    <x v="23"/>
    <n v="7.0803106063976884E-4"/>
    <n v="9.5268402947112918E-4"/>
    <n v="-8.2312058657407761E-4"/>
    <n v="4.6566888340748847E-4"/>
    <m/>
    <m/>
    <x v="0"/>
    <x v="5"/>
  </r>
  <r>
    <x v="4"/>
    <s v="CHL"/>
    <x v="23"/>
    <n v="7.0803106063976884E-4"/>
    <n v="9.5268402947112918E-4"/>
    <n v="-7.0925266481935978E-4"/>
    <n v="8.7734370026737452E-5"/>
    <m/>
    <m/>
    <x v="0"/>
    <x v="6"/>
  </r>
  <r>
    <x v="4"/>
    <s v="CHL"/>
    <x v="23"/>
    <n v="7.0803106063976884E-4"/>
    <n v="9.5268402947112918E-4"/>
    <n v="-7.0925266481935978E-4"/>
    <n v="2.5392803945578635E-4"/>
    <m/>
    <m/>
    <x v="0"/>
    <x v="7"/>
  </r>
  <r>
    <x v="4"/>
    <s v="CHL"/>
    <x v="23"/>
    <n v="7.0803106063976884E-4"/>
    <n v="9.5268402947112918E-4"/>
    <n v="-7.0925266481935978E-4"/>
    <n v="4.2012170888483524E-4"/>
    <m/>
    <m/>
    <x v="0"/>
    <x v="8"/>
  </r>
  <r>
    <x v="4"/>
    <s v="CHL"/>
    <x v="23"/>
    <n v="7.0803106063976884E-4"/>
    <n v="9.5268402947112918E-4"/>
    <n v="-1.1016355128958821E-3"/>
    <n v="4.6725175343453884E-4"/>
    <n v="-0.4185735285282135"/>
    <n v="8.9900812599807978E-4"/>
    <x v="1"/>
    <x v="0"/>
  </r>
  <r>
    <x v="4"/>
    <s v="CHL"/>
    <x v="23"/>
    <n v="7.0803106063976884E-4"/>
    <n v="9.5268402947112918E-4"/>
    <n v="-1.1016355128958821E-3"/>
    <n v="6.3505361322313547E-4"/>
    <n v="-0.4185735285282135"/>
    <n v="8.9900812599807978E-4"/>
    <x v="1"/>
    <x v="1"/>
  </r>
  <r>
    <x v="4"/>
    <s v="CHL"/>
    <x v="23"/>
    <n v="7.0803106063976884E-4"/>
    <n v="9.5268402947112918E-4"/>
    <n v="-1.1016355128958821E-3"/>
    <n v="8.028554730117321E-4"/>
    <n v="-0.4185735285282135"/>
    <n v="8.9900812599807978E-4"/>
    <x v="1"/>
    <x v="2"/>
  </r>
  <r>
    <x v="4"/>
    <s v="CHL"/>
    <x v="23"/>
    <n v="7.0803106063976884E-4"/>
    <n v="9.5268402947112918E-4"/>
    <n v="-8.2312058657407761E-4"/>
    <n v="4.1154876817017794E-4"/>
    <n v="-0.4185735285282135"/>
    <n v="8.9900812599807978E-4"/>
    <x v="1"/>
    <x v="3"/>
  </r>
  <r>
    <x v="4"/>
    <s v="CHL"/>
    <x v="23"/>
    <n v="7.0803106063976884E-4"/>
    <n v="9.5268402947112918E-4"/>
    <n v="-8.2312058657407761E-4"/>
    <n v="5.5149913532659411E-4"/>
    <n v="-0.4185735285282135"/>
    <n v="8.9900812599807978E-4"/>
    <x v="1"/>
    <x v="4"/>
  </r>
  <r>
    <x v="4"/>
    <s v="CHL"/>
    <x v="23"/>
    <n v="7.0803106063976884E-4"/>
    <n v="9.5268402947112918E-4"/>
    <n v="-8.2312058657407761E-4"/>
    <n v="6.9144950248301029E-4"/>
    <n v="-0.4185735285282135"/>
    <n v="8.9900812599807978E-4"/>
    <x v="1"/>
    <x v="5"/>
  </r>
  <r>
    <x v="4"/>
    <s v="CHL"/>
    <x v="23"/>
    <n v="7.0803106063976884E-4"/>
    <n v="9.5268402947112918E-4"/>
    <n v="-7.0925266481935978E-4"/>
    <n v="3.887751663569361E-4"/>
    <n v="-0.4185735285282135"/>
    <n v="8.9900812599807978E-4"/>
    <x v="1"/>
    <x v="6"/>
  </r>
  <r>
    <x v="4"/>
    <s v="CHL"/>
    <x v="23"/>
    <n v="7.0803106063976884E-4"/>
    <n v="9.5268402947112918E-4"/>
    <n v="-7.0925266481935978E-4"/>
    <n v="5.1733874715864658E-4"/>
    <n v="-0.4185735285282135"/>
    <n v="8.9900812599807978E-4"/>
    <x v="1"/>
    <x v="7"/>
  </r>
  <r>
    <x v="4"/>
    <s v="CHL"/>
    <x v="23"/>
    <n v="7.0803106063976884E-4"/>
    <n v="9.5268402947112918E-4"/>
    <n v="-7.0925266481935978E-4"/>
    <n v="6.4590229885652661E-4"/>
    <n v="-0.4185735285282135"/>
    <n v="8.9900812599807978E-4"/>
    <x v="1"/>
    <x v="8"/>
  </r>
  <r>
    <x v="4"/>
    <s v="CHL"/>
    <x v="24"/>
    <n v="7.7838473953306675E-4"/>
    <n v="9.1026304289698601E-4"/>
    <n v="-3.9176829159259796E-4"/>
    <n v="1.2852795771323144E-4"/>
    <m/>
    <m/>
    <x v="0"/>
    <x v="0"/>
  </r>
  <r>
    <x v="4"/>
    <s v="CHL"/>
    <x v="24"/>
    <n v="7.7838473953306675E-4"/>
    <n v="9.1026304289698601E-4"/>
    <n v="-3.9176829159259796E-4"/>
    <n v="2.5873110280372202E-4"/>
    <m/>
    <m/>
    <x v="0"/>
    <x v="1"/>
  </r>
  <r>
    <x v="4"/>
    <s v="CHL"/>
    <x v="24"/>
    <n v="7.7838473953306675E-4"/>
    <n v="9.1026304289698601E-4"/>
    <n v="-3.9176829159259796E-4"/>
    <n v="3.8893421879038215E-4"/>
    <m/>
    <m/>
    <x v="0"/>
    <x v="2"/>
  </r>
  <r>
    <x v="4"/>
    <s v="CHL"/>
    <x v="24"/>
    <n v="7.7838473953306675E-4"/>
    <n v="9.1026304289698601E-4"/>
    <n v="-2.9130239272490144E-4"/>
    <n v="1.0843478230526671E-4"/>
    <m/>
    <m/>
    <x v="0"/>
    <x v="3"/>
  </r>
  <r>
    <x v="4"/>
    <s v="CHL"/>
    <x v="24"/>
    <n v="7.7838473953306675E-4"/>
    <n v="9.1026304289698601E-4"/>
    <n v="-2.9130239272490144E-4"/>
    <n v="2.2859132150188088E-4"/>
    <m/>
    <m/>
    <x v="0"/>
    <x v="4"/>
  </r>
  <r>
    <x v="4"/>
    <s v="CHL"/>
    <x v="24"/>
    <n v="7.7838473953306675E-4"/>
    <n v="9.1026304289698601E-4"/>
    <n v="-2.9130239272490144E-4"/>
    <n v="3.487478825263679E-4"/>
    <m/>
    <m/>
    <x v="0"/>
    <x v="5"/>
  </r>
  <r>
    <x v="4"/>
    <s v="CHL"/>
    <x v="24"/>
    <n v="7.7838473953306675E-4"/>
    <n v="9.1026304289698601E-4"/>
    <n v="-2.5046715745702386E-4"/>
    <n v="1.0026773816207424E-4"/>
    <m/>
    <m/>
    <x v="0"/>
    <x v="6"/>
  </r>
  <r>
    <x v="4"/>
    <s v="CHL"/>
    <x v="24"/>
    <n v="7.7838473953306675E-4"/>
    <n v="9.1026304289698601E-4"/>
    <n v="-2.5046715745702386E-4"/>
    <n v="2.1634076256304979E-4"/>
    <m/>
    <m/>
    <x v="0"/>
    <x v="7"/>
  </r>
  <r>
    <x v="4"/>
    <s v="CHL"/>
    <x v="24"/>
    <n v="7.7838473953306675E-4"/>
    <n v="9.1026304289698601E-4"/>
    <n v="-2.5046715745702386E-4"/>
    <n v="3.3241376513615251E-4"/>
    <m/>
    <m/>
    <x v="0"/>
    <x v="8"/>
  </r>
  <r>
    <x v="4"/>
    <s v="CHL"/>
    <x v="24"/>
    <n v="7.7838473953306675E-4"/>
    <n v="9.1026304289698601E-4"/>
    <n v="-3.9176829159259796E-4"/>
    <n v="4.2754851165227592E-4"/>
    <n v="-0.41696059703826904"/>
    <n v="8.964292355813086E-4"/>
    <x v="1"/>
    <x v="0"/>
  </r>
  <r>
    <x v="4"/>
    <s v="CHL"/>
    <x v="24"/>
    <n v="7.7838473953306675E-4"/>
    <n v="9.1026304289698601E-4"/>
    <n v="-3.9176829159259796E-4"/>
    <n v="5.2037404384464025E-4"/>
    <n v="-0.41696059703826904"/>
    <n v="8.964292355813086E-4"/>
    <x v="1"/>
    <x v="1"/>
  </r>
  <r>
    <x v="4"/>
    <s v="CHL"/>
    <x v="24"/>
    <n v="7.7838473953306675E-4"/>
    <n v="9.1026304289698601E-4"/>
    <n v="-3.9176829159259796E-4"/>
    <n v="6.1319960514083505E-4"/>
    <n v="-0.41696059703826904"/>
    <n v="8.964292355813086E-4"/>
    <x v="1"/>
    <x v="2"/>
  </r>
  <r>
    <x v="4"/>
    <s v="CHL"/>
    <x v="24"/>
    <n v="7.7838473953306675E-4"/>
    <n v="9.1026304289698601E-4"/>
    <n v="-2.9130239272490144E-4"/>
    <n v="4.0745531441643834E-4"/>
    <n v="-0.41696059703826904"/>
    <n v="8.964292355813086E-4"/>
    <x v="1"/>
    <x v="3"/>
  </r>
  <r>
    <x v="4"/>
    <s v="CHL"/>
    <x v="24"/>
    <n v="7.7838473953306675E-4"/>
    <n v="9.1026304289698601E-4"/>
    <n v="-2.9130239272490144E-4"/>
    <n v="4.9023429164662957E-4"/>
    <n v="-0.41696059703826904"/>
    <n v="8.964292355813086E-4"/>
    <x v="1"/>
    <x v="4"/>
  </r>
  <r>
    <x v="4"/>
    <s v="CHL"/>
    <x v="24"/>
    <n v="7.7838473953306675E-4"/>
    <n v="9.1026304289698601E-4"/>
    <n v="-2.9130239272490144E-4"/>
    <n v="5.730132688768208E-4"/>
    <n v="-0.41696059703826904"/>
    <n v="8.964292355813086E-4"/>
    <x v="1"/>
    <x v="5"/>
  </r>
  <r>
    <x v="4"/>
    <s v="CHL"/>
    <x v="24"/>
    <n v="7.7838473953306675E-4"/>
    <n v="9.1026304289698601E-4"/>
    <n v="-2.5046715745702386E-4"/>
    <n v="3.992882848251611E-4"/>
    <n v="-0.41696059703826904"/>
    <n v="8.964292355813086E-4"/>
    <x v="1"/>
    <x v="6"/>
  </r>
  <r>
    <x v="4"/>
    <s v="CHL"/>
    <x v="24"/>
    <n v="7.7838473953306675E-4"/>
    <n v="9.1026304289698601E-4"/>
    <n v="-2.5046715745702386E-4"/>
    <n v="4.7798373270779848E-4"/>
    <n v="-0.41696059703826904"/>
    <n v="8.964292355813086E-4"/>
    <x v="1"/>
    <x v="7"/>
  </r>
  <r>
    <x v="4"/>
    <s v="CHL"/>
    <x v="24"/>
    <n v="7.7838473953306675E-4"/>
    <n v="9.1026304289698601E-4"/>
    <n v="-2.5046715745702386E-4"/>
    <n v="5.5667915148660541E-4"/>
    <n v="-0.41696059703826904"/>
    <n v="8.964292355813086E-4"/>
    <x v="1"/>
    <x v="8"/>
  </r>
  <r>
    <x v="5"/>
    <s v="CRI"/>
    <x v="0"/>
    <n v="1.0861905757337809E-3"/>
    <n v="6.3965341541916132E-4"/>
    <n v="1.0716313496232033E-2"/>
    <n v="-1.5687948325648904E-3"/>
    <m/>
    <m/>
    <x v="0"/>
    <x v="0"/>
  </r>
  <r>
    <x v="5"/>
    <s v="CRI"/>
    <x v="0"/>
    <n v="1.0861905757337809E-3"/>
    <n v="6.3965341541916132E-4"/>
    <n v="1.0716313496232033E-2"/>
    <n v="-2.5764608290046453E-3"/>
    <m/>
    <m/>
    <x v="0"/>
    <x v="1"/>
  </r>
  <r>
    <x v="5"/>
    <s v="CRI"/>
    <x v="0"/>
    <n v="1.0861905757337809E-3"/>
    <n v="6.3965341541916132E-4"/>
    <n v="1.0716313496232033E-2"/>
    <n v="-3.5841269418597221E-3"/>
    <m/>
    <m/>
    <x v="0"/>
    <x v="2"/>
  </r>
  <r>
    <x v="5"/>
    <s v="CRI"/>
    <x v="0"/>
    <n v="1.0861905757337809E-3"/>
    <n v="6.3965341541916132E-4"/>
    <n v="3.8539404049515724E-3"/>
    <n v="-1.9632023759186268E-4"/>
    <m/>
    <m/>
    <x v="0"/>
    <x v="3"/>
  </r>
  <r>
    <x v="5"/>
    <s v="CRI"/>
    <x v="0"/>
    <n v="1.0861905757337809E-3"/>
    <n v="6.3965341541916132E-4"/>
    <n v="3.8539404049515724E-3"/>
    <n v="-5.1774893654510379E-4"/>
    <m/>
    <m/>
    <x v="0"/>
    <x v="4"/>
  </r>
  <r>
    <x v="5"/>
    <s v="CRI"/>
    <x v="0"/>
    <n v="1.0861905757337809E-3"/>
    <n v="6.3965341541916132E-4"/>
    <n v="3.8539404049515724E-3"/>
    <n v="-8.391776354983449E-4"/>
    <m/>
    <m/>
    <x v="0"/>
    <x v="5"/>
  </r>
  <r>
    <x v="5"/>
    <s v="CRI"/>
    <x v="0"/>
    <n v="1.0861905757337809E-3"/>
    <n v="6.3965341541916132E-4"/>
    <n v="1.4980658888816833E-3"/>
    <n v="2.7485465398058295E-4"/>
    <m/>
    <m/>
    <x v="0"/>
    <x v="6"/>
  </r>
  <r>
    <x v="5"/>
    <s v="CRI"/>
    <x v="0"/>
    <n v="1.0861905757337809E-3"/>
    <n v="6.3965341541916132E-4"/>
    <n v="1.4980658888816833E-3"/>
    <n v="1.8901341536547989E-4"/>
    <m/>
    <m/>
    <x v="0"/>
    <x v="7"/>
  </r>
  <r>
    <x v="5"/>
    <s v="CRI"/>
    <x v="0"/>
    <n v="1.0861905757337809E-3"/>
    <n v="6.3965341541916132E-4"/>
    <n v="1.4980658888816833E-3"/>
    <n v="1.0317216947441921E-4"/>
    <m/>
    <m/>
    <x v="0"/>
    <x v="8"/>
  </r>
  <r>
    <x v="5"/>
    <s v="CRI"/>
    <x v="0"/>
    <n v="1.0861905757337809E-3"/>
    <n v="6.3965341541916132E-4"/>
    <n v="1.0716313496232033E-2"/>
    <n v="4.5371617306955159E-4"/>
    <n v="-0.56721693277359009"/>
    <n v="4.4570933096110821E-3"/>
    <x v="1"/>
    <x v="0"/>
  </r>
  <r>
    <x v="5"/>
    <s v="CRI"/>
    <x v="0"/>
    <n v="1.0861905757337809E-3"/>
    <n v="6.3965341541916132E-4"/>
    <n v="1.0716313496232033E-2"/>
    <n v="-8.0676370998844504E-4"/>
    <n v="-0.56721693277359009"/>
    <n v="4.4570933096110821E-3"/>
    <x v="1"/>
    <x v="1"/>
  </r>
  <r>
    <x v="5"/>
    <s v="CRI"/>
    <x v="0"/>
    <n v="1.0861905757337809E-3"/>
    <n v="6.3965341541916132E-4"/>
    <n v="1.0716313496232033E-2"/>
    <n v="-2.067243680357933E-3"/>
    <n v="-0.56721693277359009"/>
    <n v="4.4570933096110821E-3"/>
    <x v="1"/>
    <x v="2"/>
  </r>
  <r>
    <x v="5"/>
    <s v="CRI"/>
    <x v="0"/>
    <n v="1.0861905757337809E-3"/>
    <n v="6.3965341541916132E-4"/>
    <n v="3.8539404049515724E-3"/>
    <n v="1.8261908553540707E-3"/>
    <n v="-0.56721693277359009"/>
    <n v="4.4570933096110821E-3"/>
    <x v="1"/>
    <x v="3"/>
  </r>
  <r>
    <x v="5"/>
    <s v="CRI"/>
    <x v="0"/>
    <n v="1.0861905757337809E-3"/>
    <n v="6.3965341541916132E-4"/>
    <n v="3.8539404049515724E-3"/>
    <n v="1.2519481824710965E-3"/>
    <n v="-0.56721693277359009"/>
    <n v="4.4570933096110821E-3"/>
    <x v="1"/>
    <x v="4"/>
  </r>
  <r>
    <x v="5"/>
    <s v="CRI"/>
    <x v="0"/>
    <n v="1.0861905757337809E-3"/>
    <n v="6.3965341541916132E-4"/>
    <n v="3.8539404049515724E-3"/>
    <n v="6.7770562600344419E-4"/>
    <n v="-0.56721693277359009"/>
    <n v="4.4570933096110821E-3"/>
    <x v="1"/>
    <x v="5"/>
  </r>
  <r>
    <x v="5"/>
    <s v="CRI"/>
    <x v="0"/>
    <n v="1.0861905757337809E-3"/>
    <n v="6.3965341541916132E-4"/>
    <n v="1.4980658888816833E-3"/>
    <n v="2.2973658051341772E-3"/>
    <n v="-0.56721693277359009"/>
    <n v="4.4570933096110821E-3"/>
    <x v="1"/>
    <x v="6"/>
  </r>
  <r>
    <x v="5"/>
    <s v="CRI"/>
    <x v="0"/>
    <n v="1.0861905757337809E-3"/>
    <n v="6.3965341541916132E-4"/>
    <n v="1.4980658888816833E-3"/>
    <n v="1.9587106071412563E-3"/>
    <n v="-0.56721693277359009"/>
    <n v="4.4570933096110821E-3"/>
    <x v="1"/>
    <x v="7"/>
  </r>
  <r>
    <x v="5"/>
    <s v="CRI"/>
    <x v="0"/>
    <n v="1.0861905757337809E-3"/>
    <n v="6.3965341541916132E-4"/>
    <n v="1.4980658888816833E-3"/>
    <n v="1.6200554091483355E-3"/>
    <n v="-0.56721693277359009"/>
    <n v="4.4570933096110821E-3"/>
    <x v="1"/>
    <x v="8"/>
  </r>
  <r>
    <x v="5"/>
    <s v="CRI"/>
    <x v="1"/>
    <n v="3.7416373379528522E-3"/>
    <n v="9.1278221225365996E-4"/>
    <n v="2.5297978427261114E-3"/>
    <n v="2.5054519064724445E-3"/>
    <m/>
    <m/>
    <x v="0"/>
    <x v="0"/>
  </r>
  <r>
    <x v="5"/>
    <s v="CRI"/>
    <x v="1"/>
    <n v="3.7416373379528522E-3"/>
    <n v="9.1278221225365996E-4"/>
    <n v="2.5297978427261114E-3"/>
    <n v="2.3437503259629011E-3"/>
    <m/>
    <m/>
    <x v="0"/>
    <x v="1"/>
  </r>
  <r>
    <x v="5"/>
    <s v="CRI"/>
    <x v="1"/>
    <n v="3.7416373379528522E-3"/>
    <n v="9.1278221225365996E-4"/>
    <n v="2.5297978427261114E-3"/>
    <n v="2.1820489782840014E-3"/>
    <m/>
    <m/>
    <x v="0"/>
    <x v="2"/>
  </r>
  <r>
    <x v="5"/>
    <s v="CRI"/>
    <x v="1"/>
    <n v="3.7416373379528522E-3"/>
    <n v="9.1278221225365996E-4"/>
    <n v="1.4727029483765364E-3"/>
    <n v="2.716870978474617E-3"/>
    <m/>
    <m/>
    <x v="0"/>
    <x v="3"/>
  </r>
  <r>
    <x v="5"/>
    <s v="CRI"/>
    <x v="1"/>
    <n v="3.7416373379528522E-3"/>
    <n v="9.1278221225365996E-4"/>
    <n v="1.4727029483765364E-3"/>
    <n v="2.6608789339661598E-3"/>
    <m/>
    <m/>
    <x v="0"/>
    <x v="4"/>
  </r>
  <r>
    <x v="5"/>
    <s v="CRI"/>
    <x v="1"/>
    <n v="3.7416373379528522E-3"/>
    <n v="9.1278221225365996E-4"/>
    <n v="1.4727029483765364E-3"/>
    <n v="2.6048868894577026E-3"/>
    <m/>
    <m/>
    <x v="0"/>
    <x v="5"/>
  </r>
  <r>
    <x v="5"/>
    <s v="CRI"/>
    <x v="1"/>
    <n v="3.7416373379528522E-3"/>
    <n v="9.1278221225365996E-4"/>
    <n v="1.1622688034549356E-3"/>
    <n v="2.7789578307420015E-3"/>
    <m/>
    <m/>
    <x v="0"/>
    <x v="6"/>
  </r>
  <r>
    <x v="5"/>
    <s v="CRI"/>
    <x v="1"/>
    <n v="3.7416373379528522E-3"/>
    <n v="9.1278221225365996E-4"/>
    <n v="1.1622688034549356E-3"/>
    <n v="2.7540090959519148E-3"/>
    <m/>
    <m/>
    <x v="0"/>
    <x v="7"/>
  </r>
  <r>
    <x v="5"/>
    <s v="CRI"/>
    <x v="1"/>
    <n v="3.7416373379528522E-3"/>
    <n v="9.1278221225365996E-4"/>
    <n v="1.1622688034549356E-3"/>
    <n v="2.7290605939924717E-3"/>
    <m/>
    <m/>
    <x v="0"/>
    <x v="8"/>
  </r>
  <r>
    <x v="5"/>
    <s v="CRI"/>
    <x v="1"/>
    <n v="3.7416373379528522E-3"/>
    <n v="9.1278221225365996E-4"/>
    <n v="2.5297978427261114E-3"/>
    <n v="4.4801183976233006E-3"/>
    <n v="-0.5611339807510376"/>
    <n v="4.3988297693431377E-3"/>
    <x v="1"/>
    <x v="0"/>
  </r>
  <r>
    <x v="5"/>
    <s v="CRI"/>
    <x v="1"/>
    <n v="3.7416373379528522E-3"/>
    <n v="9.1278221225365996E-4"/>
    <n v="2.5297978427261114E-3"/>
    <n v="4.0715835057199001E-3"/>
    <n v="-0.5611339807510376"/>
    <n v="4.3988297693431377E-3"/>
    <x v="1"/>
    <x v="1"/>
  </r>
  <r>
    <x v="5"/>
    <s v="CRI"/>
    <x v="1"/>
    <n v="3.7416373379528522E-3"/>
    <n v="9.1278221225365996E-4"/>
    <n v="2.5297978427261114E-3"/>
    <n v="3.6630486138164997E-3"/>
    <n v="-0.5611339807510376"/>
    <n v="4.3988297693431377E-3"/>
    <x v="1"/>
    <x v="2"/>
  </r>
  <r>
    <x v="5"/>
    <s v="CRI"/>
    <x v="1"/>
    <n v="3.7416373379528522E-3"/>
    <n v="9.1278221225365996E-4"/>
    <n v="1.4727029483765364E-3"/>
    <n v="4.691537469625473E-3"/>
    <n v="-0.5611339807510376"/>
    <n v="4.3988297693431377E-3"/>
    <x v="1"/>
    <x v="3"/>
  </r>
  <r>
    <x v="5"/>
    <s v="CRI"/>
    <x v="1"/>
    <n v="3.7416373379528522E-3"/>
    <n v="9.1278221225365996E-4"/>
    <n v="1.4727029483765364E-3"/>
    <n v="4.3887118808925152E-3"/>
    <n v="-0.5611339807510376"/>
    <n v="4.3988297693431377E-3"/>
    <x v="1"/>
    <x v="4"/>
  </r>
  <r>
    <x v="5"/>
    <s v="CRI"/>
    <x v="1"/>
    <n v="3.7416373379528522E-3"/>
    <n v="9.1278221225365996E-4"/>
    <n v="1.4727029483765364E-3"/>
    <n v="4.0858867578208447E-3"/>
    <n v="-0.5611339807510376"/>
    <n v="4.3988297693431377E-3"/>
    <x v="1"/>
    <x v="5"/>
  </r>
  <r>
    <x v="5"/>
    <s v="CRI"/>
    <x v="1"/>
    <n v="3.7416373379528522E-3"/>
    <n v="9.1278221225365996E-4"/>
    <n v="1.1622688034549356E-3"/>
    <n v="4.7536240890622139E-3"/>
    <n v="-0.5611339807510376"/>
    <n v="4.3988297693431377E-3"/>
    <x v="1"/>
    <x v="6"/>
  </r>
  <r>
    <x v="5"/>
    <s v="CRI"/>
    <x v="1"/>
    <n v="3.7416373379528522E-3"/>
    <n v="9.1278221225365996E-4"/>
    <n v="1.1622688034549356E-3"/>
    <n v="4.4818422757089138E-3"/>
    <n v="-0.5611339807510376"/>
    <n v="4.3988297693431377E-3"/>
    <x v="1"/>
    <x v="7"/>
  </r>
  <r>
    <x v="5"/>
    <s v="CRI"/>
    <x v="1"/>
    <n v="3.7416373379528522E-3"/>
    <n v="9.1278221225365996E-4"/>
    <n v="1.1622688034549356E-3"/>
    <n v="4.2100599966943264E-3"/>
    <n v="-0.5611339807510376"/>
    <n v="4.3988297693431377E-3"/>
    <x v="1"/>
    <x v="8"/>
  </r>
  <r>
    <x v="5"/>
    <s v="CRI"/>
    <x v="2"/>
    <n v="3.0443109571933746E-3"/>
    <n v="1.1791903525590897E-3"/>
    <n v="1.4776994939893484E-3"/>
    <n v="1.8054187530651689E-3"/>
    <m/>
    <m/>
    <x v="0"/>
    <x v="0"/>
  </r>
  <r>
    <x v="5"/>
    <s v="CRI"/>
    <x v="2"/>
    <n v="3.0443109571933746E-3"/>
    <n v="1.1791903525590897E-3"/>
    <n v="1.4776994939893484E-3"/>
    <n v="1.7755678854882717E-3"/>
    <m/>
    <m/>
    <x v="0"/>
    <x v="1"/>
  </r>
  <r>
    <x v="5"/>
    <s v="CRI"/>
    <x v="2"/>
    <n v="3.0443109571933746E-3"/>
    <n v="1.1791903525590897E-3"/>
    <n v="1.4776994939893484E-3"/>
    <n v="1.7457169014960527E-3"/>
    <m/>
    <m/>
    <x v="0"/>
    <x v="2"/>
  </r>
  <r>
    <x v="5"/>
    <s v="CRI"/>
    <x v="2"/>
    <n v="3.0443109571933746E-3"/>
    <n v="1.1791903525590897E-3"/>
    <n v="8.7712565436959267E-4"/>
    <n v="1.92553352098912E-3"/>
    <m/>
    <m/>
    <x v="0"/>
    <x v="3"/>
  </r>
  <r>
    <x v="5"/>
    <s v="CRI"/>
    <x v="2"/>
    <n v="3.0443109571933746E-3"/>
    <n v="1.1791903525590897E-3"/>
    <n v="8.7712565436959267E-4"/>
    <n v="1.9557399209588766E-3"/>
    <m/>
    <m/>
    <x v="0"/>
    <x v="4"/>
  </r>
  <r>
    <x v="5"/>
    <s v="CRI"/>
    <x v="2"/>
    <n v="3.0443109571933746E-3"/>
    <n v="1.1791903525590897E-3"/>
    <n v="8.7712565436959267E-4"/>
    <n v="1.985946437343955E-3"/>
    <m/>
    <m/>
    <x v="0"/>
    <x v="5"/>
  </r>
  <r>
    <x v="5"/>
    <s v="CRI"/>
    <x v="2"/>
    <n v="3.0443109571933746E-3"/>
    <n v="1.1791903525590897E-3"/>
    <n v="6.9632718805223703E-4"/>
    <n v="1.9616931676864624E-3"/>
    <m/>
    <m/>
    <x v="0"/>
    <x v="6"/>
  </r>
  <r>
    <x v="5"/>
    <s v="CRI"/>
    <x v="2"/>
    <n v="3.0443109571933746E-3"/>
    <n v="1.1791903525590897E-3"/>
    <n v="6.9632718805223703E-4"/>
    <n v="2.0099794492125511E-3"/>
    <m/>
    <m/>
    <x v="0"/>
    <x v="7"/>
  </r>
  <r>
    <x v="5"/>
    <s v="CRI"/>
    <x v="2"/>
    <n v="3.0443109571933746E-3"/>
    <n v="1.1791903525590897E-3"/>
    <n v="6.9632718805223703E-4"/>
    <n v="2.0582659635692835E-3"/>
    <m/>
    <m/>
    <x v="0"/>
    <x v="8"/>
  </r>
  <r>
    <x v="5"/>
    <s v="CRI"/>
    <x v="2"/>
    <n v="3.0443109571933746E-3"/>
    <n v="1.1791903525590897E-3"/>
    <n v="1.4776994939893484E-3"/>
    <n v="3.7436352577060461E-3"/>
    <n v="-0.55798101425170898"/>
    <n v="4.3420307338237762E-3"/>
    <x v="1"/>
    <x v="0"/>
  </r>
  <r>
    <x v="5"/>
    <s v="CRI"/>
    <x v="2"/>
    <n v="3.0443109571933746E-3"/>
    <n v="1.1791903525590897E-3"/>
    <n v="1.4776994939893484E-3"/>
    <n v="3.4715074580162764E-3"/>
    <n v="-0.55798101425170898"/>
    <n v="4.3420307338237762E-3"/>
    <x v="1"/>
    <x v="1"/>
  </r>
  <r>
    <x v="5"/>
    <s v="CRI"/>
    <x v="2"/>
    <n v="3.0443109571933746E-3"/>
    <n v="1.1791903525590897E-3"/>
    <n v="1.4776994939893484E-3"/>
    <n v="3.199379425495863E-3"/>
    <n v="-0.55798101425170898"/>
    <n v="4.3420307338237762E-3"/>
    <x v="1"/>
    <x v="2"/>
  </r>
  <r>
    <x v="5"/>
    <s v="CRI"/>
    <x v="2"/>
    <n v="3.0443109571933746E-3"/>
    <n v="1.1791903525590897E-3"/>
    <n v="8.7712565436959267E-4"/>
    <n v="3.8637500256299973E-3"/>
    <n v="-0.55798101425170898"/>
    <n v="4.3420307338237762E-3"/>
    <x v="1"/>
    <x v="3"/>
  </r>
  <r>
    <x v="5"/>
    <s v="CRI"/>
    <x v="2"/>
    <n v="3.0443109571933746E-3"/>
    <n v="1.1791903525590897E-3"/>
    <n v="8.7712565436959267E-4"/>
    <n v="3.6516794934868813E-3"/>
    <n v="-0.55798101425170898"/>
    <n v="4.3420307338237762E-3"/>
    <x v="1"/>
    <x v="4"/>
  </r>
  <r>
    <x v="5"/>
    <s v="CRI"/>
    <x v="2"/>
    <n v="3.0443109571933746E-3"/>
    <n v="1.1791903525590897E-3"/>
    <n v="8.7712565436959267E-4"/>
    <n v="3.4396089613437653E-3"/>
    <n v="-0.55798101425170898"/>
    <n v="4.3420307338237762E-3"/>
    <x v="1"/>
    <x v="5"/>
  </r>
  <r>
    <x v="5"/>
    <s v="CRI"/>
    <x v="2"/>
    <n v="3.0443109571933746E-3"/>
    <n v="1.1791903525590897E-3"/>
    <n v="6.9632718805223703E-4"/>
    <n v="3.8999097887426615E-3"/>
    <n v="-0.55798101425170898"/>
    <n v="4.3420307338237762E-3"/>
    <x v="1"/>
    <x v="6"/>
  </r>
  <r>
    <x v="5"/>
    <s v="CRI"/>
    <x v="2"/>
    <n v="3.0443109571933746E-3"/>
    <n v="1.1791903525590897E-3"/>
    <n v="6.9632718805223703E-4"/>
    <n v="3.7059190217405558E-3"/>
    <n v="-0.55798101425170898"/>
    <n v="4.3420307338237762E-3"/>
    <x v="1"/>
    <x v="7"/>
  </r>
  <r>
    <x v="5"/>
    <s v="CRI"/>
    <x v="2"/>
    <n v="3.0443109571933746E-3"/>
    <n v="1.1791903525590897E-3"/>
    <n v="6.9632718805223703E-4"/>
    <n v="3.5119282547384501E-3"/>
    <n v="-0.55798101425170898"/>
    <n v="4.3420307338237762E-3"/>
    <x v="1"/>
    <x v="8"/>
  </r>
  <r>
    <x v="5"/>
    <s v="CRI"/>
    <x v="3"/>
    <n v="1.9611080642789602E-3"/>
    <n v="1.3953768648207188E-3"/>
    <n v="2.8836348792538047E-4"/>
    <n v="7.8713387483730912E-4"/>
    <m/>
    <m/>
    <x v="0"/>
    <x v="0"/>
  </r>
  <r>
    <x v="5"/>
    <s v="CRI"/>
    <x v="3"/>
    <n v="1.9611080642789602E-3"/>
    <n v="1.3953768648207188E-3"/>
    <n v="2.8836348792538047E-4"/>
    <n v="8.9783524163067341E-4"/>
    <m/>
    <m/>
    <x v="0"/>
    <x v="1"/>
  </r>
  <r>
    <x v="5"/>
    <s v="CRI"/>
    <x v="3"/>
    <n v="1.9611080642789602E-3"/>
    <n v="1.3953768648207188E-3"/>
    <n v="2.8836348792538047E-4"/>
    <n v="1.0085365502163768E-3"/>
    <m/>
    <m/>
    <x v="0"/>
    <x v="2"/>
  </r>
  <r>
    <x v="5"/>
    <s v="CRI"/>
    <x v="3"/>
    <n v="1.9611080642789602E-3"/>
    <n v="1.3953768648207188E-3"/>
    <n v="1.7266723443754017E-4"/>
    <n v="8.1027310807257891E-4"/>
    <m/>
    <m/>
    <x v="0"/>
    <x v="3"/>
  </r>
  <r>
    <x v="5"/>
    <s v="CRI"/>
    <x v="3"/>
    <n v="1.9611080642789602E-3"/>
    <n v="1.3953768648207188E-3"/>
    <n v="1.7266723443754017E-4"/>
    <n v="9.3254406237974763E-4"/>
    <m/>
    <m/>
    <x v="0"/>
    <x v="4"/>
  </r>
  <r>
    <x v="5"/>
    <s v="CRI"/>
    <x v="3"/>
    <n v="1.9611080642789602E-3"/>
    <n v="1.3953768648207188E-3"/>
    <n v="1.7266723443754017E-4"/>
    <n v="1.0548150166869164E-3"/>
    <m/>
    <m/>
    <x v="0"/>
    <x v="5"/>
  </r>
  <r>
    <x v="5"/>
    <s v="CRI"/>
    <x v="3"/>
    <n v="1.9611080642789602E-3"/>
    <n v="1.3953768648207188E-3"/>
    <n v="1.3742170995101333E-4"/>
    <n v="8.1732223043218255E-4"/>
    <m/>
    <m/>
    <x v="0"/>
    <x v="6"/>
  </r>
  <r>
    <x v="5"/>
    <s v="CRI"/>
    <x v="3"/>
    <n v="1.9611080642789602E-3"/>
    <n v="1.3953768648207188E-3"/>
    <n v="1.3742170995101333E-4"/>
    <n v="9.4311777502298355E-4"/>
    <m/>
    <m/>
    <x v="0"/>
    <x v="7"/>
  </r>
  <r>
    <x v="5"/>
    <s v="CRI"/>
    <x v="3"/>
    <n v="1.9611080642789602E-3"/>
    <n v="1.3953768648207188E-3"/>
    <n v="1.3742170995101333E-4"/>
    <n v="1.0689132614061236E-3"/>
    <m/>
    <m/>
    <x v="0"/>
    <x v="8"/>
  </r>
  <r>
    <x v="5"/>
    <s v="CRI"/>
    <x v="3"/>
    <n v="1.9611080642789602E-3"/>
    <n v="1.3953768648207188E-3"/>
    <n v="2.8836348792538047E-4"/>
    <n v="2.6866537518799305E-3"/>
    <n v="-0.55394226312637329"/>
    <n v="4.286366980522871E-3"/>
    <x v="1"/>
    <x v="0"/>
  </r>
  <r>
    <x v="5"/>
    <s v="CRI"/>
    <x v="3"/>
    <n v="1.9611080642789602E-3"/>
    <n v="1.3953768648207188E-3"/>
    <n v="2.8836348792538047E-4"/>
    <n v="2.5599151849746704E-3"/>
    <n v="-0.55394226312637329"/>
    <n v="4.286366980522871E-3"/>
    <x v="1"/>
    <x v="1"/>
  </r>
  <r>
    <x v="5"/>
    <s v="CRI"/>
    <x v="3"/>
    <n v="1.9611080642789602E-3"/>
    <n v="1.3953768648207188E-3"/>
    <n v="2.8836348792538047E-4"/>
    <n v="2.4331763852387667E-3"/>
    <n v="-0.55394226312637329"/>
    <n v="4.286366980522871E-3"/>
    <x v="1"/>
    <x v="2"/>
  </r>
  <r>
    <x v="5"/>
    <s v="CRI"/>
    <x v="3"/>
    <n v="1.9611080642789602E-3"/>
    <n v="1.3953768648207188E-3"/>
    <n v="1.7266723443754017E-4"/>
    <n v="2.7097929269075394E-3"/>
    <n v="-0.55394226312637329"/>
    <n v="4.286366980522871E-3"/>
    <x v="1"/>
    <x v="3"/>
  </r>
  <r>
    <x v="5"/>
    <s v="CRI"/>
    <x v="3"/>
    <n v="1.9611080642789602E-3"/>
    <n v="1.3953768648207188E-3"/>
    <n v="1.7266723443754017E-4"/>
    <n v="2.5946239475160837E-3"/>
    <n v="-0.55394226312637329"/>
    <n v="4.286366980522871E-3"/>
    <x v="1"/>
    <x v="4"/>
  </r>
  <r>
    <x v="5"/>
    <s v="CRI"/>
    <x v="3"/>
    <n v="1.9611080642789602E-3"/>
    <n v="1.3953768648207188E-3"/>
    <n v="1.7266723443754017E-4"/>
    <n v="2.4794549681246281E-3"/>
    <n v="-0.55394226312637329"/>
    <n v="4.286366980522871E-3"/>
    <x v="1"/>
    <x v="5"/>
  </r>
  <r>
    <x v="5"/>
    <s v="CRI"/>
    <x v="3"/>
    <n v="1.9611080642789602E-3"/>
    <n v="1.3953768648207188E-3"/>
    <n v="1.3742170995101333E-4"/>
    <n v="2.7168421074748039E-3"/>
    <n v="-0.55394226312637329"/>
    <n v="4.286366980522871E-3"/>
    <x v="1"/>
    <x v="6"/>
  </r>
  <r>
    <x v="5"/>
    <s v="CRI"/>
    <x v="3"/>
    <n v="1.9611080642789602E-3"/>
    <n v="1.3953768648207188E-3"/>
    <n v="1.3742170995101333E-4"/>
    <n v="2.6051977183669806E-3"/>
    <n v="-0.55394226312637329"/>
    <n v="4.286366980522871E-3"/>
    <x v="1"/>
    <x v="7"/>
  </r>
  <r>
    <x v="5"/>
    <s v="CRI"/>
    <x v="3"/>
    <n v="1.9611080642789602E-3"/>
    <n v="1.3953768648207188E-3"/>
    <n v="1.3742170995101333E-4"/>
    <n v="2.4935530964285135E-3"/>
    <n v="-0.55394226312637329"/>
    <n v="4.286366980522871E-3"/>
    <x v="1"/>
    <x v="8"/>
  </r>
  <r>
    <x v="5"/>
    <s v="CRI"/>
    <x v="4"/>
    <n v="1.6289576888084412E-3"/>
    <n v="1.5717799542471766E-3"/>
    <n v="3.4649798180907965E-4"/>
    <n v="3.022341406904161E-4"/>
    <m/>
    <m/>
    <x v="0"/>
    <x v="0"/>
  </r>
  <r>
    <x v="5"/>
    <s v="CRI"/>
    <x v="4"/>
    <n v="1.6289576888084412E-3"/>
    <n v="1.5717799542471766E-3"/>
    <n v="3.4649798180907965E-4"/>
    <n v="4.2476231465116143E-4"/>
    <m/>
    <m/>
    <x v="0"/>
    <x v="1"/>
  </r>
  <r>
    <x v="5"/>
    <s v="CRI"/>
    <x v="4"/>
    <n v="1.6289576888084412E-3"/>
    <n v="1.5717799542471766E-3"/>
    <n v="3.4649798180907965E-4"/>
    <n v="5.4729054681956768E-4"/>
    <m/>
    <m/>
    <x v="0"/>
    <x v="2"/>
  </r>
  <r>
    <x v="5"/>
    <s v="CRI"/>
    <x v="4"/>
    <n v="1.6289576888084412E-3"/>
    <n v="1.5717799542471766E-3"/>
    <n v="2.0805437816306949E-4"/>
    <n v="3.2992285559885204E-4"/>
    <m/>
    <m/>
    <x v="0"/>
    <x v="3"/>
  </r>
  <r>
    <x v="5"/>
    <s v="CRI"/>
    <x v="4"/>
    <n v="1.6289576888084412E-3"/>
    <n v="1.5717799542471766E-3"/>
    <n v="2.0805437816306949E-4"/>
    <n v="4.6629540156573057E-4"/>
    <m/>
    <m/>
    <x v="0"/>
    <x v="4"/>
  </r>
  <r>
    <x v="5"/>
    <s v="CRI"/>
    <x v="4"/>
    <n v="1.6289576888084412E-3"/>
    <n v="1.5717799542471766E-3"/>
    <n v="2.0805437816306949E-4"/>
    <n v="6.0266797663643956E-4"/>
    <m/>
    <m/>
    <x v="0"/>
    <x v="5"/>
  </r>
  <r>
    <x v="5"/>
    <s v="CRI"/>
    <x v="4"/>
    <n v="1.6289576888084412E-3"/>
    <n v="1.5717799542471766E-3"/>
    <n v="1.6576469352003187E-4"/>
    <n v="3.3838077797554433E-4"/>
    <m/>
    <m/>
    <x v="0"/>
    <x v="6"/>
  </r>
  <r>
    <x v="5"/>
    <s v="CRI"/>
    <x v="4"/>
    <n v="1.6289576888084412E-3"/>
    <n v="1.5717799542471766E-3"/>
    <n v="1.6576469352003187E-4"/>
    <n v="4.7898231423459947E-4"/>
    <m/>
    <m/>
    <x v="0"/>
    <x v="7"/>
  </r>
  <r>
    <x v="5"/>
    <s v="CRI"/>
    <x v="4"/>
    <n v="1.6289576888084412E-3"/>
    <n v="1.5717799542471766E-3"/>
    <n v="1.6576469352003187E-4"/>
    <n v="6.1958382138982415E-4"/>
    <m/>
    <m/>
    <x v="0"/>
    <x v="8"/>
  </r>
  <r>
    <x v="5"/>
    <s v="CRI"/>
    <x v="4"/>
    <n v="1.6289576888084412E-3"/>
    <n v="1.5717799542471766E-3"/>
    <n v="3.4649798180907965E-4"/>
    <n v="2.1695666946470737E-3"/>
    <n v="-0.55155211687088013"/>
    <n v="4.2319949716329575E-3"/>
    <x v="1"/>
    <x v="0"/>
  </r>
  <r>
    <x v="5"/>
    <s v="CRI"/>
    <x v="4"/>
    <n v="1.6289576888084412E-3"/>
    <n v="1.5717799542471766E-3"/>
    <n v="3.4649798180907965E-4"/>
    <n v="2.0586783066391945E-3"/>
    <n v="-0.55155211687088013"/>
    <n v="4.2319949716329575E-3"/>
    <x v="1"/>
    <x v="1"/>
  </r>
  <r>
    <x v="5"/>
    <s v="CRI"/>
    <x v="4"/>
    <n v="1.6289576888084412E-3"/>
    <n v="1.5717799542471766E-3"/>
    <n v="3.4649798180907965E-4"/>
    <n v="1.9477900350466371E-3"/>
    <n v="-0.55155211687088013"/>
    <n v="4.2319949716329575E-3"/>
    <x v="1"/>
    <x v="2"/>
  </r>
  <r>
    <x v="5"/>
    <s v="CRI"/>
    <x v="4"/>
    <n v="1.6289576888084412E-3"/>
    <n v="1.5717799542471766E-3"/>
    <n v="2.0805437816306949E-4"/>
    <n v="2.1972553804516792E-3"/>
    <n v="-0.55155211687088013"/>
    <n v="4.2319949716329575E-3"/>
    <x v="1"/>
    <x v="3"/>
  </r>
  <r>
    <x v="5"/>
    <s v="CRI"/>
    <x v="4"/>
    <n v="1.6289576888084412E-3"/>
    <n v="1.5717799542471766E-3"/>
    <n v="2.0805437816306949E-4"/>
    <n v="2.1002115681767464E-3"/>
    <n v="-0.55155211687088013"/>
    <n v="4.2319949716329575E-3"/>
    <x v="1"/>
    <x v="4"/>
  </r>
  <r>
    <x v="5"/>
    <s v="CRI"/>
    <x v="4"/>
    <n v="1.6289576888084412E-3"/>
    <n v="1.5717799542471766E-3"/>
    <n v="2.0805437816306949E-4"/>
    <n v="2.0031675230711699E-3"/>
    <n v="-0.55155211687088013"/>
    <n v="4.2319949716329575E-3"/>
    <x v="1"/>
    <x v="5"/>
  </r>
  <r>
    <x v="5"/>
    <s v="CRI"/>
    <x v="4"/>
    <n v="1.6289576888084412E-3"/>
    <n v="1.5717799542471766E-3"/>
    <n v="1.6576469352003187E-4"/>
    <n v="2.2057134192436934E-3"/>
    <n v="-0.55155211687088013"/>
    <n v="4.2319949716329575E-3"/>
    <x v="1"/>
    <x v="6"/>
  </r>
  <r>
    <x v="5"/>
    <s v="CRI"/>
    <x v="4"/>
    <n v="1.6289576888084412E-3"/>
    <n v="1.5717799542471766E-3"/>
    <n v="1.6576469352003187E-4"/>
    <n v="2.1128982771188021E-3"/>
    <n v="-0.55155211687088013"/>
    <n v="4.2319949716329575E-3"/>
    <x v="1"/>
    <x v="7"/>
  </r>
  <r>
    <x v="5"/>
    <s v="CRI"/>
    <x v="4"/>
    <n v="1.6289576888084412E-3"/>
    <n v="1.5717799542471766E-3"/>
    <n v="1.6576469352003187E-4"/>
    <n v="2.0200833678245544E-3"/>
    <n v="-0.55155211687088013"/>
    <n v="4.2319949716329575E-3"/>
    <x v="1"/>
    <x v="8"/>
  </r>
  <r>
    <x v="5"/>
    <s v="CRI"/>
    <x v="5"/>
    <n v="3.7318633985705674E-4"/>
    <n v="1.6394268022850156E-3"/>
    <n v="-1.0895716259256005E-3"/>
    <n v="-7.2044075932353735E-4"/>
    <m/>
    <m/>
    <x v="0"/>
    <x v="0"/>
  </r>
  <r>
    <x v="5"/>
    <s v="CRI"/>
    <x v="5"/>
    <n v="3.7318633985705674E-4"/>
    <n v="1.6394268022850156E-3"/>
    <n v="-1.0895716259256005E-3"/>
    <n v="-4.4754092232324183E-4"/>
    <m/>
    <m/>
    <x v="0"/>
    <x v="1"/>
  </r>
  <r>
    <x v="5"/>
    <s v="CRI"/>
    <x v="5"/>
    <n v="3.7318633985705674E-4"/>
    <n v="1.6394268022850156E-3"/>
    <n v="-1.0895716259256005E-3"/>
    <n v="-1.7464108532294631E-4"/>
    <m/>
    <m/>
    <x v="0"/>
    <x v="2"/>
  </r>
  <r>
    <x v="5"/>
    <s v="CRI"/>
    <x v="5"/>
    <n v="3.7318633985705674E-4"/>
    <n v="1.6394268022850156E-3"/>
    <n v="-6.5216695656999946E-4"/>
    <n v="-8.0792169319465756E-4"/>
    <m/>
    <m/>
    <x v="0"/>
    <x v="3"/>
  </r>
  <r>
    <x v="5"/>
    <s v="CRI"/>
    <x v="5"/>
    <n v="3.7318633985705674E-4"/>
    <n v="1.6394268022850156E-3"/>
    <n v="-6.5216695656999946E-4"/>
    <n v="-5.7876232312992215E-4"/>
    <m/>
    <m/>
    <x v="0"/>
    <x v="4"/>
  </r>
  <r>
    <x v="5"/>
    <s v="CRI"/>
    <x v="5"/>
    <n v="3.7318633985705674E-4"/>
    <n v="1.6394268022850156E-3"/>
    <n v="-6.5216695656999946E-4"/>
    <n v="-3.4960295306518674E-4"/>
    <m/>
    <m/>
    <x v="0"/>
    <x v="5"/>
  </r>
  <r>
    <x v="5"/>
    <s v="CRI"/>
    <x v="5"/>
    <n v="3.7318633985705674E-4"/>
    <n v="1.6394268022850156E-3"/>
    <n v="-5.1908032037317753E-4"/>
    <n v="-8.3453906700015068E-4"/>
    <m/>
    <m/>
    <x v="0"/>
    <x v="6"/>
  </r>
  <r>
    <x v="5"/>
    <s v="CRI"/>
    <x v="5"/>
    <n v="3.7318633985705674E-4"/>
    <n v="1.6394268022850156E-3"/>
    <n v="-5.1908032037317753E-4"/>
    <n v="-6.1868829652667046E-4"/>
    <m/>
    <m/>
    <x v="0"/>
    <x v="7"/>
  </r>
  <r>
    <x v="5"/>
    <s v="CRI"/>
    <x v="5"/>
    <n v="3.7318633985705674E-4"/>
    <n v="1.6394268022850156E-3"/>
    <n v="-5.1908032037317753E-4"/>
    <n v="-4.028376133646816E-4"/>
    <m/>
    <m/>
    <x v="0"/>
    <x v="8"/>
  </r>
  <r>
    <x v="5"/>
    <s v="CRI"/>
    <x v="5"/>
    <n v="3.7318633985705674E-4"/>
    <n v="1.6394268022850156E-3"/>
    <n v="-1.0895716259256005E-3"/>
    <n v="9.3669537454843521E-4"/>
    <n v="-0.54327279329299927"/>
    <n v="3.8128546439111233E-3"/>
    <x v="1"/>
    <x v="0"/>
  </r>
  <r>
    <x v="5"/>
    <s v="CRI"/>
    <x v="5"/>
    <n v="3.7318633985705674E-4"/>
    <n v="1.6394268022850156E-3"/>
    <n v="-1.0895716259256005E-3"/>
    <n v="1.0024531511589885E-3"/>
    <n v="-0.54327279329299927"/>
    <n v="3.8128546439111233E-3"/>
    <x v="1"/>
    <x v="1"/>
  </r>
  <r>
    <x v="5"/>
    <s v="CRI"/>
    <x v="5"/>
    <n v="3.7318633985705674E-4"/>
    <n v="1.6394268022850156E-3"/>
    <n v="-1.0895716259256005E-3"/>
    <n v="1.0682110441848636E-3"/>
    <n v="-0.54327279329299927"/>
    <n v="3.8128546439111233E-3"/>
    <x v="1"/>
    <x v="2"/>
  </r>
  <r>
    <x v="5"/>
    <s v="CRI"/>
    <x v="5"/>
    <n v="3.7318633985705674E-4"/>
    <n v="1.6394268022850156E-3"/>
    <n v="-6.5216695656999946E-4"/>
    <n v="8.49214440677315E-4"/>
    <n v="-0.54327279329299927"/>
    <n v="3.8128546439111233E-3"/>
    <x v="1"/>
    <x v="3"/>
  </r>
  <r>
    <x v="5"/>
    <s v="CRI"/>
    <x v="5"/>
    <n v="3.7318633985705674E-4"/>
    <n v="1.6394268022850156E-3"/>
    <n v="-6.5216695656999946E-4"/>
    <n v="8.7123177945613861E-4"/>
    <n v="-0.54327279329299927"/>
    <n v="3.8128546439111233E-3"/>
    <x v="1"/>
    <x v="4"/>
  </r>
  <r>
    <x v="5"/>
    <s v="CRI"/>
    <x v="5"/>
    <n v="3.7318633985705674E-4"/>
    <n v="1.6394268022850156E-3"/>
    <n v="-6.5216695656999946E-4"/>
    <n v="8.9324917644262314E-4"/>
    <n v="-0.54327279329299927"/>
    <n v="3.8128546439111233E-3"/>
    <x v="1"/>
    <x v="5"/>
  </r>
  <r>
    <x v="5"/>
    <s v="CRI"/>
    <x v="5"/>
    <n v="3.7318633985705674E-4"/>
    <n v="1.6394268022850156E-3"/>
    <n v="-5.1908032037317753E-4"/>
    <n v="8.2259712507948279E-4"/>
    <n v="-0.54327279329299927"/>
    <n v="3.8128546439111233E-3"/>
    <x v="1"/>
    <x v="6"/>
  </r>
  <r>
    <x v="5"/>
    <s v="CRI"/>
    <x v="5"/>
    <n v="3.7318633985705674E-4"/>
    <n v="1.6394268022850156E-3"/>
    <n v="-5.1908032037317753E-4"/>
    <n v="8.3130580605939031E-4"/>
    <n v="-0.54327279329299927"/>
    <n v="3.8128546439111233E-3"/>
    <x v="1"/>
    <x v="7"/>
  </r>
  <r>
    <x v="5"/>
    <s v="CRI"/>
    <x v="5"/>
    <n v="3.7318633985705674E-4"/>
    <n v="1.6394268022850156E-3"/>
    <n v="-5.1908032037317753E-4"/>
    <n v="8.4001448703929782E-4"/>
    <n v="-0.54327279329299927"/>
    <n v="3.8128546439111233E-3"/>
    <x v="1"/>
    <x v="8"/>
  </r>
  <r>
    <x v="5"/>
    <s v="CRI"/>
    <x v="6"/>
    <n v="2.2945583332329988E-3"/>
    <n v="1.8030612263828516E-3"/>
    <n v="1.9383945036679506E-3"/>
    <n v="4.6443045721389353E-4"/>
    <m/>
    <m/>
    <x v="0"/>
    <x v="0"/>
  </r>
  <r>
    <x v="5"/>
    <s v="CRI"/>
    <x v="6"/>
    <n v="2.2945583332329988E-3"/>
    <n v="1.8030612263828516E-3"/>
    <n v="1.9383945036679506E-3"/>
    <n v="4.5089711784385145E-4"/>
    <m/>
    <m/>
    <x v="0"/>
    <x v="1"/>
  </r>
  <r>
    <x v="5"/>
    <s v="CRI"/>
    <x v="6"/>
    <n v="2.2945583332329988E-3"/>
    <n v="1.8030612263828516E-3"/>
    <n v="1.9383945036679506E-3"/>
    <n v="4.3736380757763982E-4"/>
    <m/>
    <m/>
    <x v="0"/>
    <x v="2"/>
  </r>
  <r>
    <x v="5"/>
    <s v="CRI"/>
    <x v="6"/>
    <n v="2.2945583332329988E-3"/>
    <n v="1.8030612263828516E-3"/>
    <n v="1.164101529866457E-3"/>
    <n v="6.1928905779495835E-4"/>
    <m/>
    <m/>
    <x v="0"/>
    <x v="3"/>
  </r>
  <r>
    <x v="5"/>
    <s v="CRI"/>
    <x v="6"/>
    <n v="2.2945583332329988E-3"/>
    <n v="1.8030612263828516E-3"/>
    <n v="1.164101529866457E-3"/>
    <n v="6.8318500416353345E-4"/>
    <m/>
    <m/>
    <x v="0"/>
    <x v="4"/>
  </r>
  <r>
    <x v="5"/>
    <s v="CRI"/>
    <x v="6"/>
    <n v="2.2945583332329988E-3"/>
    <n v="1.8030612263828516E-3"/>
    <n v="1.164101529866457E-3"/>
    <n v="7.4708100873976946E-4"/>
    <m/>
    <m/>
    <x v="0"/>
    <x v="5"/>
  </r>
  <r>
    <x v="5"/>
    <s v="CRI"/>
    <x v="6"/>
    <n v="2.2945583332329988E-3"/>
    <n v="1.8030612263828516E-3"/>
    <n v="9.274563635699451E-4"/>
    <n v="6.6661805612966418E-4"/>
    <m/>
    <m/>
    <x v="0"/>
    <x v="6"/>
  </r>
  <r>
    <x v="5"/>
    <s v="CRI"/>
    <x v="6"/>
    <n v="2.2945583332329988E-3"/>
    <n v="1.8030612263828516E-3"/>
    <n v="9.274563635699451E-4"/>
    <n v="7.5417855987325311E-4"/>
    <m/>
    <m/>
    <x v="0"/>
    <x v="7"/>
  </r>
  <r>
    <x v="5"/>
    <s v="CRI"/>
    <x v="6"/>
    <n v="2.2945583332329988E-3"/>
    <n v="1.8030612263828516E-3"/>
    <n v="9.274563635699451E-4"/>
    <n v="8.4173906361684203E-4"/>
    <m/>
    <m/>
    <x v="0"/>
    <x v="8"/>
  </r>
  <r>
    <x v="5"/>
    <s v="CRI"/>
    <x v="6"/>
    <n v="2.2945583332329988E-3"/>
    <n v="1.8030612263828516E-3"/>
    <n v="1.9383945036679506E-3"/>
    <n v="2.104590879753232E-3"/>
    <n v="-0.54388105869293213"/>
    <n v="3.7695749197155237E-3"/>
    <x v="1"/>
    <x v="0"/>
  </r>
  <r>
    <x v="5"/>
    <s v="CRI"/>
    <x v="6"/>
    <n v="2.2945583332329988E-3"/>
    <n v="1.8030612263828516E-3"/>
    <n v="1.9383945036679506E-3"/>
    <n v="1.8860374111682177E-3"/>
    <n v="-0.54388105869293213"/>
    <n v="3.7695749197155237E-3"/>
    <x v="1"/>
    <x v="1"/>
  </r>
  <r>
    <x v="5"/>
    <s v="CRI"/>
    <x v="6"/>
    <n v="2.2945583332329988E-3"/>
    <n v="1.8030612263828516E-3"/>
    <n v="1.9383945036679506E-3"/>
    <n v="1.6674840589985251E-3"/>
    <n v="-0.54388105869293213"/>
    <n v="3.7695749197155237E-3"/>
    <x v="1"/>
    <x v="2"/>
  </r>
  <r>
    <x v="5"/>
    <s v="CRI"/>
    <x v="6"/>
    <n v="2.2945583332329988E-3"/>
    <n v="1.8030612263828516E-3"/>
    <n v="1.164101529866457E-3"/>
    <n v="2.2594493348151445E-3"/>
    <n v="-0.54388105869293213"/>
    <n v="3.7695749197155237E-3"/>
    <x v="1"/>
    <x v="3"/>
  </r>
  <r>
    <x v="5"/>
    <s v="CRI"/>
    <x v="6"/>
    <n v="2.2945583332329988E-3"/>
    <n v="1.8030612263828516E-3"/>
    <n v="1.164101529866457E-3"/>
    <n v="2.1183253265917301E-3"/>
    <n v="-0.54388105869293213"/>
    <n v="3.7695749197155237E-3"/>
    <x v="1"/>
    <x v="4"/>
  </r>
  <r>
    <x v="5"/>
    <s v="CRI"/>
    <x v="6"/>
    <n v="2.2945583332329988E-3"/>
    <n v="1.8030612263828516E-3"/>
    <n v="1.164101529866457E-3"/>
    <n v="1.9772013183683157E-3"/>
    <n v="-0.54388105869293213"/>
    <n v="3.7695749197155237E-3"/>
    <x v="1"/>
    <x v="5"/>
  </r>
  <r>
    <x v="5"/>
    <s v="CRI"/>
    <x v="6"/>
    <n v="2.2945583332329988E-3"/>
    <n v="1.8030612263828516E-3"/>
    <n v="9.274563635699451E-4"/>
    <n v="2.3067784495651722E-3"/>
    <n v="-0.54388105869293213"/>
    <n v="3.7695749197155237E-3"/>
    <x v="1"/>
    <x v="6"/>
  </r>
  <r>
    <x v="5"/>
    <s v="CRI"/>
    <x v="6"/>
    <n v="2.2945583332329988E-3"/>
    <n v="1.8030612263828516E-3"/>
    <n v="9.274563635699451E-4"/>
    <n v="2.1893188823014498E-3"/>
    <n v="-0.54388105869293213"/>
    <n v="3.7695749197155237E-3"/>
    <x v="1"/>
    <x v="7"/>
  </r>
  <r>
    <x v="5"/>
    <s v="CRI"/>
    <x v="6"/>
    <n v="2.2945583332329988E-3"/>
    <n v="1.8030612263828516E-3"/>
    <n v="9.274563635699451E-4"/>
    <n v="2.0718593150377274E-3"/>
    <n v="-0.54388105869293213"/>
    <n v="3.7695749197155237E-3"/>
    <x v="1"/>
    <x v="8"/>
  </r>
  <r>
    <x v="5"/>
    <s v="CRI"/>
    <x v="7"/>
    <n v="3.4007364884018898E-3"/>
    <n v="1.9704774022102356E-3"/>
    <n v="3.4917790908366442E-3"/>
    <n v="1.1259987950325012E-3"/>
    <m/>
    <m/>
    <x v="0"/>
    <x v="0"/>
  </r>
  <r>
    <x v="5"/>
    <s v="CRI"/>
    <x v="7"/>
    <n v="3.4007364884018898E-3"/>
    <n v="1.9704774022102356E-3"/>
    <n v="3.4917790908366442E-3"/>
    <n v="9.7386859124526381E-4"/>
    <m/>
    <m/>
    <x v="0"/>
    <x v="1"/>
  </r>
  <r>
    <x v="5"/>
    <s v="CRI"/>
    <x v="7"/>
    <n v="3.4007364884018898E-3"/>
    <n v="1.9704774022102356E-3"/>
    <n v="3.4917790908366442E-3"/>
    <n v="8.2173838745802641E-4"/>
    <m/>
    <m/>
    <x v="0"/>
    <x v="2"/>
  </r>
  <r>
    <x v="5"/>
    <s v="CRI"/>
    <x v="7"/>
    <n v="3.4007364884018898E-3"/>
    <n v="1.9704774022102356E-3"/>
    <n v="2.1491041406989098E-3"/>
    <n v="1.3945337850600481E-3"/>
    <m/>
    <m/>
    <x v="0"/>
    <x v="3"/>
  </r>
  <r>
    <x v="5"/>
    <s v="CRI"/>
    <x v="7"/>
    <n v="3.4007364884018898E-3"/>
    <n v="1.9704774022102356E-3"/>
    <n v="2.1491041406989098E-3"/>
    <n v="1.3766710180789232E-3"/>
    <m/>
    <m/>
    <x v="0"/>
    <x v="4"/>
  </r>
  <r>
    <x v="5"/>
    <s v="CRI"/>
    <x v="7"/>
    <n v="3.4007364884018898E-3"/>
    <n v="1.9704774022102356E-3"/>
    <n v="2.1491041406989098E-3"/>
    <n v="1.3588083675131202E-3"/>
    <m/>
    <m/>
    <x v="0"/>
    <x v="5"/>
  </r>
  <r>
    <x v="5"/>
    <s v="CRI"/>
    <x v="7"/>
    <n v="3.4007364884018898E-3"/>
    <n v="1.9704774022102356E-3"/>
    <n v="1.7255586571991444E-3"/>
    <n v="1.4792428119108081E-3"/>
    <m/>
    <m/>
    <x v="0"/>
    <x v="6"/>
  </r>
  <r>
    <x v="5"/>
    <s v="CRI"/>
    <x v="7"/>
    <n v="3.4007364884018898E-3"/>
    <n v="1.9704774022102356E-3"/>
    <n v="1.7255586571991444E-3"/>
    <n v="1.5037347329780459E-3"/>
    <m/>
    <m/>
    <x v="0"/>
    <x v="7"/>
  </r>
  <r>
    <x v="5"/>
    <s v="CRI"/>
    <x v="7"/>
    <n v="3.4007364884018898E-3"/>
    <n v="1.9704774022102356E-3"/>
    <n v="1.7255586571991444E-3"/>
    <n v="1.528226537629962E-3"/>
    <m/>
    <m/>
    <x v="0"/>
    <x v="8"/>
  </r>
  <r>
    <x v="5"/>
    <s v="CRI"/>
    <x v="7"/>
    <n v="3.4007364884018898E-3"/>
    <n v="1.9704774022102356E-3"/>
    <n v="3.4917790908366442E-3"/>
    <n v="2.7445920277386904E-3"/>
    <n v="-0.54283124208450317"/>
    <n v="3.7272018380463123E-3"/>
    <x v="1"/>
    <x v="0"/>
  </r>
  <r>
    <x v="5"/>
    <s v="CRI"/>
    <x v="7"/>
    <n v="3.4007364884018898E-3"/>
    <n v="1.9704774022102356E-3"/>
    <n v="3.4917790908366442E-3"/>
    <n v="2.3901376407593489E-3"/>
    <n v="-0.54283124208450317"/>
    <n v="3.7272018380463123E-3"/>
    <x v="1"/>
    <x v="1"/>
  </r>
  <r>
    <x v="5"/>
    <s v="CRI"/>
    <x v="7"/>
    <n v="3.4007364884018898E-3"/>
    <n v="1.9704774022102356E-3"/>
    <n v="3.4917790908366442E-3"/>
    <n v="2.035683486610651E-3"/>
    <n v="-0.54283124208450317"/>
    <n v="3.7272018380463123E-3"/>
    <x v="1"/>
    <x v="2"/>
  </r>
  <r>
    <x v="5"/>
    <s v="CRI"/>
    <x v="7"/>
    <n v="3.4007364884018898E-3"/>
    <n v="1.9704774022102356E-3"/>
    <n v="2.1491041406989098E-3"/>
    <n v="3.0131270177662373E-3"/>
    <n v="-0.54283124208450317"/>
    <n v="3.7272018380463123E-3"/>
    <x v="1"/>
    <x v="3"/>
  </r>
  <r>
    <x v="5"/>
    <s v="CRI"/>
    <x v="7"/>
    <n v="3.4007364884018898E-3"/>
    <n v="1.9704774022102356E-3"/>
    <n v="2.1491041406989098E-3"/>
    <n v="2.792940242215991E-3"/>
    <n v="-0.54283124208450317"/>
    <n v="3.7272018380463123E-3"/>
    <x v="1"/>
    <x v="4"/>
  </r>
  <r>
    <x v="5"/>
    <s v="CRI"/>
    <x v="7"/>
    <n v="3.4007364884018898E-3"/>
    <n v="1.9704774022102356E-3"/>
    <n v="2.1491041406989098E-3"/>
    <n v="2.5727534666657448E-3"/>
    <n v="-0.54283124208450317"/>
    <n v="3.7272018380463123E-3"/>
    <x v="1"/>
    <x v="5"/>
  </r>
  <r>
    <x v="5"/>
    <s v="CRI"/>
    <x v="7"/>
    <n v="3.4007364884018898E-3"/>
    <n v="1.9704774022102356E-3"/>
    <n v="1.7255586571991444E-3"/>
    <n v="3.0978361610323191E-3"/>
    <n v="-0.54283124208450317"/>
    <n v="3.7272018380463123E-3"/>
    <x v="1"/>
    <x v="6"/>
  </r>
  <r>
    <x v="5"/>
    <s v="CRI"/>
    <x v="7"/>
    <n v="3.4007364884018898E-3"/>
    <n v="1.9704774022102356E-3"/>
    <n v="1.7255586571991444E-3"/>
    <n v="2.9200038406997919E-3"/>
    <n v="-0.54283124208450317"/>
    <n v="3.7272018380463123E-3"/>
    <x v="1"/>
    <x v="7"/>
  </r>
  <r>
    <x v="5"/>
    <s v="CRI"/>
    <x v="7"/>
    <n v="3.4007364884018898E-3"/>
    <n v="1.9704774022102356E-3"/>
    <n v="1.7255586571991444E-3"/>
    <n v="2.7421715203672647E-3"/>
    <n v="-0.54283124208450317"/>
    <n v="3.7272018380463123E-3"/>
    <x v="1"/>
    <x v="8"/>
  </r>
  <r>
    <x v="5"/>
    <s v="CRI"/>
    <x v="8"/>
    <n v="3.3211491536349058E-3"/>
    <n v="2.1507169585675001E-3"/>
    <n v="-6.8014481803402305E-4"/>
    <n v="1.7366044921800494E-3"/>
    <m/>
    <m/>
    <x v="0"/>
    <x v="0"/>
  </r>
  <r>
    <x v="5"/>
    <s v="CRI"/>
    <x v="8"/>
    <n v="3.3211491536349058E-3"/>
    <n v="2.1507169585675001E-3"/>
    <n v="-6.8014481803402305E-4"/>
    <n v="2.019690815359354E-3"/>
    <m/>
    <m/>
    <x v="0"/>
    <x v="1"/>
  </r>
  <r>
    <x v="5"/>
    <s v="CRI"/>
    <x v="8"/>
    <n v="3.3211491536349058E-3"/>
    <n v="2.1507169585675001E-3"/>
    <n v="-6.8014481803402305E-4"/>
    <n v="2.3027770221233368E-3"/>
    <m/>
    <m/>
    <x v="0"/>
    <x v="2"/>
  </r>
  <r>
    <x v="5"/>
    <s v="CRI"/>
    <x v="8"/>
    <n v="3.3211491536349058E-3"/>
    <n v="2.1507169585675001E-3"/>
    <n v="-4.242709546815604E-4"/>
    <n v="1.6854298301041126E-3"/>
    <m/>
    <m/>
    <x v="0"/>
    <x v="3"/>
  </r>
  <r>
    <x v="5"/>
    <s v="CRI"/>
    <x v="8"/>
    <n v="3.3211491536349058E-3"/>
    <n v="2.1507169585675001E-3"/>
    <n v="-4.242709546815604E-4"/>
    <n v="1.9429285312071443E-3"/>
    <m/>
    <m/>
    <x v="0"/>
    <x v="4"/>
  </r>
  <r>
    <x v="5"/>
    <s v="CRI"/>
    <x v="8"/>
    <n v="3.3211491536349058E-3"/>
    <n v="2.1507169585675001E-3"/>
    <n v="-4.242709546815604E-4"/>
    <n v="2.2004274651408195E-3"/>
    <m/>
    <m/>
    <x v="0"/>
    <x v="5"/>
  </r>
  <r>
    <x v="5"/>
    <s v="CRI"/>
    <x v="8"/>
    <n v="3.3211491536349058E-3"/>
    <n v="2.1507169585675001E-3"/>
    <n v="-3.4203927498310804E-4"/>
    <n v="1.6689834883436561E-3"/>
    <m/>
    <m/>
    <x v="0"/>
    <x v="6"/>
  </r>
  <r>
    <x v="5"/>
    <s v="CRI"/>
    <x v="8"/>
    <n v="3.3211491536349058E-3"/>
    <n v="2.1507169585675001E-3"/>
    <n v="-3.4203927498310804E-4"/>
    <n v="1.9182590767741203E-3"/>
    <m/>
    <m/>
    <x v="0"/>
    <x v="7"/>
  </r>
  <r>
    <x v="5"/>
    <s v="CRI"/>
    <x v="8"/>
    <n v="3.3211491536349058E-3"/>
    <n v="2.1507169585675001E-3"/>
    <n v="-3.4203927498310804E-4"/>
    <n v="2.1675347816199064E-3"/>
    <m/>
    <m/>
    <x v="0"/>
    <x v="8"/>
  </r>
  <r>
    <x v="5"/>
    <s v="CRI"/>
    <x v="8"/>
    <n v="3.3211491536349058E-3"/>
    <n v="2.1507169585675001E-3"/>
    <n v="-6.8014481803402305E-4"/>
    <n v="3.3214469440281391E-3"/>
    <n v="-0.53751128911972046"/>
    <n v="3.6856024526059628E-3"/>
    <x v="1"/>
    <x v="0"/>
  </r>
  <r>
    <x v="5"/>
    <s v="CRI"/>
    <x v="8"/>
    <n v="3.3211491536349058E-3"/>
    <n v="2.1507169585675001E-3"/>
    <n v="-6.8014481803402305E-4"/>
    <n v="3.406427800655365E-3"/>
    <n v="-0.53751128911972046"/>
    <n v="3.6856024526059628E-3"/>
    <x v="1"/>
    <x v="1"/>
  </r>
  <r>
    <x v="5"/>
    <s v="CRI"/>
    <x v="8"/>
    <n v="3.3211491536349058E-3"/>
    <n v="2.1507169585675001E-3"/>
    <n v="-6.8014481803402305E-4"/>
    <n v="3.4914086572825909E-3"/>
    <n v="-0.53751128911972046"/>
    <n v="3.6856024526059628E-3"/>
    <x v="1"/>
    <x v="2"/>
  </r>
  <r>
    <x v="5"/>
    <s v="CRI"/>
    <x v="8"/>
    <n v="3.3211491536349058E-3"/>
    <n v="2.1507169585675001E-3"/>
    <n v="-4.242709546815604E-4"/>
    <n v="3.2702721655368805E-3"/>
    <n v="-0.53751128911972046"/>
    <n v="3.6856024526059628E-3"/>
    <x v="1"/>
    <x v="3"/>
  </r>
  <r>
    <x v="5"/>
    <s v="CRI"/>
    <x v="8"/>
    <n v="3.3211491536349058E-3"/>
    <n v="2.1507169585675001E-3"/>
    <n v="-4.242709546815604E-4"/>
    <n v="3.3296656329184771E-3"/>
    <n v="-0.53751128911972046"/>
    <n v="3.6856024526059628E-3"/>
    <x v="1"/>
    <x v="4"/>
  </r>
  <r>
    <x v="5"/>
    <s v="CRI"/>
    <x v="8"/>
    <n v="3.3211491536349058E-3"/>
    <n v="2.1507169585675001E-3"/>
    <n v="-4.242709546815604E-4"/>
    <n v="3.3890591003000736E-3"/>
    <n v="-0.53751128911972046"/>
    <n v="3.6856024526059628E-3"/>
    <x v="1"/>
    <x v="5"/>
  </r>
  <r>
    <x v="5"/>
    <s v="CRI"/>
    <x v="8"/>
    <n v="3.3211491536349058E-3"/>
    <n v="2.1507169585675001E-3"/>
    <n v="-3.4203927498310804E-4"/>
    <n v="3.2538257073611021E-3"/>
    <n v="-0.53751128911972046"/>
    <n v="3.6856024526059628E-3"/>
    <x v="1"/>
    <x v="6"/>
  </r>
  <r>
    <x v="5"/>
    <s v="CRI"/>
    <x v="8"/>
    <n v="3.3211491536349058E-3"/>
    <n v="2.1507169585675001E-3"/>
    <n v="-3.4203927498310804E-4"/>
    <n v="3.3049960620701313E-3"/>
    <n v="-0.53751128911972046"/>
    <n v="3.6856024526059628E-3"/>
    <x v="1"/>
    <x v="7"/>
  </r>
  <r>
    <x v="5"/>
    <s v="CRI"/>
    <x v="8"/>
    <n v="3.3211491536349058E-3"/>
    <n v="2.1507169585675001E-3"/>
    <n v="-3.4203927498310804E-4"/>
    <n v="3.3561664167791605E-3"/>
    <n v="-0.53751128911972046"/>
    <n v="3.6856024526059628E-3"/>
    <x v="1"/>
    <x v="8"/>
  </r>
  <r>
    <x v="5"/>
    <s v="CRI"/>
    <x v="9"/>
    <n v="7.4763747397810221E-4"/>
    <n v="2.32079834677279E-3"/>
    <n v="-1.5273576718755066E-4"/>
    <n v="-1.0784540791064501E-3"/>
    <m/>
    <m/>
    <x v="0"/>
    <x v="0"/>
  </r>
  <r>
    <x v="5"/>
    <s v="CRI"/>
    <x v="9"/>
    <n v="7.4763747397810221E-4"/>
    <n v="2.32079834677279E-3"/>
    <n v="-1.5273576718755066E-4"/>
    <n v="-8.3110062405467033E-4"/>
    <m/>
    <m/>
    <x v="0"/>
    <x v="1"/>
  </r>
  <r>
    <x v="5"/>
    <s v="CRI"/>
    <x v="9"/>
    <n v="7.4763747397810221E-4"/>
    <n v="2.32079834677279E-3"/>
    <n v="-1.5273576718755066E-4"/>
    <n v="-5.837472272105515E-4"/>
    <m/>
    <m/>
    <x v="0"/>
    <x v="2"/>
  </r>
  <r>
    <x v="5"/>
    <s v="CRI"/>
    <x v="9"/>
    <n v="7.4763747397810221E-4"/>
    <n v="2.32079834677279E-3"/>
    <n v="-9.4860202807467431E-5"/>
    <n v="-1.0900291381403804E-3"/>
    <m/>
    <m/>
    <x v="0"/>
    <x v="3"/>
  </r>
  <r>
    <x v="5"/>
    <s v="CRI"/>
    <x v="9"/>
    <n v="7.4763747397810221E-4"/>
    <n v="2.32079834677279E-3"/>
    <n v="-9.4860202807467431E-5"/>
    <n v="-8.4846332902088761E-4"/>
    <m/>
    <m/>
    <x v="0"/>
    <x v="4"/>
  </r>
  <r>
    <x v="5"/>
    <s v="CRI"/>
    <x v="9"/>
    <n v="7.4763747397810221E-4"/>
    <n v="2.32079834677279E-3"/>
    <n v="-9.4860202807467431E-5"/>
    <n v="-6.0689746169373393E-4"/>
    <m/>
    <m/>
    <x v="0"/>
    <x v="5"/>
  </r>
  <r>
    <x v="5"/>
    <s v="CRI"/>
    <x v="9"/>
    <n v="7.4763747397810221E-4"/>
    <n v="2.32079834677279E-3"/>
    <n v="-7.6443429861683398E-5"/>
    <n v="-1.0937125189229846E-3"/>
    <m/>
    <m/>
    <x v="0"/>
    <x v="6"/>
  </r>
  <r>
    <x v="5"/>
    <s v="CRI"/>
    <x v="9"/>
    <n v="7.4763747397810221E-4"/>
    <n v="2.32079834677279E-3"/>
    <n v="-7.6443429861683398E-5"/>
    <n v="-8.5398834198713303E-4"/>
    <m/>
    <m/>
    <x v="0"/>
    <x v="7"/>
  </r>
  <r>
    <x v="5"/>
    <s v="CRI"/>
    <x v="9"/>
    <n v="7.4763747397810221E-4"/>
    <n v="2.32079834677279E-3"/>
    <n v="-7.6443429861683398E-5"/>
    <n v="-6.1426416505128145E-4"/>
    <m/>
    <m/>
    <x v="0"/>
    <x v="8"/>
  </r>
  <r>
    <x v="5"/>
    <s v="CRI"/>
    <x v="9"/>
    <n v="7.4763747397810221E-4"/>
    <n v="2.32079834677279E-3"/>
    <n v="-1.5273576718755066E-4"/>
    <n v="4.684615705627948E-4"/>
    <n v="-0.53052681684494019"/>
    <n v="3.6447630263864994E-3"/>
    <x v="1"/>
    <x v="0"/>
  </r>
  <r>
    <x v="5"/>
    <s v="CRI"/>
    <x v="9"/>
    <n v="7.4763747397810221E-4"/>
    <n v="2.32079834677279E-3"/>
    <n v="-1.5273576718755066E-4"/>
    <n v="5.2245054394006729E-4"/>
    <n v="-0.53052681684494019"/>
    <n v="3.6447630263864994E-3"/>
    <x v="1"/>
    <x v="1"/>
  </r>
  <r>
    <x v="5"/>
    <s v="CRI"/>
    <x v="9"/>
    <n v="7.4763747397810221E-4"/>
    <n v="2.32079834677279E-3"/>
    <n v="-1.5273576718755066E-4"/>
    <n v="5.7643948821350932E-4"/>
    <n v="-0.53052681684494019"/>
    <n v="3.6447630263864994E-3"/>
    <x v="1"/>
    <x v="2"/>
  </r>
  <r>
    <x v="5"/>
    <s v="CRI"/>
    <x v="9"/>
    <n v="7.4763747397810221E-4"/>
    <n v="2.32079834677279E-3"/>
    <n v="-9.4860202807467431E-5"/>
    <n v="4.5688645332120359E-4"/>
    <n v="-0.53052681684494019"/>
    <n v="3.6447630263864994E-3"/>
    <x v="1"/>
    <x v="3"/>
  </r>
  <r>
    <x v="5"/>
    <s v="CRI"/>
    <x v="9"/>
    <n v="7.4763747397810221E-4"/>
    <n v="2.32079834677279E-3"/>
    <n v="-9.4860202807467431E-5"/>
    <n v="5.0508783897385001E-4"/>
    <n v="-0.53052681684494019"/>
    <n v="3.6447630263864994E-3"/>
    <x v="1"/>
    <x v="4"/>
  </r>
  <r>
    <x v="5"/>
    <s v="CRI"/>
    <x v="9"/>
    <n v="7.4763747397810221E-4"/>
    <n v="2.32079834677279E-3"/>
    <n v="-9.4860202807467431E-5"/>
    <n v="5.5328925373032689E-4"/>
    <n v="-0.53052681684494019"/>
    <n v="3.6447630263864994E-3"/>
    <x v="1"/>
    <x v="5"/>
  </r>
  <r>
    <x v="5"/>
    <s v="CRI"/>
    <x v="9"/>
    <n v="7.4763747397810221E-4"/>
    <n v="2.32079834677279E-3"/>
    <n v="-7.6443429861683398E-5"/>
    <n v="4.5320310164242983E-4"/>
    <n v="-0.53052681684494019"/>
    <n v="3.6447630263864994E-3"/>
    <x v="1"/>
    <x v="6"/>
  </r>
  <r>
    <x v="5"/>
    <s v="CRI"/>
    <x v="9"/>
    <n v="7.4763747397810221E-4"/>
    <n v="2.32079834677279E-3"/>
    <n v="-7.6443429861683398E-5"/>
    <n v="4.995628260076046E-4"/>
    <n v="-0.53052681684494019"/>
    <n v="3.6447630263864994E-3"/>
    <x v="1"/>
    <x v="7"/>
  </r>
  <r>
    <x v="5"/>
    <s v="CRI"/>
    <x v="9"/>
    <n v="7.4763747397810221E-4"/>
    <n v="2.32079834677279E-3"/>
    <n v="-7.6443429861683398E-5"/>
    <n v="5.4592255037277937E-4"/>
    <n v="-0.53052681684494019"/>
    <n v="3.6447630263864994E-3"/>
    <x v="1"/>
    <x v="8"/>
  </r>
  <r>
    <x v="5"/>
    <s v="CRI"/>
    <x v="10"/>
    <n v="4.4815154979005456E-4"/>
    <n v="2.0478535443544388E-3"/>
    <n v="4.1031901491805911E-4"/>
    <n v="-1.272195135243237E-3"/>
    <m/>
    <m/>
    <x v="0"/>
    <x v="0"/>
  </r>
  <r>
    <x v="5"/>
    <s v="CRI"/>
    <x v="10"/>
    <n v="4.4815154979005456E-4"/>
    <n v="2.0478535443544388E-3"/>
    <n v="4.1031901491805911E-4"/>
    <n v="-1.108441618271172E-3"/>
    <m/>
    <m/>
    <x v="0"/>
    <x v="1"/>
  </r>
  <r>
    <x v="5"/>
    <s v="CRI"/>
    <x v="10"/>
    <n v="4.4815154979005456E-4"/>
    <n v="2.0478535443544388E-3"/>
    <n v="4.1031901491805911E-4"/>
    <n v="-9.4468815950676799E-4"/>
    <m/>
    <m/>
    <x v="0"/>
    <x v="2"/>
  </r>
  <r>
    <x v="5"/>
    <s v="CRI"/>
    <x v="10"/>
    <n v="4.4815154979005456E-4"/>
    <n v="2.0478535443544388E-3"/>
    <n v="2.551626821514219E-4"/>
    <n v="-1.2411638163030148E-3"/>
    <m/>
    <m/>
    <x v="0"/>
    <x v="3"/>
  </r>
  <r>
    <x v="5"/>
    <s v="CRI"/>
    <x v="10"/>
    <n v="4.4815154979005456E-4"/>
    <n v="2.0478535443544388E-3"/>
    <n v="2.551626821514219E-4"/>
    <n v="-1.0618946980684996E-3"/>
    <m/>
    <m/>
    <x v="0"/>
    <x v="4"/>
  </r>
  <r>
    <x v="5"/>
    <s v="CRI"/>
    <x v="10"/>
    <n v="4.4815154979005456E-4"/>
    <n v="2.0478535443544388E-3"/>
    <n v="2.551626821514219E-4"/>
    <n v="-8.8262563804164529E-4"/>
    <m/>
    <m/>
    <x v="0"/>
    <x v="5"/>
  </r>
  <r>
    <x v="5"/>
    <s v="CRI"/>
    <x v="10"/>
    <n v="4.4815154979005456E-4"/>
    <n v="2.0478535443544388E-3"/>
    <n v="2.0559736003633589E-4"/>
    <n v="-1.2312507024034858E-3"/>
    <m/>
    <m/>
    <x v="0"/>
    <x v="6"/>
  </r>
  <r>
    <x v="5"/>
    <s v="CRI"/>
    <x v="10"/>
    <n v="4.4815154979005456E-4"/>
    <n v="2.0478535443544388E-3"/>
    <n v="2.0559736003633589E-4"/>
    <n v="-1.047025085426867E-3"/>
    <m/>
    <m/>
    <x v="0"/>
    <x v="7"/>
  </r>
  <r>
    <x v="5"/>
    <s v="CRI"/>
    <x v="10"/>
    <n v="4.4815154979005456E-4"/>
    <n v="2.0478535443544388E-3"/>
    <n v="2.0559736003633589E-4"/>
    <n v="-8.6279952665790915E-4"/>
    <m/>
    <m/>
    <x v="0"/>
    <x v="8"/>
  </r>
  <r>
    <x v="5"/>
    <s v="CRI"/>
    <x v="10"/>
    <n v="4.4815154979005456E-4"/>
    <n v="2.0478535443544388E-3"/>
    <n v="4.1031901491805911E-4"/>
    <n v="9.3619944527745247E-4"/>
    <n v="-0.53019332885742188"/>
    <n v="5.2065784111618996E-3"/>
    <x v="1"/>
    <x v="0"/>
  </r>
  <r>
    <x v="5"/>
    <s v="CRI"/>
    <x v="10"/>
    <n v="4.4815154979005456E-4"/>
    <n v="2.0478535443544388E-3"/>
    <n v="4.1031901491805911E-4"/>
    <n v="8.2390353782102466E-4"/>
    <n v="-0.53019332885742188"/>
    <n v="5.2065784111618996E-3"/>
    <x v="1"/>
    <x v="1"/>
  </r>
  <r>
    <x v="5"/>
    <s v="CRI"/>
    <x v="10"/>
    <n v="4.4815154979005456E-4"/>
    <n v="2.0478535443544388E-3"/>
    <n v="4.1031901491805911E-4"/>
    <n v="7.1160768857225776E-4"/>
    <n v="-0.53019332885742188"/>
    <n v="5.2065784111618996E-3"/>
    <x v="1"/>
    <x v="2"/>
  </r>
  <r>
    <x v="5"/>
    <s v="CRI"/>
    <x v="10"/>
    <n v="4.4815154979005456E-4"/>
    <n v="2.0478535443544388E-3"/>
    <n v="2.551626821514219E-4"/>
    <n v="9.6723070601001382E-4"/>
    <n v="-0.53019332885742188"/>
    <n v="5.2065784111618996E-3"/>
    <x v="1"/>
    <x v="3"/>
  </r>
  <r>
    <x v="5"/>
    <s v="CRI"/>
    <x v="10"/>
    <n v="4.4815154979005456E-4"/>
    <n v="2.0478535443544388E-3"/>
    <n v="2.551626821514219E-4"/>
    <n v="8.7045045802369714E-4"/>
    <n v="-0.53019332885742188"/>
    <n v="5.2065784111618996E-3"/>
    <x v="1"/>
    <x v="4"/>
  </r>
  <r>
    <x v="5"/>
    <s v="CRI"/>
    <x v="10"/>
    <n v="4.4815154979005456E-4"/>
    <n v="2.0478535443544388E-3"/>
    <n v="2.551626821514219E-4"/>
    <n v="7.7367021003738046E-4"/>
    <n v="-0.53019332885742188"/>
    <n v="5.2065784111618996E-3"/>
    <x v="1"/>
    <x v="5"/>
  </r>
  <r>
    <x v="5"/>
    <s v="CRI"/>
    <x v="10"/>
    <n v="4.4815154979005456E-4"/>
    <n v="2.0478535443544388E-3"/>
    <n v="2.0559736003633589E-4"/>
    <n v="9.7714376170188189E-4"/>
    <n v="-0.53019332885742188"/>
    <n v="5.2065784111618996E-3"/>
    <x v="1"/>
    <x v="6"/>
  </r>
  <r>
    <x v="5"/>
    <s v="CRI"/>
    <x v="10"/>
    <n v="4.4815154979005456E-4"/>
    <n v="2.0478535443544388E-3"/>
    <n v="2.0559736003633589E-4"/>
    <n v="8.8532007066532969E-4"/>
    <n v="-0.53019332885742188"/>
    <n v="5.2065784111618996E-3"/>
    <x v="1"/>
    <x v="7"/>
  </r>
  <r>
    <x v="5"/>
    <s v="CRI"/>
    <x v="10"/>
    <n v="4.4815154979005456E-4"/>
    <n v="2.0478535443544388E-3"/>
    <n v="2.0559736003633589E-4"/>
    <n v="7.934963796287775E-4"/>
    <n v="-0.53019332885742188"/>
    <n v="5.2065784111618996E-3"/>
    <x v="1"/>
    <x v="8"/>
  </r>
  <r>
    <x v="5"/>
    <s v="CRI"/>
    <x v="11"/>
    <n v="1.1970094637945294E-3"/>
    <n v="2.2502811625599861E-3"/>
    <n v="1.0503740049898624E-3"/>
    <n v="-8.1329024396836758E-4"/>
    <m/>
    <m/>
    <x v="0"/>
    <x v="0"/>
  </r>
  <r>
    <x v="5"/>
    <s v="CRI"/>
    <x v="11"/>
    <n v="1.1970094637945294E-3"/>
    <n v="2.2502811625599861E-3"/>
    <n v="1.0503740049898624E-3"/>
    <n v="-6.9329957477748394E-4"/>
    <m/>
    <m/>
    <x v="0"/>
    <x v="1"/>
  </r>
  <r>
    <x v="5"/>
    <s v="CRI"/>
    <x v="11"/>
    <n v="1.1970094637945294E-3"/>
    <n v="2.2502811625599861E-3"/>
    <n v="1.0503740049898624E-3"/>
    <n v="-5.7330884737893939E-4"/>
    <m/>
    <m/>
    <x v="0"/>
    <x v="2"/>
  </r>
  <r>
    <x v="5"/>
    <s v="CRI"/>
    <x v="11"/>
    <n v="1.1970094637945294E-3"/>
    <n v="2.2502811625599861E-3"/>
    <n v="6.5746298059821129E-4"/>
    <n v="-7.3470803909003735E-4"/>
    <m/>
    <m/>
    <x v="0"/>
    <x v="3"/>
  </r>
  <r>
    <x v="5"/>
    <s v="CRI"/>
    <x v="11"/>
    <n v="1.1970094637945294E-3"/>
    <n v="2.2502811625599861E-3"/>
    <n v="6.5746298059821129E-4"/>
    <n v="-5.7542626745998859E-4"/>
    <m/>
    <m/>
    <x v="0"/>
    <x v="4"/>
  </r>
  <r>
    <x v="5"/>
    <s v="CRI"/>
    <x v="11"/>
    <n v="1.1970094637945294E-3"/>
    <n v="2.2502811625599861E-3"/>
    <n v="6.5746298059821129E-4"/>
    <n v="-4.1614443762227893E-4"/>
    <m/>
    <m/>
    <x v="0"/>
    <x v="5"/>
  </r>
  <r>
    <x v="5"/>
    <s v="CRI"/>
    <x v="11"/>
    <n v="1.1970094637945294E-3"/>
    <n v="2.2502811625599861E-3"/>
    <n v="5.307974643073976E-4"/>
    <n v="-7.0937495911493897E-4"/>
    <m/>
    <m/>
    <x v="0"/>
    <x v="6"/>
  </r>
  <r>
    <x v="5"/>
    <s v="CRI"/>
    <x v="11"/>
    <n v="1.1970094637945294E-3"/>
    <n v="2.2502811625599861E-3"/>
    <n v="5.307974643073976E-4"/>
    <n v="-5.3742656018584967E-4"/>
    <m/>
    <m/>
    <x v="0"/>
    <x v="7"/>
  </r>
  <r>
    <x v="5"/>
    <s v="CRI"/>
    <x v="11"/>
    <n v="1.1970094637945294E-3"/>
    <n v="2.2502811625599861E-3"/>
    <n v="5.307974643073976E-4"/>
    <n v="-3.6547821946442127E-4"/>
    <m/>
    <m/>
    <x v="0"/>
    <x v="8"/>
  </r>
  <r>
    <x v="5"/>
    <s v="CRI"/>
    <x v="11"/>
    <n v="1.1970094637945294E-3"/>
    <n v="2.2502811625599861E-3"/>
    <n v="1.0503740049898624E-3"/>
    <n v="1.3352391542866826E-3"/>
    <n v="-0.52403008937835693"/>
    <n v="5.1250145770609379E-3"/>
    <x v="1"/>
    <x v="0"/>
  </r>
  <r>
    <x v="5"/>
    <s v="CRI"/>
    <x v="11"/>
    <n v="1.1970094637945294E-3"/>
    <n v="2.2502811625599861E-3"/>
    <n v="1.0503740049898624E-3"/>
    <n v="1.1866637505590916E-3"/>
    <n v="-0.52403008937835693"/>
    <n v="5.1250145770609379E-3"/>
    <x v="1"/>
    <x v="1"/>
  </r>
  <r>
    <x v="5"/>
    <s v="CRI"/>
    <x v="11"/>
    <n v="1.1970094637945294E-3"/>
    <n v="2.2502811625599861E-3"/>
    <n v="1.0503740049898624E-3"/>
    <n v="1.0380882304161787E-3"/>
    <n v="-0.52403008937835693"/>
    <n v="5.1250145770609379E-3"/>
    <x v="1"/>
    <x v="2"/>
  </r>
  <r>
    <x v="5"/>
    <s v="CRI"/>
    <x v="11"/>
    <n v="1.1970094637945294E-3"/>
    <n v="2.2502811625599861E-3"/>
    <n v="6.5746298059821129E-4"/>
    <n v="1.4138213591650128E-3"/>
    <n v="-0.52403008937835693"/>
    <n v="5.1250145770609379E-3"/>
    <x v="1"/>
    <x v="3"/>
  </r>
  <r>
    <x v="5"/>
    <s v="CRI"/>
    <x v="11"/>
    <n v="1.1970094637945294E-3"/>
    <n v="2.2502811625599861E-3"/>
    <n v="6.5746298059821129E-4"/>
    <n v="1.3045370578765869E-3"/>
    <n v="-0.52403008937835693"/>
    <n v="5.1250145770609379E-3"/>
    <x v="1"/>
    <x v="4"/>
  </r>
  <r>
    <x v="5"/>
    <s v="CRI"/>
    <x v="11"/>
    <n v="1.1970094637945294E-3"/>
    <n v="2.2502811625599861E-3"/>
    <n v="6.5746298059821129E-4"/>
    <n v="1.1952526401728392E-3"/>
    <n v="-0.52403008937835693"/>
    <n v="5.1250145770609379E-3"/>
    <x v="1"/>
    <x v="5"/>
  </r>
  <r>
    <x v="5"/>
    <s v="CRI"/>
    <x v="11"/>
    <n v="1.1970094637945294E-3"/>
    <n v="2.2502811625599861E-3"/>
    <n v="5.307974643073976E-4"/>
    <n v="1.4391544973477721E-3"/>
    <n v="-0.52403008937835693"/>
    <n v="5.1250145770609379E-3"/>
    <x v="1"/>
    <x v="6"/>
  </r>
  <r>
    <x v="5"/>
    <s v="CRI"/>
    <x v="11"/>
    <n v="1.1970094637945294E-3"/>
    <n v="2.2502811625599861E-3"/>
    <n v="5.307974643073976E-4"/>
    <n v="1.342536648735404E-3"/>
    <n v="-0.52403008937835693"/>
    <n v="5.1250145770609379E-3"/>
    <x v="1"/>
    <x v="7"/>
  </r>
  <r>
    <x v="5"/>
    <s v="CRI"/>
    <x v="11"/>
    <n v="1.1970094637945294E-3"/>
    <n v="2.2502811625599861E-3"/>
    <n v="5.307974643073976E-4"/>
    <n v="1.2459189165383577E-3"/>
    <n v="-0.52403008937835693"/>
    <n v="5.1250145770609379E-3"/>
    <x v="1"/>
    <x v="8"/>
  </r>
  <r>
    <x v="5"/>
    <s v="CRI"/>
    <x v="12"/>
    <n v="2.5943387299776077E-3"/>
    <n v="2.3486393038183451E-3"/>
    <n v="1.1944153811782598E-3"/>
    <n v="4.7654419904574752E-4"/>
    <m/>
    <m/>
    <x v="0"/>
    <x v="0"/>
  </r>
  <r>
    <x v="5"/>
    <s v="CRI"/>
    <x v="12"/>
    <n v="2.5943387299776077E-3"/>
    <n v="2.3486393038183451E-3"/>
    <n v="1.1944153811782598E-3"/>
    <n v="5.9196661459282041E-4"/>
    <m/>
    <m/>
    <x v="0"/>
    <x v="1"/>
  </r>
  <r>
    <x v="5"/>
    <s v="CRI"/>
    <x v="12"/>
    <n v="2.5943387299776077E-3"/>
    <n v="2.3486393038183451E-3"/>
    <n v="1.1944153811782598E-3"/>
    <n v="7.0738897193223238E-4"/>
    <m/>
    <m/>
    <x v="0"/>
    <x v="2"/>
  </r>
  <r>
    <x v="5"/>
    <s v="CRI"/>
    <x v="12"/>
    <n v="2.5943387299776077E-3"/>
    <n v="2.3486393038183451E-3"/>
    <n v="7.5495702913030982E-4"/>
    <n v="5.6443590437993407E-4"/>
    <m/>
    <m/>
    <x v="0"/>
    <x v="3"/>
  </r>
  <r>
    <x v="5"/>
    <s v="CRI"/>
    <x v="12"/>
    <n v="2.5943387299776077E-3"/>
    <n v="2.3486393038183451E-3"/>
    <n v="7.5495702913030982E-4"/>
    <n v="7.2380411438643932E-4"/>
    <m/>
    <m/>
    <x v="0"/>
    <x v="4"/>
  </r>
  <r>
    <x v="5"/>
    <s v="CRI"/>
    <x v="12"/>
    <n v="2.5943387299776077E-3"/>
    <n v="2.3486393038183451E-3"/>
    <n v="7.5495702913030982E-4"/>
    <n v="8.8317232439294457E-4"/>
    <m/>
    <m/>
    <x v="0"/>
    <x v="5"/>
  </r>
  <r>
    <x v="5"/>
    <s v="CRI"/>
    <x v="12"/>
    <n v="2.5943387299776077E-3"/>
    <n v="2.3486393038183451E-3"/>
    <n v="6.1146373627707362E-4"/>
    <n v="5.9313455130904913E-4"/>
    <m/>
    <m/>
    <x v="0"/>
    <x v="6"/>
  </r>
  <r>
    <x v="5"/>
    <s v="CRI"/>
    <x v="12"/>
    <n v="2.5943387299776077E-3"/>
    <n v="2.3486393038183451E-3"/>
    <n v="6.1146373627707362E-4"/>
    <n v="7.6685211388394237E-4"/>
    <m/>
    <m/>
    <x v="0"/>
    <x v="7"/>
  </r>
  <r>
    <x v="5"/>
    <s v="CRI"/>
    <x v="12"/>
    <n v="2.5943387299776077E-3"/>
    <n v="2.3486393038183451E-3"/>
    <n v="6.1146373627707362E-4"/>
    <n v="9.405696764588356E-4"/>
    <m/>
    <m/>
    <x v="0"/>
    <x v="8"/>
  </r>
  <r>
    <x v="5"/>
    <s v="CRI"/>
    <x v="12"/>
    <n v="2.5943387299776077E-3"/>
    <n v="2.3486393038183451E-3"/>
    <n v="1.1944153811782598E-3"/>
    <n v="2.5675045326352119E-3"/>
    <n v="-0.51799148321151733"/>
    <n v="5.0458367913961411E-3"/>
    <x v="1"/>
    <x v="0"/>
  </r>
  <r>
    <x v="5"/>
    <s v="CRI"/>
    <x v="12"/>
    <n v="2.5943387299776077E-3"/>
    <n v="2.3486393038183451E-3"/>
    <n v="1.1944153811782598E-3"/>
    <n v="2.4215569719672203E-3"/>
    <n v="-0.51799148321151733"/>
    <n v="5.0458367913961411E-3"/>
    <x v="1"/>
    <x v="1"/>
  </r>
  <r>
    <x v="5"/>
    <s v="CRI"/>
    <x v="12"/>
    <n v="2.5943387299776077E-3"/>
    <n v="2.3486393038183451E-3"/>
    <n v="1.1944153811782598E-3"/>
    <n v="2.275609178468585E-3"/>
    <n v="-0.51799148321151733"/>
    <n v="5.0458367913961411E-3"/>
    <x v="1"/>
    <x v="2"/>
  </r>
  <r>
    <x v="5"/>
    <s v="CRI"/>
    <x v="12"/>
    <n v="2.5943387299776077E-3"/>
    <n v="2.3486393038183451E-3"/>
    <n v="7.5495702913030982E-4"/>
    <n v="2.6553962379693985E-3"/>
    <n v="-0.51799148321151733"/>
    <n v="5.0458367913961411E-3"/>
    <x v="1"/>
    <x v="3"/>
  </r>
  <r>
    <x v="5"/>
    <s v="CRI"/>
    <x v="12"/>
    <n v="2.5943387299776077E-3"/>
    <n v="2.3486393038183451E-3"/>
    <n v="7.5495702913030982E-4"/>
    <n v="2.5533945299685001E-3"/>
    <n v="-0.51799148321151733"/>
    <n v="5.0458367913961411E-3"/>
    <x v="1"/>
    <x v="4"/>
  </r>
  <r>
    <x v="5"/>
    <s v="CRI"/>
    <x v="12"/>
    <n v="2.5943387299776077E-3"/>
    <n v="2.3486393038183451E-3"/>
    <n v="7.5495702913030982E-4"/>
    <n v="2.4513925891369581E-3"/>
    <n v="-0.51799148321151733"/>
    <n v="5.0458367913961411E-3"/>
    <x v="1"/>
    <x v="5"/>
  </r>
  <r>
    <x v="5"/>
    <s v="CRI"/>
    <x v="12"/>
    <n v="2.5943387299776077E-3"/>
    <n v="2.3486393038183451E-3"/>
    <n v="6.1146373627707362E-4"/>
    <n v="2.6840949431061745E-3"/>
    <n v="-0.51799148321151733"/>
    <n v="5.0458367913961411E-3"/>
    <x v="1"/>
    <x v="6"/>
  </r>
  <r>
    <x v="5"/>
    <s v="CRI"/>
    <x v="12"/>
    <n v="2.5943387299776077E-3"/>
    <n v="2.3486393038183451E-3"/>
    <n v="6.1146373627707362E-4"/>
    <n v="2.5964423548430204E-3"/>
    <n v="-0.51799148321151733"/>
    <n v="5.0458367913961411E-3"/>
    <x v="1"/>
    <x v="7"/>
  </r>
  <r>
    <x v="5"/>
    <s v="CRI"/>
    <x v="12"/>
    <n v="2.5943387299776077E-3"/>
    <n v="2.3486393038183451E-3"/>
    <n v="6.1146373627707362E-4"/>
    <n v="2.5087899994105101E-3"/>
    <n v="-0.51799148321151733"/>
    <n v="5.0458367913961411E-3"/>
    <x v="1"/>
    <x v="8"/>
  </r>
  <r>
    <x v="5"/>
    <s v="CRI"/>
    <x v="13"/>
    <n v="1.7386790132150054E-3"/>
    <n v="2.2919431794434786E-3"/>
    <n v="-8.9919369202107191E-5"/>
    <n v="-7.6891657954547554E-5"/>
    <m/>
    <m/>
    <x v="0"/>
    <x v="0"/>
  </r>
  <r>
    <x v="5"/>
    <s v="CRI"/>
    <x v="13"/>
    <n v="1.7386790132150054E-3"/>
    <n v="2.2919431794434786E-3"/>
    <n v="-8.9919369202107191E-5"/>
    <n v="1.6129459254443645E-4"/>
    <m/>
    <m/>
    <x v="0"/>
    <x v="1"/>
  </r>
  <r>
    <x v="5"/>
    <s v="CRI"/>
    <x v="13"/>
    <n v="1.7386790132150054E-3"/>
    <n v="2.2919431794434786E-3"/>
    <n v="-8.9919369202107191E-5"/>
    <n v="3.9948086487129331E-4"/>
    <m/>
    <m/>
    <x v="0"/>
    <x v="2"/>
  </r>
  <r>
    <x v="5"/>
    <s v="CRI"/>
    <x v="13"/>
    <n v="1.7386790132150054E-3"/>
    <n v="2.2919431794434786E-3"/>
    <n v="-5.7100536650978029E-5"/>
    <n v="-8.3455423009581864E-5"/>
    <m/>
    <m/>
    <x v="0"/>
    <x v="3"/>
  </r>
  <r>
    <x v="5"/>
    <s v="CRI"/>
    <x v="13"/>
    <n v="1.7386790132150054E-3"/>
    <n v="2.2919431794434786E-3"/>
    <n v="-5.7100536650978029E-5"/>
    <n v="1.5144895587582141E-4"/>
    <m/>
    <m/>
    <x v="0"/>
    <x v="4"/>
  </r>
  <r>
    <x v="5"/>
    <s v="CRI"/>
    <x v="13"/>
    <n v="1.7386790132150054E-3"/>
    <n v="2.2919431794434786E-3"/>
    <n v="-5.7100536650978029E-5"/>
    <n v="3.8635332020930946E-4"/>
    <m/>
    <m/>
    <x v="0"/>
    <x v="5"/>
  </r>
  <r>
    <x v="5"/>
    <s v="CRI"/>
    <x v="13"/>
    <n v="1.7386790132150054E-3"/>
    <n v="2.2919431794434786E-3"/>
    <n v="-4.6398759877774864E-5"/>
    <n v="-8.5595776909030974E-5"/>
    <m/>
    <m/>
    <x v="0"/>
    <x v="6"/>
  </r>
  <r>
    <x v="5"/>
    <s v="CRI"/>
    <x v="13"/>
    <n v="1.7386790132150054E-3"/>
    <n v="2.2919431794434786E-3"/>
    <n v="-4.6398759877774864E-5"/>
    <n v="1.4823841047473252E-4"/>
    <m/>
    <m/>
    <x v="0"/>
    <x v="7"/>
  </r>
  <r>
    <x v="5"/>
    <s v="CRI"/>
    <x v="13"/>
    <n v="1.7386790132150054E-3"/>
    <n v="2.2919431794434786E-3"/>
    <n v="-4.6398759877774864E-5"/>
    <n v="3.8207261241041124E-4"/>
    <m/>
    <m/>
    <x v="0"/>
    <x v="8"/>
  </r>
  <r>
    <x v="5"/>
    <s v="CRI"/>
    <x v="13"/>
    <n v="1.7386790132150054E-3"/>
    <n v="2.2919431794434786E-3"/>
    <n v="-8.9919369202107191E-5"/>
    <n v="1.9529137061908841E-3"/>
    <n v="-0.51064187288284302"/>
    <n v="4.9687596037983894E-3"/>
    <x v="1"/>
    <x v="0"/>
  </r>
  <r>
    <x v="5"/>
    <s v="CRI"/>
    <x v="13"/>
    <n v="1.7386790132150054E-3"/>
    <n v="2.2919431794434786E-3"/>
    <n v="-8.9919369202107191E-5"/>
    <n v="1.9373742397874594E-3"/>
    <n v="-0.51064187288284302"/>
    <n v="4.9687596037983894E-3"/>
    <x v="1"/>
    <x v="1"/>
  </r>
  <r>
    <x v="5"/>
    <s v="CRI"/>
    <x v="13"/>
    <n v="1.7386790132150054E-3"/>
    <n v="2.2919431794434786E-3"/>
    <n v="-8.9919369202107191E-5"/>
    <n v="1.9218348897993565E-3"/>
    <n v="-0.51064187288284302"/>
    <n v="4.9687596037983894E-3"/>
    <x v="1"/>
    <x v="2"/>
  </r>
  <r>
    <x v="5"/>
    <s v="CRI"/>
    <x v="13"/>
    <n v="1.7386790132150054E-3"/>
    <n v="2.2919431794434786E-3"/>
    <n v="-5.7100536650978029E-5"/>
    <n v="1.9463499775156379E-3"/>
    <n v="-0.51064187288284302"/>
    <n v="4.9687596037983894E-3"/>
    <x v="1"/>
    <x v="3"/>
  </r>
  <r>
    <x v="5"/>
    <s v="CRI"/>
    <x v="13"/>
    <n v="1.7386790132150054E-3"/>
    <n v="2.2919431794434786E-3"/>
    <n v="-5.7100536650978029E-5"/>
    <n v="1.92752864677459E-3"/>
    <n v="-0.51064187288284302"/>
    <n v="4.9687596037983894E-3"/>
    <x v="1"/>
    <x v="4"/>
  </r>
  <r>
    <x v="5"/>
    <s v="CRI"/>
    <x v="13"/>
    <n v="1.7386790132150054E-3"/>
    <n v="2.2919431794434786E-3"/>
    <n v="-5.7100536650978029E-5"/>
    <n v="1.9087073160335422E-3"/>
    <n v="-0.51064187288284302"/>
    <n v="4.9687596037983894E-3"/>
    <x v="1"/>
    <x v="5"/>
  </r>
  <r>
    <x v="5"/>
    <s v="CRI"/>
    <x v="13"/>
    <n v="1.7386790132150054E-3"/>
    <n v="2.2919431794434786E-3"/>
    <n v="-4.6398759877774864E-5"/>
    <n v="1.9442095654085279E-3"/>
    <n v="-0.51064187288284302"/>
    <n v="4.9687596037983894E-3"/>
    <x v="1"/>
    <x v="6"/>
  </r>
  <r>
    <x v="5"/>
    <s v="CRI"/>
    <x v="13"/>
    <n v="1.7386790132150054E-3"/>
    <n v="2.2919431794434786E-3"/>
    <n v="-4.6398759877774864E-5"/>
    <n v="1.9243181450292468E-3"/>
    <n v="-0.51064187288284302"/>
    <n v="4.9687596037983894E-3"/>
    <x v="1"/>
    <x v="7"/>
  </r>
  <r>
    <x v="5"/>
    <s v="CRI"/>
    <x v="13"/>
    <n v="1.7386790132150054E-3"/>
    <n v="2.2919431794434786E-3"/>
    <n v="-4.6398759877774864E-5"/>
    <n v="1.9044266082346439E-3"/>
    <n v="-0.51064187288284302"/>
    <n v="4.9687596037983894E-3"/>
    <x v="1"/>
    <x v="8"/>
  </r>
  <r>
    <x v="5"/>
    <s v="CRI"/>
    <x v="14"/>
    <n v="2.3800360504537821E-3"/>
    <n v="2.143957419320941E-3"/>
    <n v="7.3763483669608831E-4"/>
    <n v="5.1734317094087601E-4"/>
    <m/>
    <m/>
    <x v="0"/>
    <x v="0"/>
  </r>
  <r>
    <x v="5"/>
    <s v="CRI"/>
    <x v="14"/>
    <n v="2.3800360504537821E-3"/>
    <n v="2.143957419320941E-3"/>
    <n v="7.3763483669608831E-4"/>
    <n v="6.5797538263723254E-4"/>
    <m/>
    <m/>
    <x v="0"/>
    <x v="1"/>
  </r>
  <r>
    <x v="5"/>
    <s v="CRI"/>
    <x v="14"/>
    <n v="2.3800360504537821E-3"/>
    <n v="2.143957419320941E-3"/>
    <n v="7.3763483669608831E-4"/>
    <n v="7.9860765254124999E-4"/>
    <m/>
    <m/>
    <x v="0"/>
    <x v="2"/>
  </r>
  <r>
    <x v="5"/>
    <s v="CRI"/>
    <x v="14"/>
    <n v="2.3800360504537821E-3"/>
    <n v="2.143957419320941E-3"/>
    <n v="4.6979752369225025E-4"/>
    <n v="5.7091063354164362E-4"/>
    <m/>
    <m/>
    <x v="0"/>
    <x v="3"/>
  </r>
  <r>
    <x v="5"/>
    <s v="CRI"/>
    <x v="14"/>
    <n v="2.3800360504537821E-3"/>
    <n v="2.143957419320941E-3"/>
    <n v="4.6979752369225025E-4"/>
    <n v="7.3832657653838396E-4"/>
    <m/>
    <m/>
    <x v="0"/>
    <x v="4"/>
  </r>
  <r>
    <x v="5"/>
    <s v="CRI"/>
    <x v="14"/>
    <n v="2.3800360504537821E-3"/>
    <n v="2.143957419320941E-3"/>
    <n v="4.6979752369225025E-4"/>
    <n v="9.0574257774278522E-4"/>
    <m/>
    <m/>
    <x v="0"/>
    <x v="5"/>
  </r>
  <r>
    <x v="5"/>
    <s v="CRI"/>
    <x v="14"/>
    <n v="2.3800360504537821E-3"/>
    <n v="2.143957419320941E-3"/>
    <n v="3.8150974432937801E-4"/>
    <n v="5.8856816031038761E-4"/>
    <m/>
    <m/>
    <x v="0"/>
    <x v="6"/>
  </r>
  <r>
    <x v="5"/>
    <s v="CRI"/>
    <x v="14"/>
    <n v="2.3800360504537821E-3"/>
    <n v="2.143957419320941E-3"/>
    <n v="3.8150974432937801E-4"/>
    <n v="7.6481292489916086E-4"/>
    <m/>
    <m/>
    <x v="0"/>
    <x v="7"/>
  </r>
  <r>
    <x v="5"/>
    <s v="CRI"/>
    <x v="14"/>
    <n v="2.3800360504537821E-3"/>
    <n v="2.143957419320941E-3"/>
    <n v="3.8150974432937801E-4"/>
    <n v="9.4105768948793411E-4"/>
    <m/>
    <m/>
    <x v="0"/>
    <x v="8"/>
  </r>
  <r>
    <x v="5"/>
    <s v="CRI"/>
    <x v="14"/>
    <n v="2.3800360504537821E-3"/>
    <n v="2.143957419320941E-3"/>
    <n v="7.3763483669608831E-4"/>
    <n v="2.5119043421000242E-3"/>
    <n v="-0.50946813821792603"/>
    <n v="4.8937336541712284E-3"/>
    <x v="1"/>
    <x v="0"/>
  </r>
  <r>
    <x v="5"/>
    <s v="CRI"/>
    <x v="14"/>
    <n v="2.3800360504537821E-3"/>
    <n v="2.143957419320941E-3"/>
    <n v="7.3763483669608831E-4"/>
    <n v="2.4032164365053177E-3"/>
    <n v="-0.50946813821792603"/>
    <n v="4.8937336541712284E-3"/>
    <x v="1"/>
    <x v="1"/>
  </r>
  <r>
    <x v="5"/>
    <s v="CRI"/>
    <x v="14"/>
    <n v="2.3800360504537821E-3"/>
    <n v="2.143957419320941E-3"/>
    <n v="7.3763483669608831E-4"/>
    <n v="2.2945285309106112E-3"/>
    <n v="-0.50946813821792603"/>
    <n v="4.8937336541712284E-3"/>
    <x v="1"/>
    <x v="2"/>
  </r>
  <r>
    <x v="5"/>
    <s v="CRI"/>
    <x v="14"/>
    <n v="2.3800360504537821E-3"/>
    <n v="2.143957419320941E-3"/>
    <n v="4.6979752369225025E-4"/>
    <n v="2.56547168828547E-3"/>
    <n v="-0.50946813821792603"/>
    <n v="4.8937336541712284E-3"/>
    <x v="1"/>
    <x v="3"/>
  </r>
  <r>
    <x v="5"/>
    <s v="CRI"/>
    <x v="14"/>
    <n v="2.3800360504537821E-3"/>
    <n v="2.143957419320941E-3"/>
    <n v="4.6979752369225025E-4"/>
    <n v="2.4835674557834864E-3"/>
    <n v="-0.50946813821792603"/>
    <n v="4.8937336541712284E-3"/>
    <x v="1"/>
    <x v="4"/>
  </r>
  <r>
    <x v="5"/>
    <s v="CRI"/>
    <x v="14"/>
    <n v="2.3800360504537821E-3"/>
    <n v="2.143957419320941E-3"/>
    <n v="4.6979752369225025E-4"/>
    <n v="2.4016634561121464E-3"/>
    <n v="-0.50946813821792603"/>
    <n v="4.8937336541712284E-3"/>
    <x v="1"/>
    <x v="5"/>
  </r>
  <r>
    <x v="5"/>
    <s v="CRI"/>
    <x v="14"/>
    <n v="2.3800360504537821E-3"/>
    <n v="2.143957419320941E-3"/>
    <n v="3.8150974432937801E-4"/>
    <n v="2.5831293314695358E-3"/>
    <n v="-0.50946813821792603"/>
    <n v="4.8937336541712284E-3"/>
    <x v="1"/>
    <x v="6"/>
  </r>
  <r>
    <x v="5"/>
    <s v="CRI"/>
    <x v="14"/>
    <n v="2.3800360504537821E-3"/>
    <n v="2.143957419320941E-3"/>
    <n v="3.8150974432937801E-4"/>
    <n v="2.5100538041442633E-3"/>
    <n v="-0.50946813821792603"/>
    <n v="4.8937336541712284E-3"/>
    <x v="1"/>
    <x v="7"/>
  </r>
  <r>
    <x v="5"/>
    <s v="CRI"/>
    <x v="14"/>
    <n v="2.3800360504537821E-3"/>
    <n v="2.143957419320941E-3"/>
    <n v="3.8150974432937801E-4"/>
    <n v="2.4369785096496344E-3"/>
    <n v="-0.50946813821792603"/>
    <n v="4.8937336541712284E-3"/>
    <x v="1"/>
    <x v="8"/>
  </r>
  <r>
    <x v="5"/>
    <s v="CRI"/>
    <x v="15"/>
    <n v="3.4934054128825665E-3"/>
    <n v="2.0860673394054174E-3"/>
    <n v="1.8884784076362848E-3"/>
    <n v="1.4468558365479112E-3"/>
    <m/>
    <m/>
    <x v="0"/>
    <x v="0"/>
  </r>
  <r>
    <x v="5"/>
    <s v="CRI"/>
    <x v="15"/>
    <n v="3.4934054128825665E-3"/>
    <n v="2.0860673394054174E-3"/>
    <n v="1.8884784076362848E-3"/>
    <n v="1.4666147762909532E-3"/>
    <m/>
    <m/>
    <x v="0"/>
    <x v="1"/>
  </r>
  <r>
    <x v="5"/>
    <s v="CRI"/>
    <x v="15"/>
    <n v="3.4934054128825665E-3"/>
    <n v="2.0860673394054174E-3"/>
    <n v="1.8884784076362848E-3"/>
    <n v="1.4863735996186733E-3"/>
    <m/>
    <m/>
    <x v="0"/>
    <x v="2"/>
  </r>
  <r>
    <x v="5"/>
    <s v="CRI"/>
    <x v="15"/>
    <n v="3.4934054128825665E-3"/>
    <n v="2.0860673394054174E-3"/>
    <n v="1.2159248581156135E-3"/>
    <n v="1.5813665231689811E-3"/>
    <m/>
    <m/>
    <x v="0"/>
    <x v="3"/>
  </r>
  <r>
    <x v="5"/>
    <s v="CRI"/>
    <x v="15"/>
    <n v="3.4934054128825665E-3"/>
    <n v="2.0860673394054174E-3"/>
    <n v="1.2159248581156135E-3"/>
    <n v="1.668380806222558E-3"/>
    <m/>
    <m/>
    <x v="0"/>
    <x v="4"/>
  </r>
  <r>
    <x v="5"/>
    <s v="CRI"/>
    <x v="15"/>
    <n v="3.4934054128825665E-3"/>
    <n v="2.0860673394054174E-3"/>
    <n v="1.2159248581156135E-3"/>
    <n v="1.755395089276135E-3"/>
    <m/>
    <m/>
    <x v="0"/>
    <x v="5"/>
  </r>
  <r>
    <x v="5"/>
    <s v="CRI"/>
    <x v="15"/>
    <n v="3.4934054128825665E-3"/>
    <n v="2.0860673394054174E-3"/>
    <n v="9.9089241120964289E-4"/>
    <n v="1.6263730358332396E-3"/>
    <m/>
    <m/>
    <x v="0"/>
    <x v="6"/>
  </r>
  <r>
    <x v="5"/>
    <s v="CRI"/>
    <x v="15"/>
    <n v="3.4934054128825665E-3"/>
    <n v="2.0860673394054174E-3"/>
    <n v="9.9089241120964289E-4"/>
    <n v="1.7358905170112848E-3"/>
    <m/>
    <m/>
    <x v="0"/>
    <x v="7"/>
  </r>
  <r>
    <x v="5"/>
    <s v="CRI"/>
    <x v="15"/>
    <n v="3.4934054128825665E-3"/>
    <n v="2.0860673394054174E-3"/>
    <n v="9.9089241120964289E-4"/>
    <n v="1.8454079981893301E-3"/>
    <m/>
    <m/>
    <x v="0"/>
    <x v="8"/>
  </r>
  <r>
    <x v="5"/>
    <s v="CRI"/>
    <x v="15"/>
    <n v="3.4934054128825665E-3"/>
    <n v="2.0860673394054174E-3"/>
    <n v="1.8884784076362848E-3"/>
    <n v="7.2931550676003098E-4"/>
    <n v="-0.51114553213119507"/>
    <n v="-1.7547359457239509E-3"/>
    <x v="1"/>
    <x v="0"/>
  </r>
  <r>
    <x v="5"/>
    <s v="CRI"/>
    <x v="15"/>
    <n v="3.4934054128825665E-3"/>
    <n v="2.0860673394054174E-3"/>
    <n v="1.8884784076362848E-3"/>
    <n v="8.3876692224293947E-4"/>
    <n v="-0.51114553213119507"/>
    <n v="-1.7547359457239509E-3"/>
    <x v="1"/>
    <x v="1"/>
  </r>
  <r>
    <x v="5"/>
    <s v="CRI"/>
    <x v="15"/>
    <n v="3.4934054128825665E-3"/>
    <n v="2.0860673394054174E-3"/>
    <n v="1.8884784076362848E-3"/>
    <n v="9.4821839593350887E-4"/>
    <n v="-0.51114553213119507"/>
    <n v="-1.7547359457239509E-3"/>
    <x v="1"/>
    <x v="2"/>
  </r>
  <r>
    <x v="5"/>
    <s v="CRI"/>
    <x v="15"/>
    <n v="3.4934054128825665E-3"/>
    <n v="2.0860673394054174E-3"/>
    <n v="1.2159248581156135E-3"/>
    <n v="8.6382619338110089E-4"/>
    <n v="-0.51114553213119507"/>
    <n v="-1.7547359457239509E-3"/>
    <x v="1"/>
    <x v="3"/>
  </r>
  <r>
    <x v="5"/>
    <s v="CRI"/>
    <x v="15"/>
    <n v="3.4934054128825665E-3"/>
    <n v="2.0860673394054174E-3"/>
    <n v="1.2159248581156135E-3"/>
    <n v="1.0405330685898662E-3"/>
    <n v="-0.51114553213119507"/>
    <n v="-1.7547359457239509E-3"/>
    <x v="1"/>
    <x v="4"/>
  </r>
  <r>
    <x v="5"/>
    <s v="CRI"/>
    <x v="15"/>
    <n v="3.4934054128825665E-3"/>
    <n v="2.0860673394054174E-3"/>
    <n v="1.2159248581156135E-3"/>
    <n v="1.2172397691756487E-3"/>
    <n v="-0.51114553213119507"/>
    <n v="-1.7547359457239509E-3"/>
    <x v="1"/>
    <x v="5"/>
  </r>
  <r>
    <x v="5"/>
    <s v="CRI"/>
    <x v="15"/>
    <n v="3.4934054128825665E-3"/>
    <n v="2.0860673394054174E-3"/>
    <n v="9.9089241120964289E-4"/>
    <n v="9.0883270604535937E-4"/>
    <n v="-0.51114553213119507"/>
    <n v="-1.7547359457239509E-3"/>
    <x v="1"/>
    <x v="6"/>
  </r>
  <r>
    <x v="5"/>
    <s v="CRI"/>
    <x v="15"/>
    <n v="3.4934054128825665E-3"/>
    <n v="2.0860673394054174E-3"/>
    <n v="9.9089241120964289E-4"/>
    <n v="1.108042779378593E-3"/>
    <n v="-0.51114553213119507"/>
    <n v="-1.7547359457239509E-3"/>
    <x v="1"/>
    <x v="7"/>
  </r>
  <r>
    <x v="5"/>
    <s v="CRI"/>
    <x v="15"/>
    <n v="3.4934054128825665E-3"/>
    <n v="2.0860673394054174E-3"/>
    <n v="9.9089241120964289E-4"/>
    <n v="1.3072527945041656E-3"/>
    <n v="-0.51114553213119507"/>
    <n v="-1.7547359457239509E-3"/>
    <x v="1"/>
    <x v="8"/>
  </r>
  <r>
    <x v="5"/>
    <s v="CRI"/>
    <x v="16"/>
    <n v="3.1589283607900143E-3"/>
    <n v="1.8068784847855568E-3"/>
    <n v="3.2927361316978931E-3"/>
    <n v="1.0548783466219902E-3"/>
    <m/>
    <m/>
    <x v="0"/>
    <x v="0"/>
  </r>
  <r>
    <x v="5"/>
    <s v="CRI"/>
    <x v="16"/>
    <n v="3.1589283607900143E-3"/>
    <n v="1.8068784847855568E-3"/>
    <n v="3.2927361316978931E-3"/>
    <n v="9.0629258193075657E-4"/>
    <m/>
    <m/>
    <x v="0"/>
    <x v="1"/>
  </r>
  <r>
    <x v="5"/>
    <s v="CRI"/>
    <x v="16"/>
    <n v="3.1589283607900143E-3"/>
    <n v="1.8068784847855568E-3"/>
    <n v="3.2927361316978931E-3"/>
    <n v="7.5770681723952293E-4"/>
    <m/>
    <m/>
    <x v="0"/>
    <x v="2"/>
  </r>
  <r>
    <x v="5"/>
    <s v="CRI"/>
    <x v="16"/>
    <n v="3.1589283607900143E-3"/>
    <n v="1.8068784847855568E-3"/>
    <n v="2.1650048438459635E-3"/>
    <n v="1.2804246507585049E-3"/>
    <m/>
    <m/>
    <x v="0"/>
    <x v="3"/>
  </r>
  <r>
    <x v="5"/>
    <s v="CRI"/>
    <x v="16"/>
    <n v="3.1589283607900143E-3"/>
    <n v="1.8068784847855568E-3"/>
    <n v="2.1650048438459635E-3"/>
    <n v="1.2446119217202067E-3"/>
    <m/>
    <m/>
    <x v="0"/>
    <x v="4"/>
  </r>
  <r>
    <x v="5"/>
    <s v="CRI"/>
    <x v="16"/>
    <n v="3.1589283607900143E-3"/>
    <n v="1.8068784847855568E-3"/>
    <n v="2.1650048438459635E-3"/>
    <n v="1.2087993090972304E-3"/>
    <m/>
    <m/>
    <x v="0"/>
    <x v="5"/>
  </r>
  <r>
    <x v="5"/>
    <s v="CRI"/>
    <x v="16"/>
    <n v="3.1589283607900143E-3"/>
    <n v="1.8068784847855568E-3"/>
    <n v="1.7771671991795301E-3"/>
    <n v="1.3579921796917915E-3"/>
    <m/>
    <m/>
    <x v="0"/>
    <x v="6"/>
  </r>
  <r>
    <x v="5"/>
    <s v="CRI"/>
    <x v="16"/>
    <n v="3.1589283607900143E-3"/>
    <n v="1.8068784847855568E-3"/>
    <n v="1.7771671991795301E-3"/>
    <n v="1.3609632151201367E-3"/>
    <m/>
    <m/>
    <x v="0"/>
    <x v="7"/>
  </r>
  <r>
    <x v="5"/>
    <s v="CRI"/>
    <x v="16"/>
    <n v="3.1589283607900143E-3"/>
    <n v="1.8068784847855568E-3"/>
    <n v="1.7771671991795301E-3"/>
    <n v="1.3639343669638038E-3"/>
    <m/>
    <m/>
    <x v="0"/>
    <x v="8"/>
  </r>
  <r>
    <x v="5"/>
    <s v="CRI"/>
    <x v="16"/>
    <n v="3.1589283607900143E-3"/>
    <n v="1.8068784847855568E-3"/>
    <n v="3.2927361316978931E-3"/>
    <n v="3.2824394293129444E-4"/>
    <n v="-0.51481133699417114"/>
    <n v="-1.764322048984468E-3"/>
    <x v="1"/>
    <x v="0"/>
  </r>
  <r>
    <x v="5"/>
    <s v="CRI"/>
    <x v="16"/>
    <n v="3.1589283607900143E-3"/>
    <n v="1.8068784847855568E-3"/>
    <n v="3.2927361316978931E-3"/>
    <n v="2.7048747870139778E-4"/>
    <n v="-0.51481133699417114"/>
    <n v="-1.764322048984468E-3"/>
    <x v="1"/>
    <x v="1"/>
  </r>
  <r>
    <x v="5"/>
    <s v="CRI"/>
    <x v="16"/>
    <n v="3.1589283607900143E-3"/>
    <n v="1.8068784847855568E-3"/>
    <n v="3.2927361316978931E-3"/>
    <n v="2.1273101447150111E-4"/>
    <n v="-0.51481133699417114"/>
    <n v="-1.764322048984468E-3"/>
    <x v="1"/>
    <x v="2"/>
  </r>
  <r>
    <x v="5"/>
    <s v="CRI"/>
    <x v="16"/>
    <n v="3.1589283607900143E-3"/>
    <n v="1.8068784847855568E-3"/>
    <n v="2.1650048438459635E-3"/>
    <n v="5.5379018886014819E-4"/>
    <n v="-0.51481133699417114"/>
    <n v="-1.764322048984468E-3"/>
    <x v="1"/>
    <x v="3"/>
  </r>
  <r>
    <x v="5"/>
    <s v="CRI"/>
    <x v="16"/>
    <n v="3.1589283607900143E-3"/>
    <n v="1.8068784847855568E-3"/>
    <n v="2.1650048438459635E-3"/>
    <n v="6.088068475946784E-4"/>
    <n v="-0.51481133699417114"/>
    <n v="-1.764322048984468E-3"/>
    <x v="1"/>
    <x v="4"/>
  </r>
  <r>
    <x v="5"/>
    <s v="CRI"/>
    <x v="16"/>
    <n v="3.1589283607900143E-3"/>
    <n v="1.8068784847855568E-3"/>
    <n v="2.1650048438459635E-3"/>
    <n v="6.6382356453686953E-4"/>
    <n v="-0.51481133699417114"/>
    <n v="-1.764322048984468E-3"/>
    <x v="1"/>
    <x v="5"/>
  </r>
  <r>
    <x v="5"/>
    <s v="CRI"/>
    <x v="16"/>
    <n v="3.1589283607900143E-3"/>
    <n v="1.8068784847855568E-3"/>
    <n v="1.7771671991795301E-3"/>
    <n v="6.3135771779343486E-4"/>
    <n v="-0.51481133699417114"/>
    <n v="-1.764322048984468E-3"/>
    <x v="1"/>
    <x v="6"/>
  </r>
  <r>
    <x v="5"/>
    <s v="CRI"/>
    <x v="16"/>
    <n v="3.1589283607900143E-3"/>
    <n v="1.8068784847855568E-3"/>
    <n v="1.7771671991795301E-3"/>
    <n v="7.251581409946084E-4"/>
    <n v="-0.51481133699417114"/>
    <n v="-1.764322048984468E-3"/>
    <x v="1"/>
    <x v="7"/>
  </r>
  <r>
    <x v="5"/>
    <s v="CRI"/>
    <x v="16"/>
    <n v="3.1589283607900143E-3"/>
    <n v="1.8068784847855568E-3"/>
    <n v="1.7771671991795301E-3"/>
    <n v="8.1895862240344286E-4"/>
    <n v="-0.51481133699417114"/>
    <n v="-1.764322048984468E-3"/>
    <x v="1"/>
    <x v="8"/>
  </r>
  <r>
    <x v="5"/>
    <s v="CRI"/>
    <x v="17"/>
    <n v="1.1112986830994487E-3"/>
    <n v="1.637678942643106E-3"/>
    <n v="2.2226190194487572E-3"/>
    <n v="-6.4336828654631972E-4"/>
    <m/>
    <m/>
    <x v="0"/>
    <x v="0"/>
  </r>
  <r>
    <x v="5"/>
    <s v="CRI"/>
    <x v="17"/>
    <n v="1.1112986830994487E-3"/>
    <n v="1.637678942643106E-3"/>
    <n v="2.2226190194487572E-3"/>
    <n v="-7.0186227094382048E-4"/>
    <m/>
    <m/>
    <x v="0"/>
    <x v="1"/>
  </r>
  <r>
    <x v="5"/>
    <s v="CRI"/>
    <x v="17"/>
    <n v="1.1112986830994487E-3"/>
    <n v="1.637678942643106E-3"/>
    <n v="2.2226190194487572E-3"/>
    <n v="-7.6035631354898214E-4"/>
    <m/>
    <m/>
    <x v="0"/>
    <x v="2"/>
  </r>
  <r>
    <x v="5"/>
    <s v="CRI"/>
    <x v="17"/>
    <n v="1.1112986830994487E-3"/>
    <n v="1.637678942643106E-3"/>
    <n v="1.4940006658434868E-3"/>
    <n v="-4.9764459254220128E-4"/>
    <m/>
    <m/>
    <x v="0"/>
    <x v="3"/>
  </r>
  <r>
    <x v="5"/>
    <s v="CRI"/>
    <x v="17"/>
    <n v="1.1112986830994487E-3"/>
    <n v="1.637678942643106E-3"/>
    <n v="1.4940006658434868E-3"/>
    <n v="-4.8327678814530373E-4"/>
    <m/>
    <m/>
    <x v="0"/>
    <x v="4"/>
  </r>
  <r>
    <x v="5"/>
    <s v="CRI"/>
    <x v="17"/>
    <n v="1.1112986830994487E-3"/>
    <n v="1.637678942643106E-3"/>
    <n v="1.4940006658434868E-3"/>
    <n v="-4.6890895464457572E-4"/>
    <m/>
    <m/>
    <x v="0"/>
    <x v="5"/>
  </r>
  <r>
    <x v="5"/>
    <s v="CRI"/>
    <x v="17"/>
    <n v="1.1112986830994487E-3"/>
    <n v="1.637678942643106E-3"/>
    <n v="1.235910807736218E-3"/>
    <n v="-4.4602662092074752E-4"/>
    <m/>
    <m/>
    <x v="0"/>
    <x v="6"/>
  </r>
  <r>
    <x v="5"/>
    <s v="CRI"/>
    <x v="17"/>
    <n v="1.1112986830994487E-3"/>
    <n v="1.637678942643106E-3"/>
    <n v="1.235910807736218E-3"/>
    <n v="-4.0584983071312308E-4"/>
    <m/>
    <m/>
    <x v="0"/>
    <x v="7"/>
  </r>
  <r>
    <x v="5"/>
    <s v="CRI"/>
    <x v="17"/>
    <n v="1.1112986830994487E-3"/>
    <n v="1.637678942643106E-3"/>
    <n v="1.235910807736218E-3"/>
    <n v="-3.6567301140166819E-4"/>
    <m/>
    <m/>
    <x v="0"/>
    <x v="8"/>
  </r>
  <r>
    <x v="5"/>
    <s v="CRI"/>
    <x v="17"/>
    <n v="1.1112986830994487E-3"/>
    <n v="1.637678942643106E-3"/>
    <n v="2.2226190194487572E-3"/>
    <n v="-1.3749949866905808E-3"/>
    <n v="-0.51553404331207275"/>
    <n v="-1.7739534378051758E-3"/>
    <x v="1"/>
    <x v="0"/>
  </r>
  <r>
    <x v="5"/>
    <s v="CRI"/>
    <x v="17"/>
    <n v="1.1112986830994487E-3"/>
    <n v="1.637678942643106E-3"/>
    <n v="2.2226190194487572E-3"/>
    <n v="-1.3420355971902609E-3"/>
    <n v="-0.51553404331207275"/>
    <n v="-1.7739534378051758E-3"/>
    <x v="1"/>
    <x v="1"/>
  </r>
  <r>
    <x v="5"/>
    <s v="CRI"/>
    <x v="17"/>
    <n v="1.1112986830994487E-3"/>
    <n v="1.637678942643106E-3"/>
    <n v="2.2226190194487572E-3"/>
    <n v="-1.3090763241052628E-3"/>
    <n v="-0.51553404331207275"/>
    <n v="-1.7739534378051758E-3"/>
    <x v="1"/>
    <x v="2"/>
  </r>
  <r>
    <x v="5"/>
    <s v="CRI"/>
    <x v="17"/>
    <n v="1.1112986830994487E-3"/>
    <n v="1.637678942643106E-3"/>
    <n v="1.4940006658434868E-3"/>
    <n v="-1.2292712926864624E-3"/>
    <n v="-0.51553404331207275"/>
    <n v="-1.7739534378051758E-3"/>
    <x v="1"/>
    <x v="3"/>
  </r>
  <r>
    <x v="5"/>
    <s v="CRI"/>
    <x v="17"/>
    <n v="1.1112986830994487E-3"/>
    <n v="1.637678942643106E-3"/>
    <n v="1.4940006658434868E-3"/>
    <n v="-1.1234501143917441E-3"/>
    <n v="-0.51553404331207275"/>
    <n v="-1.7739534378051758E-3"/>
    <x v="1"/>
    <x v="4"/>
  </r>
  <r>
    <x v="5"/>
    <s v="CRI"/>
    <x v="17"/>
    <n v="1.1112986830994487E-3"/>
    <n v="1.637678942643106E-3"/>
    <n v="1.4940006658434868E-3"/>
    <n v="-1.0176289360970259E-3"/>
    <n v="-0.51553404331207275"/>
    <n v="-1.7739534378051758E-3"/>
    <x v="1"/>
    <x v="5"/>
  </r>
  <r>
    <x v="5"/>
    <s v="CRI"/>
    <x v="17"/>
    <n v="1.1112986830994487E-3"/>
    <n v="1.637678942643106E-3"/>
    <n v="1.235910807736218E-3"/>
    <n v="-1.1776533210650086E-3"/>
    <n v="-0.51553404331207275"/>
    <n v="-1.7739534378051758E-3"/>
    <x v="1"/>
    <x v="6"/>
  </r>
  <r>
    <x v="5"/>
    <s v="CRI"/>
    <x v="17"/>
    <n v="1.1112986830994487E-3"/>
    <n v="1.637678942643106E-3"/>
    <n v="1.235910807736218E-3"/>
    <n v="-1.0460232151672244E-3"/>
    <n v="-0.51553404331207275"/>
    <n v="-1.7739534378051758E-3"/>
    <x v="1"/>
    <x v="7"/>
  </r>
  <r>
    <x v="5"/>
    <s v="CRI"/>
    <x v="17"/>
    <n v="1.1112986830994487E-3"/>
    <n v="1.637678942643106E-3"/>
    <n v="1.235910807736218E-3"/>
    <n v="-9.1439305106177926E-4"/>
    <n v="-0.51553404331207275"/>
    <n v="-1.7739534378051758E-3"/>
    <x v="1"/>
    <x v="8"/>
  </r>
  <r>
    <x v="5"/>
    <s v="CRI"/>
    <x v="18"/>
    <n v="-4.2056609527207911E-4"/>
    <n v="1.6330094076693058E-3"/>
    <n v="-2.4880545679479837E-3"/>
    <n v="-1.2293626787140965E-3"/>
    <m/>
    <m/>
    <x v="0"/>
    <x v="0"/>
  </r>
  <r>
    <x v="5"/>
    <s v="CRI"/>
    <x v="18"/>
    <n v="-4.2056609527207911E-4"/>
    <n v="1.6330094076693058E-3"/>
    <n v="-2.4880545679479837E-3"/>
    <n v="-8.1725628115236759E-4"/>
    <m/>
    <m/>
    <x v="0"/>
    <x v="1"/>
  </r>
  <r>
    <x v="5"/>
    <s v="CRI"/>
    <x v="18"/>
    <n v="-4.2056609527207911E-4"/>
    <n v="1.6330094076693058E-3"/>
    <n v="-2.4880545679479837E-3"/>
    <n v="-4.0514991269446909E-4"/>
    <m/>
    <m/>
    <x v="0"/>
    <x v="2"/>
  </r>
  <r>
    <x v="5"/>
    <s v="CRI"/>
    <x v="18"/>
    <n v="-4.2056609527207911E-4"/>
    <n v="1.6330094076693058E-3"/>
    <n v="-1.671864534728229E-3"/>
    <n v="-1.3926007086411119E-3"/>
    <m/>
    <m/>
    <x v="0"/>
    <x v="3"/>
  </r>
  <r>
    <x v="5"/>
    <s v="CRI"/>
    <x v="18"/>
    <n v="-4.2056609527207911E-4"/>
    <n v="1.6330094076693058E-3"/>
    <n v="-1.671864534728229E-3"/>
    <n v="-1.0621133260428905E-3"/>
    <m/>
    <m/>
    <x v="0"/>
    <x v="4"/>
  </r>
  <r>
    <x v="5"/>
    <s v="CRI"/>
    <x v="18"/>
    <n v="-4.2056609527207911E-4"/>
    <n v="1.6330094076693058E-3"/>
    <n v="-1.671864534728229E-3"/>
    <n v="-7.3162594344466925E-4"/>
    <m/>
    <m/>
    <x v="0"/>
    <x v="5"/>
  </r>
  <r>
    <x v="5"/>
    <s v="CRI"/>
    <x v="18"/>
    <n v="-4.2056609527207911E-4"/>
    <n v="1.6330094076693058E-3"/>
    <n v="-1.3829185627400875E-3"/>
    <n v="-1.4503898564726114E-3"/>
    <m/>
    <m/>
    <x v="0"/>
    <x v="6"/>
  </r>
  <r>
    <x v="5"/>
    <s v="CRI"/>
    <x v="18"/>
    <n v="-4.2056609527207911E-4"/>
    <n v="1.6330094076693058E-3"/>
    <n v="-1.3829185627400875E-3"/>
    <n v="-1.1487971059978008E-3"/>
    <m/>
    <m/>
    <x v="0"/>
    <x v="7"/>
  </r>
  <r>
    <x v="5"/>
    <s v="CRI"/>
    <x v="18"/>
    <n v="-4.2056609527207911E-4"/>
    <n v="1.6330094076693058E-3"/>
    <n v="-1.3829185627400875E-3"/>
    <n v="-8.4720429731532931E-4"/>
    <m/>
    <m/>
    <x v="0"/>
    <x v="8"/>
  </r>
  <r>
    <x v="5"/>
    <s v="CRI"/>
    <x v="18"/>
    <n v="-4.2056609527207911E-4"/>
    <n v="1.6330094076693058E-3"/>
    <n v="-2.4880545679479837E-3"/>
    <n v="-1.967195887118578E-3"/>
    <n v="-0.51705348491668701"/>
    <n v="-1.7837450141087174E-3"/>
    <x v="1"/>
    <x v="0"/>
  </r>
  <r>
    <x v="5"/>
    <s v="CRI"/>
    <x v="18"/>
    <n v="-4.2056609527207911E-4"/>
    <n v="1.6330094076693058E-3"/>
    <n v="-2.4880545679479837E-3"/>
    <n v="-1.4628603821620345E-3"/>
    <n v="-0.51705348491668701"/>
    <n v="-1.7837450141087174E-3"/>
    <x v="1"/>
    <x v="1"/>
  </r>
  <r>
    <x v="5"/>
    <s v="CRI"/>
    <x v="18"/>
    <n v="-4.2056609527207911E-4"/>
    <n v="1.6330094076693058E-3"/>
    <n v="-2.4880545679479837E-3"/>
    <n v="-9.5852487720549107E-4"/>
    <n v="-0.51705348491668701"/>
    <n v="-1.7837450141087174E-3"/>
    <x v="1"/>
    <x v="2"/>
  </r>
  <r>
    <x v="5"/>
    <s v="CRI"/>
    <x v="18"/>
    <n v="-4.2056609527207911E-4"/>
    <n v="1.6330094076693058E-3"/>
    <n v="-1.671864534728229E-3"/>
    <n v="-2.1304339170455933E-3"/>
    <n v="-0.51705348491668701"/>
    <n v="-1.7837450141087174E-3"/>
    <x v="1"/>
    <x v="3"/>
  </r>
  <r>
    <x v="5"/>
    <s v="CRI"/>
    <x v="18"/>
    <n v="-4.2056609527207911E-4"/>
    <n v="1.6330094076693058E-3"/>
    <n v="-1.671864534728229E-3"/>
    <n v="-1.7077174270525575E-3"/>
    <n v="-0.51705348491668701"/>
    <n v="-1.7837450141087174E-3"/>
    <x v="1"/>
    <x v="4"/>
  </r>
  <r>
    <x v="5"/>
    <s v="CRI"/>
    <x v="18"/>
    <n v="-4.2056609527207911E-4"/>
    <n v="1.6330094076693058E-3"/>
    <n v="-1.671864534728229E-3"/>
    <n v="-1.2850008206441998E-3"/>
    <n v="-0.51705348491668701"/>
    <n v="-1.7837450141087174E-3"/>
    <x v="1"/>
    <x v="5"/>
  </r>
  <r>
    <x v="5"/>
    <s v="CRI"/>
    <x v="18"/>
    <n v="-4.2056609527207911E-4"/>
    <n v="1.6330094076693058E-3"/>
    <n v="-1.3829185627400875E-3"/>
    <n v="-2.1882231812924147E-3"/>
    <n v="-0.51705348491668701"/>
    <n v="-1.7837450141087174E-3"/>
    <x v="1"/>
    <x v="6"/>
  </r>
  <r>
    <x v="5"/>
    <s v="CRI"/>
    <x v="18"/>
    <n v="-4.2056609527207911E-4"/>
    <n v="1.6330094076693058E-3"/>
    <n v="-1.3829185627400875E-3"/>
    <n v="-1.7944012070074677E-3"/>
    <n v="-0.51705348491668701"/>
    <n v="-1.7837450141087174E-3"/>
    <x v="1"/>
    <x v="7"/>
  </r>
  <r>
    <x v="5"/>
    <s v="CRI"/>
    <x v="18"/>
    <n v="-4.2056609527207911E-4"/>
    <n v="1.6330094076693058E-3"/>
    <n v="-1.3829185627400875E-3"/>
    <n v="-1.4005792327225208E-3"/>
    <n v="-0.51705348491668701"/>
    <n v="-1.7837450141087174E-3"/>
    <x v="1"/>
    <x v="8"/>
  </r>
  <r>
    <x v="5"/>
    <s v="CRI"/>
    <x v="19"/>
    <n v="1.9926540553569794E-3"/>
    <n v="1.6942084766924381E-3"/>
    <n v="1.1212789686396718E-3"/>
    <n v="4.1303149191662669E-4"/>
    <m/>
    <m/>
    <x v="0"/>
    <x v="0"/>
  </r>
  <r>
    <x v="5"/>
    <s v="CRI"/>
    <x v="19"/>
    <n v="1.9926540553569794E-3"/>
    <n v="1.6942084766924381E-3"/>
    <n v="1.1212789686396718E-3"/>
    <n v="4.7032441943883896E-4"/>
    <m/>
    <m/>
    <x v="0"/>
    <x v="1"/>
  </r>
  <r>
    <x v="5"/>
    <s v="CRI"/>
    <x v="19"/>
    <n v="1.9926540553569794E-3"/>
    <n v="1.6942084766924381E-3"/>
    <n v="1.1212789686396718E-3"/>
    <n v="5.2761740516871214E-4"/>
    <m/>
    <m/>
    <x v="0"/>
    <x v="2"/>
  </r>
  <r>
    <x v="5"/>
    <s v="CRI"/>
    <x v="19"/>
    <n v="1.9926540553569794E-3"/>
    <n v="1.6942084766924381E-3"/>
    <n v="7.4894062709063292E-4"/>
    <n v="4.874991427641362E-4"/>
    <m/>
    <m/>
    <x v="0"/>
    <x v="3"/>
  </r>
  <r>
    <x v="5"/>
    <s v="CRI"/>
    <x v="19"/>
    <n v="1.9926540553569794E-3"/>
    <n v="1.6942084766924381E-3"/>
    <n v="7.4894062709063292E-4"/>
    <n v="5.8202591026201844E-4"/>
    <m/>
    <m/>
    <x v="0"/>
    <x v="4"/>
  </r>
  <r>
    <x v="5"/>
    <s v="CRI"/>
    <x v="19"/>
    <n v="1.9926540553569794E-3"/>
    <n v="1.6942084766924381E-3"/>
    <n v="7.4894062709063292E-4"/>
    <n v="6.7655270686373115E-4"/>
    <m/>
    <m/>
    <x v="0"/>
    <x v="5"/>
  </r>
  <r>
    <x v="5"/>
    <s v="CRI"/>
    <x v="19"/>
    <n v="1.9926540553569794E-3"/>
    <n v="1.6942084766924381E-3"/>
    <n v="6.182065699249506E-4"/>
    <n v="5.1364593673497438E-4"/>
    <m/>
    <m/>
    <x v="0"/>
    <x v="6"/>
  </r>
  <r>
    <x v="5"/>
    <s v="CRI"/>
    <x v="19"/>
    <n v="1.9926540553569794E-3"/>
    <n v="1.6942084766924381E-3"/>
    <n v="6.182065699249506E-4"/>
    <n v="6.2124617397785187E-4"/>
    <m/>
    <m/>
    <x v="0"/>
    <x v="7"/>
  </r>
  <r>
    <x v="5"/>
    <s v="CRI"/>
    <x v="19"/>
    <n v="1.9926540553569794E-3"/>
    <n v="1.6942084766924381E-3"/>
    <n v="6.182065699249506E-4"/>
    <n v="7.2884635301306844E-4"/>
    <m/>
    <m/>
    <x v="0"/>
    <x v="8"/>
  </r>
  <r>
    <x v="5"/>
    <s v="CRI"/>
    <x v="19"/>
    <n v="1.9926540553569794E-3"/>
    <n v="1.6942084766924381E-3"/>
    <n v="1.1212789686396718E-3"/>
    <n v="-3.3221853664144874E-4"/>
    <n v="-0.51938623189926147"/>
    <n v="-1.7935833893716335E-3"/>
    <x v="1"/>
    <x v="0"/>
  </r>
  <r>
    <x v="5"/>
    <s v="CRI"/>
    <x v="19"/>
    <n v="1.9926540553569794E-3"/>
    <n v="1.6942084766924381E-3"/>
    <n v="1.1212789686396718E-3"/>
    <n v="-1.8176932644564658E-4"/>
    <n v="-0.51938623189926147"/>
    <n v="-1.7935833893716335E-3"/>
    <x v="1"/>
    <x v="1"/>
  </r>
  <r>
    <x v="5"/>
    <s v="CRI"/>
    <x v="19"/>
    <n v="1.9926540553569794E-3"/>
    <n v="1.6942084766924381E-3"/>
    <n v="1.1212789686396718E-3"/>
    <n v="-3.132013080175966E-5"/>
    <n v="-0.51938623189926147"/>
    <n v="-1.7935833893716335E-3"/>
    <x v="1"/>
    <x v="2"/>
  </r>
  <r>
    <x v="5"/>
    <s v="CRI"/>
    <x v="19"/>
    <n v="1.9926540553569794E-3"/>
    <n v="1.6942084766924381E-3"/>
    <n v="7.4894062709063292E-4"/>
    <n v="-2.5775085669010878E-4"/>
    <n v="-0.51938623189926147"/>
    <n v="-1.7935833893716335E-3"/>
    <x v="1"/>
    <x v="3"/>
  </r>
  <r>
    <x v="5"/>
    <s v="CRI"/>
    <x v="19"/>
    <n v="1.9926540553569794E-3"/>
    <n v="1.6942084766924381E-3"/>
    <n v="7.4894062709063292E-4"/>
    <n v="-7.0067828346509486E-5"/>
    <n v="-0.51938623189926147"/>
    <n v="-1.7935833893716335E-3"/>
    <x v="1"/>
    <x v="4"/>
  </r>
  <r>
    <x v="5"/>
    <s v="CRI"/>
    <x v="19"/>
    <n v="1.9926540553569794E-3"/>
    <n v="1.6942084766924381E-3"/>
    <n v="7.4894062709063292E-4"/>
    <n v="1.1761520727304742E-4"/>
    <n v="-0.51938623189926147"/>
    <n v="-1.7935833893716335E-3"/>
    <x v="1"/>
    <x v="5"/>
  </r>
  <r>
    <x v="5"/>
    <s v="CRI"/>
    <x v="19"/>
    <n v="1.9926540553569794E-3"/>
    <n v="1.6942084766924381E-3"/>
    <n v="6.182065699249506E-4"/>
    <n v="-2.3160404816735536E-4"/>
    <n v="-0.51938623189926147"/>
    <n v="-1.7935833893716335E-3"/>
    <x v="1"/>
    <x v="6"/>
  </r>
  <r>
    <x v="5"/>
    <s v="CRI"/>
    <x v="19"/>
    <n v="1.9926540553569794E-3"/>
    <n v="1.6942084766924381E-3"/>
    <n v="6.182065699249506E-4"/>
    <n v="-3.0847611924400553E-5"/>
    <n v="-0.51938623189926147"/>
    <n v="-1.7935833893716335E-3"/>
    <x v="1"/>
    <x v="7"/>
  </r>
  <r>
    <x v="5"/>
    <s v="CRI"/>
    <x v="19"/>
    <n v="1.9926540553569794E-3"/>
    <n v="1.6942084766924381E-3"/>
    <n v="6.182065699249506E-4"/>
    <n v="1.6990883159451187E-4"/>
    <n v="-0.51938623189926147"/>
    <n v="-1.7935833893716335E-3"/>
    <x v="1"/>
    <x v="8"/>
  </r>
  <r>
    <x v="5"/>
    <s v="CRI"/>
    <x v="20"/>
    <n v="1.8172929994761944E-3"/>
    <n v="1.3127927668392658E-3"/>
    <n v="1.8361436668783426E-3"/>
    <n v="3.998300526291132E-4"/>
    <m/>
    <m/>
    <x v="0"/>
    <x v="0"/>
  </r>
  <r>
    <x v="5"/>
    <s v="CRI"/>
    <x v="20"/>
    <n v="1.8172929994761944E-3"/>
    <n v="1.3127927668392658E-3"/>
    <n v="1.8361436668783426E-3"/>
    <n v="3.4749496262520552E-4"/>
    <m/>
    <m/>
    <x v="0"/>
    <x v="1"/>
  </r>
  <r>
    <x v="5"/>
    <s v="CRI"/>
    <x v="20"/>
    <n v="1.8172929994761944E-3"/>
    <n v="1.3127927668392658E-3"/>
    <n v="1.8361436668783426E-3"/>
    <n v="2.9515987262129784E-4"/>
    <m/>
    <m/>
    <x v="0"/>
    <x v="2"/>
  </r>
  <r>
    <x v="5"/>
    <s v="CRI"/>
    <x v="20"/>
    <n v="1.8172929994761944E-3"/>
    <n v="1.3127927668392658E-3"/>
    <n v="1.2404844164848328E-3"/>
    <n v="5.1896192599087954E-4"/>
    <m/>
    <m/>
    <x v="0"/>
    <x v="3"/>
  </r>
  <r>
    <x v="5"/>
    <s v="CRI"/>
    <x v="20"/>
    <n v="1.8172929994761944E-3"/>
    <n v="1.3127927668392658E-3"/>
    <n v="1.2404844164848328E-3"/>
    <n v="5.2619271446019411E-4"/>
    <m/>
    <m/>
    <x v="0"/>
    <x v="4"/>
  </r>
  <r>
    <x v="5"/>
    <s v="CRI"/>
    <x v="20"/>
    <n v="1.8172929994761944E-3"/>
    <n v="1.3127927668392658E-3"/>
    <n v="1.2404844164848328E-3"/>
    <n v="5.334235611371696E-4"/>
    <m/>
    <m/>
    <x v="0"/>
    <x v="5"/>
  </r>
  <r>
    <x v="5"/>
    <s v="CRI"/>
    <x v="20"/>
    <n v="1.8172929994761944E-3"/>
    <n v="1.3127927668392658E-3"/>
    <n v="1.0281162103638053E-3"/>
    <n v="5.6143553229048848E-4"/>
    <m/>
    <m/>
    <x v="0"/>
    <x v="6"/>
  </r>
  <r>
    <x v="5"/>
    <s v="CRI"/>
    <x v="20"/>
    <n v="1.8172929994761944E-3"/>
    <n v="1.3127927668392658E-3"/>
    <n v="1.0281162103638053E-3"/>
    <n v="5.899032112210989E-4"/>
    <m/>
    <m/>
    <x v="0"/>
    <x v="7"/>
  </r>
  <r>
    <x v="5"/>
    <s v="CRI"/>
    <x v="20"/>
    <n v="1.8172929994761944E-3"/>
    <n v="1.3127927668392658E-3"/>
    <n v="1.0281162103638053E-3"/>
    <n v="6.183708319440484E-4"/>
    <m/>
    <m/>
    <x v="0"/>
    <x v="8"/>
  </r>
  <r>
    <x v="5"/>
    <s v="CRI"/>
    <x v="20"/>
    <n v="1.8172929994761944E-3"/>
    <n v="1.3127927668392658E-3"/>
    <n v="1.8361436668783426E-3"/>
    <n v="-3.5267529892735183E-4"/>
    <n v="-0.52153474092483521"/>
    <n v="-1.8035839311778545E-3"/>
    <x v="1"/>
    <x v="0"/>
  </r>
  <r>
    <x v="5"/>
    <s v="CRI"/>
    <x v="20"/>
    <n v="1.8172929994761944E-3"/>
    <n v="1.3127927668392658E-3"/>
    <n v="1.8361436668783426E-3"/>
    <n v="-3.1094721634872258E-4"/>
    <n v="-0.52153474092483521"/>
    <n v="-1.8035839311778545E-3"/>
    <x v="1"/>
    <x v="1"/>
  </r>
  <r>
    <x v="5"/>
    <s v="CRI"/>
    <x v="20"/>
    <n v="1.8172929994761944E-3"/>
    <n v="1.3127927668392658E-3"/>
    <n v="1.8361436668783426E-3"/>
    <n v="-2.6921913377009332E-4"/>
    <n v="-0.52153474092483521"/>
    <n v="-1.8035839311778545E-3"/>
    <x v="1"/>
    <x v="2"/>
  </r>
  <r>
    <x v="5"/>
    <s v="CRI"/>
    <x v="20"/>
    <n v="1.8172929994761944E-3"/>
    <n v="1.3127927668392658E-3"/>
    <n v="1.2404844164848328E-3"/>
    <n v="-2.3354344011750072E-4"/>
    <n v="-0.52153474092483521"/>
    <n v="-1.8035839311778545E-3"/>
    <x v="1"/>
    <x v="3"/>
  </r>
  <r>
    <x v="5"/>
    <s v="CRI"/>
    <x v="20"/>
    <n v="1.8172929994761944E-3"/>
    <n v="1.3127927668392658E-3"/>
    <n v="1.2404844164848328E-3"/>
    <n v="-1.3224943540990353E-4"/>
    <n v="-0.52153474092483521"/>
    <n v="-1.8035839311778545E-3"/>
    <x v="1"/>
    <x v="4"/>
  </r>
  <r>
    <x v="5"/>
    <s v="CRI"/>
    <x v="20"/>
    <n v="1.8172929994761944E-3"/>
    <n v="1.3127927668392658E-3"/>
    <n v="1.2404844164848328E-3"/>
    <n v="-3.0955434340285137E-5"/>
    <n v="-0.52153474092483521"/>
    <n v="-1.8035839311778545E-3"/>
    <x v="1"/>
    <x v="5"/>
  </r>
  <r>
    <x v="5"/>
    <s v="CRI"/>
    <x v="20"/>
    <n v="1.8172929994761944E-3"/>
    <n v="1.3127927668392658E-3"/>
    <n v="1.0281162103638053E-3"/>
    <n v="-1.9106980471406132E-4"/>
    <n v="-0.52153474092483521"/>
    <n v="-1.8035839311778545E-3"/>
    <x v="1"/>
    <x v="6"/>
  </r>
  <r>
    <x v="5"/>
    <s v="CRI"/>
    <x v="20"/>
    <n v="1.8172929994761944E-3"/>
    <n v="1.3127927668392658E-3"/>
    <n v="1.0281162103638053E-3"/>
    <n v="-6.8538975028786808E-5"/>
    <n v="-0.52153474092483521"/>
    <n v="-1.8035839311778545E-3"/>
    <x v="1"/>
    <x v="7"/>
  </r>
  <r>
    <x v="5"/>
    <s v="CRI"/>
    <x v="20"/>
    <n v="1.8172929994761944E-3"/>
    <n v="1.3127927668392658E-3"/>
    <n v="1.0281162103638053E-3"/>
    <n v="5.3991847380530089E-5"/>
    <n v="-0.52153474092483521"/>
    <n v="-1.8035839311778545E-3"/>
    <x v="1"/>
    <x v="8"/>
  </r>
  <r>
    <x v="5"/>
    <s v="CRI"/>
    <x v="21"/>
    <n v="2.068395959213376E-3"/>
    <n v="1.4807111583650112E-3"/>
    <n v="1.711243879981339E-3"/>
    <n v="5.4157827980816364E-4"/>
    <m/>
    <m/>
    <x v="0"/>
    <x v="0"/>
  </r>
  <r>
    <x v="5"/>
    <s v="CRI"/>
    <x v="21"/>
    <n v="2.068395959213376E-3"/>
    <n v="1.4807111583650112E-3"/>
    <n v="1.711243879981339E-3"/>
    <n v="5.1852496108040214E-4"/>
    <m/>
    <m/>
    <x v="0"/>
    <x v="1"/>
  </r>
  <r>
    <x v="5"/>
    <s v="CRI"/>
    <x v="21"/>
    <n v="2.068395959213376E-3"/>
    <n v="1.4807111583650112E-3"/>
    <n v="1.711243879981339E-3"/>
    <n v="4.9547170056030154E-4"/>
    <m/>
    <m/>
    <x v="0"/>
    <x v="2"/>
  </r>
  <r>
    <x v="5"/>
    <s v="CRI"/>
    <x v="21"/>
    <n v="2.068395959213376E-3"/>
    <n v="1.4807111583650112E-3"/>
    <n v="1.171754440292716E-3"/>
    <n v="6.4947613282129169E-4"/>
    <m/>
    <m/>
    <x v="0"/>
    <x v="3"/>
  </r>
  <r>
    <x v="5"/>
    <s v="CRI"/>
    <x v="21"/>
    <n v="2.068395959213376E-3"/>
    <n v="1.4807111583650112E-3"/>
    <n v="1.171754440292716E-3"/>
    <n v="6.8037182791158557E-4"/>
    <m/>
    <m/>
    <x v="0"/>
    <x v="4"/>
  </r>
  <r>
    <x v="5"/>
    <s v="CRI"/>
    <x v="21"/>
    <n v="2.068395959213376E-3"/>
    <n v="1.4807111583650112E-3"/>
    <n v="1.171754440292716E-3"/>
    <n v="7.1126746479421854E-4"/>
    <m/>
    <m/>
    <x v="0"/>
    <x v="5"/>
  </r>
  <r>
    <x v="5"/>
    <s v="CRI"/>
    <x v="21"/>
    <n v="2.068395959213376E-3"/>
    <n v="1.4807111583650112E-3"/>
    <n v="9.7578670829534531E-4"/>
    <n v="6.8866967922076583E-4"/>
    <m/>
    <m/>
    <x v="0"/>
    <x v="6"/>
  </r>
  <r>
    <x v="5"/>
    <s v="CRI"/>
    <x v="21"/>
    <n v="2.068395959213376E-3"/>
    <n v="1.4807111583650112E-3"/>
    <n v="9.7578670829534531E-4"/>
    <n v="7.3916214751079679E-4"/>
    <m/>
    <m/>
    <x v="0"/>
    <x v="7"/>
  </r>
  <r>
    <x v="5"/>
    <s v="CRI"/>
    <x v="21"/>
    <n v="2.068395959213376E-3"/>
    <n v="1.4807111583650112E-3"/>
    <n v="9.7578670829534531E-4"/>
    <n v="7.8965455759316683E-4"/>
    <m/>
    <m/>
    <x v="0"/>
    <x v="8"/>
  </r>
  <r>
    <x v="5"/>
    <s v="CRI"/>
    <x v="21"/>
    <n v="2.068395959213376E-3"/>
    <n v="1.4807111583650112E-3"/>
    <n v="1.711243879981339E-3"/>
    <n v="-2.1826002921443433E-4"/>
    <n v="-0.52369910478591919"/>
    <n v="-1.8136327853426337E-3"/>
    <x v="1"/>
    <x v="0"/>
  </r>
  <r>
    <x v="5"/>
    <s v="CRI"/>
    <x v="21"/>
    <n v="2.068395959213376E-3"/>
    <n v="1.4807111583650112E-3"/>
    <n v="1.711243879981339E-3"/>
    <n v="-1.4633352111559361E-4"/>
    <n v="-0.52369910478591919"/>
    <n v="-1.8136327853426337E-3"/>
    <x v="1"/>
    <x v="1"/>
  </r>
  <r>
    <x v="5"/>
    <s v="CRI"/>
    <x v="21"/>
    <n v="2.068395959213376E-3"/>
    <n v="1.4807111583650112E-3"/>
    <n v="1.711243879981339E-3"/>
    <n v="-7.4407005740795285E-5"/>
    <n v="-0.52369910478591919"/>
    <n v="-1.8136327853426337E-3"/>
    <x v="1"/>
    <x v="2"/>
  </r>
  <r>
    <x v="5"/>
    <s v="CRI"/>
    <x v="21"/>
    <n v="2.068395959213376E-3"/>
    <n v="1.4807111583650112E-3"/>
    <n v="1.171754440292716E-3"/>
    <n v="-1.1036214709747583E-4"/>
    <n v="-0.52369910478591919"/>
    <n v="-1.8136327853426337E-3"/>
    <x v="1"/>
    <x v="3"/>
  </r>
  <r>
    <x v="5"/>
    <s v="CRI"/>
    <x v="21"/>
    <n v="2.068395959213376E-3"/>
    <n v="1.4807111583650112E-3"/>
    <n v="1.171754440292716E-3"/>
    <n v="1.551330933580175E-5"/>
    <n v="-0.52369910478591919"/>
    <n v="-1.8136327853426337E-3"/>
    <x v="1"/>
    <x v="4"/>
  </r>
  <r>
    <x v="5"/>
    <s v="CRI"/>
    <x v="21"/>
    <n v="2.068395959213376E-3"/>
    <n v="1.4807111583650112E-3"/>
    <n v="1.171754440292716E-3"/>
    <n v="1.4138876576907933E-4"/>
    <n v="-0.52369910478591919"/>
    <n v="-1.8136327853426337E-3"/>
    <x v="1"/>
    <x v="5"/>
  </r>
  <r>
    <x v="5"/>
    <s v="CRI"/>
    <x v="21"/>
    <n v="2.068395959213376E-3"/>
    <n v="1.4807111583650112E-3"/>
    <n v="9.7578670829534531E-4"/>
    <n v="-7.1168600698001683E-5"/>
    <n v="-0.52369910478591919"/>
    <n v="-1.8136327853426337E-3"/>
    <x v="1"/>
    <x v="6"/>
  </r>
  <r>
    <x v="5"/>
    <s v="CRI"/>
    <x v="21"/>
    <n v="2.068395959213376E-3"/>
    <n v="1.4807111583650112E-3"/>
    <n v="9.7578670829534531E-4"/>
    <n v="7.4303628935012966E-5"/>
    <n v="-0.52369910478591919"/>
    <n v="-1.8136327853426337E-3"/>
    <x v="1"/>
    <x v="7"/>
  </r>
  <r>
    <x v="5"/>
    <s v="CRI"/>
    <x v="21"/>
    <n v="2.068395959213376E-3"/>
    <n v="1.4807111583650112E-3"/>
    <n v="9.7578670829534531E-4"/>
    <n v="2.1977585856802762E-4"/>
    <n v="-0.52369910478591919"/>
    <n v="-1.8136327853426337E-3"/>
    <x v="1"/>
    <x v="8"/>
  </r>
  <r>
    <x v="5"/>
    <s v="CRI"/>
    <x v="22"/>
    <n v="1.384549424983561E-3"/>
    <n v="1.5185592928901315E-3"/>
    <n v="2.7100383304059505E-3"/>
    <n v="-3.7230568705126643E-4"/>
    <m/>
    <m/>
    <x v="0"/>
    <x v="0"/>
  </r>
  <r>
    <x v="5"/>
    <s v="CRI"/>
    <x v="22"/>
    <n v="1.384549424983561E-3"/>
    <n v="1.5185592928901315E-3"/>
    <n v="2.7100383304059505E-3"/>
    <n v="-4.9145356751978397E-4"/>
    <m/>
    <m/>
    <x v="0"/>
    <x v="1"/>
  </r>
  <r>
    <x v="5"/>
    <s v="CRI"/>
    <x v="22"/>
    <n v="1.384549424983561E-3"/>
    <n v="1.5185592928901315E-3"/>
    <n v="2.7100383304059505E-3"/>
    <n v="-6.1060150619596243E-4"/>
    <m/>
    <m/>
    <x v="0"/>
    <x v="2"/>
  </r>
  <r>
    <x v="5"/>
    <s v="CRI"/>
    <x v="22"/>
    <n v="1.384549424983561E-3"/>
    <n v="1.5185592928901315E-3"/>
    <n v="1.8856837414205074E-3"/>
    <n v="-2.0743475761264563E-4"/>
    <m/>
    <m/>
    <x v="0"/>
    <x v="3"/>
  </r>
  <r>
    <x v="5"/>
    <s v="CRI"/>
    <x v="22"/>
    <n v="1.384549424983561E-3"/>
    <n v="1.5185592928901315E-3"/>
    <n v="1.8856837414205074E-3"/>
    <n v="-2.4414720246568322E-4"/>
    <m/>
    <m/>
    <x v="0"/>
    <x v="4"/>
  </r>
  <r>
    <x v="5"/>
    <s v="CRI"/>
    <x v="22"/>
    <n v="1.384549424983561E-3"/>
    <n v="1.5185592928901315E-3"/>
    <n v="1.8856837414205074E-3"/>
    <n v="-2.8085964731872082E-4"/>
    <m/>
    <m/>
    <x v="0"/>
    <x v="5"/>
  </r>
  <r>
    <x v="5"/>
    <s v="CRI"/>
    <x v="22"/>
    <n v="1.384549424983561E-3"/>
    <n v="1.5185592928901315E-3"/>
    <n v="1.5799085376784205E-3"/>
    <n v="-1.4627972268499434E-4"/>
    <m/>
    <m/>
    <x v="0"/>
    <x v="6"/>
  </r>
  <r>
    <x v="5"/>
    <s v="CRI"/>
    <x v="22"/>
    <n v="1.384549424983561E-3"/>
    <n v="1.5185592928901315E-3"/>
    <n v="1.5799085376784205E-3"/>
    <n v="-1.5241463552229106E-4"/>
    <m/>
    <m/>
    <x v="0"/>
    <x v="7"/>
  </r>
  <r>
    <x v="5"/>
    <s v="CRI"/>
    <x v="22"/>
    <n v="1.384549424983561E-3"/>
    <n v="1.5185592928901315E-3"/>
    <n v="1.5799085376784205E-3"/>
    <n v="-1.5854956291150302E-4"/>
    <m/>
    <m/>
    <x v="0"/>
    <x v="8"/>
  </r>
  <r>
    <x v="5"/>
    <s v="CRI"/>
    <x v="22"/>
    <n v="1.384549424983561E-3"/>
    <n v="1.5185592928901315E-3"/>
    <n v="2.7100383304059505E-3"/>
    <n v="-1.1395555920898914E-3"/>
    <n v="-0.52587950229644775"/>
    <n v="-1.8237304175272584E-3"/>
    <x v="1"/>
    <x v="0"/>
  </r>
  <r>
    <x v="5"/>
    <s v="CRI"/>
    <x v="22"/>
    <n v="1.384549424983561E-3"/>
    <n v="1.5185592928901315E-3"/>
    <n v="2.7100383304059505E-3"/>
    <n v="-1.1627973290160298E-3"/>
    <n v="-0.52587950229644775"/>
    <n v="-1.8237304175272584E-3"/>
    <x v="1"/>
    <x v="1"/>
  </r>
  <r>
    <x v="5"/>
    <s v="CRI"/>
    <x v="22"/>
    <n v="1.384549424983561E-3"/>
    <n v="1.5185592928901315E-3"/>
    <n v="2.7100383304059505E-3"/>
    <n v="-1.1860389495268464E-3"/>
    <n v="-0.52587950229644775"/>
    <n v="-1.8237304175272584E-3"/>
    <x v="1"/>
    <x v="2"/>
  </r>
  <r>
    <x v="5"/>
    <s v="CRI"/>
    <x v="22"/>
    <n v="1.384549424983561E-3"/>
    <n v="1.5185592928901315E-3"/>
    <n v="1.8856837414205074E-3"/>
    <n v="-9.7468472085893154E-4"/>
    <n v="-0.52587950229644775"/>
    <n v="-1.8237304175272584E-3"/>
    <x v="1"/>
    <x v="3"/>
  </r>
  <r>
    <x v="5"/>
    <s v="CRI"/>
    <x v="22"/>
    <n v="1.384549424983561E-3"/>
    <n v="1.5185592928901315E-3"/>
    <n v="1.8856837414205074E-3"/>
    <n v="-9.1549090575426817E-4"/>
    <n v="-0.52587950229644775"/>
    <n v="-1.8237304175272584E-3"/>
    <x v="1"/>
    <x v="4"/>
  </r>
  <r>
    <x v="5"/>
    <s v="CRI"/>
    <x v="22"/>
    <n v="1.384549424983561E-3"/>
    <n v="1.5185592928901315E-3"/>
    <n v="1.8856837414205074E-3"/>
    <n v="-8.562970906496048E-4"/>
    <n v="-0.52587950229644775"/>
    <n v="-1.8237304175272584E-3"/>
    <x v="1"/>
    <x v="5"/>
  </r>
  <r>
    <x v="5"/>
    <s v="CRI"/>
    <x v="22"/>
    <n v="1.384549424983561E-3"/>
    <n v="1.5185592928901315E-3"/>
    <n v="1.5799085376784205E-3"/>
    <n v="-9.135296568274498E-4"/>
    <n v="-0.52587950229644775"/>
    <n v="-1.8237304175272584E-3"/>
    <x v="1"/>
    <x v="6"/>
  </r>
  <r>
    <x v="5"/>
    <s v="CRI"/>
    <x v="22"/>
    <n v="1.384549424983561E-3"/>
    <n v="1.5185592928901315E-3"/>
    <n v="1.5799085376784205E-3"/>
    <n v="-8.2375836791470647E-4"/>
    <n v="-0.52587950229644775"/>
    <n v="-1.8237304175272584E-3"/>
    <x v="1"/>
    <x v="7"/>
  </r>
  <r>
    <x v="5"/>
    <s v="CRI"/>
    <x v="22"/>
    <n v="1.384549424983561E-3"/>
    <n v="1.5185592928901315E-3"/>
    <n v="1.5799085376784205E-3"/>
    <n v="-7.3398702079430223E-4"/>
    <n v="-0.52587950229644775"/>
    <n v="-1.8237304175272584E-3"/>
    <x v="1"/>
    <x v="8"/>
  </r>
  <r>
    <x v="5"/>
    <s v="CRI"/>
    <x v="23"/>
    <n v="1.4083073474466801E-3"/>
    <n v="1.3731535291299224E-3"/>
    <n v="1.0650980984792113E-3"/>
    <n v="9.6764902991708368E-5"/>
    <m/>
    <m/>
    <x v="0"/>
    <x v="0"/>
  </r>
  <r>
    <x v="5"/>
    <s v="CRI"/>
    <x v="23"/>
    <n v="1.4083073474466801E-3"/>
    <n v="1.3731535291299224E-3"/>
    <n v="1.0650980984792113E-3"/>
    <n v="1.2757044169120491E-4"/>
    <m/>
    <m/>
    <x v="0"/>
    <x v="1"/>
  </r>
  <r>
    <x v="5"/>
    <s v="CRI"/>
    <x v="23"/>
    <n v="1.4083073474466801E-3"/>
    <n v="1.3731535291299224E-3"/>
    <n v="1.0650980984792113E-3"/>
    <n v="1.5837598766665906E-4"/>
    <m/>
    <m/>
    <x v="0"/>
    <x v="2"/>
  </r>
  <r>
    <x v="5"/>
    <s v="CRI"/>
    <x v="23"/>
    <n v="1.4083073474466801E-3"/>
    <n v="1.3731535291299224E-3"/>
    <n v="7.5132085476070642E-4"/>
    <n v="1.5952035028021783E-4"/>
    <m/>
    <m/>
    <x v="0"/>
    <x v="3"/>
  </r>
  <r>
    <x v="5"/>
    <s v="CRI"/>
    <x v="23"/>
    <n v="1.4083073474466801E-3"/>
    <n v="1.3731535291299224E-3"/>
    <n v="7.5132085476070642E-4"/>
    <n v="2.2170362353790551E-4"/>
    <m/>
    <m/>
    <x v="0"/>
    <x v="4"/>
  </r>
  <r>
    <x v="5"/>
    <s v="CRI"/>
    <x v="23"/>
    <n v="1.4083073474466801E-3"/>
    <n v="1.3731535291299224E-3"/>
    <n v="7.5132085476070642E-4"/>
    <n v="2.8388688224367797E-4"/>
    <m/>
    <m/>
    <x v="0"/>
    <x v="5"/>
  </r>
  <r>
    <x v="5"/>
    <s v="CRI"/>
    <x v="23"/>
    <n v="1.4083073474466801E-3"/>
    <n v="1.3731535291299224E-3"/>
    <n v="6.3266337383538485E-4"/>
    <n v="1.8325184646528214E-4"/>
    <m/>
    <m/>
    <x v="0"/>
    <x v="6"/>
  </r>
  <r>
    <x v="5"/>
    <s v="CRI"/>
    <x v="23"/>
    <n v="1.4083073474466801E-3"/>
    <n v="1.3731535291299224E-3"/>
    <n v="6.3266337383538485E-4"/>
    <n v="2.5730085326358676E-4"/>
    <m/>
    <m/>
    <x v="0"/>
    <x v="7"/>
  </r>
  <r>
    <x v="5"/>
    <s v="CRI"/>
    <x v="23"/>
    <n v="1.4083073474466801E-3"/>
    <n v="1.3731535291299224E-3"/>
    <n v="6.3266337383538485E-4"/>
    <n v="3.3134987461380661E-4"/>
    <m/>
    <m/>
    <x v="0"/>
    <x v="8"/>
  </r>
  <r>
    <x v="5"/>
    <s v="CRI"/>
    <x v="23"/>
    <n v="1.4083073474466801E-3"/>
    <n v="1.3731535291299224E-3"/>
    <n v="1.0650980984792113E-3"/>
    <n v="-6.7772885086014867E-4"/>
    <n v="-0.52787405252456665"/>
    <n v="-1.8339927773922682E-3"/>
    <x v="1"/>
    <x v="0"/>
  </r>
  <r>
    <x v="5"/>
    <s v="CRI"/>
    <x v="23"/>
    <n v="1.4083073474466801E-3"/>
    <n v="1.3731535291299224E-3"/>
    <n v="1.0650980984792113E-3"/>
    <n v="-5.5011158110573888E-4"/>
    <n v="-0.52787405252456665"/>
    <n v="-1.8339927773922682E-3"/>
    <x v="1"/>
    <x v="1"/>
  </r>
  <r>
    <x v="5"/>
    <s v="CRI"/>
    <x v="23"/>
    <n v="1.4083073474466801E-3"/>
    <n v="1.3731535291299224E-3"/>
    <n v="1.0650980984792113E-3"/>
    <n v="-4.2249434045515954E-4"/>
    <n v="-0.52787405252456665"/>
    <n v="-1.8339927773922682E-3"/>
    <x v="1"/>
    <x v="2"/>
  </r>
  <r>
    <x v="5"/>
    <s v="CRI"/>
    <x v="23"/>
    <n v="1.4083073474466801E-3"/>
    <n v="1.3731535291299224E-3"/>
    <n v="7.5132085476070642E-4"/>
    <n v="-6.1497342539951205E-4"/>
    <n v="-0.52787405252456665"/>
    <n v="-1.8339927773922682E-3"/>
    <x v="1"/>
    <x v="3"/>
  </r>
  <r>
    <x v="5"/>
    <s v="CRI"/>
    <x v="23"/>
    <n v="1.4083073474466801E-3"/>
    <n v="1.3731535291299224E-3"/>
    <n v="7.5132085476070642E-4"/>
    <n v="-4.559784138109535E-4"/>
    <n v="-0.52787405252456665"/>
    <n v="-1.8339927773922682E-3"/>
    <x v="1"/>
    <x v="4"/>
  </r>
  <r>
    <x v="5"/>
    <s v="CRI"/>
    <x v="23"/>
    <n v="1.4083073474466801E-3"/>
    <n v="1.3731535291299224E-3"/>
    <n v="7.5132085476070642E-4"/>
    <n v="-2.969834313262254E-4"/>
    <n v="-0.52787405252456665"/>
    <n v="-1.8339927773922682E-3"/>
    <x v="1"/>
    <x v="5"/>
  </r>
  <r>
    <x v="5"/>
    <s v="CRI"/>
    <x v="23"/>
    <n v="1.4083073474466801E-3"/>
    <n v="1.3731535291299224E-3"/>
    <n v="6.3266337383538485E-4"/>
    <n v="-5.9124192921444774E-4"/>
    <n v="-0.52787405252456665"/>
    <n v="-1.8339927773922682E-3"/>
    <x v="1"/>
    <x v="6"/>
  </r>
  <r>
    <x v="5"/>
    <s v="CRI"/>
    <x v="23"/>
    <n v="1.4083073474466801E-3"/>
    <n v="1.3731535291299224E-3"/>
    <n v="6.3266337383538485E-4"/>
    <n v="-4.2038116953335702E-4"/>
    <n v="-0.52787405252456665"/>
    <n v="-1.8339927773922682E-3"/>
    <x v="1"/>
    <x v="7"/>
  </r>
  <r>
    <x v="5"/>
    <s v="CRI"/>
    <x v="23"/>
    <n v="1.4083073474466801E-3"/>
    <n v="1.3731535291299224E-3"/>
    <n v="6.3266337383538485E-4"/>
    <n v="-2.4952043895609677E-4"/>
    <n v="-0.52787405252456665"/>
    <n v="-1.8339927773922682E-3"/>
    <x v="1"/>
    <x v="8"/>
  </r>
  <r>
    <x v="6"/>
    <s v="DOM"/>
    <x v="0"/>
    <n v="3.9744697278365493E-4"/>
    <n v="1.448063412681222E-3"/>
    <n v="1.0564446449279785E-2"/>
    <n v="-2.873893128708005E-3"/>
    <m/>
    <m/>
    <x v="0"/>
    <x v="0"/>
  </r>
  <r>
    <x v="6"/>
    <s v="DOM"/>
    <x v="0"/>
    <n v="3.9744697278365493E-4"/>
    <n v="1.448063412681222E-3"/>
    <n v="1.0564446449279785E-2"/>
    <n v="-3.7855312693864107E-3"/>
    <m/>
    <m/>
    <x v="0"/>
    <x v="1"/>
  </r>
  <r>
    <x v="6"/>
    <s v="DOM"/>
    <x v="0"/>
    <n v="3.9744697278365493E-4"/>
    <n v="1.448063412681222E-3"/>
    <n v="1.0564446449279785E-2"/>
    <n v="-4.6971696428954601E-3"/>
    <m/>
    <m/>
    <x v="0"/>
    <x v="2"/>
  </r>
  <r>
    <x v="6"/>
    <s v="DOM"/>
    <x v="0"/>
    <n v="3.9744697278365493E-4"/>
    <n v="1.448063412681222E-3"/>
    <n v="3.8611053023487329E-3"/>
    <n v="-1.5332248294726014E-3"/>
    <m/>
    <m/>
    <x v="0"/>
    <x v="3"/>
  </r>
  <r>
    <x v="6"/>
    <s v="DOM"/>
    <x v="0"/>
    <n v="3.9744697278365493E-4"/>
    <n v="1.448063412681222E-3"/>
    <n v="3.8611053023487329E-3"/>
    <n v="-1.7745289951562881E-3"/>
    <m/>
    <m/>
    <x v="0"/>
    <x v="4"/>
  </r>
  <r>
    <x v="6"/>
    <s v="DOM"/>
    <x v="0"/>
    <n v="3.9744697278365493E-4"/>
    <n v="1.448063412681222E-3"/>
    <n v="3.8611053023487329E-3"/>
    <n v="-2.0158332772552967E-3"/>
    <m/>
    <m/>
    <x v="0"/>
    <x v="5"/>
  </r>
  <r>
    <x v="6"/>
    <s v="DOM"/>
    <x v="0"/>
    <n v="3.9744697278365493E-4"/>
    <n v="1.448063412681222E-3"/>
    <n v="1.5389975160360336E-3"/>
    <n v="-1.0688032489269972E-3"/>
    <m/>
    <m/>
    <x v="0"/>
    <x v="6"/>
  </r>
  <r>
    <x v="6"/>
    <s v="DOM"/>
    <x v="0"/>
    <n v="3.9744697278365493E-4"/>
    <n v="1.448063412681222E-3"/>
    <n v="1.5389975160360336E-3"/>
    <n v="-1.0778966825455427E-3"/>
    <m/>
    <m/>
    <x v="0"/>
    <x v="7"/>
  </r>
  <r>
    <x v="6"/>
    <s v="DOM"/>
    <x v="0"/>
    <n v="3.9744697278365493E-4"/>
    <n v="1.448063412681222E-3"/>
    <n v="1.5389975160360336E-3"/>
    <n v="-1.0869901161640882E-3"/>
    <m/>
    <m/>
    <x v="0"/>
    <x v="8"/>
  </r>
  <r>
    <x v="6"/>
    <s v="DOM"/>
    <x v="0"/>
    <n v="3.9744697278365493E-4"/>
    <n v="1.448063412681222E-3"/>
    <n v="1.0564446449279785E-2"/>
    <n v="8.3447674114722759E-5"/>
    <n v="-0.68576502799987793"/>
    <n v="5.3905867971479893E-3"/>
    <x v="1"/>
    <x v="0"/>
  </r>
  <r>
    <x v="6"/>
    <s v="DOM"/>
    <x v="0"/>
    <n v="3.9744697278365493E-4"/>
    <n v="1.448063412681222E-3"/>
    <n v="1.0564446449279785E-2"/>
    <n v="-1.1978582479059696E-3"/>
    <n v="-0.68576502799987793"/>
    <n v="5.3905867971479893E-3"/>
    <x v="1"/>
    <x v="1"/>
  </r>
  <r>
    <x v="6"/>
    <s v="DOM"/>
    <x v="0"/>
    <n v="3.9744697278365493E-4"/>
    <n v="1.448063412681222E-3"/>
    <n v="1.0564446449279785E-2"/>
    <n v="-2.4791641626507044E-3"/>
    <n v="-0.68576502799987793"/>
    <n v="5.3905867971479893E-3"/>
    <x v="1"/>
    <x v="2"/>
  </r>
  <r>
    <x v="6"/>
    <s v="DOM"/>
    <x v="0"/>
    <n v="3.9744697278365493E-4"/>
    <n v="1.448063412681222E-3"/>
    <n v="3.8611053023487329E-3"/>
    <n v="1.4241158496588469E-3"/>
    <n v="-0.68576502799987793"/>
    <n v="5.3905867971479893E-3"/>
    <x v="1"/>
    <x v="3"/>
  </r>
  <r>
    <x v="6"/>
    <s v="DOM"/>
    <x v="0"/>
    <n v="3.9744697278365493E-4"/>
    <n v="1.448063412681222E-3"/>
    <n v="3.8611053023487329E-3"/>
    <n v="8.1314414273947477E-4"/>
    <n v="-0.68576502799987793"/>
    <n v="5.3905867971479893E-3"/>
    <x v="1"/>
    <x v="4"/>
  </r>
  <r>
    <x v="6"/>
    <s v="DOM"/>
    <x v="0"/>
    <n v="3.9744697278365493E-4"/>
    <n v="1.448063412681222E-3"/>
    <n v="3.8611053023487329E-3"/>
    <n v="2.0217234850861132E-4"/>
    <n v="-0.68576502799987793"/>
    <n v="5.3905867971479893E-3"/>
    <x v="1"/>
    <x v="5"/>
  </r>
  <r>
    <x v="6"/>
    <s v="DOM"/>
    <x v="0"/>
    <n v="3.9744697278365493E-4"/>
    <n v="1.448063412681222E-3"/>
    <n v="1.5389975160360336E-3"/>
    <n v="1.8885374302044511E-3"/>
    <n v="-0.68576502799987793"/>
    <n v="5.3905867971479893E-3"/>
    <x v="1"/>
    <x v="6"/>
  </r>
  <r>
    <x v="6"/>
    <s v="DOM"/>
    <x v="0"/>
    <n v="3.9744697278365493E-4"/>
    <n v="1.448063412681222E-3"/>
    <n v="1.5389975160360336E-3"/>
    <n v="1.5097764553502202E-3"/>
    <n v="-0.68576502799987793"/>
    <n v="5.3905867971479893E-3"/>
    <x v="1"/>
    <x v="7"/>
  </r>
  <r>
    <x v="6"/>
    <s v="DOM"/>
    <x v="0"/>
    <n v="3.9744697278365493E-4"/>
    <n v="1.448063412681222E-3"/>
    <n v="1.5389975160360336E-3"/>
    <n v="1.1310154804959893E-3"/>
    <n v="-0.68576502799987793"/>
    <n v="5.3905867971479893E-3"/>
    <x v="1"/>
    <x v="8"/>
  </r>
  <r>
    <x v="6"/>
    <s v="DOM"/>
    <x v="1"/>
    <n v="4.2260847985744476E-3"/>
    <n v="1.2359980028122663E-3"/>
    <n v="2.0337176974862814E-3"/>
    <n v="2.8305428568273783E-3"/>
    <m/>
    <m/>
    <x v="0"/>
    <x v="0"/>
  </r>
  <r>
    <x v="6"/>
    <s v="DOM"/>
    <x v="1"/>
    <n v="4.2260847985744476E-3"/>
    <n v="1.2359980028122663E-3"/>
    <n v="2.0337176974862814E-3"/>
    <n v="2.7507708873599768E-3"/>
    <m/>
    <m/>
    <x v="0"/>
    <x v="1"/>
  </r>
  <r>
    <x v="6"/>
    <s v="DOM"/>
    <x v="1"/>
    <n v="4.2260847985744476E-3"/>
    <n v="1.2359980028122663E-3"/>
    <n v="2.0337176974862814E-3"/>
    <n v="2.6709989178925753E-3"/>
    <m/>
    <m/>
    <x v="0"/>
    <x v="2"/>
  </r>
  <r>
    <x v="6"/>
    <s v="DOM"/>
    <x v="1"/>
    <n v="4.2260847985744476E-3"/>
    <n v="1.2359980028122663E-3"/>
    <n v="1.1913107009604573E-3"/>
    <n v="2.9990242328494787E-3"/>
    <m/>
    <m/>
    <x v="0"/>
    <x v="3"/>
  </r>
  <r>
    <x v="6"/>
    <s v="DOM"/>
    <x v="1"/>
    <n v="4.2260847985744476E-3"/>
    <n v="1.2359980028122663E-3"/>
    <n v="1.1913107009604573E-3"/>
    <n v="3.0034929513931274E-3"/>
    <m/>
    <m/>
    <x v="0"/>
    <x v="4"/>
  </r>
  <r>
    <x v="6"/>
    <s v="DOM"/>
    <x v="1"/>
    <n v="4.2260847985744476E-3"/>
    <n v="1.2359980028122663E-3"/>
    <n v="1.1913107009604573E-3"/>
    <n v="3.0079616699367762E-3"/>
    <m/>
    <m/>
    <x v="0"/>
    <x v="5"/>
  </r>
  <r>
    <x v="6"/>
    <s v="DOM"/>
    <x v="1"/>
    <n v="4.2260847985744476E-3"/>
    <n v="1.2359980028122663E-3"/>
    <n v="9.4206450739875436E-4"/>
    <n v="3.0488735064864159E-3"/>
    <m/>
    <m/>
    <x v="0"/>
    <x v="6"/>
  </r>
  <r>
    <x v="6"/>
    <s v="DOM"/>
    <x v="1"/>
    <n v="4.2260847985744476E-3"/>
    <n v="1.2359980028122663E-3"/>
    <n v="9.4206450739875436E-4"/>
    <n v="3.0782667454332113E-3"/>
    <m/>
    <m/>
    <x v="0"/>
    <x v="7"/>
  </r>
  <r>
    <x v="6"/>
    <s v="DOM"/>
    <x v="1"/>
    <n v="4.2260847985744476E-3"/>
    <n v="1.2359980028122663E-3"/>
    <n v="9.4206450739875436E-4"/>
    <n v="3.1076602172106504E-3"/>
    <m/>
    <m/>
    <x v="0"/>
    <x v="8"/>
  </r>
  <r>
    <x v="6"/>
    <s v="DOM"/>
    <x v="1"/>
    <n v="4.2260847985744476E-3"/>
    <n v="1.2359980028122663E-3"/>
    <n v="2.0337176974862814E-3"/>
    <n v="5.7128840126097202E-3"/>
    <n v="-0.67846548557281494"/>
    <n v="5.3104045800864697E-3"/>
    <x v="1"/>
    <x v="0"/>
  </r>
  <r>
    <x v="6"/>
    <s v="DOM"/>
    <x v="1"/>
    <n v="4.2260847985744476E-3"/>
    <n v="1.2359980028122663E-3"/>
    <n v="2.0337176974862814E-3"/>
    <n v="5.2728191949427128E-3"/>
    <n v="-0.67846548557281494"/>
    <n v="5.3104045800864697E-3"/>
    <x v="1"/>
    <x v="1"/>
  </r>
  <r>
    <x v="6"/>
    <s v="DOM"/>
    <x v="1"/>
    <n v="4.2260847985744476E-3"/>
    <n v="1.2359980028122663E-3"/>
    <n v="2.0337176974862814E-3"/>
    <n v="4.8327548429369926E-3"/>
    <n v="-0.67846548557281494"/>
    <n v="5.3104045800864697E-3"/>
    <x v="1"/>
    <x v="2"/>
  </r>
  <r>
    <x v="6"/>
    <s v="DOM"/>
    <x v="1"/>
    <n v="4.2260847985744476E-3"/>
    <n v="1.2359980028122663E-3"/>
    <n v="1.1913107009604573E-3"/>
    <n v="5.8813653886318207E-3"/>
    <n v="-0.67846548557281494"/>
    <n v="5.3104045800864697E-3"/>
    <x v="1"/>
    <x v="3"/>
  </r>
  <r>
    <x v="6"/>
    <s v="DOM"/>
    <x v="1"/>
    <n v="4.2260847985744476E-3"/>
    <n v="1.2359980028122663E-3"/>
    <n v="1.1913107009604573E-3"/>
    <n v="5.5255414918065071E-3"/>
    <n v="-0.67846548557281494"/>
    <n v="5.3104045800864697E-3"/>
    <x v="1"/>
    <x v="4"/>
  </r>
  <r>
    <x v="6"/>
    <s v="DOM"/>
    <x v="1"/>
    <n v="4.2260847985744476E-3"/>
    <n v="1.2359980028122663E-3"/>
    <n v="1.1913107009604573E-3"/>
    <n v="5.1697175949811935E-3"/>
    <n v="-0.67846548557281494"/>
    <n v="5.3104045800864697E-3"/>
    <x v="1"/>
    <x v="5"/>
  </r>
  <r>
    <x v="6"/>
    <s v="DOM"/>
    <x v="1"/>
    <n v="4.2260847985744476E-3"/>
    <n v="1.2359980028122663E-3"/>
    <n v="9.4206450739875436E-4"/>
    <n v="5.9312144294381142E-3"/>
    <n v="-0.67846548557281494"/>
    <n v="5.3104045800864697E-3"/>
    <x v="1"/>
    <x v="6"/>
  </r>
  <r>
    <x v="6"/>
    <s v="DOM"/>
    <x v="1"/>
    <n v="4.2260847985744476E-3"/>
    <n v="1.2359980028122663E-3"/>
    <n v="9.4206450739875436E-4"/>
    <n v="5.6003150530159473E-3"/>
    <n v="-0.67846548557281494"/>
    <n v="5.3104045800864697E-3"/>
    <x v="1"/>
    <x v="7"/>
  </r>
  <r>
    <x v="6"/>
    <s v="DOM"/>
    <x v="1"/>
    <n v="4.2260847985744476E-3"/>
    <n v="1.2359980028122663E-3"/>
    <n v="9.4206450739875436E-4"/>
    <n v="5.2694161422550678E-3"/>
    <n v="-0.67846548557281494"/>
    <n v="5.3104045800864697E-3"/>
    <x v="1"/>
    <x v="8"/>
  </r>
  <r>
    <x v="6"/>
    <s v="DOM"/>
    <x v="2"/>
    <n v="2.9357732273638248E-3"/>
    <n v="1.1333711445331573E-3"/>
    <n v="1.545528881251812E-3"/>
    <n v="1.7199704889208078E-3"/>
    <m/>
    <m/>
    <x v="0"/>
    <x v="0"/>
  </r>
  <r>
    <x v="6"/>
    <s v="DOM"/>
    <x v="2"/>
    <n v="2.9357732273638248E-3"/>
    <n v="1.1333711445331573E-3"/>
    <n v="1.545528881251812E-3"/>
    <n v="1.6787548083811998E-3"/>
    <m/>
    <m/>
    <x v="0"/>
    <x v="1"/>
  </r>
  <r>
    <x v="6"/>
    <s v="DOM"/>
    <x v="2"/>
    <n v="2.9357732273638248E-3"/>
    <n v="1.1333711445331573E-3"/>
    <n v="1.545528881251812E-3"/>
    <n v="1.63753901142627E-3"/>
    <m/>
    <m/>
    <x v="0"/>
    <x v="2"/>
  </r>
  <r>
    <x v="6"/>
    <s v="DOM"/>
    <x v="2"/>
    <n v="2.9357732273638248E-3"/>
    <n v="1.1333711445331573E-3"/>
    <n v="9.2124100774526596E-4"/>
    <n v="1.8448281334713101E-3"/>
    <m/>
    <m/>
    <x v="0"/>
    <x v="3"/>
  </r>
  <r>
    <x v="6"/>
    <s v="DOM"/>
    <x v="2"/>
    <n v="2.9357732273638248E-3"/>
    <n v="1.1333711445331573E-3"/>
    <n v="9.2124100774526596E-4"/>
    <n v="1.8660411005839705E-3"/>
    <m/>
    <m/>
    <x v="0"/>
    <x v="4"/>
  </r>
  <r>
    <x v="6"/>
    <s v="DOM"/>
    <x v="2"/>
    <n v="2.9357732273638248E-3"/>
    <n v="1.1333711445331573E-3"/>
    <n v="9.2124100774526596E-4"/>
    <n v="1.8872541841119528E-3"/>
    <m/>
    <m/>
    <x v="0"/>
    <x v="5"/>
  </r>
  <r>
    <x v="6"/>
    <s v="DOM"/>
    <x v="2"/>
    <n v="2.9357732273638248E-3"/>
    <n v="1.1333711445331573E-3"/>
    <n v="7.3230790439993143E-4"/>
    <n v="1.8826146842911839E-3"/>
    <m/>
    <m/>
    <x v="0"/>
    <x v="6"/>
  </r>
  <r>
    <x v="6"/>
    <s v="DOM"/>
    <x v="2"/>
    <n v="2.9357732273638248E-3"/>
    <n v="1.1333711445331573E-3"/>
    <n v="7.3230790439993143E-4"/>
    <n v="1.9227210432291031E-3"/>
    <m/>
    <m/>
    <x v="0"/>
    <x v="7"/>
  </r>
  <r>
    <x v="6"/>
    <s v="DOM"/>
    <x v="2"/>
    <n v="2.9357732273638248E-3"/>
    <n v="1.1333711445331573E-3"/>
    <n v="7.3230790439993143E-4"/>
    <n v="1.9628272857517004E-3"/>
    <m/>
    <m/>
    <x v="0"/>
    <x v="8"/>
  </r>
  <r>
    <x v="6"/>
    <s v="DOM"/>
    <x v="2"/>
    <n v="2.9357732273638248E-3"/>
    <n v="1.1333711445331573E-3"/>
    <n v="1.545528881251812E-3"/>
    <n v="4.5319879427552223E-3"/>
    <n v="-0.67180585861206055"/>
    <n v="5.2321990951895714E-3"/>
    <x v="1"/>
    <x v="0"/>
  </r>
  <r>
    <x v="6"/>
    <s v="DOM"/>
    <x v="2"/>
    <n v="2.9357732273638248E-3"/>
    <n v="1.1333711445331573E-3"/>
    <n v="1.545528881251812E-3"/>
    <n v="4.1392701677978039E-3"/>
    <n v="-0.67180585861206055"/>
    <n v="5.2321990951895714E-3"/>
    <x v="1"/>
    <x v="1"/>
  </r>
  <r>
    <x v="6"/>
    <s v="DOM"/>
    <x v="2"/>
    <n v="2.9357732273638248E-3"/>
    <n v="1.1333711445331573E-3"/>
    <n v="1.545528881251812E-3"/>
    <n v="3.7465521600097418E-3"/>
    <n v="-0.67180585861206055"/>
    <n v="5.2321990951895714E-3"/>
    <x v="1"/>
    <x v="2"/>
  </r>
  <r>
    <x v="6"/>
    <s v="DOM"/>
    <x v="2"/>
    <n v="2.9357732273638248E-3"/>
    <n v="1.1333711445331573E-3"/>
    <n v="9.2124100774526596E-4"/>
    <n v="4.6568457037210464E-3"/>
    <n v="-0.67180585861206055"/>
    <n v="5.2321990951895714E-3"/>
    <x v="1"/>
    <x v="3"/>
  </r>
  <r>
    <x v="6"/>
    <s v="DOM"/>
    <x v="2"/>
    <n v="2.9357732273638248E-3"/>
    <n v="1.1333711445331573E-3"/>
    <n v="9.2124100774526596E-4"/>
    <n v="4.3265563435852528E-3"/>
    <n v="-0.67180585861206055"/>
    <n v="5.2321990951895714E-3"/>
    <x v="1"/>
    <x v="4"/>
  </r>
  <r>
    <x v="6"/>
    <s v="DOM"/>
    <x v="2"/>
    <n v="2.9357732273638248E-3"/>
    <n v="1.1333711445331573E-3"/>
    <n v="9.2124100774526596E-4"/>
    <n v="3.9962674491107464E-3"/>
    <n v="-0.67180585861206055"/>
    <n v="5.2321990951895714E-3"/>
    <x v="1"/>
    <x v="5"/>
  </r>
  <r>
    <x v="6"/>
    <s v="DOM"/>
    <x v="2"/>
    <n v="2.9357732273638248E-3"/>
    <n v="1.1333711445331573E-3"/>
    <n v="7.3230790439993143E-4"/>
    <n v="4.6946322545409203E-3"/>
    <n v="-0.67180585861206055"/>
    <n v="5.2321990951895714E-3"/>
    <x v="1"/>
    <x v="6"/>
  </r>
  <r>
    <x v="6"/>
    <s v="DOM"/>
    <x v="2"/>
    <n v="2.9357732273638248E-3"/>
    <n v="1.1333711445331573E-3"/>
    <n v="7.3230790439993143E-4"/>
    <n v="4.3832366354763508E-3"/>
    <n v="-0.67180585861206055"/>
    <n v="5.2321990951895714E-3"/>
    <x v="1"/>
    <x v="7"/>
  </r>
  <r>
    <x v="6"/>
    <s v="DOM"/>
    <x v="2"/>
    <n v="2.9357732273638248E-3"/>
    <n v="1.1333711445331573E-3"/>
    <n v="7.3230790439993143E-4"/>
    <n v="4.071840550750494E-3"/>
    <n v="-0.67180585861206055"/>
    <n v="5.2321990951895714E-3"/>
    <x v="1"/>
    <x v="8"/>
  </r>
  <r>
    <x v="6"/>
    <s v="DOM"/>
    <x v="3"/>
    <n v="9.5584482187405229E-4"/>
    <n v="1.1934879003092647E-3"/>
    <n v="1.6969626303762197E-3"/>
    <n v="-3.3833802444860339E-4"/>
    <m/>
    <m/>
    <x v="0"/>
    <x v="0"/>
  </r>
  <r>
    <x v="6"/>
    <s v="DOM"/>
    <x v="3"/>
    <n v="9.5584482187405229E-4"/>
    <n v="1.1934879003092647E-3"/>
    <n v="1.6969626303762197E-3"/>
    <n v="-3.886854974552989E-4"/>
    <m/>
    <m/>
    <x v="0"/>
    <x v="1"/>
  </r>
  <r>
    <x v="6"/>
    <s v="DOM"/>
    <x v="3"/>
    <n v="9.5584482187405229E-4"/>
    <n v="1.1934879003092647E-3"/>
    <n v="1.6969626303762197E-3"/>
    <n v="-4.3903297046199441E-4"/>
    <m/>
    <m/>
    <x v="0"/>
    <x v="2"/>
  </r>
  <r>
    <x v="6"/>
    <s v="DOM"/>
    <x v="3"/>
    <n v="9.5584482187405229E-4"/>
    <n v="1.1934879003092647E-3"/>
    <n v="1.0272137587890029E-3"/>
    <n v="-2.0438825595192611E-4"/>
    <m/>
    <m/>
    <x v="0"/>
    <x v="3"/>
  </r>
  <r>
    <x v="6"/>
    <s v="DOM"/>
    <x v="3"/>
    <n v="9.5584482187405229E-4"/>
    <n v="1.1934879003092647E-3"/>
    <n v="1.0272137587890029E-3"/>
    <n v="-1.8776083015836775E-4"/>
    <m/>
    <m/>
    <x v="0"/>
    <x v="4"/>
  </r>
  <r>
    <x v="6"/>
    <s v="DOM"/>
    <x v="3"/>
    <n v="9.5584482187405229E-4"/>
    <n v="1.1934879003092647E-3"/>
    <n v="1.0272137587890029E-3"/>
    <n v="-1.7113341891672462E-4"/>
    <m/>
    <m/>
    <x v="0"/>
    <x v="5"/>
  </r>
  <r>
    <x v="6"/>
    <s v="DOM"/>
    <x v="3"/>
    <n v="9.5584482187405229E-4"/>
    <n v="1.1934879003092647E-3"/>
    <n v="8.2043337170034647E-4"/>
    <n v="-1.6303217853419483E-4"/>
    <m/>
    <m/>
    <x v="0"/>
    <x v="6"/>
  </r>
  <r>
    <x v="6"/>
    <s v="DOM"/>
    <x v="3"/>
    <n v="9.5584482187405229E-4"/>
    <n v="1.1934879003092647E-3"/>
    <n v="8.2043337170034647E-4"/>
    <n v="-1.2572671403177083E-4"/>
    <m/>
    <m/>
    <x v="0"/>
    <x v="7"/>
  </r>
  <r>
    <x v="6"/>
    <s v="DOM"/>
    <x v="3"/>
    <n v="9.5584482187405229E-4"/>
    <n v="1.1934879003092647E-3"/>
    <n v="8.2043337170034647E-4"/>
    <n v="-8.8421264081262052E-5"/>
    <m/>
    <m/>
    <x v="0"/>
    <x v="8"/>
  </r>
  <r>
    <x v="6"/>
    <s v="DOM"/>
    <x v="3"/>
    <n v="9.5584482187405229E-4"/>
    <n v="1.1934879003092647E-3"/>
    <n v="1.6969626303762197E-3"/>
    <n v="2.4068304337561131E-3"/>
    <n v="-0.66552072763442993"/>
    <n v="5.1560536958277225E-3"/>
    <x v="1"/>
    <x v="0"/>
  </r>
  <r>
    <x v="6"/>
    <s v="DOM"/>
    <x v="3"/>
    <n v="9.5584482187405229E-4"/>
    <n v="1.1934879003092647E-3"/>
    <n v="1.6969626303762197E-3"/>
    <n v="2.0133368670940399E-3"/>
    <n v="-0.66552072763442993"/>
    <n v="5.1560536958277225E-3"/>
    <x v="1"/>
    <x v="1"/>
  </r>
  <r>
    <x v="6"/>
    <s v="DOM"/>
    <x v="3"/>
    <n v="9.5584482187405229E-4"/>
    <n v="1.1934879003092647E-3"/>
    <n v="1.6969626303762197E-3"/>
    <n v="1.6198434168472886E-3"/>
    <n v="-0.66552072763442993"/>
    <n v="5.1560536958277225E-3"/>
    <x v="1"/>
    <x v="2"/>
  </r>
  <r>
    <x v="6"/>
    <s v="DOM"/>
    <x v="3"/>
    <n v="9.5584482187405229E-4"/>
    <n v="1.1934879003092647E-3"/>
    <n v="1.0272137587890029E-3"/>
    <n v="2.5407802313566208E-3"/>
    <n v="-0.66552072763442993"/>
    <n v="5.1560536958277225E-3"/>
    <x v="1"/>
    <x v="3"/>
  </r>
  <r>
    <x v="6"/>
    <s v="DOM"/>
    <x v="3"/>
    <n v="9.5584482187405229E-4"/>
    <n v="1.1934879003092647E-3"/>
    <n v="1.0272137587890029E-3"/>
    <n v="2.2142615634948015E-3"/>
    <n v="-0.66552072763442993"/>
    <n v="5.1560536958277225E-3"/>
    <x v="1"/>
    <x v="4"/>
  </r>
  <r>
    <x v="6"/>
    <s v="DOM"/>
    <x v="3"/>
    <n v="9.5584482187405229E-4"/>
    <n v="1.1934879003092647E-3"/>
    <n v="1.0272137587890029E-3"/>
    <n v="1.8877428956329823E-3"/>
    <n v="-0.66552072763442993"/>
    <n v="5.1560536958277225E-3"/>
    <x v="1"/>
    <x v="5"/>
  </r>
  <r>
    <x v="6"/>
    <s v="DOM"/>
    <x v="3"/>
    <n v="9.5584482187405229E-4"/>
    <n v="1.1934879003092647E-3"/>
    <n v="8.2043337170034647E-4"/>
    <n v="2.5821363087743521E-3"/>
    <n v="-0.66552072763442993"/>
    <n v="5.1560536958277225E-3"/>
    <x v="1"/>
    <x v="6"/>
  </r>
  <r>
    <x v="6"/>
    <s v="DOM"/>
    <x v="3"/>
    <n v="9.5584482187405229E-4"/>
    <n v="1.1934879003092647E-3"/>
    <n v="8.2043337170034647E-4"/>
    <n v="2.2762957960367203E-3"/>
    <n v="-0.66552072763442993"/>
    <n v="5.1560536958277225E-3"/>
    <x v="1"/>
    <x v="7"/>
  </r>
  <r>
    <x v="6"/>
    <s v="DOM"/>
    <x v="3"/>
    <n v="9.5584482187405229E-4"/>
    <n v="1.1934879003092647E-3"/>
    <n v="8.2043337170034647E-4"/>
    <n v="1.9704550504684448E-3"/>
    <n v="-0.66552072763442993"/>
    <n v="5.1560536958277225E-3"/>
    <x v="1"/>
    <x v="8"/>
  </r>
  <r>
    <x v="6"/>
    <s v="DOM"/>
    <x v="4"/>
    <n v="2.2426785435527563E-3"/>
    <n v="1.3389263767749071E-3"/>
    <n v="3.7850096123293042E-4"/>
    <n v="1.095837214961648E-3"/>
    <m/>
    <m/>
    <x v="0"/>
    <x v="0"/>
  </r>
  <r>
    <x v="6"/>
    <s v="DOM"/>
    <x v="4"/>
    <n v="2.2426785435527563E-3"/>
    <n v="1.3389263767749071E-3"/>
    <n v="3.7850096123293042E-4"/>
    <n v="1.1918797390535474E-3"/>
    <m/>
    <m/>
    <x v="0"/>
    <x v="1"/>
  </r>
  <r>
    <x v="6"/>
    <s v="DOM"/>
    <x v="4"/>
    <n v="2.2426785435527563E-3"/>
    <n v="1.3389263767749071E-3"/>
    <n v="3.7850096123293042E-4"/>
    <n v="1.2879223795607686E-3"/>
    <m/>
    <m/>
    <x v="0"/>
    <x v="2"/>
  </r>
  <r>
    <x v="6"/>
    <s v="DOM"/>
    <x v="4"/>
    <n v="2.2426785435527563E-3"/>
    <n v="1.3389263767749071E-3"/>
    <n v="2.3139285622164607E-4"/>
    <n v="1.1252588592469692E-3"/>
    <m/>
    <m/>
    <x v="0"/>
    <x v="3"/>
  </r>
  <r>
    <x v="6"/>
    <s v="DOM"/>
    <x v="4"/>
    <n v="2.2426785435527563E-3"/>
    <n v="1.3389263767749071E-3"/>
    <n v="2.3139285622164607E-4"/>
    <n v="1.2360122054815292E-3"/>
    <m/>
    <m/>
    <x v="0"/>
    <x v="4"/>
  </r>
  <r>
    <x v="6"/>
    <s v="DOM"/>
    <x v="4"/>
    <n v="2.2426785435527563E-3"/>
    <n v="1.3389263767749071E-3"/>
    <n v="2.3139285622164607E-4"/>
    <n v="1.3467655517160892E-3"/>
    <m/>
    <m/>
    <x v="0"/>
    <x v="5"/>
  </r>
  <r>
    <x v="6"/>
    <s v="DOM"/>
    <x v="4"/>
    <n v="2.2426785435527563E-3"/>
    <n v="1.3389263767749071E-3"/>
    <n v="1.8537424330133945E-4"/>
    <n v="1.1344625381752849E-3"/>
    <m/>
    <m/>
    <x v="0"/>
    <x v="6"/>
  </r>
  <r>
    <x v="6"/>
    <s v="DOM"/>
    <x v="4"/>
    <n v="2.2426785435527563E-3"/>
    <n v="1.3389263767749071E-3"/>
    <n v="1.8537424330133945E-4"/>
    <n v="1.2498177820816636E-3"/>
    <m/>
    <m/>
    <x v="0"/>
    <x v="7"/>
  </r>
  <r>
    <x v="6"/>
    <s v="DOM"/>
    <x v="4"/>
    <n v="2.2426785435527563E-3"/>
    <n v="1.3389263767749071E-3"/>
    <n v="1.8537424330133945E-4"/>
    <n v="1.3651730259880424E-3"/>
    <m/>
    <m/>
    <x v="0"/>
    <x v="8"/>
  </r>
  <r>
    <x v="6"/>
    <s v="DOM"/>
    <x v="4"/>
    <n v="2.2426785435527563E-3"/>
    <n v="1.3389263767749071E-3"/>
    <n v="3.7850096123293042E-4"/>
    <n v="3.776422468945384E-3"/>
    <n v="-0.65935212373733521"/>
    <n v="5.0818542949855328E-3"/>
    <x v="1"/>
    <x v="0"/>
  </r>
  <r>
    <x v="6"/>
    <s v="DOM"/>
    <x v="4"/>
    <n v="2.2426785435527563E-3"/>
    <n v="1.3389263767749071E-3"/>
    <n v="3.7850096123293042E-4"/>
    <n v="3.5373917780816555E-3"/>
    <n v="-0.65935212373733521"/>
    <n v="5.0818542949855328E-3"/>
    <x v="1"/>
    <x v="1"/>
  </r>
  <r>
    <x v="6"/>
    <s v="DOM"/>
    <x v="4"/>
    <n v="2.2426785435527563E-3"/>
    <n v="1.3389263767749071E-3"/>
    <n v="3.7850096123293042E-4"/>
    <n v="3.298361087217927E-3"/>
    <n v="-0.65935212373733521"/>
    <n v="5.0818542949855328E-3"/>
    <x v="1"/>
    <x v="2"/>
  </r>
  <r>
    <x v="6"/>
    <s v="DOM"/>
    <x v="4"/>
    <n v="2.2426785435527563E-3"/>
    <n v="1.3389263767749071E-3"/>
    <n v="2.3139285622164607E-4"/>
    <n v="3.8058441132307053E-3"/>
    <n v="-0.65935212373733521"/>
    <n v="5.0818542949855328E-3"/>
    <x v="1"/>
    <x v="3"/>
  </r>
  <r>
    <x v="6"/>
    <s v="DOM"/>
    <x v="4"/>
    <n v="2.2426785435527563E-3"/>
    <n v="1.3389263767749071E-3"/>
    <n v="2.3139285622164607E-4"/>
    <n v="3.5815241280943155E-3"/>
    <n v="-0.65935212373733521"/>
    <n v="5.0818542949855328E-3"/>
    <x v="1"/>
    <x v="4"/>
  </r>
  <r>
    <x v="6"/>
    <s v="DOM"/>
    <x v="4"/>
    <n v="2.2426785435527563E-3"/>
    <n v="1.3389263767749071E-3"/>
    <n v="2.3139285622164607E-4"/>
    <n v="3.3572043757885695E-3"/>
    <n v="-0.65935212373733521"/>
    <n v="5.0818542949855328E-3"/>
    <x v="1"/>
    <x v="5"/>
  </r>
  <r>
    <x v="6"/>
    <s v="DOM"/>
    <x v="4"/>
    <n v="2.2426785435527563E-3"/>
    <n v="1.3389263767749071E-3"/>
    <n v="1.8537424330133945E-4"/>
    <n v="3.8150476757436991E-3"/>
    <n v="-0.65935212373733521"/>
    <n v="5.0818542949855328E-3"/>
    <x v="1"/>
    <x v="6"/>
  </r>
  <r>
    <x v="6"/>
    <s v="DOM"/>
    <x v="4"/>
    <n v="2.2426785435527563E-3"/>
    <n v="1.3389263767749071E-3"/>
    <n v="1.8537424330133945E-4"/>
    <n v="3.5953298211097717E-3"/>
    <n v="-0.65935212373733521"/>
    <n v="5.0818542949855328E-3"/>
    <x v="1"/>
    <x v="7"/>
  </r>
  <r>
    <x v="6"/>
    <s v="DOM"/>
    <x v="4"/>
    <n v="2.2426785435527563E-3"/>
    <n v="1.3389263767749071E-3"/>
    <n v="1.8537424330133945E-4"/>
    <n v="3.3756119664758444E-3"/>
    <n v="-0.65935212373733521"/>
    <n v="5.0818542949855328E-3"/>
    <x v="1"/>
    <x v="8"/>
  </r>
  <r>
    <x v="6"/>
    <s v="DOM"/>
    <x v="5"/>
    <n v="2.8822475578635931E-3"/>
    <n v="1.3747807824984193E-3"/>
    <n v="1.5894107054919004E-3"/>
    <n v="1.4645408373326063E-3"/>
    <m/>
    <m/>
    <x v="0"/>
    <x v="0"/>
  </r>
  <r>
    <x v="6"/>
    <s v="DOM"/>
    <x v="5"/>
    <n v="2.8822475578635931E-3"/>
    <n v="1.3747807824984193E-3"/>
    <n v="1.5894107054919004E-3"/>
    <n v="1.4430778101086617E-3"/>
    <m/>
    <m/>
    <x v="0"/>
    <x v="1"/>
  </r>
  <r>
    <x v="6"/>
    <s v="DOM"/>
    <x v="5"/>
    <n v="2.8822475578635931E-3"/>
    <n v="1.3747807824984193E-3"/>
    <n v="1.5894107054919004E-3"/>
    <n v="1.421614782884717E-3"/>
    <m/>
    <m/>
    <x v="0"/>
    <x v="2"/>
  </r>
  <r>
    <x v="6"/>
    <s v="DOM"/>
    <x v="5"/>
    <n v="2.8822475578635931E-3"/>
    <n v="1.3747807824984193E-3"/>
    <n v="9.8013144452124834E-4"/>
    <n v="1.5863965963944793E-3"/>
    <m/>
    <m/>
    <x v="0"/>
    <x v="3"/>
  </r>
  <r>
    <x v="6"/>
    <s v="DOM"/>
    <x v="5"/>
    <n v="2.8822475578635931E-3"/>
    <n v="1.3747807824984193E-3"/>
    <n v="9.8013144452124834E-4"/>
    <n v="1.6258616233244538E-3"/>
    <m/>
    <m/>
    <x v="0"/>
    <x v="4"/>
  </r>
  <r>
    <x v="6"/>
    <s v="DOM"/>
    <x v="5"/>
    <n v="2.8822475578635931E-3"/>
    <n v="1.3747807824984193E-3"/>
    <n v="9.8013144452124834E-4"/>
    <n v="1.6653265338391066E-3"/>
    <m/>
    <m/>
    <x v="0"/>
    <x v="5"/>
  </r>
  <r>
    <x v="6"/>
    <s v="DOM"/>
    <x v="5"/>
    <n v="2.8822475578635931E-3"/>
    <n v="1.3747807824984193E-3"/>
    <n v="7.8761571785435081E-4"/>
    <n v="1.6248997999355197E-3"/>
    <m/>
    <m/>
    <x v="0"/>
    <x v="6"/>
  </r>
  <r>
    <x v="6"/>
    <s v="DOM"/>
    <x v="5"/>
    <n v="2.8822475578635931E-3"/>
    <n v="1.3747807824984193E-3"/>
    <n v="7.8761571785435081E-4"/>
    <n v="1.6836163122206926E-3"/>
    <m/>
    <m/>
    <x v="0"/>
    <x v="7"/>
  </r>
  <r>
    <x v="6"/>
    <s v="DOM"/>
    <x v="5"/>
    <n v="2.8822475578635931E-3"/>
    <n v="1.3747807824984193E-3"/>
    <n v="7.8761571785435081E-4"/>
    <n v="1.7423328245058656E-3"/>
    <m/>
    <m/>
    <x v="0"/>
    <x v="8"/>
  </r>
  <r>
    <x v="6"/>
    <s v="DOM"/>
    <x v="5"/>
    <n v="2.8822475578635931E-3"/>
    <n v="1.3747807824984193E-3"/>
    <n v="1.5894107054919004E-3"/>
    <n v="7.3820063844323158E-3"/>
    <n v="-0.64508789777755737"/>
    <n v="1.1466394178569317E-2"/>
    <x v="1"/>
    <x v="0"/>
  </r>
  <r>
    <x v="6"/>
    <s v="DOM"/>
    <x v="5"/>
    <n v="2.8822475578635931E-3"/>
    <n v="1.3747807824984193E-3"/>
    <n v="1.5894107054919004E-3"/>
    <n v="6.6208601929247379E-3"/>
    <n v="-0.64508789777755737"/>
    <n v="1.1466394178569317E-2"/>
    <x v="1"/>
    <x v="1"/>
  </r>
  <r>
    <x v="6"/>
    <s v="DOM"/>
    <x v="5"/>
    <n v="2.8822475578635931E-3"/>
    <n v="1.3747807824984193E-3"/>
    <n v="1.5894107054919004E-3"/>
    <n v="5.85971400141716E-3"/>
    <n v="-0.64508789777755737"/>
    <n v="1.1466394178569317E-2"/>
    <x v="1"/>
    <x v="2"/>
  </r>
  <r>
    <x v="6"/>
    <s v="DOM"/>
    <x v="5"/>
    <n v="2.8822475578635931E-3"/>
    <n v="1.3747807824984193E-3"/>
    <n v="9.8013144452124834E-4"/>
    <n v="7.5038624927401543E-3"/>
    <n v="-0.64508789777755737"/>
    <n v="1.1466394178569317E-2"/>
    <x v="1"/>
    <x v="3"/>
  </r>
  <r>
    <x v="6"/>
    <s v="DOM"/>
    <x v="5"/>
    <n v="2.8822475578635931E-3"/>
    <n v="1.3747807824984193E-3"/>
    <n v="9.8013144452124834E-4"/>
    <n v="6.8036438897252083E-3"/>
    <n v="-0.64508789777755737"/>
    <n v="1.1466394178569317E-2"/>
    <x v="1"/>
    <x v="4"/>
  </r>
  <r>
    <x v="6"/>
    <s v="DOM"/>
    <x v="5"/>
    <n v="2.8822475578635931E-3"/>
    <n v="1.3747807824984193E-3"/>
    <n v="9.8013144452124834E-4"/>
    <n v="6.1034257523715496E-3"/>
    <n v="-0.64508789777755737"/>
    <n v="1.1466394178569317E-2"/>
    <x v="1"/>
    <x v="5"/>
  </r>
  <r>
    <x v="6"/>
    <s v="DOM"/>
    <x v="5"/>
    <n v="2.8822475578635931E-3"/>
    <n v="1.3747807824984193E-3"/>
    <n v="7.8761571785435081E-4"/>
    <n v="7.5423656962811947E-3"/>
    <n v="-0.64508789777755737"/>
    <n v="1.1466394178569317E-2"/>
    <x v="1"/>
    <x v="6"/>
  </r>
  <r>
    <x v="6"/>
    <s v="DOM"/>
    <x v="5"/>
    <n v="2.8822475578635931E-3"/>
    <n v="1.3747807824984193E-3"/>
    <n v="7.8761571785435081E-4"/>
    <n v="6.8613989278674126E-3"/>
    <n v="-0.64508789777755737"/>
    <n v="1.1466394178569317E-2"/>
    <x v="1"/>
    <x v="7"/>
  </r>
  <r>
    <x v="6"/>
    <s v="DOM"/>
    <x v="5"/>
    <n v="2.8822475578635931E-3"/>
    <n v="1.3747807824984193E-3"/>
    <n v="7.8761571785435081E-4"/>
    <n v="6.1804321594536304E-3"/>
    <n v="-0.64508789777755737"/>
    <n v="1.1466394178569317E-2"/>
    <x v="1"/>
    <x v="8"/>
  </r>
  <r>
    <x v="6"/>
    <s v="DOM"/>
    <x v="6"/>
    <n v="3.2125597354024649E-3"/>
    <n v="1.5636176103726029E-3"/>
    <n v="2.8139115311205387E-3"/>
    <n v="1.398883294314146E-3"/>
    <m/>
    <m/>
    <x v="0"/>
    <x v="0"/>
  </r>
  <r>
    <x v="6"/>
    <s v="DOM"/>
    <x v="6"/>
    <n v="3.2125597354024649E-3"/>
    <n v="1.5636176103726029E-3"/>
    <n v="2.8139115311205387E-3"/>
    <n v="1.273853937163949E-3"/>
    <m/>
    <m/>
    <x v="0"/>
    <x v="1"/>
  </r>
  <r>
    <x v="6"/>
    <s v="DOM"/>
    <x v="6"/>
    <n v="3.2125597354024649E-3"/>
    <n v="1.5636176103726029E-3"/>
    <n v="2.8139115311205387E-3"/>
    <n v="1.148824580013752E-3"/>
    <m/>
    <m/>
    <x v="0"/>
    <x v="2"/>
  </r>
  <r>
    <x v="6"/>
    <s v="DOM"/>
    <x v="6"/>
    <n v="3.2125597354024649E-3"/>
    <n v="1.5636176103726029E-3"/>
    <n v="1.7696410650387406E-3"/>
    <n v="1.6077373875305057E-3"/>
    <m/>
    <m/>
    <x v="0"/>
    <x v="3"/>
  </r>
  <r>
    <x v="6"/>
    <s v="DOM"/>
    <x v="6"/>
    <n v="3.2125597354024649E-3"/>
    <n v="1.5636176103726029E-3"/>
    <n v="1.7696410650387406E-3"/>
    <n v="1.5871351351961493E-3"/>
    <m/>
    <m/>
    <x v="0"/>
    <x v="4"/>
  </r>
  <r>
    <x v="6"/>
    <s v="DOM"/>
    <x v="6"/>
    <n v="3.2125597354024649E-3"/>
    <n v="1.5636176103726029E-3"/>
    <n v="1.7696410650387406E-3"/>
    <n v="1.5665327664464712E-3"/>
    <m/>
    <m/>
    <x v="0"/>
    <x v="5"/>
  </r>
  <r>
    <x v="6"/>
    <s v="DOM"/>
    <x v="6"/>
    <n v="3.2125597354024649E-3"/>
    <n v="1.5636176103726029E-3"/>
    <n v="1.4308443060144782E-3"/>
    <n v="1.6754968091845512E-3"/>
    <m/>
    <m/>
    <x v="0"/>
    <x v="6"/>
  </r>
  <r>
    <x v="6"/>
    <s v="DOM"/>
    <x v="6"/>
    <n v="3.2125597354024649E-3"/>
    <n v="1.5636176103726029E-3"/>
    <n v="1.4308443060144782E-3"/>
    <n v="1.688774093054235E-3"/>
    <m/>
    <m/>
    <x v="0"/>
    <x v="7"/>
  </r>
  <r>
    <x v="6"/>
    <s v="DOM"/>
    <x v="6"/>
    <n v="3.2125597354024649E-3"/>
    <n v="1.5636176103726029E-3"/>
    <n v="1.4308443060144782E-3"/>
    <n v="1.7020514933392406E-3"/>
    <m/>
    <m/>
    <x v="0"/>
    <x v="8"/>
  </r>
  <r>
    <x v="6"/>
    <s v="DOM"/>
    <x v="6"/>
    <n v="3.2125597354024649E-3"/>
    <n v="1.5636176103726029E-3"/>
    <n v="2.8139115311205387E-3"/>
    <n v="7.0089027285575867E-3"/>
    <n v="-0.6316450834274292"/>
    <n v="1.1102001182734966E-2"/>
    <x v="1"/>
    <x v="0"/>
  </r>
  <r>
    <x v="6"/>
    <s v="DOM"/>
    <x v="6"/>
    <n v="3.2125597354024649E-3"/>
    <n v="1.5636176103726029E-3"/>
    <n v="2.8139115311205387E-3"/>
    <n v="6.1826212331652641E-3"/>
    <n v="-0.6316450834274292"/>
    <n v="1.1102001182734966E-2"/>
    <x v="1"/>
    <x v="1"/>
  </r>
  <r>
    <x v="6"/>
    <s v="DOM"/>
    <x v="6"/>
    <n v="3.2125597354024649E-3"/>
    <n v="1.5636176103726029E-3"/>
    <n v="2.8139115311205387E-3"/>
    <n v="5.3563392721116543E-3"/>
    <n v="-0.6316450834274292"/>
    <n v="1.1102001182734966E-2"/>
    <x v="1"/>
    <x v="2"/>
  </r>
  <r>
    <x v="6"/>
    <s v="DOM"/>
    <x v="6"/>
    <n v="3.2125597354024649E-3"/>
    <n v="1.5636176103726029E-3"/>
    <n v="1.7696410650387406E-3"/>
    <n v="7.2177569381892681E-3"/>
    <n v="-0.6316450834274292"/>
    <n v="1.1102001182734966E-2"/>
    <x v="1"/>
    <x v="3"/>
  </r>
  <r>
    <x v="6"/>
    <s v="DOM"/>
    <x v="6"/>
    <n v="3.2125597354024649E-3"/>
    <n v="1.5636176103726029E-3"/>
    <n v="1.7696410650387406E-3"/>
    <n v="6.4959023147821426E-3"/>
    <n v="-0.6316450834274292"/>
    <n v="1.1102001182734966E-2"/>
    <x v="1"/>
    <x v="4"/>
  </r>
  <r>
    <x v="6"/>
    <s v="DOM"/>
    <x v="6"/>
    <n v="3.2125597354024649E-3"/>
    <n v="1.5636176103726029E-3"/>
    <n v="1.7696410650387406E-3"/>
    <n v="5.7740472257137299E-3"/>
    <n v="-0.6316450834274292"/>
    <n v="1.1102001182734966E-2"/>
    <x v="1"/>
    <x v="5"/>
  </r>
  <r>
    <x v="6"/>
    <s v="DOM"/>
    <x v="6"/>
    <n v="3.2125597354024649E-3"/>
    <n v="1.5636176103726029E-3"/>
    <n v="1.4308443060144782E-3"/>
    <n v="7.2855162434279919E-3"/>
    <n v="-0.6316450834274292"/>
    <n v="1.1102001182734966E-2"/>
    <x v="1"/>
    <x v="6"/>
  </r>
  <r>
    <x v="6"/>
    <s v="DOM"/>
    <x v="6"/>
    <n v="3.2125597354024649E-3"/>
    <n v="1.5636176103726029E-3"/>
    <n v="1.4308443060144782E-3"/>
    <n v="6.5975412726402283E-3"/>
    <n v="-0.6316450834274292"/>
    <n v="1.1102001182734966E-2"/>
    <x v="1"/>
    <x v="7"/>
  </r>
  <r>
    <x v="6"/>
    <s v="DOM"/>
    <x v="6"/>
    <n v="3.2125597354024649E-3"/>
    <n v="1.5636176103726029E-3"/>
    <n v="1.4308443060144782E-3"/>
    <n v="5.9095663018524647E-3"/>
    <n v="-0.6316450834274292"/>
    <n v="1.1102001182734966E-2"/>
    <x v="1"/>
    <x v="8"/>
  </r>
  <r>
    <x v="6"/>
    <s v="DOM"/>
    <x v="7"/>
    <n v="2.8178028296679258E-3"/>
    <n v="1.6563325189054012E-3"/>
    <n v="5.7759182527661324E-3"/>
    <n v="3.375531523488462E-4"/>
    <m/>
    <m/>
    <x v="0"/>
    <x v="0"/>
  </r>
  <r>
    <x v="6"/>
    <s v="DOM"/>
    <x v="7"/>
    <n v="2.8178028296679258E-3"/>
    <n v="1.6563325189054012E-3"/>
    <n v="5.7759182527661324E-3"/>
    <n v="-7.4405412306077778E-5"/>
    <m/>
    <m/>
    <x v="0"/>
    <x v="1"/>
  </r>
  <r>
    <x v="6"/>
    <s v="DOM"/>
    <x v="7"/>
    <n v="2.8178028296679258E-3"/>
    <n v="1.6563325189054012E-3"/>
    <n v="5.7759182527661324E-3"/>
    <n v="-4.8636397696100175E-4"/>
    <m/>
    <m/>
    <x v="0"/>
    <x v="2"/>
  </r>
  <r>
    <x v="6"/>
    <s v="DOM"/>
    <x v="7"/>
    <n v="2.8178028296679258E-3"/>
    <n v="1.6563325189054012E-3"/>
    <n v="3.7661921232938766E-3"/>
    <n v="7.3949841316789389E-4"/>
    <m/>
    <m/>
    <x v="0"/>
    <x v="3"/>
  </r>
  <r>
    <x v="6"/>
    <s v="DOM"/>
    <x v="7"/>
    <n v="2.8178028296679258E-3"/>
    <n v="1.6563325189054012E-3"/>
    <n v="3.7661921232938766E-3"/>
    <n v="5.2851240616291761E-4"/>
    <m/>
    <m/>
    <x v="0"/>
    <x v="4"/>
  </r>
  <r>
    <x v="6"/>
    <s v="DOM"/>
    <x v="7"/>
    <n v="2.8178028296679258E-3"/>
    <n v="1.6563325189054012E-3"/>
    <n v="3.7661921232938766E-3"/>
    <n v="3.1752645736560225E-4"/>
    <m/>
    <m/>
    <x v="0"/>
    <x v="5"/>
  </r>
  <r>
    <x v="6"/>
    <s v="DOM"/>
    <x v="7"/>
    <n v="2.8178028296679258E-3"/>
    <n v="1.6563325189054012E-3"/>
    <n v="3.0828646849840879E-3"/>
    <n v="8.7616388918831944E-4"/>
    <m/>
    <m/>
    <x v="0"/>
    <x v="6"/>
  </r>
  <r>
    <x v="6"/>
    <s v="DOM"/>
    <x v="7"/>
    <n v="2.8178028296679258E-3"/>
    <n v="1.6563325189054012E-3"/>
    <n v="3.0828646849840879E-3"/>
    <n v="7.3351064929738641E-4"/>
    <m/>
    <m/>
    <x v="0"/>
    <x v="7"/>
  </r>
  <r>
    <x v="6"/>
    <s v="DOM"/>
    <x v="7"/>
    <n v="2.8178028296679258E-3"/>
    <n v="1.6563325189054012E-3"/>
    <n v="3.0828646849840879E-3"/>
    <n v="5.9085746761411428E-4"/>
    <m/>
    <m/>
    <x v="0"/>
    <x v="8"/>
  </r>
  <r>
    <x v="6"/>
    <s v="DOM"/>
    <x v="7"/>
    <n v="2.8178028296679258E-3"/>
    <n v="1.6563325189054012E-3"/>
    <n v="5.7759182527661324E-3"/>
    <n v="5.6604575365781784E-3"/>
    <n v="-0.61850666999816895"/>
    <n v="1.0757572948932648E-2"/>
    <x v="1"/>
    <x v="0"/>
  </r>
  <r>
    <x v="6"/>
    <s v="DOM"/>
    <x v="7"/>
    <n v="2.8178028296679258E-3"/>
    <n v="1.6563325189054012E-3"/>
    <n v="5.7759182527661324E-3"/>
    <n v="4.5831361785531044E-3"/>
    <n v="-0.61850666999816895"/>
    <n v="1.0757572948932648E-2"/>
    <x v="1"/>
    <x v="1"/>
  </r>
  <r>
    <x v="6"/>
    <s v="DOM"/>
    <x v="7"/>
    <n v="2.8178028296679258E-3"/>
    <n v="1.6563325189054012E-3"/>
    <n v="5.7759182527661324E-3"/>
    <n v="3.5058143548667431E-3"/>
    <n v="-0.61850666999816895"/>
    <n v="1.0757572948932648E-2"/>
    <x v="1"/>
    <x v="2"/>
  </r>
  <r>
    <x v="6"/>
    <s v="DOM"/>
    <x v="7"/>
    <n v="2.8178028296679258E-3"/>
    <n v="1.6563325189054012E-3"/>
    <n v="3.7661921232938766E-3"/>
    <n v="6.062402855604887E-3"/>
    <n v="-0.61850666999816895"/>
    <n v="1.0757572948932648E-2"/>
    <x v="1"/>
    <x v="3"/>
  </r>
  <r>
    <x v="6"/>
    <s v="DOM"/>
    <x v="7"/>
    <n v="2.8178028296679258E-3"/>
    <n v="1.6563325189054012E-3"/>
    <n v="3.7661921232938766E-3"/>
    <n v="5.1860539242625237E-3"/>
    <n v="-0.61850666999816895"/>
    <n v="1.0757572948932648E-2"/>
    <x v="1"/>
    <x v="4"/>
  </r>
  <r>
    <x v="6"/>
    <s v="DOM"/>
    <x v="7"/>
    <n v="2.8178028296679258E-3"/>
    <n v="1.6563325189054012E-3"/>
    <n v="3.7661921232938766E-3"/>
    <n v="4.3097049929201603E-3"/>
    <n v="-0.61850666999816895"/>
    <n v="1.0757572948932648E-2"/>
    <x v="1"/>
    <x v="5"/>
  </r>
  <r>
    <x v="6"/>
    <s v="DOM"/>
    <x v="7"/>
    <n v="2.8178028296679258E-3"/>
    <n v="1.6563325189054012E-3"/>
    <n v="3.0828646849840879E-3"/>
    <n v="6.1990683898329735E-3"/>
    <n v="-0.61850666999816895"/>
    <n v="1.0757572948932648E-2"/>
    <x v="1"/>
    <x v="6"/>
  </r>
  <r>
    <x v="6"/>
    <s v="DOM"/>
    <x v="7"/>
    <n v="2.8178028296679258E-3"/>
    <n v="1.6563325189054012E-3"/>
    <n v="3.0828646849840879E-3"/>
    <n v="5.3910519927740097E-3"/>
    <n v="-0.61850666999816895"/>
    <n v="1.0757572948932648E-2"/>
    <x v="1"/>
    <x v="7"/>
  </r>
  <r>
    <x v="6"/>
    <s v="DOM"/>
    <x v="7"/>
    <n v="2.8178028296679258E-3"/>
    <n v="1.6563325189054012E-3"/>
    <n v="3.0828646849840879E-3"/>
    <n v="4.5830355957150459E-3"/>
    <n v="-0.61850666999816895"/>
    <n v="1.0757572948932648E-2"/>
    <x v="1"/>
    <x v="8"/>
  </r>
  <r>
    <x v="6"/>
    <s v="DOM"/>
    <x v="8"/>
    <n v="2.6953509077429771E-3"/>
    <n v="1.5832327771931887E-3"/>
    <n v="-1.8513990798965096E-3"/>
    <n v="1.7990445485338569E-3"/>
    <m/>
    <m/>
    <x v="0"/>
    <x v="0"/>
  </r>
  <r>
    <x v="6"/>
    <s v="DOM"/>
    <x v="8"/>
    <n v="2.6953509077429771E-3"/>
    <n v="1.5832327771931887E-3"/>
    <n v="-1.8513990798965096E-3"/>
    <n v="2.1425075829029083E-3"/>
    <m/>
    <m/>
    <x v="0"/>
    <x v="1"/>
  </r>
  <r>
    <x v="6"/>
    <s v="DOM"/>
    <x v="8"/>
    <n v="2.6953509077429771E-3"/>
    <n v="1.5832327771931887E-3"/>
    <n v="-1.8513990798965096E-3"/>
    <n v="2.4859709665179253E-3"/>
    <m/>
    <m/>
    <x v="0"/>
    <x v="2"/>
  </r>
  <r>
    <x v="6"/>
    <s v="DOM"/>
    <x v="8"/>
    <n v="2.6953509077429771E-3"/>
    <n v="1.5832327771931887E-3"/>
    <n v="-1.2283349642530084E-3"/>
    <n v="1.6744317254051566E-3"/>
    <m/>
    <m/>
    <x v="0"/>
    <x v="3"/>
  </r>
  <r>
    <x v="6"/>
    <s v="DOM"/>
    <x v="8"/>
    <n v="2.6953509077429771E-3"/>
    <n v="1.5832327771931887E-3"/>
    <n v="-1.2283349642530084E-3"/>
    <n v="1.9555883482098579E-3"/>
    <m/>
    <m/>
    <x v="0"/>
    <x v="4"/>
  </r>
  <r>
    <x v="6"/>
    <s v="DOM"/>
    <x v="8"/>
    <n v="2.6953509077429771E-3"/>
    <n v="1.5832327771931887E-3"/>
    <n v="-1.2283349642530084E-3"/>
    <n v="2.2367453202605247E-3"/>
    <m/>
    <m/>
    <x v="0"/>
    <x v="5"/>
  </r>
  <r>
    <x v="6"/>
    <s v="DOM"/>
    <x v="8"/>
    <n v="2.6953509077429771E-3"/>
    <n v="1.5832327771931887E-3"/>
    <n v="-1.0114775504916906E-3"/>
    <n v="1.6310601495206356E-3"/>
    <m/>
    <m/>
    <x v="0"/>
    <x v="6"/>
  </r>
  <r>
    <x v="6"/>
    <s v="DOM"/>
    <x v="8"/>
    <n v="2.6953509077429771E-3"/>
    <n v="1.5832327771931887E-3"/>
    <n v="-1.0114775504916906E-3"/>
    <n v="1.890531275421381E-3"/>
    <m/>
    <m/>
    <x v="0"/>
    <x v="7"/>
  </r>
  <r>
    <x v="6"/>
    <s v="DOM"/>
    <x v="8"/>
    <n v="2.6953509077429771E-3"/>
    <n v="1.5832327771931887E-3"/>
    <n v="-1.0114775504916906E-3"/>
    <n v="2.1500021684914827E-3"/>
    <m/>
    <m/>
    <x v="0"/>
    <x v="8"/>
  </r>
  <r>
    <x v="6"/>
    <s v="DOM"/>
    <x v="8"/>
    <n v="2.6953509077429771E-3"/>
    <n v="1.5832327771931887E-3"/>
    <n v="-1.8513990798965096E-3"/>
    <n v="6.8572787567973137E-3"/>
    <n v="-0.60611414909362793"/>
    <n v="1.0431686416268349E-2"/>
    <x v="1"/>
    <x v="0"/>
  </r>
  <r>
    <x v="6"/>
    <s v="DOM"/>
    <x v="8"/>
    <n v="2.6953509077429771E-3"/>
    <n v="1.5832327771931887E-3"/>
    <n v="-1.8513990798965096E-3"/>
    <n v="6.5684625878930092E-3"/>
    <n v="-0.60611414909362793"/>
    <n v="1.0431686416268349E-2"/>
    <x v="1"/>
    <x v="1"/>
  </r>
  <r>
    <x v="6"/>
    <s v="DOM"/>
    <x v="8"/>
    <n v="2.6953509077429771E-3"/>
    <n v="1.5832327771931887E-3"/>
    <n v="-1.8513990798965096E-3"/>
    <n v="6.2796464189887047E-3"/>
    <n v="-0.60611414909362793"/>
    <n v="1.0431686416268349E-2"/>
    <x v="1"/>
    <x v="2"/>
  </r>
  <r>
    <x v="6"/>
    <s v="DOM"/>
    <x v="8"/>
    <n v="2.6953509077429771E-3"/>
    <n v="1.5832327771931887E-3"/>
    <n v="-1.2283349642530084E-3"/>
    <n v="6.7326659336686134E-3"/>
    <n v="-0.60611414909362793"/>
    <n v="1.0431686416268349E-2"/>
    <x v="1"/>
    <x v="3"/>
  </r>
  <r>
    <x v="6"/>
    <s v="DOM"/>
    <x v="8"/>
    <n v="2.6953509077429771E-3"/>
    <n v="1.5832327771931887E-3"/>
    <n v="-1.2283349642530084E-3"/>
    <n v="6.3815433531999588E-3"/>
    <n v="-0.60611414909362793"/>
    <n v="1.0431686416268349E-2"/>
    <x v="1"/>
    <x v="4"/>
  </r>
  <r>
    <x v="6"/>
    <s v="DOM"/>
    <x v="8"/>
    <n v="2.6953509077429771E-3"/>
    <n v="1.5832327771931887E-3"/>
    <n v="-1.2283349642530084E-3"/>
    <n v="6.0304207727313042E-3"/>
    <n v="-0.60611414909362793"/>
    <n v="1.0431686416268349E-2"/>
    <x v="1"/>
    <x v="5"/>
  </r>
  <r>
    <x v="6"/>
    <s v="DOM"/>
    <x v="8"/>
    <n v="2.6953509077429771E-3"/>
    <n v="1.5832327771931887E-3"/>
    <n v="-1.0114775504916906E-3"/>
    <n v="6.6892942413687706E-3"/>
    <n v="-0.60611414909362793"/>
    <n v="1.0431686416268349E-2"/>
    <x v="1"/>
    <x v="6"/>
  </r>
  <r>
    <x v="6"/>
    <s v="DOM"/>
    <x v="8"/>
    <n v="2.6953509077429771E-3"/>
    <n v="1.5832327771931887E-3"/>
    <n v="-1.0114775504916906E-3"/>
    <n v="6.3164862804114819E-3"/>
    <n v="-0.60611414909362793"/>
    <n v="1.0431686416268349E-2"/>
    <x v="1"/>
    <x v="7"/>
  </r>
  <r>
    <x v="6"/>
    <s v="DOM"/>
    <x v="8"/>
    <n v="2.6953509077429771E-3"/>
    <n v="1.5832327771931887E-3"/>
    <n v="-1.0114775504916906E-3"/>
    <n v="5.9436778537929058E-3"/>
    <n v="-0.60611414909362793"/>
    <n v="1.0431686416268349E-2"/>
    <x v="1"/>
    <x v="8"/>
  </r>
  <r>
    <x v="6"/>
    <s v="DOM"/>
    <x v="9"/>
    <n v="2.2757705301046371E-3"/>
    <n v="1.4301625778898597E-3"/>
    <n v="2.4957617279142141E-3"/>
    <n v="6.324881105683744E-4"/>
    <m/>
    <m/>
    <x v="0"/>
    <x v="0"/>
  </r>
  <r>
    <x v="6"/>
    <s v="DOM"/>
    <x v="9"/>
    <n v="2.2757705301046371E-3"/>
    <n v="1.4301625778898597E-3"/>
    <n v="2.4957617279142141E-3"/>
    <n v="5.2592821884900331E-4"/>
    <m/>
    <m/>
    <x v="0"/>
    <x v="1"/>
  </r>
  <r>
    <x v="6"/>
    <s v="DOM"/>
    <x v="9"/>
    <n v="2.2757705301046371E-3"/>
    <n v="1.4301625778898597E-3"/>
    <n v="2.4957617279142141E-3"/>
    <n v="4.1936829802580178E-4"/>
    <m/>
    <m/>
    <x v="0"/>
    <x v="2"/>
  </r>
  <r>
    <x v="6"/>
    <s v="DOM"/>
    <x v="9"/>
    <n v="2.2757705301046371E-3"/>
    <n v="1.4301625778898597E-3"/>
    <n v="1.6588524449616671E-3"/>
    <n v="7.9987000208348036E-4"/>
    <m/>
    <m/>
    <x v="0"/>
    <x v="3"/>
  </r>
  <r>
    <x v="6"/>
    <s v="DOM"/>
    <x v="9"/>
    <n v="2.2757705301046371E-3"/>
    <n v="1.4301625778898597E-3"/>
    <n v="1.6588524449616671E-3"/>
    <n v="7.7700096881017089E-4"/>
    <m/>
    <m/>
    <x v="0"/>
    <x v="4"/>
  </r>
  <r>
    <x v="6"/>
    <s v="DOM"/>
    <x v="9"/>
    <n v="2.2757705301046371E-3"/>
    <n v="1.4301625778898597E-3"/>
    <n v="1.6588524449616671E-3"/>
    <n v="7.5413199374452233E-4"/>
    <m/>
    <m/>
    <x v="0"/>
    <x v="5"/>
  </r>
  <r>
    <x v="6"/>
    <s v="DOM"/>
    <x v="9"/>
    <n v="2.2757705301046371E-3"/>
    <n v="1.4301625778898597E-3"/>
    <n v="1.3669242616742849E-3"/>
    <n v="8.5825560381636024E-4"/>
    <m/>
    <m/>
    <x v="0"/>
    <x v="6"/>
  </r>
  <r>
    <x v="6"/>
    <s v="DOM"/>
    <x v="9"/>
    <n v="2.2757705301046371E-3"/>
    <n v="1.4301625778898597E-3"/>
    <n v="1.3669242616742849E-3"/>
    <n v="8.6457945872098207E-4"/>
    <m/>
    <m/>
    <x v="0"/>
    <x v="7"/>
  </r>
  <r>
    <x v="6"/>
    <s v="DOM"/>
    <x v="9"/>
    <n v="2.2757705301046371E-3"/>
    <n v="1.4301625778898597E-3"/>
    <n v="1.3669242616742849E-3"/>
    <n v="8.70903255417943E-4"/>
    <m/>
    <m/>
    <x v="0"/>
    <x v="8"/>
  </r>
  <r>
    <x v="6"/>
    <s v="DOM"/>
    <x v="9"/>
    <n v="2.2757705301046371E-3"/>
    <n v="1.4301625778898597E-3"/>
    <n v="2.4957617279142141E-3"/>
    <n v="5.4445313289761543E-3"/>
    <n v="-0.59419918060302734"/>
    <n v="1.012295950204134E-2"/>
    <x v="1"/>
    <x v="0"/>
  </r>
  <r>
    <x v="6"/>
    <s v="DOM"/>
    <x v="9"/>
    <n v="2.2757705301046371E-3"/>
    <n v="1.4301625778898597E-3"/>
    <n v="2.4957617279142141E-3"/>
    <n v="4.7364663332700729E-3"/>
    <n v="-0.59419918060302734"/>
    <n v="1.012295950204134E-2"/>
    <x v="1"/>
    <x v="1"/>
  </r>
  <r>
    <x v="6"/>
    <s v="DOM"/>
    <x v="9"/>
    <n v="2.2757705301046371E-3"/>
    <n v="1.4301625778898597E-3"/>
    <n v="2.4957617279142141E-3"/>
    <n v="4.0284008719027042E-3"/>
    <n v="-0.59419918060302734"/>
    <n v="1.012295950204134E-2"/>
    <x v="1"/>
    <x v="2"/>
  </r>
  <r>
    <x v="6"/>
    <s v="DOM"/>
    <x v="9"/>
    <n v="2.2757705301046371E-3"/>
    <n v="1.4301625778898597E-3"/>
    <n v="1.6588524449616671E-3"/>
    <n v="5.6119132786989212E-3"/>
    <n v="-0.59419918060302734"/>
    <n v="1.012295950204134E-2"/>
    <x v="1"/>
    <x v="3"/>
  </r>
  <r>
    <x v="6"/>
    <s v="DOM"/>
    <x v="9"/>
    <n v="2.2757705301046371E-3"/>
    <n v="1.4301625778898597E-3"/>
    <n v="1.6588524449616671E-3"/>
    <n v="4.9875387921929359E-3"/>
    <n v="-0.59419918060302734"/>
    <n v="1.012295950204134E-2"/>
    <x v="1"/>
    <x v="4"/>
  </r>
  <r>
    <x v="6"/>
    <s v="DOM"/>
    <x v="9"/>
    <n v="2.2757705301046371E-3"/>
    <n v="1.4301625778898597E-3"/>
    <n v="1.6588524449616671E-3"/>
    <n v="4.363164771348238E-3"/>
    <n v="-0.59419918060302734"/>
    <n v="1.012295950204134E-2"/>
    <x v="1"/>
    <x v="5"/>
  </r>
  <r>
    <x v="6"/>
    <s v="DOM"/>
    <x v="9"/>
    <n v="2.2757705301046371E-3"/>
    <n v="1.4301625778898597E-3"/>
    <n v="1.3669242616742849E-3"/>
    <n v="5.6702988222241402E-3"/>
    <n v="-0.59419918060302734"/>
    <n v="1.012295950204134E-2"/>
    <x v="1"/>
    <x v="6"/>
  </r>
  <r>
    <x v="6"/>
    <s v="DOM"/>
    <x v="9"/>
    <n v="2.2757705301046371E-3"/>
    <n v="1.4301625778898597E-3"/>
    <n v="1.3669242616742849E-3"/>
    <n v="5.0751175731420517E-3"/>
    <n v="-0.59419918060302734"/>
    <n v="1.012295950204134E-2"/>
    <x v="1"/>
    <x v="7"/>
  </r>
  <r>
    <x v="6"/>
    <s v="DOM"/>
    <x v="9"/>
    <n v="2.2757705301046371E-3"/>
    <n v="1.4301625778898597E-3"/>
    <n v="1.3669242616742849E-3"/>
    <n v="4.4799358583986759E-3"/>
    <n v="-0.59419918060302734"/>
    <n v="1.012295950204134E-2"/>
    <x v="1"/>
    <x v="8"/>
  </r>
  <r>
    <x v="6"/>
    <s v="DOM"/>
    <x v="10"/>
    <n v="7.3991954559460282E-4"/>
    <n v="1.5926396008580923E-3"/>
    <n v="-8.2824513083323836E-4"/>
    <n v="-3.6854311474598944E-4"/>
    <m/>
    <m/>
    <x v="0"/>
    <x v="0"/>
  </r>
  <r>
    <x v="6"/>
    <s v="DOM"/>
    <x v="10"/>
    <n v="7.3991954559460282E-4"/>
    <n v="1.5926396008580923E-3"/>
    <n v="-8.2824513083323836E-4"/>
    <n v="-1.2645462993532419E-4"/>
    <m/>
    <m/>
    <x v="0"/>
    <x v="1"/>
  </r>
  <r>
    <x v="6"/>
    <s v="DOM"/>
    <x v="10"/>
    <n v="7.3991954559460282E-4"/>
    <n v="1.5926396008580923E-3"/>
    <n v="-8.2824513083323836E-4"/>
    <n v="1.1563384032342583E-4"/>
    <m/>
    <m/>
    <x v="0"/>
    <x v="2"/>
  </r>
  <r>
    <x v="6"/>
    <s v="DOM"/>
    <x v="10"/>
    <n v="7.3991954559460282E-4"/>
    <n v="1.5926396008580923E-3"/>
    <n v="-5.5445614270865917E-4"/>
    <n v="-4.2330089490860701E-4"/>
    <m/>
    <m/>
    <x v="0"/>
    <x v="3"/>
  </r>
  <r>
    <x v="6"/>
    <s v="DOM"/>
    <x v="10"/>
    <n v="7.3991954559460282E-4"/>
    <n v="1.5926396008580923E-3"/>
    <n v="-5.5445614270865917E-4"/>
    <n v="-2.08591329283081E-4"/>
    <m/>
    <m/>
    <x v="0"/>
    <x v="4"/>
  </r>
  <r>
    <x v="6"/>
    <s v="DOM"/>
    <x v="10"/>
    <n v="7.3991954559460282E-4"/>
    <n v="1.5926396008580923E-3"/>
    <n v="-5.5445614270865917E-4"/>
    <n v="6.1182422541605774E-6"/>
    <m/>
    <m/>
    <x v="0"/>
    <x v="5"/>
  </r>
  <r>
    <x v="6"/>
    <s v="DOM"/>
    <x v="10"/>
    <n v="7.3991954559460282E-4"/>
    <n v="1.5926396008580923E-3"/>
    <n v="-4.5807537389919162E-4"/>
    <n v="-4.425770603120327E-4"/>
    <m/>
    <m/>
    <x v="0"/>
    <x v="6"/>
  </r>
  <r>
    <x v="6"/>
    <s v="DOM"/>
    <x v="10"/>
    <n v="7.3991954559460282E-4"/>
    <n v="1.5926396008580923E-3"/>
    <n v="-4.5807537389919162E-4"/>
    <n v="-2.3750556283630431E-4"/>
    <m/>
    <m/>
    <x v="0"/>
    <x v="7"/>
  </r>
  <r>
    <x v="6"/>
    <s v="DOM"/>
    <x v="10"/>
    <n v="7.3991954559460282E-4"/>
    <n v="1.5926396008580923E-3"/>
    <n v="-4.5807537389919162E-4"/>
    <n v="-3.2434065360575914E-5"/>
    <m/>
    <m/>
    <x v="0"/>
    <x v="8"/>
  </r>
  <r>
    <x v="6"/>
    <s v="DOM"/>
    <x v="10"/>
    <n v="7.3991954559460282E-4"/>
    <n v="1.5926396008580923E-3"/>
    <n v="-8.2824513083323836E-4"/>
    <n v="2.4900287389755249E-3"/>
    <n v="-0.58789211511611938"/>
    <n v="6.0780108906328678E-3"/>
    <x v="1"/>
    <x v="0"/>
  </r>
  <r>
    <x v="6"/>
    <s v="DOM"/>
    <x v="10"/>
    <n v="7.3991954559460282E-4"/>
    <n v="1.5926396008580923E-3"/>
    <n v="-8.2824513083323836E-4"/>
    <n v="2.3747957311570644E-3"/>
    <n v="-0.58789211511611938"/>
    <n v="6.0780108906328678E-3"/>
    <x v="1"/>
    <x v="1"/>
  </r>
  <r>
    <x v="6"/>
    <s v="DOM"/>
    <x v="10"/>
    <n v="7.3991954559460282E-4"/>
    <n v="1.5926396008580923E-3"/>
    <n v="-8.2824513083323836E-4"/>
    <n v="2.259562723338604E-3"/>
    <n v="-0.58789211511611938"/>
    <n v="6.0780108906328678E-3"/>
    <x v="1"/>
    <x v="2"/>
  </r>
  <r>
    <x v="6"/>
    <s v="DOM"/>
    <x v="10"/>
    <n v="7.3991954559460282E-4"/>
    <n v="1.5926396008580923E-3"/>
    <n v="-5.5445614270865917E-4"/>
    <n v="2.4352709297090769E-3"/>
    <n v="-0.58789211511611938"/>
    <n v="6.0780108906328678E-3"/>
    <x v="1"/>
    <x v="3"/>
  </r>
  <r>
    <x v="6"/>
    <s v="DOM"/>
    <x v="10"/>
    <n v="7.3991954559460282E-4"/>
    <n v="1.5926396008580923E-3"/>
    <n v="-5.5445614270865917E-4"/>
    <n v="2.2926589008420706E-3"/>
    <n v="-0.58789211511611938"/>
    <n v="6.0780108906328678E-3"/>
    <x v="1"/>
    <x v="4"/>
  </r>
  <r>
    <x v="6"/>
    <s v="DOM"/>
    <x v="10"/>
    <n v="7.3991954559460282E-4"/>
    <n v="1.5926396008580923E-3"/>
    <n v="-5.5445614270865917E-4"/>
    <n v="2.1500471048057079E-3"/>
    <n v="-0.58789211511611938"/>
    <n v="6.0780108906328678E-3"/>
    <x v="1"/>
    <x v="5"/>
  </r>
  <r>
    <x v="6"/>
    <s v="DOM"/>
    <x v="10"/>
    <n v="7.3991954559460282E-4"/>
    <n v="1.5926396008580923E-3"/>
    <n v="-4.5807537389919162E-4"/>
    <n v="2.4159946478903294E-3"/>
    <n v="-0.58789211511611938"/>
    <n v="6.0780108906328678E-3"/>
    <x v="1"/>
    <x v="6"/>
  </r>
  <r>
    <x v="6"/>
    <s v="DOM"/>
    <x v="10"/>
    <n v="7.3991954559460282E-4"/>
    <n v="1.5926396008580923E-3"/>
    <n v="-4.5807537389919162E-4"/>
    <n v="2.2637448273599148E-3"/>
    <n v="-0.58789211511611938"/>
    <n v="6.0780108906328678E-3"/>
    <x v="1"/>
    <x v="7"/>
  </r>
  <r>
    <x v="6"/>
    <s v="DOM"/>
    <x v="10"/>
    <n v="7.3991954559460282E-4"/>
    <n v="1.5926396008580923E-3"/>
    <n v="-4.5807537389919162E-4"/>
    <n v="2.1114947739988565E-3"/>
    <n v="-0.58789211511611938"/>
    <n v="6.0780108906328678E-3"/>
    <x v="1"/>
    <x v="8"/>
  </r>
  <r>
    <x v="6"/>
    <s v="DOM"/>
    <x v="11"/>
    <n v="2.320202998816967E-3"/>
    <n v="1.3220474356785417E-3"/>
    <n v="9.9503912497311831E-4"/>
    <n v="1.06355722527951E-3"/>
    <m/>
    <m/>
    <x v="0"/>
    <x v="0"/>
  </r>
  <r>
    <x v="6"/>
    <s v="DOM"/>
    <x v="11"/>
    <n v="2.320202998816967E-3"/>
    <n v="1.3220474356785417E-3"/>
    <n v="9.9503912497311831E-4"/>
    <n v="1.0962580563500524E-3"/>
    <m/>
    <m/>
    <x v="0"/>
    <x v="1"/>
  </r>
  <r>
    <x v="6"/>
    <s v="DOM"/>
    <x v="11"/>
    <n v="2.320202998816967E-3"/>
    <n v="1.3220474356785417E-3"/>
    <n v="9.9503912497311831E-4"/>
    <n v="1.1289588874205947E-3"/>
    <m/>
    <m/>
    <x v="0"/>
    <x v="2"/>
  </r>
  <r>
    <x v="6"/>
    <s v="DOM"/>
    <x v="11"/>
    <n v="2.320202998816967E-3"/>
    <n v="1.3220474356785417E-3"/>
    <n v="6.6638004500418901E-4"/>
    <n v="1.1292890412732959E-3"/>
    <m/>
    <m/>
    <x v="0"/>
    <x v="3"/>
  </r>
  <r>
    <x v="6"/>
    <s v="DOM"/>
    <x v="11"/>
    <n v="2.320202998816967E-3"/>
    <n v="1.3220474356785417E-3"/>
    <n v="6.6638004500418901E-4"/>
    <n v="1.1948557803407311E-3"/>
    <m/>
    <m/>
    <x v="0"/>
    <x v="4"/>
  </r>
  <r>
    <x v="6"/>
    <s v="DOM"/>
    <x v="11"/>
    <n v="2.320202998816967E-3"/>
    <n v="1.3220474356785417E-3"/>
    <n v="6.6638004500418901E-4"/>
    <n v="1.2604225194081664E-3"/>
    <m/>
    <m/>
    <x v="0"/>
    <x v="5"/>
  </r>
  <r>
    <x v="6"/>
    <s v="DOM"/>
    <x v="11"/>
    <n v="2.320202998816967E-3"/>
    <n v="1.3220474356785417E-3"/>
    <n v="5.5063219042494893E-4"/>
    <n v="1.1524385772645473E-3"/>
    <m/>
    <m/>
    <x v="0"/>
    <x v="6"/>
  </r>
  <r>
    <x v="6"/>
    <s v="DOM"/>
    <x v="11"/>
    <n v="2.320202998816967E-3"/>
    <n v="1.3220474356785417E-3"/>
    <n v="5.5063219042494893E-4"/>
    <n v="1.2295801425352693E-3"/>
    <m/>
    <m/>
    <x v="0"/>
    <x v="7"/>
  </r>
  <r>
    <x v="6"/>
    <s v="DOM"/>
    <x v="11"/>
    <n v="2.320202998816967E-3"/>
    <n v="1.3220474356785417E-3"/>
    <n v="5.5063219042494893E-4"/>
    <n v="1.3067217078059912E-3"/>
    <m/>
    <m/>
    <x v="0"/>
    <x v="8"/>
  </r>
  <r>
    <x v="6"/>
    <s v="DOM"/>
    <x v="11"/>
    <n v="2.320202998816967E-3"/>
    <n v="1.3220474356785417E-3"/>
    <n v="9.9503912497311831E-4"/>
    <n v="3.842236241325736E-3"/>
    <n v="-0.58172833919525146"/>
    <n v="5.9707402251660824E-3"/>
    <x v="1"/>
    <x v="0"/>
  </r>
  <r>
    <x v="6"/>
    <s v="DOM"/>
    <x v="11"/>
    <n v="2.320202998816967E-3"/>
    <n v="1.3220474356785417E-3"/>
    <n v="9.9503912497311831E-4"/>
    <n v="3.5276021808385849E-3"/>
    <n v="-0.58172833919525146"/>
    <n v="5.9707402251660824E-3"/>
    <x v="1"/>
    <x v="1"/>
  </r>
  <r>
    <x v="6"/>
    <s v="DOM"/>
    <x v="11"/>
    <n v="2.320202998816967E-3"/>
    <n v="1.3220474356785417E-3"/>
    <n v="9.9503912497311831E-4"/>
    <n v="3.2129681203514338E-3"/>
    <n v="-0.58172833919525146"/>
    <n v="5.9707402251660824E-3"/>
    <x v="1"/>
    <x v="2"/>
  </r>
  <r>
    <x v="6"/>
    <s v="DOM"/>
    <x v="11"/>
    <n v="2.320202998816967E-3"/>
    <n v="1.3220474356785417E-3"/>
    <n v="6.6638004500418901E-4"/>
    <n v="3.9079682901501656E-3"/>
    <n v="-0.58172833919525146"/>
    <n v="5.9707402251660824E-3"/>
    <x v="1"/>
    <x v="3"/>
  </r>
  <r>
    <x v="6"/>
    <s v="DOM"/>
    <x v="11"/>
    <n v="2.320202998816967E-3"/>
    <n v="1.3220474356785417E-3"/>
    <n v="6.6638004500418901E-4"/>
    <n v="3.6261999048292637E-3"/>
    <n v="-0.58172833919525146"/>
    <n v="5.9707402251660824E-3"/>
    <x v="1"/>
    <x v="4"/>
  </r>
  <r>
    <x v="6"/>
    <s v="DOM"/>
    <x v="11"/>
    <n v="2.320202998816967E-3"/>
    <n v="1.3220474356785417E-3"/>
    <n v="6.6638004500418901E-4"/>
    <n v="3.3444317523390055E-3"/>
    <n v="-0.58172833919525146"/>
    <n v="5.9707402251660824E-3"/>
    <x v="1"/>
    <x v="5"/>
  </r>
  <r>
    <x v="6"/>
    <s v="DOM"/>
    <x v="11"/>
    <n v="2.320202998816967E-3"/>
    <n v="1.3220474356785417E-3"/>
    <n v="5.5063219042494893E-4"/>
    <n v="3.9311177097260952E-3"/>
    <n v="-0.58172833919525146"/>
    <n v="5.9707402251660824E-3"/>
    <x v="1"/>
    <x v="6"/>
  </r>
  <r>
    <x v="6"/>
    <s v="DOM"/>
    <x v="11"/>
    <n v="2.320202998816967E-3"/>
    <n v="1.3220474356785417E-3"/>
    <n v="5.5063219042494893E-4"/>
    <n v="3.6609242670238018E-3"/>
    <n v="-0.58172833919525146"/>
    <n v="5.9707402251660824E-3"/>
    <x v="1"/>
    <x v="7"/>
  </r>
  <r>
    <x v="6"/>
    <s v="DOM"/>
    <x v="11"/>
    <n v="2.320202998816967E-3"/>
    <n v="1.3220474356785417E-3"/>
    <n v="5.5063219042494893E-4"/>
    <n v="3.3907308243215084E-3"/>
    <n v="-0.58172833919525146"/>
    <n v="5.9707402251660824E-3"/>
    <x v="1"/>
    <x v="8"/>
  </r>
  <r>
    <x v="6"/>
    <s v="DOM"/>
    <x v="12"/>
    <n v="-1.0436007869429886E-4"/>
    <n v="1.1742599308490753E-3"/>
    <n v="-4.3498710729181767E-3"/>
    <n v="-1.7379381461068988E-4"/>
    <m/>
    <m/>
    <x v="0"/>
    <x v="0"/>
  </r>
  <r>
    <x v="6"/>
    <s v="DOM"/>
    <x v="12"/>
    <n v="-1.0436007869429886E-4"/>
    <n v="1.1742599308490753E-3"/>
    <n v="-4.3498710729181767E-3"/>
    <n v="3.786192974075675E-4"/>
    <m/>
    <m/>
    <x v="0"/>
    <x v="1"/>
  </r>
  <r>
    <x v="6"/>
    <s v="DOM"/>
    <x v="12"/>
    <n v="-1.0436007869429886E-4"/>
    <n v="1.1742599308490753E-3"/>
    <n v="-4.3498710729181767E-3"/>
    <n v="9.3103240942582488E-4"/>
    <m/>
    <m/>
    <x v="0"/>
    <x v="2"/>
  </r>
  <r>
    <x v="6"/>
    <s v="DOM"/>
    <x v="12"/>
    <n v="-1.0436007869429886E-4"/>
    <n v="1.1742599308490753E-3"/>
    <n v="-2.8767245821654797E-3"/>
    <n v="-4.68423095298931E-4"/>
    <m/>
    <m/>
    <x v="0"/>
    <x v="3"/>
  </r>
  <r>
    <x v="6"/>
    <s v="DOM"/>
    <x v="12"/>
    <n v="-1.0436007869429886E-4"/>
    <n v="1.1742599308490753E-3"/>
    <n v="-2.8767245821654797E-3"/>
    <n v="-6.3324652728624642E-5"/>
    <m/>
    <m/>
    <x v="0"/>
    <x v="4"/>
  </r>
  <r>
    <x v="6"/>
    <s v="DOM"/>
    <x v="12"/>
    <n v="-1.0436007869429886E-4"/>
    <n v="1.1742599308490753E-3"/>
    <n v="-2.8767245821654797E-3"/>
    <n v="3.4177378984168172E-4"/>
    <m/>
    <m/>
    <x v="0"/>
    <x v="5"/>
  </r>
  <r>
    <x v="6"/>
    <s v="DOM"/>
    <x v="12"/>
    <n v="-1.0436007869429886E-4"/>
    <n v="1.1742599308490753E-3"/>
    <n v="-2.3663213942199945E-3"/>
    <n v="-5.7050376199185848E-4"/>
    <m/>
    <m/>
    <x v="0"/>
    <x v="6"/>
  </r>
  <r>
    <x v="6"/>
    <s v="DOM"/>
    <x v="12"/>
    <n v="-1.0436007869429886E-4"/>
    <n v="1.1742599308490753E-3"/>
    <n v="-2.3663213942199945E-3"/>
    <n v="-2.1644560911227018E-4"/>
    <m/>
    <m/>
    <x v="0"/>
    <x v="7"/>
  </r>
  <r>
    <x v="6"/>
    <s v="DOM"/>
    <x v="12"/>
    <n v="-1.0436007869429886E-4"/>
    <n v="1.1742599308490753E-3"/>
    <n v="-2.3663213942199945E-3"/>
    <n v="1.3761251466348767E-4"/>
    <m/>
    <m/>
    <x v="0"/>
    <x v="8"/>
  </r>
  <r>
    <x v="6"/>
    <s v="DOM"/>
    <x v="12"/>
    <n v="-1.0436007869429886E-4"/>
    <n v="1.1742599308490753E-3"/>
    <n v="-4.3498710729181767E-3"/>
    <n v="2.5282357819378376E-3"/>
    <n v="-0.57570290565490723"/>
    <n v="5.8668055571615696E-3"/>
    <x v="1"/>
    <x v="0"/>
  </r>
  <r>
    <x v="6"/>
    <s v="DOM"/>
    <x v="12"/>
    <n v="-1.0436007869429886E-4"/>
    <n v="1.1742599308490753E-3"/>
    <n v="-4.3498710729181767E-3"/>
    <n v="2.742895158007741E-3"/>
    <n v="-0.57570290565490723"/>
    <n v="5.8668055571615696E-3"/>
    <x v="1"/>
    <x v="1"/>
  </r>
  <r>
    <x v="6"/>
    <s v="DOM"/>
    <x v="12"/>
    <n v="-1.0436007869429886E-4"/>
    <n v="1.1742599308490753E-3"/>
    <n v="-4.3498710729181767E-3"/>
    <n v="2.9575545340776443E-3"/>
    <n v="-0.57570290565490723"/>
    <n v="5.8668055571615696E-3"/>
    <x v="1"/>
    <x v="2"/>
  </r>
  <r>
    <x v="6"/>
    <s v="DOM"/>
    <x v="12"/>
    <n v="-1.0436007869429886E-4"/>
    <n v="1.1742599308490753E-3"/>
    <n v="-2.8767245821654797E-3"/>
    <n v="2.2336065303534269E-3"/>
    <n v="-0.57570290565490723"/>
    <n v="5.8668055571615696E-3"/>
    <x v="1"/>
    <x v="3"/>
  </r>
  <r>
    <x v="6"/>
    <s v="DOM"/>
    <x v="12"/>
    <n v="-1.0436007869429886E-4"/>
    <n v="1.1742599308490753E-3"/>
    <n v="-2.8767245821654797E-3"/>
    <n v="2.3009511642158031E-3"/>
    <n v="-0.57570290565490723"/>
    <n v="5.8668055571615696E-3"/>
    <x v="1"/>
    <x v="4"/>
  </r>
  <r>
    <x v="6"/>
    <s v="DOM"/>
    <x v="12"/>
    <n v="-1.0436007869429886E-4"/>
    <n v="1.1742599308490753E-3"/>
    <n v="-2.8767245821654797E-3"/>
    <n v="2.368296030908823E-3"/>
    <n v="-0.57570290565490723"/>
    <n v="5.8668055571615696E-3"/>
    <x v="1"/>
    <x v="5"/>
  </r>
  <r>
    <x v="6"/>
    <s v="DOM"/>
    <x v="12"/>
    <n v="-1.0436007869429886E-4"/>
    <n v="1.1742599308490753E-3"/>
    <n v="-2.3663213942199945E-3"/>
    <n v="2.1315258927643299E-3"/>
    <n v="-0.57570290565490723"/>
    <n v="5.8668055571615696E-3"/>
    <x v="1"/>
    <x v="6"/>
  </r>
  <r>
    <x v="6"/>
    <s v="DOM"/>
    <x v="12"/>
    <n v="-1.0436007869429886E-4"/>
    <n v="1.1742599308490753E-3"/>
    <n v="-2.3663213942199945E-3"/>
    <n v="2.1478303242474794E-3"/>
    <n v="-0.57570290565490723"/>
    <n v="5.8668055571615696E-3"/>
    <x v="1"/>
    <x v="7"/>
  </r>
  <r>
    <x v="6"/>
    <s v="DOM"/>
    <x v="12"/>
    <n v="-1.0436007869429886E-4"/>
    <n v="1.1742599308490753E-3"/>
    <n v="-2.3663213942199945E-3"/>
    <n v="2.164134755730629E-3"/>
    <n v="-0.57570290565490723"/>
    <n v="5.8668055571615696E-3"/>
    <x v="1"/>
    <x v="8"/>
  </r>
  <r>
    <x v="6"/>
    <s v="DOM"/>
    <x v="13"/>
    <n v="5.362156662158668E-4"/>
    <n v="1.1984839802607894E-3"/>
    <n v="-3.322069242130965E-4"/>
    <n v="-3.5613012732937932E-4"/>
    <m/>
    <m/>
    <x v="0"/>
    <x v="0"/>
  </r>
  <r>
    <x v="6"/>
    <s v="DOM"/>
    <x v="13"/>
    <n v="5.362156662158668E-4"/>
    <n v="1.1984839802607894E-3"/>
    <n v="-3.322069242130965E-4"/>
    <n v="-2.0306104852352291E-4"/>
    <m/>
    <m/>
    <x v="0"/>
    <x v="1"/>
  </r>
  <r>
    <x v="6"/>
    <s v="DOM"/>
    <x v="13"/>
    <n v="5.362156662158668E-4"/>
    <n v="1.1984839802607894E-3"/>
    <n v="-3.322069242130965E-4"/>
    <n v="-4.9991951527772471E-5"/>
    <m/>
    <m/>
    <x v="0"/>
    <x v="2"/>
  </r>
  <r>
    <x v="6"/>
    <s v="DOM"/>
    <x v="13"/>
    <n v="5.362156662158668E-4"/>
    <n v="1.1984839802607894E-3"/>
    <n v="-2.1533574908971786E-4"/>
    <n v="-3.7950437399558723E-4"/>
    <m/>
    <m/>
    <x v="0"/>
    <x v="3"/>
  </r>
  <r>
    <x v="6"/>
    <s v="DOM"/>
    <x v="13"/>
    <n v="5.362156662158668E-4"/>
    <n v="1.1984839802607894E-3"/>
    <n v="-2.1533574908971786E-4"/>
    <n v="-2.3812238941900432E-4"/>
    <m/>
    <m/>
    <x v="0"/>
    <x v="4"/>
  </r>
  <r>
    <x v="6"/>
    <s v="DOM"/>
    <x v="13"/>
    <n v="5.362156662158668E-4"/>
    <n v="1.1984839802607894E-3"/>
    <n v="-2.1533574908971786E-4"/>
    <n v="-9.6740419394336641E-5"/>
    <m/>
    <m/>
    <x v="0"/>
    <x v="5"/>
  </r>
  <r>
    <x v="6"/>
    <s v="DOM"/>
    <x v="13"/>
    <n v="5.362156662158668E-4"/>
    <n v="1.1984839802607894E-3"/>
    <n v="-1.7584135639481246E-4"/>
    <n v="-3.8740324089303613E-4"/>
    <m/>
    <m/>
    <x v="0"/>
    <x v="6"/>
  </r>
  <r>
    <x v="6"/>
    <s v="DOM"/>
    <x v="13"/>
    <n v="5.362156662158668E-4"/>
    <n v="1.1984839802607894E-3"/>
    <n v="-1.7584135639481246E-4"/>
    <n v="-2.499707043170929E-4"/>
    <m/>
    <m/>
    <x v="0"/>
    <x v="7"/>
  </r>
  <r>
    <x v="6"/>
    <s v="DOM"/>
    <x v="13"/>
    <n v="5.362156662158668E-4"/>
    <n v="1.1984839802607894E-3"/>
    <n v="-1.7584135639481246E-4"/>
    <n v="-1.1253818229306489E-4"/>
    <m/>
    <m/>
    <x v="0"/>
    <x v="8"/>
  </r>
  <r>
    <x v="6"/>
    <s v="DOM"/>
    <x v="13"/>
    <n v="5.362156662158668E-4"/>
    <n v="1.1984839802607894E-3"/>
    <n v="-3.322069242130965E-4"/>
    <n v="2.2723479196429253E-3"/>
    <n v="-0.56981110572814941"/>
    <n v="5.7661170139908791E-3"/>
    <x v="1"/>
    <x v="0"/>
  </r>
  <r>
    <x v="6"/>
    <s v="DOM"/>
    <x v="13"/>
    <n v="5.362156662158668E-4"/>
    <n v="1.1984839802607894E-3"/>
    <n v="-3.322069242130965E-4"/>
    <n v="2.0968571770936251E-3"/>
    <n v="-0.56981110572814941"/>
    <n v="5.7661170139908791E-3"/>
    <x v="1"/>
    <x v="1"/>
  </r>
  <r>
    <x v="6"/>
    <s v="DOM"/>
    <x v="13"/>
    <n v="5.362156662158668E-4"/>
    <n v="1.1984839802607894E-3"/>
    <n v="-3.322069242130965E-4"/>
    <n v="1.9213665509596467E-3"/>
    <n v="-0.56981110572814941"/>
    <n v="5.7661170139908791E-3"/>
    <x v="1"/>
    <x v="2"/>
  </r>
  <r>
    <x v="6"/>
    <s v="DOM"/>
    <x v="13"/>
    <n v="5.362156662158668E-4"/>
    <n v="1.1984839802607894E-3"/>
    <n v="-2.1533574908971786E-4"/>
    <n v="2.248973585665226E-3"/>
    <n v="-0.56981110572814941"/>
    <n v="5.7661170139908791E-3"/>
    <x v="1"/>
    <x v="3"/>
  </r>
  <r>
    <x v="6"/>
    <s v="DOM"/>
    <x v="13"/>
    <n v="5.362156662158668E-4"/>
    <n v="1.1984839802607894E-3"/>
    <n v="-2.1533574908971786E-4"/>
    <n v="2.0617959089577198E-3"/>
    <n v="-0.56981110572814941"/>
    <n v="5.7661170139908791E-3"/>
    <x v="1"/>
    <x v="4"/>
  </r>
  <r>
    <x v="6"/>
    <s v="DOM"/>
    <x v="13"/>
    <n v="5.362156662158668E-4"/>
    <n v="1.1984839802607894E-3"/>
    <n v="-2.1533574908971786E-4"/>
    <n v="1.8746181158348918E-3"/>
    <n v="-0.56981110572814941"/>
    <n v="5.7661170139908791E-3"/>
    <x v="1"/>
    <x v="5"/>
  </r>
  <r>
    <x v="6"/>
    <s v="DOM"/>
    <x v="13"/>
    <n v="5.362156662158668E-4"/>
    <n v="1.1984839802607894E-3"/>
    <n v="-1.7584135639481246E-4"/>
    <n v="2.2410748060792685E-3"/>
    <n v="-0.56981110572814941"/>
    <n v="5.7661170139908791E-3"/>
    <x v="1"/>
    <x v="6"/>
  </r>
  <r>
    <x v="6"/>
    <s v="DOM"/>
    <x v="13"/>
    <n v="5.362156662158668E-4"/>
    <n v="1.1984839802607894E-3"/>
    <n v="-1.7584135639481246E-4"/>
    <n v="2.0499476231634617E-3"/>
    <n v="-0.56981110572814941"/>
    <n v="5.7661170139908791E-3"/>
    <x v="1"/>
    <x v="7"/>
  </r>
  <r>
    <x v="6"/>
    <s v="DOM"/>
    <x v="13"/>
    <n v="5.362156662158668E-4"/>
    <n v="1.1984839802607894E-3"/>
    <n v="-1.7584135639481246E-4"/>
    <n v="1.8588203238323331E-3"/>
    <n v="-0.56981110572814941"/>
    <n v="5.7661170139908791E-3"/>
    <x v="1"/>
    <x v="8"/>
  </r>
  <r>
    <x v="6"/>
    <s v="DOM"/>
    <x v="14"/>
    <n v="3.6427907180041075E-3"/>
    <n v="1.2947862269356847E-3"/>
    <n v="2.3329900577664375E-3"/>
    <n v="2.1403636783361435E-3"/>
    <m/>
    <m/>
    <x v="0"/>
    <x v="0"/>
  </r>
  <r>
    <x v="6"/>
    <s v="DOM"/>
    <x v="14"/>
    <n v="3.6427907180041075E-3"/>
    <n v="1.2947862269356847E-3"/>
    <n v="2.3329900577664375E-3"/>
    <n v="2.0365433301776648E-3"/>
    <m/>
    <m/>
    <x v="0"/>
    <x v="1"/>
  </r>
  <r>
    <x v="6"/>
    <s v="DOM"/>
    <x v="14"/>
    <n v="3.6427907180041075E-3"/>
    <n v="1.2947862269356847E-3"/>
    <n v="2.3329900577664375E-3"/>
    <n v="1.932722982019186E-3"/>
    <m/>
    <m/>
    <x v="0"/>
    <x v="2"/>
  </r>
  <r>
    <x v="6"/>
    <s v="DOM"/>
    <x v="14"/>
    <n v="3.6427907180041075E-3"/>
    <n v="1.2947862269356847E-3"/>
    <n v="1.5242245281115174E-3"/>
    <n v="2.3021167144179344E-3"/>
    <m/>
    <m/>
    <x v="0"/>
    <x v="3"/>
  </r>
  <r>
    <x v="6"/>
    <s v="DOM"/>
    <x v="14"/>
    <n v="3.6427907180041075E-3"/>
    <n v="1.2947862269356847E-3"/>
    <n v="1.5242245281115174E-3"/>
    <n v="2.2791731171309948E-3"/>
    <m/>
    <m/>
    <x v="0"/>
    <x v="4"/>
  </r>
  <r>
    <x v="6"/>
    <s v="DOM"/>
    <x v="14"/>
    <n v="3.6427907180041075E-3"/>
    <n v="1.2947862269356847E-3"/>
    <n v="1.5242245281115174E-3"/>
    <n v="2.2562290541827679E-3"/>
    <m/>
    <m/>
    <x v="0"/>
    <x v="5"/>
  </r>
  <r>
    <x v="6"/>
    <s v="DOM"/>
    <x v="14"/>
    <n v="3.6427907180041075E-3"/>
    <n v="1.2947862269356847E-3"/>
    <n v="1.2483869213610888E-3"/>
    <n v="2.3572843056172132E-3"/>
    <m/>
    <m/>
    <x v="0"/>
    <x v="6"/>
  </r>
  <r>
    <x v="6"/>
    <s v="DOM"/>
    <x v="14"/>
    <n v="3.6427907180041075E-3"/>
    <n v="1.2947862269356847E-3"/>
    <n v="1.2483869213610888E-3"/>
    <n v="2.3619243875145912E-3"/>
    <m/>
    <m/>
    <x v="0"/>
    <x v="7"/>
  </r>
  <r>
    <x v="6"/>
    <s v="DOM"/>
    <x v="14"/>
    <n v="3.6427907180041075E-3"/>
    <n v="1.2947862269356847E-3"/>
    <n v="1.2483869213610888E-3"/>
    <n v="2.3665642365813255E-3"/>
    <m/>
    <m/>
    <x v="0"/>
    <x v="8"/>
  </r>
  <r>
    <x v="6"/>
    <s v="DOM"/>
    <x v="14"/>
    <n v="3.6427907180041075E-3"/>
    <n v="1.2947862269356847E-3"/>
    <n v="2.3329900577664375E-3"/>
    <n v="4.6972231939435005E-3"/>
    <n v="-0.56383973360061646"/>
    <n v="5.6684091687202454E-3"/>
    <x v="1"/>
    <x v="0"/>
  </r>
  <r>
    <x v="6"/>
    <s v="DOM"/>
    <x v="14"/>
    <n v="3.6427907180041075E-3"/>
    <n v="1.2947862269356847E-3"/>
    <n v="2.3329900577664375E-3"/>
    <n v="4.273795522749424E-3"/>
    <n v="-0.56383973360061646"/>
    <n v="5.6684091687202454E-3"/>
    <x v="1"/>
    <x v="1"/>
  </r>
  <r>
    <x v="6"/>
    <s v="DOM"/>
    <x v="14"/>
    <n v="3.6427907180041075E-3"/>
    <n v="1.2947862269356847E-3"/>
    <n v="2.3329900577664375E-3"/>
    <n v="3.8503676187247038E-3"/>
    <n v="-0.56383973360061646"/>
    <n v="5.6684091687202454E-3"/>
    <x v="1"/>
    <x v="2"/>
  </r>
  <r>
    <x v="6"/>
    <s v="DOM"/>
    <x v="14"/>
    <n v="3.6427907180041075E-3"/>
    <n v="1.2947862269356847E-3"/>
    <n v="1.5242245281115174E-3"/>
    <n v="4.8589762300252914E-3"/>
    <n v="-0.56383973360061646"/>
    <n v="5.6684091687202454E-3"/>
    <x v="1"/>
    <x v="3"/>
  </r>
  <r>
    <x v="6"/>
    <s v="DOM"/>
    <x v="14"/>
    <n v="3.6427907180041075E-3"/>
    <n v="1.2947862269356847E-3"/>
    <n v="1.5242245281115174E-3"/>
    <n v="4.5164250768721104E-3"/>
    <n v="-0.56383973360061646"/>
    <n v="5.6684091687202454E-3"/>
    <x v="1"/>
    <x v="4"/>
  </r>
  <r>
    <x v="6"/>
    <s v="DOM"/>
    <x v="14"/>
    <n v="3.6427907180041075E-3"/>
    <n v="1.2947862269356847E-3"/>
    <n v="1.5242245281115174E-3"/>
    <n v="4.1738739237189293E-3"/>
    <n v="-0.56383973360061646"/>
    <n v="5.6684091687202454E-3"/>
    <x v="1"/>
    <x v="5"/>
  </r>
  <r>
    <x v="6"/>
    <s v="DOM"/>
    <x v="14"/>
    <n v="3.6427907180041075E-3"/>
    <n v="1.2947862269356847E-3"/>
    <n v="1.2483869213610888E-3"/>
    <n v="4.9141435883939266E-3"/>
    <n v="-0.56383973360061646"/>
    <n v="5.6684091687202454E-3"/>
    <x v="1"/>
    <x v="6"/>
  </r>
  <r>
    <x v="6"/>
    <s v="DOM"/>
    <x v="14"/>
    <n v="3.6427907180041075E-3"/>
    <n v="1.2947862269356847E-3"/>
    <n v="1.2483869213610888E-3"/>
    <n v="4.5991763472557068E-3"/>
    <n v="-0.56383973360061646"/>
    <n v="5.6684091687202454E-3"/>
    <x v="1"/>
    <x v="7"/>
  </r>
  <r>
    <x v="6"/>
    <s v="DOM"/>
    <x v="14"/>
    <n v="3.6427907180041075E-3"/>
    <n v="1.2947862269356847E-3"/>
    <n v="1.2483869213610888E-3"/>
    <n v="4.2842086404561996E-3"/>
    <n v="-0.56383973360061646"/>
    <n v="5.6684091687202454E-3"/>
    <x v="1"/>
    <x v="8"/>
  </r>
  <r>
    <x v="6"/>
    <s v="DOM"/>
    <x v="15"/>
    <n v="4.1542523540556431E-3"/>
    <n v="1.2035599211230874E-3"/>
    <n v="3.9208033122122288E-3"/>
    <n v="2.4072437081485987E-3"/>
    <m/>
    <m/>
    <x v="0"/>
    <x v="0"/>
  </r>
  <r>
    <x v="6"/>
    <s v="DOM"/>
    <x v="15"/>
    <n v="4.1542523540556431E-3"/>
    <n v="1.2035599211230874E-3"/>
    <n v="3.9208033122122288E-3"/>
    <n v="2.1355194039642811E-3"/>
    <m/>
    <m/>
    <x v="0"/>
    <x v="1"/>
  </r>
  <r>
    <x v="6"/>
    <s v="DOM"/>
    <x v="15"/>
    <n v="4.1542523540556431E-3"/>
    <n v="1.2035599211230874E-3"/>
    <n v="3.9208033122122288E-3"/>
    <n v="1.8637950997799635E-3"/>
    <m/>
    <m/>
    <x v="0"/>
    <x v="2"/>
  </r>
  <r>
    <x v="6"/>
    <s v="DOM"/>
    <x v="15"/>
    <n v="4.1542523540556431E-3"/>
    <n v="1.2035599211230874E-3"/>
    <n v="2.6265091728419065E-3"/>
    <n v="2.6661024894565344E-3"/>
    <m/>
    <m/>
    <x v="0"/>
    <x v="3"/>
  </r>
  <r>
    <x v="6"/>
    <s v="DOM"/>
    <x v="15"/>
    <n v="4.1542523540556431E-3"/>
    <n v="1.2035599211230874E-3"/>
    <n v="2.6265091728419065E-3"/>
    <n v="2.5238075759261847E-3"/>
    <m/>
    <m/>
    <x v="0"/>
    <x v="4"/>
  </r>
  <r>
    <x v="6"/>
    <s v="DOM"/>
    <x v="15"/>
    <n v="4.1542523540556431E-3"/>
    <n v="1.2035599211230874E-3"/>
    <n v="2.6265091728419065E-3"/>
    <n v="2.3815126623958349E-3"/>
    <m/>
    <m/>
    <x v="0"/>
    <x v="5"/>
  </r>
  <r>
    <x v="6"/>
    <s v="DOM"/>
    <x v="15"/>
    <n v="4.1542523540556431E-3"/>
    <n v="1.2035599211230874E-3"/>
    <n v="2.170283580198884E-3"/>
    <n v="2.7573476545512676E-3"/>
    <m/>
    <m/>
    <x v="0"/>
    <x v="6"/>
  </r>
  <r>
    <x v="6"/>
    <s v="DOM"/>
    <x v="15"/>
    <n v="4.1542523540556431E-3"/>
    <n v="1.2035599211230874E-3"/>
    <n v="2.170283580198884E-3"/>
    <n v="2.6606754399836063E-3"/>
    <m/>
    <m/>
    <x v="0"/>
    <x v="7"/>
  </r>
  <r>
    <x v="6"/>
    <s v="DOM"/>
    <x v="15"/>
    <n v="4.1542523540556431E-3"/>
    <n v="1.2035599211230874E-3"/>
    <n v="2.170283580198884E-3"/>
    <n v="2.5640029925853014E-3"/>
    <m/>
    <m/>
    <x v="0"/>
    <x v="8"/>
  </r>
  <r>
    <x v="6"/>
    <s v="DOM"/>
    <x v="15"/>
    <n v="4.1542523540556431E-3"/>
    <n v="1.2035599211230874E-3"/>
    <n v="3.9208033122122288E-3"/>
    <n v="5.1455162465572357E-3"/>
    <n v="-0.55736625194549561"/>
    <n v="6.1410977505147457E-3"/>
    <x v="1"/>
    <x v="0"/>
  </r>
  <r>
    <x v="6"/>
    <s v="DOM"/>
    <x v="15"/>
    <n v="4.1542523540556431E-3"/>
    <n v="1.2035599211230874E-3"/>
    <n v="3.9208033122122288E-3"/>
    <n v="4.531507845968008E-3"/>
    <n v="-0.55736625194549561"/>
    <n v="6.1410977505147457E-3"/>
    <x v="1"/>
    <x v="1"/>
  </r>
  <r>
    <x v="6"/>
    <s v="DOM"/>
    <x v="15"/>
    <n v="4.1542523540556431E-3"/>
    <n v="1.2035599211230874E-3"/>
    <n v="3.9208033122122288E-3"/>
    <n v="3.9174994453787804E-3"/>
    <n v="-0.55736625194549561"/>
    <n v="6.1410977505147457E-3"/>
    <x v="1"/>
    <x v="2"/>
  </r>
  <r>
    <x v="6"/>
    <s v="DOM"/>
    <x v="15"/>
    <n v="4.1542523540556431E-3"/>
    <n v="1.2035599211230874E-3"/>
    <n v="2.6265091728419065E-3"/>
    <n v="5.4043750278651714E-3"/>
    <n v="-0.55736625194549561"/>
    <n v="6.1410977505147457E-3"/>
    <x v="1"/>
    <x v="3"/>
  </r>
  <r>
    <x v="6"/>
    <s v="DOM"/>
    <x v="15"/>
    <n v="4.1542523540556431E-3"/>
    <n v="1.2035599211230874E-3"/>
    <n v="2.6265091728419065E-3"/>
    <n v="4.9197962507605553E-3"/>
    <n v="-0.55736625194549561"/>
    <n v="6.1410977505147457E-3"/>
    <x v="1"/>
    <x v="4"/>
  </r>
  <r>
    <x v="6"/>
    <s v="DOM"/>
    <x v="15"/>
    <n v="4.1542523540556431E-3"/>
    <n v="1.2035599211230874E-3"/>
    <n v="2.6265091728419065E-3"/>
    <n v="4.4352170079946518E-3"/>
    <n v="-0.55736625194549561"/>
    <n v="6.1410977505147457E-3"/>
    <x v="1"/>
    <x v="5"/>
  </r>
  <r>
    <x v="6"/>
    <s v="DOM"/>
    <x v="15"/>
    <n v="4.1542523540556431E-3"/>
    <n v="1.2035599211230874E-3"/>
    <n v="2.170283580198884E-3"/>
    <n v="5.4956204257905483E-3"/>
    <n v="-0.55736625194549561"/>
    <n v="6.1410977505147457E-3"/>
    <x v="1"/>
    <x v="6"/>
  </r>
  <r>
    <x v="6"/>
    <s v="DOM"/>
    <x v="15"/>
    <n v="4.1542523540556431E-3"/>
    <n v="1.2035599211230874E-3"/>
    <n v="2.170283580198884E-3"/>
    <n v="5.0566638819873333E-3"/>
    <n v="-0.55736625194549561"/>
    <n v="6.1410977505147457E-3"/>
    <x v="1"/>
    <x v="7"/>
  </r>
  <r>
    <x v="6"/>
    <s v="DOM"/>
    <x v="15"/>
    <n v="4.1542523540556431E-3"/>
    <n v="1.2035599211230874E-3"/>
    <n v="2.170283580198884E-3"/>
    <n v="4.6177073381841183E-3"/>
    <n v="-0.55736625194549561"/>
    <n v="6.1410977505147457E-3"/>
    <x v="1"/>
    <x v="8"/>
  </r>
  <r>
    <x v="6"/>
    <s v="DOM"/>
    <x v="16"/>
    <n v="3.3190541435033083E-3"/>
    <n v="1.3381501194089651E-3"/>
    <n v="2.5692794006317854E-3"/>
    <n v="1.7346781678497791E-3"/>
    <m/>
    <m/>
    <x v="0"/>
    <x v="0"/>
  </r>
  <r>
    <x v="6"/>
    <s v="DOM"/>
    <x v="16"/>
    <n v="3.3190541435033083E-3"/>
    <n v="1.3381501194089651E-3"/>
    <n v="2.5692794006317854E-3"/>
    <n v="1.6115652397274971E-3"/>
    <m/>
    <m/>
    <x v="0"/>
    <x v="1"/>
  </r>
  <r>
    <x v="6"/>
    <s v="DOM"/>
    <x v="16"/>
    <n v="3.3190541435033083E-3"/>
    <n v="1.3381501194089651E-3"/>
    <n v="2.5692794006317854E-3"/>
    <n v="1.4884523116052151E-3"/>
    <m/>
    <m/>
    <x v="0"/>
    <x v="2"/>
  </r>
  <r>
    <x v="6"/>
    <s v="DOM"/>
    <x v="16"/>
    <n v="3.3190541435033083E-3"/>
    <n v="1.3381501194089651E-3"/>
    <n v="1.76513462793082E-3"/>
    <n v="1.8955070991069078E-3"/>
    <m/>
    <m/>
    <x v="0"/>
    <x v="3"/>
  </r>
  <r>
    <x v="6"/>
    <s v="DOM"/>
    <x v="16"/>
    <n v="3.3190541435033083E-3"/>
    <n v="1.3381501194089651E-3"/>
    <n v="1.76513462793082E-3"/>
    <n v="1.8528086366131902E-3"/>
    <m/>
    <m/>
    <x v="0"/>
    <x v="4"/>
  </r>
  <r>
    <x v="6"/>
    <s v="DOM"/>
    <x v="16"/>
    <n v="3.3190541435033083E-3"/>
    <n v="1.3381501194089651E-3"/>
    <n v="1.76513462793082E-3"/>
    <n v="1.8101101741194725E-3"/>
    <m/>
    <m/>
    <x v="0"/>
    <x v="5"/>
  </r>
  <r>
    <x v="6"/>
    <s v="DOM"/>
    <x v="16"/>
    <n v="3.3190541435033083E-3"/>
    <n v="1.3381501194089651E-3"/>
    <n v="1.4719298342242837E-3"/>
    <n v="1.9541480578482151E-3"/>
    <m/>
    <m/>
    <x v="0"/>
    <x v="6"/>
  </r>
  <r>
    <x v="6"/>
    <s v="DOM"/>
    <x v="16"/>
    <n v="3.3190541435033083E-3"/>
    <n v="1.3381501194089651E-3"/>
    <n v="1.4719298342242837E-3"/>
    <n v="1.9407700747251511E-3"/>
    <m/>
    <m/>
    <x v="0"/>
    <x v="7"/>
  </r>
  <r>
    <x v="6"/>
    <s v="DOM"/>
    <x v="16"/>
    <n v="3.3190541435033083E-3"/>
    <n v="1.3381501194089651E-3"/>
    <n v="1.4719298342242837E-3"/>
    <n v="1.927392091602087E-3"/>
    <m/>
    <m/>
    <x v="0"/>
    <x v="8"/>
  </r>
  <r>
    <x v="6"/>
    <s v="DOM"/>
    <x v="16"/>
    <n v="3.3190541435033083E-3"/>
    <n v="1.3381501194089651E-3"/>
    <n v="2.5692794006317854E-3"/>
    <n v="4.3927538208663464E-3"/>
    <n v="-0.55104774236679077"/>
    <n v="6.0295946896076202E-3"/>
    <x v="1"/>
    <x v="0"/>
  </r>
  <r>
    <x v="6"/>
    <s v="DOM"/>
    <x v="16"/>
    <n v="3.3190541435033083E-3"/>
    <n v="1.3381501194089651E-3"/>
    <n v="2.5692794006317854E-3"/>
    <n v="3.9373813197016716E-3"/>
    <n v="-0.55104774236679077"/>
    <n v="6.0295946896076202E-3"/>
    <x v="1"/>
    <x v="1"/>
  </r>
  <r>
    <x v="6"/>
    <s v="DOM"/>
    <x v="16"/>
    <n v="3.3190541435033083E-3"/>
    <n v="1.3381501194089651E-3"/>
    <n v="2.5692794006317854E-3"/>
    <n v="3.4820090513676405E-3"/>
    <n v="-0.55104774236679077"/>
    <n v="6.0295946896076202E-3"/>
    <x v="1"/>
    <x v="2"/>
  </r>
  <r>
    <x v="6"/>
    <s v="DOM"/>
    <x v="16"/>
    <n v="3.3190541435033083E-3"/>
    <n v="1.3381501194089651E-3"/>
    <n v="1.76513462793082E-3"/>
    <n v="4.5535829849541187E-3"/>
    <n v="-0.55104774236679077"/>
    <n v="6.0295946896076202E-3"/>
    <x v="1"/>
    <x v="3"/>
  </r>
  <r>
    <x v="6"/>
    <s v="DOM"/>
    <x v="16"/>
    <n v="3.3190541435033083E-3"/>
    <n v="1.3381501194089651E-3"/>
    <n v="1.76513462793082E-3"/>
    <n v="4.1786250658333302E-3"/>
    <n v="-0.55104774236679077"/>
    <n v="6.0295946896076202E-3"/>
    <x v="1"/>
    <x v="4"/>
  </r>
  <r>
    <x v="6"/>
    <s v="DOM"/>
    <x v="16"/>
    <n v="3.3190541435033083E-3"/>
    <n v="1.3381501194089651E-3"/>
    <n v="1.76513462793082E-3"/>
    <n v="3.8036669138818979E-3"/>
    <n v="-0.55104774236679077"/>
    <n v="6.0295946896076202E-3"/>
    <x v="1"/>
    <x v="5"/>
  </r>
  <r>
    <x v="6"/>
    <s v="DOM"/>
    <x v="16"/>
    <n v="3.3190541435033083E-3"/>
    <n v="1.3381501194089651E-3"/>
    <n v="1.4719298342242837E-3"/>
    <n v="4.6122237108647823E-3"/>
    <n v="-0.55104774236679077"/>
    <n v="6.0295946896076202E-3"/>
    <x v="1"/>
    <x v="6"/>
  </r>
  <r>
    <x v="6"/>
    <s v="DOM"/>
    <x v="16"/>
    <n v="3.3190541435033083E-3"/>
    <n v="1.3381501194089651E-3"/>
    <n v="1.4719298342242837E-3"/>
    <n v="4.2665861546993256E-3"/>
    <n v="-0.55104774236679077"/>
    <n v="6.0295946896076202E-3"/>
    <x v="1"/>
    <x v="7"/>
  </r>
  <r>
    <x v="6"/>
    <s v="DOM"/>
    <x v="16"/>
    <n v="3.3190541435033083E-3"/>
    <n v="1.3381501194089651E-3"/>
    <n v="1.4719298342242837E-3"/>
    <n v="3.9209490641951561E-3"/>
    <n v="-0.55104774236679077"/>
    <n v="6.0295946896076202E-3"/>
    <x v="1"/>
    <x v="8"/>
  </r>
  <r>
    <x v="6"/>
    <s v="DOM"/>
    <x v="17"/>
    <n v="1.2588336830958724E-3"/>
    <n v="1.3802883913740516E-3"/>
    <n v="1.3781555462628603E-3"/>
    <n v="-1.2102814071113244E-4"/>
    <m/>
    <m/>
    <x v="0"/>
    <x v="0"/>
  </r>
  <r>
    <x v="6"/>
    <s v="DOM"/>
    <x v="17"/>
    <n v="1.2588336830958724E-3"/>
    <n v="1.3802883913740516E-3"/>
    <n v="1.3781555462628603E-3"/>
    <n v="-1.2081485328963026E-4"/>
    <m/>
    <m/>
    <x v="0"/>
    <x v="1"/>
  </r>
  <r>
    <x v="6"/>
    <s v="DOM"/>
    <x v="17"/>
    <n v="1.2588336830958724E-3"/>
    <n v="1.3802883913740516E-3"/>
    <n v="1.3781555462628603E-3"/>
    <n v="-1.2060157314408571E-4"/>
    <m/>
    <m/>
    <x v="0"/>
    <x v="2"/>
  </r>
  <r>
    <x v="6"/>
    <s v="DOM"/>
    <x v="17"/>
    <n v="1.2588336830958724E-3"/>
    <n v="1.3802883913740516E-3"/>
    <n v="9.6091098384931684E-4"/>
    <n v="-3.757922604563646E-5"/>
    <m/>
    <m/>
    <x v="0"/>
    <x v="3"/>
  </r>
  <r>
    <x v="6"/>
    <s v="DOM"/>
    <x v="17"/>
    <n v="1.2588336830958724E-3"/>
    <n v="1.3802883913740516E-3"/>
    <n v="9.6091098384931684E-4"/>
    <n v="4.3585141611401923E-6"/>
    <m/>
    <m/>
    <x v="0"/>
    <x v="4"/>
  </r>
  <r>
    <x v="6"/>
    <s v="DOM"/>
    <x v="17"/>
    <n v="1.2588336830958724E-3"/>
    <n v="1.3802883913740516E-3"/>
    <n v="9.6091098384931684E-4"/>
    <n v="4.6296256186906248E-5"/>
    <m/>
    <m/>
    <x v="0"/>
    <x v="5"/>
  </r>
  <r>
    <x v="6"/>
    <s v="DOM"/>
    <x v="17"/>
    <n v="1.2588336830958724E-3"/>
    <n v="1.3802883913740516E-3"/>
    <n v="8.0574123421683908E-4"/>
    <n v="-6.5452768467366695E-6"/>
    <m/>
    <m/>
    <x v="0"/>
    <x v="6"/>
  </r>
  <r>
    <x v="6"/>
    <s v="DOM"/>
    <x v="17"/>
    <n v="1.2588336830958724E-3"/>
    <n v="1.3802883913740516E-3"/>
    <n v="8.0574123421683908E-4"/>
    <n v="5.090943886898458E-5"/>
    <m/>
    <m/>
    <x v="0"/>
    <x v="7"/>
  </r>
  <r>
    <x v="6"/>
    <s v="DOM"/>
    <x v="17"/>
    <n v="1.2588336830958724E-3"/>
    <n v="1.3802883913740516E-3"/>
    <n v="8.0574123421683908E-4"/>
    <n v="1.0836415458470583E-4"/>
    <m/>
    <m/>
    <x v="0"/>
    <x v="8"/>
  </r>
  <r>
    <x v="6"/>
    <s v="DOM"/>
    <x v="17"/>
    <n v="1.2588336830958724E-3"/>
    <n v="1.3802883913740516E-3"/>
    <n v="1.3781555462628603E-3"/>
    <n v="2.4582885671406984E-3"/>
    <n v="-0.5444786548614502"/>
    <n v="5.9215286746621132E-3"/>
    <x v="1"/>
    <x v="0"/>
  </r>
  <r>
    <x v="6"/>
    <s v="DOM"/>
    <x v="17"/>
    <n v="1.2588336830958724E-3"/>
    <n v="1.3802883913740516E-3"/>
    <n v="1.3781555462628603E-3"/>
    <n v="2.1360872779041529E-3"/>
    <n v="-0.5444786548614502"/>
    <n v="5.9215286746621132E-3"/>
    <x v="1"/>
    <x v="1"/>
  </r>
  <r>
    <x v="6"/>
    <s v="DOM"/>
    <x v="17"/>
    <n v="1.2588336830958724E-3"/>
    <n v="1.3802883913740516E-3"/>
    <n v="1.3781555462628603E-3"/>
    <n v="1.8138859886676073E-3"/>
    <n v="-0.5444786548614502"/>
    <n v="5.9215286746621132E-3"/>
    <x v="1"/>
    <x v="2"/>
  </r>
  <r>
    <x v="6"/>
    <s v="DOM"/>
    <x v="17"/>
    <n v="1.2588336830958724E-3"/>
    <n v="1.3802883913740516E-3"/>
    <n v="9.6091098384931684E-4"/>
    <n v="2.5417376309633255E-3"/>
    <n v="-0.5444786548614502"/>
    <n v="5.9215286746621132E-3"/>
    <x v="1"/>
    <x v="3"/>
  </r>
  <r>
    <x v="6"/>
    <s v="DOM"/>
    <x v="17"/>
    <n v="1.2588336830958724E-3"/>
    <n v="1.3802883913740516E-3"/>
    <n v="9.6091098384931684E-4"/>
    <n v="2.2612607572227716E-3"/>
    <n v="-0.5444786548614502"/>
    <n v="5.9215286746621132E-3"/>
    <x v="1"/>
    <x v="4"/>
  </r>
  <r>
    <x v="6"/>
    <s v="DOM"/>
    <x v="17"/>
    <n v="1.2588336830958724E-3"/>
    <n v="1.3802883913740516E-3"/>
    <n v="9.6091098384931684E-4"/>
    <n v="1.9807838834822178E-3"/>
    <n v="-0.5444786548614502"/>
    <n v="5.9215286746621132E-3"/>
    <x v="1"/>
    <x v="5"/>
  </r>
  <r>
    <x v="6"/>
    <s v="DOM"/>
    <x v="17"/>
    <n v="1.2588336830958724E-3"/>
    <n v="1.3802883913740516E-3"/>
    <n v="8.0574123421683908E-4"/>
    <n v="2.5727713946253061E-3"/>
    <n v="-0.5444786548614502"/>
    <n v="5.9215286746621132E-3"/>
    <x v="1"/>
    <x v="6"/>
  </r>
  <r>
    <x v="6"/>
    <s v="DOM"/>
    <x v="17"/>
    <n v="1.2588336830958724E-3"/>
    <n v="1.3802883913740516E-3"/>
    <n v="8.0574123421683908E-4"/>
    <n v="2.3078115191310644E-3"/>
    <n v="-0.5444786548614502"/>
    <n v="5.9215286746621132E-3"/>
    <x v="1"/>
    <x v="7"/>
  </r>
  <r>
    <x v="6"/>
    <s v="DOM"/>
    <x v="17"/>
    <n v="1.2588336830958724E-3"/>
    <n v="1.3802883913740516E-3"/>
    <n v="8.0574123421683908E-4"/>
    <n v="2.0428516436368227E-3"/>
    <n v="-0.5444786548614502"/>
    <n v="5.9215286746621132E-3"/>
    <x v="1"/>
    <x v="8"/>
  </r>
  <r>
    <x v="6"/>
    <s v="DOM"/>
    <x v="18"/>
    <n v="3.7828311906196177E-4"/>
    <n v="1.2787829618901014E-3"/>
    <n v="-3.4995931200683117E-3"/>
    <n v="5.5175372835947201E-5"/>
    <m/>
    <m/>
    <x v="0"/>
    <x v="0"/>
  </r>
  <r>
    <x v="6"/>
    <s v="DOM"/>
    <x v="18"/>
    <n v="3.7828311906196177E-4"/>
    <n v="1.2787829618901014E-3"/>
    <n v="-3.4995931200683117E-3"/>
    <n v="5.33012964297086E-4"/>
    <m/>
    <m/>
    <x v="0"/>
    <x v="1"/>
  </r>
  <r>
    <x v="6"/>
    <s v="DOM"/>
    <x v="18"/>
    <n v="3.7828311906196177E-4"/>
    <n v="1.2787829618901014E-3"/>
    <n v="-3.4995931200683117E-3"/>
    <n v="1.0108505375683308E-3"/>
    <m/>
    <m/>
    <x v="0"/>
    <x v="2"/>
  </r>
  <r>
    <x v="6"/>
    <s v="DOM"/>
    <x v="18"/>
    <n v="3.7828311906196177E-4"/>
    <n v="1.2787829618901014E-3"/>
    <n v="-2.422817051410675E-3"/>
    <n v="-1.6017984307836741E-4"/>
    <m/>
    <m/>
    <x v="0"/>
    <x v="3"/>
  </r>
  <r>
    <x v="6"/>
    <s v="DOM"/>
    <x v="18"/>
    <n v="3.7828311906196177E-4"/>
    <n v="1.2787829618901014E-3"/>
    <n v="-2.422817051410675E-3"/>
    <n v="2.0998016407247633E-4"/>
    <m/>
    <m/>
    <x v="0"/>
    <x v="4"/>
  </r>
  <r>
    <x v="6"/>
    <s v="DOM"/>
    <x v="18"/>
    <n v="3.7828311906196177E-4"/>
    <n v="1.2787829618901014E-3"/>
    <n v="-2.422817051410675E-3"/>
    <n v="5.8014015667140484E-4"/>
    <m/>
    <m/>
    <x v="0"/>
    <x v="5"/>
  </r>
  <r>
    <x v="6"/>
    <s v="DOM"/>
    <x v="18"/>
    <n v="3.7828311906196177E-4"/>
    <n v="1.2787829618901014E-3"/>
    <n v="-2.0261651370674372E-3"/>
    <n v="-2.395102201262489E-4"/>
    <m/>
    <m/>
    <x v="0"/>
    <x v="6"/>
  </r>
  <r>
    <x v="6"/>
    <s v="DOM"/>
    <x v="18"/>
    <n v="3.7828311906196177E-4"/>
    <n v="1.2787829618901014E-3"/>
    <n v="-2.0261651370674372E-3"/>
    <n v="9.0984583948738873E-5"/>
    <m/>
    <m/>
    <x v="0"/>
    <x v="7"/>
  </r>
  <r>
    <x v="6"/>
    <s v="DOM"/>
    <x v="18"/>
    <n v="3.7828311906196177E-4"/>
    <n v="1.2787829618901014E-3"/>
    <n v="-2.0261651370674372E-3"/>
    <n v="4.2147940257564187E-4"/>
    <m/>
    <m/>
    <x v="0"/>
    <x v="8"/>
  </r>
  <r>
    <x v="6"/>
    <s v="DOM"/>
    <x v="18"/>
    <n v="3.7828311906196177E-4"/>
    <n v="1.2787829618901014E-3"/>
    <n v="-3.4995931200683117E-3"/>
    <n v="2.5590779259800911E-3"/>
    <n v="-0.53806436061859131"/>
    <n v="5.816921591758728E-3"/>
    <x v="1"/>
    <x v="0"/>
  </r>
  <r>
    <x v="6"/>
    <s v="DOM"/>
    <x v="18"/>
    <n v="3.7828311906196177E-4"/>
    <n v="1.2787829618901014E-3"/>
    <n v="-3.4995931200683117E-3"/>
    <n v="2.7239276096224785E-3"/>
    <n v="-0.53806436061859131"/>
    <n v="5.816921591758728E-3"/>
    <x v="1"/>
    <x v="1"/>
  </r>
  <r>
    <x v="6"/>
    <s v="DOM"/>
    <x v="18"/>
    <n v="3.7828311906196177E-4"/>
    <n v="1.2787829618901014E-3"/>
    <n v="-3.4995931200683117E-3"/>
    <n v="2.8887775260955095E-3"/>
    <n v="-0.53806436061859131"/>
    <n v="5.816921591758728E-3"/>
    <x v="1"/>
    <x v="2"/>
  </r>
  <r>
    <x v="6"/>
    <s v="DOM"/>
    <x v="18"/>
    <n v="3.7828311906196177E-4"/>
    <n v="1.2787829618901014E-3"/>
    <n v="-2.422817051410675E-3"/>
    <n v="2.3437226191163063E-3"/>
    <n v="-0.53806436061859131"/>
    <n v="5.816921591758728E-3"/>
    <x v="1"/>
    <x v="3"/>
  </r>
  <r>
    <x v="6"/>
    <s v="DOM"/>
    <x v="18"/>
    <n v="3.7828311906196177E-4"/>
    <n v="1.2787829618901014E-3"/>
    <n v="-2.422817051410675E-3"/>
    <n v="2.400894882157445E-3"/>
    <n v="-0.53806436061859131"/>
    <n v="5.816921591758728E-3"/>
    <x v="1"/>
    <x v="4"/>
  </r>
  <r>
    <x v="6"/>
    <s v="DOM"/>
    <x v="18"/>
    <n v="3.7828311906196177E-4"/>
    <n v="1.2787829618901014E-3"/>
    <n v="-2.422817051410675E-3"/>
    <n v="2.4580671451985836E-3"/>
    <n v="-0.53806436061859131"/>
    <n v="5.816921591758728E-3"/>
    <x v="1"/>
    <x v="5"/>
  </r>
  <r>
    <x v="6"/>
    <s v="DOM"/>
    <x v="18"/>
    <n v="3.7828311906196177E-4"/>
    <n v="1.2787829618901014E-3"/>
    <n v="-2.0261651370674372E-3"/>
    <n v="2.2643923293799162E-3"/>
    <n v="-0.53806436061859131"/>
    <n v="5.816921591758728E-3"/>
    <x v="1"/>
    <x v="6"/>
  </r>
  <r>
    <x v="6"/>
    <s v="DOM"/>
    <x v="18"/>
    <n v="3.7828311906196177E-4"/>
    <n v="1.2787829618901014E-3"/>
    <n v="-2.0261651370674372E-3"/>
    <n v="2.281899331137538E-3"/>
    <n v="-0.53806436061859131"/>
    <n v="5.816921591758728E-3"/>
    <x v="1"/>
    <x v="7"/>
  </r>
  <r>
    <x v="6"/>
    <s v="DOM"/>
    <x v="18"/>
    <n v="3.7828311906196177E-4"/>
    <n v="1.2787829618901014E-3"/>
    <n v="-2.0261651370674372E-3"/>
    <n v="2.2994063328951597E-3"/>
    <n v="-0.53806436061859131"/>
    <n v="5.816921591758728E-3"/>
    <x v="1"/>
    <x v="8"/>
  </r>
  <r>
    <x v="6"/>
    <s v="DOM"/>
    <x v="19"/>
    <n v="3.2381583005189896E-3"/>
    <n v="1.1212179670110345E-3"/>
    <n v="3.7494560237973928E-3"/>
    <n v="1.5912926755845547E-3"/>
    <m/>
    <m/>
    <x v="0"/>
    <x v="0"/>
  </r>
  <r>
    <x v="6"/>
    <s v="DOM"/>
    <x v="19"/>
    <n v="3.2381583005189896E-3"/>
    <n v="1.1212179670110345E-3"/>
    <n v="3.7494560237973928E-3"/>
    <n v="1.3284689048305154E-3"/>
    <m/>
    <m/>
    <x v="0"/>
    <x v="1"/>
  </r>
  <r>
    <x v="6"/>
    <s v="DOM"/>
    <x v="19"/>
    <n v="3.2381583005189896E-3"/>
    <n v="1.1212179670110345E-3"/>
    <n v="3.7494560237973928E-3"/>
    <n v="1.0656451340764761E-3"/>
    <m/>
    <m/>
    <x v="0"/>
    <x v="2"/>
  </r>
  <r>
    <x v="6"/>
    <s v="DOM"/>
    <x v="19"/>
    <n v="3.2381583005189896E-3"/>
    <n v="1.1212179670110345E-3"/>
    <n v="2.5951974093914032E-3"/>
    <n v="1.8221444915980101E-3"/>
    <m/>
    <m/>
    <x v="0"/>
    <x v="3"/>
  </r>
  <r>
    <x v="6"/>
    <s v="DOM"/>
    <x v="19"/>
    <n v="3.2381583005189896E-3"/>
    <n v="1.1212179670110345E-3"/>
    <n v="2.5951974093914032E-3"/>
    <n v="1.6747465124353766E-3"/>
    <m/>
    <m/>
    <x v="0"/>
    <x v="4"/>
  </r>
  <r>
    <x v="6"/>
    <s v="DOM"/>
    <x v="19"/>
    <n v="3.2381583005189896E-3"/>
    <n v="1.1212179670110345E-3"/>
    <n v="2.5951974093914032E-3"/>
    <n v="1.5273485332727432E-3"/>
    <m/>
    <m/>
    <x v="0"/>
    <x v="5"/>
  </r>
  <r>
    <x v="6"/>
    <s v="DOM"/>
    <x v="19"/>
    <n v="3.2381583005189896E-3"/>
    <n v="1.1212179670110345E-3"/>
    <n v="2.1701334044337273E-3"/>
    <n v="1.9071572460234165E-3"/>
    <m/>
    <m/>
    <x v="0"/>
    <x v="6"/>
  </r>
  <r>
    <x v="6"/>
    <s v="DOM"/>
    <x v="19"/>
    <n v="3.2381583005189896E-3"/>
    <n v="1.1212179670110345E-3"/>
    <n v="2.1701334044337273E-3"/>
    <n v="1.8022656440734863E-3"/>
    <m/>
    <m/>
    <x v="0"/>
    <x v="7"/>
  </r>
  <r>
    <x v="6"/>
    <s v="DOM"/>
    <x v="19"/>
    <n v="3.2381583005189896E-3"/>
    <n v="1.1212179670110345E-3"/>
    <n v="2.1701334044337273E-3"/>
    <n v="1.697374158538878E-3"/>
    <m/>
    <m/>
    <x v="0"/>
    <x v="8"/>
  </r>
  <r>
    <x v="6"/>
    <s v="DOM"/>
    <x v="19"/>
    <n v="3.2381583005189896E-3"/>
    <n v="1.1212179670110345E-3"/>
    <n v="3.7494560237973928E-3"/>
    <n v="4.0210778824985027E-3"/>
    <n v="-0.53140753507614136"/>
    <n v="5.715447012335062E-3"/>
    <x v="1"/>
    <x v="0"/>
  </r>
  <r>
    <x v="6"/>
    <s v="DOM"/>
    <x v="19"/>
    <n v="3.2381583005189896E-3"/>
    <n v="1.1212179670110345E-3"/>
    <n v="3.7494560237973928E-3"/>
    <n v="3.4545310772955418E-3"/>
    <n v="-0.53140753507614136"/>
    <n v="5.715447012335062E-3"/>
    <x v="1"/>
    <x v="1"/>
  </r>
  <r>
    <x v="6"/>
    <s v="DOM"/>
    <x v="19"/>
    <n v="3.2381583005189896E-3"/>
    <n v="1.1212179670110345E-3"/>
    <n v="3.7494560237973928E-3"/>
    <n v="2.8879840392619371E-3"/>
    <n v="-0.53140753507614136"/>
    <n v="5.715447012335062E-3"/>
    <x v="1"/>
    <x v="2"/>
  </r>
  <r>
    <x v="6"/>
    <s v="DOM"/>
    <x v="19"/>
    <n v="3.2381583005189896E-3"/>
    <n v="1.1212179670110345E-3"/>
    <n v="2.5951974093914032E-3"/>
    <n v="4.2519299313426018E-3"/>
    <n v="-0.53140753507614136"/>
    <n v="5.715447012335062E-3"/>
    <x v="1"/>
    <x v="3"/>
  </r>
  <r>
    <x v="6"/>
    <s v="DOM"/>
    <x v="19"/>
    <n v="3.2381583005189896E-3"/>
    <n v="1.1212179670110345E-3"/>
    <n v="2.5951974093914032E-3"/>
    <n v="3.800808684900403E-3"/>
    <n v="-0.53140753507614136"/>
    <n v="5.715447012335062E-3"/>
    <x v="1"/>
    <x v="4"/>
  </r>
  <r>
    <x v="6"/>
    <s v="DOM"/>
    <x v="19"/>
    <n v="3.2381583005189896E-3"/>
    <n v="1.1212179670110345E-3"/>
    <n v="2.5951974093914032E-3"/>
    <n v="3.3496874384582043E-3"/>
    <n v="-0.53140753507614136"/>
    <n v="5.715447012335062E-3"/>
    <x v="1"/>
    <x v="5"/>
  </r>
  <r>
    <x v="6"/>
    <s v="DOM"/>
    <x v="19"/>
    <n v="3.2381583005189896E-3"/>
    <n v="1.1212179670110345E-3"/>
    <n v="2.1701334044337273E-3"/>
    <n v="4.3369424529373646E-3"/>
    <n v="-0.53140753507614136"/>
    <n v="5.715447012335062E-3"/>
    <x v="1"/>
    <x v="6"/>
  </r>
  <r>
    <x v="6"/>
    <s v="DOM"/>
    <x v="19"/>
    <n v="3.2381583005189896E-3"/>
    <n v="1.1212179670110345E-3"/>
    <n v="2.1701334044337273E-3"/>
    <n v="3.9283279329538345E-3"/>
    <n v="-0.53140753507614136"/>
    <n v="5.715447012335062E-3"/>
    <x v="1"/>
    <x v="7"/>
  </r>
  <r>
    <x v="6"/>
    <s v="DOM"/>
    <x v="19"/>
    <n v="3.2381583005189896E-3"/>
    <n v="1.1212179670110345E-3"/>
    <n v="2.1701334044337273E-3"/>
    <n v="3.5197131801396608E-3"/>
    <n v="-0.53140753507614136"/>
    <n v="5.715447012335062E-3"/>
    <x v="1"/>
    <x v="8"/>
  </r>
  <r>
    <x v="6"/>
    <s v="DOM"/>
    <x v="20"/>
    <n v="1.12574128434062E-3"/>
    <n v="1.1746633099392056E-3"/>
    <n v="-9.0056867338716984E-4"/>
    <n v="3.6612438270822167E-4"/>
    <m/>
    <m/>
    <x v="0"/>
    <x v="0"/>
  </r>
  <r>
    <x v="6"/>
    <s v="DOM"/>
    <x v="20"/>
    <n v="1.12574128434062E-3"/>
    <n v="1.1746633099392056E-3"/>
    <n v="-9.0056867338716984E-4"/>
    <n v="5.7364755775779486E-4"/>
    <m/>
    <m/>
    <x v="0"/>
    <x v="1"/>
  </r>
  <r>
    <x v="6"/>
    <s v="DOM"/>
    <x v="20"/>
    <n v="1.12574128434062E-3"/>
    <n v="1.1746633099392056E-3"/>
    <n v="-9.0056867338716984E-4"/>
    <n v="7.8117079101502895E-4"/>
    <m/>
    <m/>
    <x v="0"/>
    <x v="2"/>
  </r>
  <r>
    <x v="6"/>
    <s v="DOM"/>
    <x v="20"/>
    <n v="1.12574128434062E-3"/>
    <n v="1.1746633099392056E-3"/>
    <n v="-6.3029327429831028E-4"/>
    <n v="3.1206928542815149E-4"/>
    <m/>
    <m/>
    <x v="0"/>
    <x v="3"/>
  </r>
  <r>
    <x v="6"/>
    <s v="DOM"/>
    <x v="20"/>
    <n v="1.12574128434062E-3"/>
    <n v="1.1746633099392056E-3"/>
    <n v="-6.3029327429831028E-4"/>
    <n v="4.9256492638960481E-4"/>
    <m/>
    <m/>
    <x v="0"/>
    <x v="4"/>
  </r>
  <r>
    <x v="6"/>
    <s v="DOM"/>
    <x v="20"/>
    <n v="1.12574128434062E-3"/>
    <n v="1.1746633099392056E-3"/>
    <n v="-6.3029327429831028E-4"/>
    <n v="6.7306059645488858E-4"/>
    <m/>
    <m/>
    <x v="0"/>
    <x v="5"/>
  </r>
  <r>
    <x v="6"/>
    <s v="DOM"/>
    <x v="20"/>
    <n v="1.12574128434062E-3"/>
    <n v="1.1746633099392056E-3"/>
    <n v="-5.2923464681953192E-4"/>
    <n v="2.9185757739469409E-4"/>
    <m/>
    <m/>
    <x v="0"/>
    <x v="6"/>
  </r>
  <r>
    <x v="6"/>
    <s v="DOM"/>
    <x v="20"/>
    <n v="1.12574128434062E-3"/>
    <n v="1.1746633099392056E-3"/>
    <n v="-5.2923464681953192E-4"/>
    <n v="4.6224734978750348E-4"/>
    <m/>
    <m/>
    <x v="0"/>
    <x v="7"/>
  </r>
  <r>
    <x v="6"/>
    <s v="DOM"/>
    <x v="20"/>
    <n v="1.12574128434062E-3"/>
    <n v="1.1746633099392056E-3"/>
    <n v="-5.2923464681953192E-4"/>
    <n v="6.3263718038797379E-4"/>
    <m/>
    <m/>
    <x v="0"/>
    <x v="8"/>
  </r>
  <r>
    <x v="6"/>
    <s v="DOM"/>
    <x v="20"/>
    <n v="1.12574128434062E-3"/>
    <n v="1.1746633099392056E-3"/>
    <n v="-9.0056867338716984E-4"/>
    <n v="2.7267287950962782E-3"/>
    <n v="-0.5252913236618042"/>
    <n v="5.6173698976635933E-3"/>
    <x v="1"/>
    <x v="0"/>
  </r>
  <r>
    <x v="6"/>
    <s v="DOM"/>
    <x v="20"/>
    <n v="1.12574128434062E-3"/>
    <n v="1.1746633099392056E-3"/>
    <n v="-9.0056867338716984E-4"/>
    <n v="2.639176556840539E-3"/>
    <n v="-0.5252913236618042"/>
    <n v="5.6173698976635933E-3"/>
    <x v="1"/>
    <x v="1"/>
  </r>
  <r>
    <x v="6"/>
    <s v="DOM"/>
    <x v="20"/>
    <n v="1.12574128434062E-3"/>
    <n v="1.1746633099392056E-3"/>
    <n v="-9.0056867338716984E-4"/>
    <n v="2.5516240857541561E-3"/>
    <n v="-0.5252913236618042"/>
    <n v="5.6173698976635933E-3"/>
    <x v="1"/>
    <x v="2"/>
  </r>
  <r>
    <x v="6"/>
    <s v="DOM"/>
    <x v="20"/>
    <n v="1.12574128434062E-3"/>
    <n v="1.1746633099392056E-3"/>
    <n v="-6.3029327429831028E-4"/>
    <n v="2.6726739015430212E-3"/>
    <n v="-0.5252913236618042"/>
    <n v="5.6173698976635933E-3"/>
    <x v="1"/>
    <x v="3"/>
  </r>
  <r>
    <x v="6"/>
    <s v="DOM"/>
    <x v="20"/>
    <n v="1.12574128434062E-3"/>
    <n v="1.1746633099392056E-3"/>
    <n v="-6.3029327429831028E-4"/>
    <n v="2.5580939836800098E-3"/>
    <n v="-0.5252913236618042"/>
    <n v="5.6173698976635933E-3"/>
    <x v="1"/>
    <x v="4"/>
  </r>
  <r>
    <x v="6"/>
    <s v="DOM"/>
    <x v="20"/>
    <n v="1.12574128434062E-3"/>
    <n v="1.1746633099392056E-3"/>
    <n v="-6.3029327429831028E-4"/>
    <n v="2.4435140658169985E-3"/>
    <n v="-0.5252913236618042"/>
    <n v="5.6173698976635933E-3"/>
    <x v="1"/>
    <x v="5"/>
  </r>
  <r>
    <x v="6"/>
    <s v="DOM"/>
    <x v="20"/>
    <n v="1.12574128434062E-3"/>
    <n v="1.1746633099392056E-3"/>
    <n v="-5.2923464681953192E-4"/>
    <n v="2.6524621061980724E-3"/>
    <n v="-0.5252913236618042"/>
    <n v="5.6173698976635933E-3"/>
    <x v="1"/>
    <x v="6"/>
  </r>
  <r>
    <x v="6"/>
    <s v="DOM"/>
    <x v="20"/>
    <n v="1.12574128434062E-3"/>
    <n v="1.1746633099392056E-3"/>
    <n v="-5.2923464681953192E-4"/>
    <n v="2.5277764070779085E-3"/>
    <n v="-0.5252913236618042"/>
    <n v="5.6173698976635933E-3"/>
    <x v="1"/>
    <x v="7"/>
  </r>
  <r>
    <x v="6"/>
    <s v="DOM"/>
    <x v="20"/>
    <n v="1.12574128434062E-3"/>
    <n v="1.1746633099392056E-3"/>
    <n v="-5.2923464681953192E-4"/>
    <n v="2.4030904751271009E-3"/>
    <n v="-0.5252913236618042"/>
    <n v="5.6173698976635933E-3"/>
    <x v="1"/>
    <x v="8"/>
  </r>
  <r>
    <x v="6"/>
    <s v="DOM"/>
    <x v="21"/>
    <n v="1.0492996079847217E-3"/>
    <n v="1.0082479566335678E-3"/>
    <n v="-4.6174495946615934E-4"/>
    <n v="3.350502229295671E-4"/>
    <m/>
    <m/>
    <x v="0"/>
    <x v="0"/>
  </r>
  <r>
    <x v="6"/>
    <s v="DOM"/>
    <x v="21"/>
    <n v="1.0492996079847217E-3"/>
    <n v="1.0082479566335678E-3"/>
    <n v="-4.6174495946615934E-4"/>
    <n v="4.8204953782260418E-4"/>
    <m/>
    <m/>
    <x v="0"/>
    <x v="1"/>
  </r>
  <r>
    <x v="6"/>
    <s v="DOM"/>
    <x v="21"/>
    <n v="1.0492996079847217E-3"/>
    <n v="1.0082479566335678E-3"/>
    <n v="-4.6174495946615934E-4"/>
    <n v="6.2904879450798035E-4"/>
    <m/>
    <m/>
    <x v="0"/>
    <x v="2"/>
  </r>
  <r>
    <x v="6"/>
    <s v="DOM"/>
    <x v="21"/>
    <n v="1.0492996079847217E-3"/>
    <n v="1.0082479566335678E-3"/>
    <n v="-3.2156103407032788E-4"/>
    <n v="3.0701345531269908E-4"/>
    <m/>
    <m/>
    <x v="0"/>
    <x v="3"/>
  </r>
  <r>
    <x v="6"/>
    <s v="DOM"/>
    <x v="21"/>
    <n v="1.0492996079847217E-3"/>
    <n v="1.0082479566335678E-3"/>
    <n v="-3.2156103407032788E-4"/>
    <n v="4.3999435729347169E-4"/>
    <m/>
    <m/>
    <x v="0"/>
    <x v="4"/>
  </r>
  <r>
    <x v="6"/>
    <s v="DOM"/>
    <x v="21"/>
    <n v="1.0492996079847217E-3"/>
    <n v="1.0082479566335678E-3"/>
    <n v="-3.2156103407032788E-4"/>
    <n v="5.7297525927424431E-4"/>
    <m/>
    <m/>
    <x v="0"/>
    <x v="5"/>
  </r>
  <r>
    <x v="6"/>
    <s v="DOM"/>
    <x v="21"/>
    <n v="1.0492996079847217E-3"/>
    <n v="1.0082479566335678E-3"/>
    <n v="-2.6948456070385873E-4"/>
    <n v="2.9659815481863916E-4"/>
    <m/>
    <m/>
    <x v="0"/>
    <x v="6"/>
  </r>
  <r>
    <x v="6"/>
    <s v="DOM"/>
    <x v="21"/>
    <n v="1.0492996079847217E-3"/>
    <n v="1.0082479566335678E-3"/>
    <n v="-2.6948456070385873E-4"/>
    <n v="4.2437142110429704E-4"/>
    <m/>
    <m/>
    <x v="0"/>
    <x v="7"/>
  </r>
  <r>
    <x v="6"/>
    <s v="DOM"/>
    <x v="21"/>
    <n v="1.0492996079847217E-3"/>
    <n v="1.0082479566335678E-3"/>
    <n v="-2.6948456070385873E-4"/>
    <n v="5.5214465828612447E-4"/>
    <m/>
    <m/>
    <x v="0"/>
    <x v="8"/>
  </r>
  <r>
    <x v="6"/>
    <s v="DOM"/>
    <x v="21"/>
    <n v="1.0492996079847217E-3"/>
    <n v="1.0082479566335678E-3"/>
    <n v="-4.6174495946615934E-4"/>
    <n v="2.6291362009942532E-3"/>
    <n v="-0.51931428909301758"/>
    <n v="5.521911196410656E-3"/>
    <x v="1"/>
    <x v="0"/>
  </r>
  <r>
    <x v="6"/>
    <s v="DOM"/>
    <x v="21"/>
    <n v="1.0492996079847217E-3"/>
    <n v="1.0082479566335678E-3"/>
    <n v="-4.6174495946615934E-4"/>
    <n v="2.4893747176975012E-3"/>
    <n v="-0.51931428909301758"/>
    <n v="5.521911196410656E-3"/>
    <x v="1"/>
    <x v="1"/>
  </r>
  <r>
    <x v="6"/>
    <s v="DOM"/>
    <x v="21"/>
    <n v="1.0492996079847217E-3"/>
    <n v="1.0082479566335678E-3"/>
    <n v="-4.6174495946615934E-4"/>
    <n v="2.3496132344007492E-3"/>
    <n v="-0.51931428909301758"/>
    <n v="5.521911196410656E-3"/>
    <x v="1"/>
    <x v="2"/>
  </r>
  <r>
    <x v="6"/>
    <s v="DOM"/>
    <x v="21"/>
    <n v="1.0492996079847217E-3"/>
    <n v="1.0082479566335678E-3"/>
    <n v="-3.2156103407032788E-4"/>
    <n v="2.6010994333773851E-3"/>
    <n v="-0.51931428909301758"/>
    <n v="5.521911196410656E-3"/>
    <x v="1"/>
    <x v="3"/>
  </r>
  <r>
    <x v="6"/>
    <s v="DOM"/>
    <x v="21"/>
    <n v="1.0492996079847217E-3"/>
    <n v="1.0082479566335678E-3"/>
    <n v="-3.2156103407032788E-4"/>
    <n v="2.4473194498568773E-3"/>
    <n v="-0.51931428909301758"/>
    <n v="5.521911196410656E-3"/>
    <x v="1"/>
    <x v="4"/>
  </r>
  <r>
    <x v="6"/>
    <s v="DOM"/>
    <x v="21"/>
    <n v="1.0492996079847217E-3"/>
    <n v="1.0082479566335678E-3"/>
    <n v="-3.2156103407032788E-4"/>
    <n v="2.2935396991670132E-3"/>
    <n v="-0.51931428909301758"/>
    <n v="5.521911196410656E-3"/>
    <x v="1"/>
    <x v="5"/>
  </r>
  <r>
    <x v="6"/>
    <s v="DOM"/>
    <x v="21"/>
    <n v="1.0492996079847217E-3"/>
    <n v="1.0082479566335678E-3"/>
    <n v="-2.6948456070385873E-4"/>
    <n v="2.5906839873641729E-3"/>
    <n v="-0.51931428909301758"/>
    <n v="5.521911196410656E-3"/>
    <x v="1"/>
    <x v="6"/>
  </r>
  <r>
    <x v="6"/>
    <s v="DOM"/>
    <x v="21"/>
    <n v="1.0492996079847217E-3"/>
    <n v="1.0082479566335678E-3"/>
    <n v="-2.6948456070385873E-4"/>
    <n v="2.4316965136677027E-3"/>
    <n v="-0.51931428909301758"/>
    <n v="5.521911196410656E-3"/>
    <x v="1"/>
    <x v="7"/>
  </r>
  <r>
    <x v="6"/>
    <s v="DOM"/>
    <x v="21"/>
    <n v="1.0492996079847217E-3"/>
    <n v="1.0082479566335678E-3"/>
    <n v="-2.6948456070385873E-4"/>
    <n v="2.2727090399712324E-3"/>
    <n v="-0.51931428909301758"/>
    <n v="5.521911196410656E-3"/>
    <x v="1"/>
    <x v="8"/>
  </r>
  <r>
    <x v="6"/>
    <s v="DOM"/>
    <x v="22"/>
    <n v="1.8846646416932344E-3"/>
    <n v="9.1213616542518139E-4"/>
    <n v="-6.2605926359537989E-5"/>
    <n v="1.1674768757075071E-3"/>
    <m/>
    <m/>
    <x v="0"/>
    <x v="0"/>
  </r>
  <r>
    <x v="6"/>
    <s v="DOM"/>
    <x v="22"/>
    <n v="1.8846646416932344E-3"/>
    <n v="9.1213616542518139E-4"/>
    <n v="-6.2605926359537989E-5"/>
    <n v="1.2649510754272342E-3"/>
    <m/>
    <m/>
    <x v="0"/>
    <x v="1"/>
  </r>
  <r>
    <x v="6"/>
    <s v="DOM"/>
    <x v="22"/>
    <n v="1.8846646416932344E-3"/>
    <n v="9.1213616542518139E-4"/>
    <n v="-6.2605926359537989E-5"/>
    <n v="1.3624252751469612E-3"/>
    <m/>
    <m/>
    <x v="0"/>
    <x v="2"/>
  </r>
  <r>
    <x v="6"/>
    <s v="DOM"/>
    <x v="22"/>
    <n v="1.8846646416932344E-3"/>
    <n v="9.1213616542518139E-4"/>
    <n v="-4.3523479689611122E-5"/>
    <n v="1.1636604322120547E-3"/>
    <m/>
    <m/>
    <x v="0"/>
    <x v="3"/>
  </r>
  <r>
    <x v="6"/>
    <s v="DOM"/>
    <x v="22"/>
    <n v="1.8846646416932344E-3"/>
    <n v="9.1213616542518139E-4"/>
    <n v="-4.3523479689611122E-5"/>
    <n v="1.2592263519763947E-3"/>
    <m/>
    <m/>
    <x v="0"/>
    <x v="4"/>
  </r>
  <r>
    <x v="6"/>
    <s v="DOM"/>
    <x v="22"/>
    <n v="1.8846646416932344E-3"/>
    <n v="9.1213616542518139E-4"/>
    <n v="-4.3523479689611122E-5"/>
    <n v="1.3547923881560564E-3"/>
    <m/>
    <m/>
    <x v="0"/>
    <x v="5"/>
  </r>
  <r>
    <x v="6"/>
    <s v="DOM"/>
    <x v="22"/>
    <n v="1.8846646416932344E-3"/>
    <n v="9.1213616542518139E-4"/>
    <n v="-3.6498466215562075E-5"/>
    <n v="1.1622554156929255E-3"/>
    <m/>
    <m/>
    <x v="0"/>
    <x v="6"/>
  </r>
  <r>
    <x v="6"/>
    <s v="DOM"/>
    <x v="22"/>
    <n v="1.8846646416932344E-3"/>
    <n v="9.1213616542518139E-4"/>
    <n v="-3.6498466215562075E-5"/>
    <n v="1.2571188854053617E-3"/>
    <m/>
    <m/>
    <x v="0"/>
    <x v="7"/>
  </r>
  <r>
    <x v="6"/>
    <s v="DOM"/>
    <x v="22"/>
    <n v="1.8846646416932344E-3"/>
    <n v="9.1213616542518139E-4"/>
    <n v="-3.6498466215562075E-5"/>
    <n v="1.3519823551177979E-3"/>
    <m/>
    <m/>
    <x v="0"/>
    <x v="8"/>
  </r>
  <r>
    <x v="6"/>
    <s v="DOM"/>
    <x v="22"/>
    <n v="1.8846646416932344E-3"/>
    <n v="9.1213616542518139E-4"/>
    <n v="-6.2605926359537989E-5"/>
    <n v="3.3977769780904055E-3"/>
    <n v="-0.51347178220748901"/>
    <n v="5.429461132735014E-3"/>
    <x v="1"/>
    <x v="0"/>
  </r>
  <r>
    <x v="6"/>
    <s v="DOM"/>
    <x v="22"/>
    <n v="1.8846646416932344E-3"/>
    <n v="9.1213616542518139E-4"/>
    <n v="-6.2605926359537989E-5"/>
    <n v="3.2164636068046093E-3"/>
    <n v="-0.51347178220748901"/>
    <n v="5.429461132735014E-3"/>
    <x v="1"/>
    <x v="1"/>
  </r>
  <r>
    <x v="6"/>
    <s v="DOM"/>
    <x v="22"/>
    <n v="1.8846646416932344E-3"/>
    <n v="9.1213616542518139E-4"/>
    <n v="-6.2605926359537989E-5"/>
    <n v="3.0351504683494568E-3"/>
    <n v="-0.51347178220748901"/>
    <n v="5.429461132735014E-3"/>
    <x v="1"/>
    <x v="2"/>
  </r>
  <r>
    <x v="6"/>
    <s v="DOM"/>
    <x v="22"/>
    <n v="1.8846646416932344E-3"/>
    <n v="9.1213616542518139E-4"/>
    <n v="-4.3523479689611122E-5"/>
    <n v="3.3939604181796312E-3"/>
    <n v="-0.51347178220748901"/>
    <n v="5.429461132735014E-3"/>
    <x v="1"/>
    <x v="3"/>
  </r>
  <r>
    <x v="6"/>
    <s v="DOM"/>
    <x v="22"/>
    <n v="1.8846646416932344E-3"/>
    <n v="9.1213616542518139E-4"/>
    <n v="-4.3523479689611122E-5"/>
    <n v="3.2107389997690916E-3"/>
    <n v="-0.51347178220748901"/>
    <n v="5.429461132735014E-3"/>
    <x v="1"/>
    <x v="4"/>
  </r>
  <r>
    <x v="6"/>
    <s v="DOM"/>
    <x v="22"/>
    <n v="1.8846646416932344E-3"/>
    <n v="9.1213616542518139E-4"/>
    <n v="-4.3523479689611122E-5"/>
    <n v="3.0275173485279083E-3"/>
    <n v="-0.51347178220748901"/>
    <n v="5.429461132735014E-3"/>
    <x v="1"/>
    <x v="5"/>
  </r>
  <r>
    <x v="6"/>
    <s v="DOM"/>
    <x v="22"/>
    <n v="1.8846646416932344E-3"/>
    <n v="9.1213616542518139E-4"/>
    <n v="-3.6498466215562075E-5"/>
    <n v="3.3925555180758238E-3"/>
    <n v="-0.51347178220748901"/>
    <n v="5.429461132735014E-3"/>
    <x v="1"/>
    <x v="6"/>
  </r>
  <r>
    <x v="6"/>
    <s v="DOM"/>
    <x v="22"/>
    <n v="1.8846646416932344E-3"/>
    <n v="9.1213616542518139E-4"/>
    <n v="-3.6498466215562075E-5"/>
    <n v="3.2086314167827368E-3"/>
    <n v="-0.51347178220748901"/>
    <n v="5.429461132735014E-3"/>
    <x v="1"/>
    <x v="7"/>
  </r>
  <r>
    <x v="6"/>
    <s v="DOM"/>
    <x v="22"/>
    <n v="1.8846646416932344E-3"/>
    <n v="9.1213616542518139E-4"/>
    <n v="-3.6498466215562075E-5"/>
    <n v="3.0247073154896498E-3"/>
    <n v="-0.51347178220748901"/>
    <n v="5.429461132735014E-3"/>
    <x v="1"/>
    <x v="8"/>
  </r>
  <r>
    <x v="6"/>
    <s v="DOM"/>
    <x v="23"/>
    <n v="2.8552361764013767E-3"/>
    <n v="9.2704611597582698E-4"/>
    <n v="2.3006722331047058E-3"/>
    <n v="1.6534648602828383E-3"/>
    <m/>
    <m/>
    <x v="0"/>
    <x v="0"/>
  </r>
  <r>
    <x v="6"/>
    <s v="DOM"/>
    <x v="23"/>
    <n v="2.8552361764013767E-3"/>
    <n v="9.2704611597582698E-4"/>
    <n v="2.3006722331047058E-3"/>
    <n v="1.5161022311076522E-3"/>
    <m/>
    <m/>
    <x v="0"/>
    <x v="1"/>
  </r>
  <r>
    <x v="6"/>
    <s v="DOM"/>
    <x v="23"/>
    <n v="2.8552361764013767E-3"/>
    <n v="9.2704611597582698E-4"/>
    <n v="2.3006722331047058E-3"/>
    <n v="1.378739601932466E-3"/>
    <m/>
    <m/>
    <x v="0"/>
    <x v="2"/>
  </r>
  <r>
    <x v="6"/>
    <s v="DOM"/>
    <x v="23"/>
    <n v="2.8552361764013767E-3"/>
    <n v="9.2704611597582698E-4"/>
    <n v="1.6115406760945916E-3"/>
    <n v="1.7912911716848612E-3"/>
    <m/>
    <m/>
    <x v="0"/>
    <x v="3"/>
  </r>
  <r>
    <x v="6"/>
    <s v="DOM"/>
    <x v="23"/>
    <n v="2.8552361764013767E-3"/>
    <n v="9.2704611597582698E-4"/>
    <n v="1.6115406760945916E-3"/>
    <n v="1.7228416400030255E-3"/>
    <m/>
    <m/>
    <x v="0"/>
    <x v="4"/>
  </r>
  <r>
    <x v="6"/>
    <s v="DOM"/>
    <x v="23"/>
    <n v="2.8552361764013767E-3"/>
    <n v="9.2704611597582698E-4"/>
    <n v="1.6115406760945916E-3"/>
    <n v="1.6543922247365117E-3"/>
    <m/>
    <m/>
    <x v="0"/>
    <x v="5"/>
  </r>
  <r>
    <x v="6"/>
    <s v="DOM"/>
    <x v="23"/>
    <n v="2.8552361764013767E-3"/>
    <n v="9.2704611597582698E-4"/>
    <n v="1.3536189217120409E-3"/>
    <n v="1.842875499278307E-3"/>
    <m/>
    <m/>
    <x v="0"/>
    <x v="6"/>
  </r>
  <r>
    <x v="6"/>
    <s v="DOM"/>
    <x v="23"/>
    <n v="2.8552361764013767E-3"/>
    <n v="9.2704611597582698E-4"/>
    <n v="1.3536189217120409E-3"/>
    <n v="1.800218247808516E-3"/>
    <m/>
    <m/>
    <x v="0"/>
    <x v="7"/>
  </r>
  <r>
    <x v="6"/>
    <s v="DOM"/>
    <x v="23"/>
    <n v="2.8552361764013767E-3"/>
    <n v="9.2704611597582698E-4"/>
    <n v="1.3536189217120409E-3"/>
    <n v="1.7575609963387251E-3"/>
    <m/>
    <m/>
    <x v="0"/>
    <x v="8"/>
  </r>
  <r>
    <x v="6"/>
    <s v="DOM"/>
    <x v="23"/>
    <n v="2.8552361764013767E-3"/>
    <n v="9.2704611597582698E-4"/>
    <n v="2.3006722331047058E-3"/>
    <n v="3.8225431926548481E-3"/>
    <n v="-0.5077592134475708"/>
    <n v="5.339830182492733E-3"/>
    <x v="1"/>
    <x v="0"/>
  </r>
  <r>
    <x v="6"/>
    <s v="DOM"/>
    <x v="23"/>
    <n v="2.8552361764013767E-3"/>
    <n v="9.2704611597582698E-4"/>
    <n v="2.3006722331047058E-3"/>
    <n v="3.414045786485076E-3"/>
    <n v="-0.5077592134475708"/>
    <n v="5.339830182492733E-3"/>
    <x v="1"/>
    <x v="1"/>
  </r>
  <r>
    <x v="6"/>
    <s v="DOM"/>
    <x v="23"/>
    <n v="2.8552361764013767E-3"/>
    <n v="9.2704611597582698E-4"/>
    <n v="2.3006722331047058E-3"/>
    <n v="3.0055483803153038E-3"/>
    <n v="-0.5077592134475708"/>
    <n v="5.339830182492733E-3"/>
    <x v="1"/>
    <x v="2"/>
  </r>
  <r>
    <x v="6"/>
    <s v="DOM"/>
    <x v="23"/>
    <n v="2.8552361764013767E-3"/>
    <n v="9.2704611597582698E-4"/>
    <n v="1.6115406760945916E-3"/>
    <n v="3.9603696204721928E-3"/>
    <n v="-0.5077592134475708"/>
    <n v="5.339830182492733E-3"/>
    <x v="1"/>
    <x v="3"/>
  </r>
  <r>
    <x v="6"/>
    <s v="DOM"/>
    <x v="23"/>
    <n v="2.8552361764013767E-3"/>
    <n v="9.2704611597582698E-4"/>
    <n v="1.6115406760945916E-3"/>
    <n v="3.6207851953804493E-3"/>
    <n v="-0.5077592134475708"/>
    <n v="5.339830182492733E-3"/>
    <x v="1"/>
    <x v="4"/>
  </r>
  <r>
    <x v="6"/>
    <s v="DOM"/>
    <x v="23"/>
    <n v="2.8552361764013767E-3"/>
    <n v="9.2704611597582698E-4"/>
    <n v="1.6115406760945916E-3"/>
    <n v="3.2812010031193495E-3"/>
    <n v="-0.5077592134475708"/>
    <n v="5.339830182492733E-3"/>
    <x v="1"/>
    <x v="5"/>
  </r>
  <r>
    <x v="6"/>
    <s v="DOM"/>
    <x v="23"/>
    <n v="2.8552361764013767E-3"/>
    <n v="9.2704611597582698E-4"/>
    <n v="1.3536189217120409E-3"/>
    <n v="4.0119537152349949E-3"/>
    <n v="-0.5077592134475708"/>
    <n v="5.339830182492733E-3"/>
    <x v="1"/>
    <x v="6"/>
  </r>
  <r>
    <x v="6"/>
    <s v="DOM"/>
    <x v="23"/>
    <n v="2.8552361764013767E-3"/>
    <n v="9.2704611597582698E-4"/>
    <n v="1.3536189217120409E-3"/>
    <n v="3.6981618031859398E-3"/>
    <n v="-0.5077592134475708"/>
    <n v="5.339830182492733E-3"/>
    <x v="1"/>
    <x v="7"/>
  </r>
  <r>
    <x v="6"/>
    <s v="DOM"/>
    <x v="23"/>
    <n v="2.8552361764013767E-3"/>
    <n v="9.2704611597582698E-4"/>
    <n v="1.3536189217120409E-3"/>
    <n v="3.384369658306241E-3"/>
    <n v="-0.5077592134475708"/>
    <n v="5.339830182492733E-3"/>
    <x v="1"/>
    <x v="8"/>
  </r>
  <r>
    <x v="6"/>
    <s v="DOM"/>
    <x v="24"/>
    <n v="2.7017618995159864E-3"/>
    <n v="9.9841773044317961E-4"/>
    <n v="4.5345313847064972E-3"/>
    <n v="9.9612143822014332E-4"/>
    <m/>
    <m/>
    <x v="0"/>
    <x v="0"/>
  </r>
  <r>
    <x v="6"/>
    <s v="DOM"/>
    <x v="24"/>
    <n v="2.7017618995159864E-3"/>
    <n v="9.9841773044317961E-4"/>
    <n v="4.5345313847064972E-3"/>
    <n v="6.4251007279381156E-4"/>
    <m/>
    <m/>
    <x v="0"/>
    <x v="1"/>
  </r>
  <r>
    <x v="6"/>
    <s v="DOM"/>
    <x v="24"/>
    <n v="2.7017618995159864E-3"/>
    <n v="9.9841773044317961E-4"/>
    <n v="4.5345313847064972E-3"/>
    <n v="2.888987073674798E-4"/>
    <m/>
    <m/>
    <x v="0"/>
    <x v="2"/>
  </r>
  <r>
    <x v="6"/>
    <s v="DOM"/>
    <x v="24"/>
    <n v="2.7017618995159864E-3"/>
    <n v="9.9841773044317961E-4"/>
    <n v="3.2520783133804798E-3"/>
    <n v="1.2526120990514755E-3"/>
    <m/>
    <m/>
    <x v="0"/>
    <x v="3"/>
  </r>
  <r>
    <x v="6"/>
    <s v="DOM"/>
    <x v="24"/>
    <n v="2.7017618995159864E-3"/>
    <n v="9.9841773044317961E-4"/>
    <n v="3.2520783133804798E-3"/>
    <n v="1.027246005833149E-3"/>
    <m/>
    <m/>
    <x v="0"/>
    <x v="4"/>
  </r>
  <r>
    <x v="6"/>
    <s v="DOM"/>
    <x v="24"/>
    <n v="2.7017618995159864E-3"/>
    <n v="9.9841773044317961E-4"/>
    <n v="3.2520783133804798E-3"/>
    <n v="8.0187991261482239E-4"/>
    <m/>
    <m/>
    <x v="0"/>
    <x v="5"/>
  </r>
  <r>
    <x v="6"/>
    <s v="DOM"/>
    <x v="24"/>
    <n v="2.7017618995159864E-3"/>
    <n v="9.9841773044317961E-4"/>
    <n v="2.756575820967555E-3"/>
    <n v="1.351712504401803E-3"/>
    <m/>
    <m/>
    <x v="0"/>
    <x v="6"/>
  </r>
  <r>
    <x v="6"/>
    <s v="DOM"/>
    <x v="24"/>
    <n v="2.7017618995159864E-3"/>
    <n v="9.9841773044317961E-4"/>
    <n v="2.756575820967555E-3"/>
    <n v="1.175896730273962E-3"/>
    <m/>
    <m/>
    <x v="0"/>
    <x v="7"/>
  </r>
  <r>
    <x v="6"/>
    <s v="DOM"/>
    <x v="24"/>
    <n v="2.7017618995159864E-3"/>
    <n v="9.9841773044317961E-4"/>
    <n v="2.756575820967555E-3"/>
    <n v="1.000080956146121E-3"/>
    <m/>
    <m/>
    <x v="0"/>
    <x v="8"/>
  </r>
  <r>
    <x v="6"/>
    <s v="DOM"/>
    <x v="24"/>
    <n v="2.7017618995159864E-3"/>
    <n v="9.9841773044317961E-4"/>
    <n v="4.5345313847064972E-3"/>
    <n v="3.1062935013324022E-3"/>
    <n v="-0.50217241048812866"/>
    <n v="5.2526085637509823E-3"/>
    <x v="1"/>
    <x v="0"/>
  </r>
  <r>
    <x v="6"/>
    <s v="DOM"/>
    <x v="24"/>
    <n v="2.7017618995159864E-3"/>
    <n v="9.9841773044317961E-4"/>
    <n v="4.5345313847064972E-3"/>
    <n v="2.488910686224699E-3"/>
    <n v="-0.50217241048812866"/>
    <n v="5.2526085637509823E-3"/>
    <x v="1"/>
    <x v="1"/>
  </r>
  <r>
    <x v="6"/>
    <s v="DOM"/>
    <x v="24"/>
    <n v="2.7017618995159864E-3"/>
    <n v="9.9841773044317961E-4"/>
    <n v="4.5345313847064972E-3"/>
    <n v="1.871527754701674E-3"/>
    <n v="-0.50217241048812866"/>
    <n v="5.2526085637509823E-3"/>
    <x v="1"/>
    <x v="2"/>
  </r>
  <r>
    <x v="6"/>
    <s v="DOM"/>
    <x v="24"/>
    <n v="2.7017618995159864E-3"/>
    <n v="9.9841773044317961E-4"/>
    <n v="3.2520783133804798E-3"/>
    <n v="3.3627841621637344E-3"/>
    <n v="-0.50217241048812866"/>
    <n v="5.2526085637509823E-3"/>
    <x v="1"/>
    <x v="3"/>
  </r>
  <r>
    <x v="6"/>
    <s v="DOM"/>
    <x v="24"/>
    <n v="2.7017618995159864E-3"/>
    <n v="9.9841773044317961E-4"/>
    <n v="3.2520783133804798E-3"/>
    <n v="2.8736465610563755E-3"/>
    <n v="-0.50217241048812866"/>
    <n v="5.2526085637509823E-3"/>
    <x v="1"/>
    <x v="4"/>
  </r>
  <r>
    <x v="6"/>
    <s v="DOM"/>
    <x v="24"/>
    <n v="2.7017618995159864E-3"/>
    <n v="9.9841773044317961E-4"/>
    <n v="3.2520783133804798E-3"/>
    <n v="2.3845089599490166E-3"/>
    <n v="-0.50217241048812866"/>
    <n v="5.2526085637509823E-3"/>
    <x v="1"/>
    <x v="5"/>
  </r>
  <r>
    <x v="6"/>
    <s v="DOM"/>
    <x v="24"/>
    <n v="2.7017618995159864E-3"/>
    <n v="9.9841773044317961E-4"/>
    <n v="2.756575820967555E-3"/>
    <n v="3.4618845675140619E-3"/>
    <n v="-0.50217241048812866"/>
    <n v="5.2526085637509823E-3"/>
    <x v="1"/>
    <x v="6"/>
  </r>
  <r>
    <x v="6"/>
    <s v="DOM"/>
    <x v="24"/>
    <n v="2.7017618995159864E-3"/>
    <n v="9.9841773044317961E-4"/>
    <n v="2.756575820967555E-3"/>
    <n v="3.0222972854971886E-3"/>
    <n v="-0.50217241048812866"/>
    <n v="5.2526085637509823E-3"/>
    <x v="1"/>
    <x v="7"/>
  </r>
  <r>
    <x v="6"/>
    <s v="DOM"/>
    <x v="24"/>
    <n v="2.7017618995159864E-3"/>
    <n v="9.9841773044317961E-4"/>
    <n v="2.756575820967555E-3"/>
    <n v="2.5827100034803152E-3"/>
    <n v="-0.50217241048812866"/>
    <n v="5.2526085637509823E-3"/>
    <x v="1"/>
    <x v="8"/>
  </r>
  <r>
    <x v="7"/>
    <s v="ECU"/>
    <x v="0"/>
    <n v="1.7248141812160611E-3"/>
    <n v="1.2389265466481447E-3"/>
    <n v="1.1438474990427494E-2"/>
    <n v="-1.5540220774710178E-3"/>
    <m/>
    <m/>
    <x v="0"/>
    <x v="0"/>
  </r>
  <r>
    <x v="7"/>
    <s v="ECU"/>
    <x v="0"/>
    <n v="1.7248141812160611E-3"/>
    <n v="1.2389265466481447E-3"/>
    <n v="1.1438474990427494E-2"/>
    <n v="-2.5739769916981459E-3"/>
    <m/>
    <m/>
    <x v="0"/>
    <x v="1"/>
  </r>
  <r>
    <x v="7"/>
    <s v="ECU"/>
    <x v="0"/>
    <n v="1.7248141812160611E-3"/>
    <n v="1.2389265466481447E-3"/>
    <n v="1.1438474990427494E-2"/>
    <n v="-3.5939316730946302E-3"/>
    <m/>
    <m/>
    <x v="0"/>
    <x v="2"/>
  </r>
  <r>
    <x v="7"/>
    <s v="ECU"/>
    <x v="0"/>
    <n v="1.7248141812160611E-3"/>
    <n v="1.2389265466481447E-3"/>
    <n v="4.3300772085785866E-3"/>
    <n v="-1.3234249490778893E-4"/>
    <m/>
    <m/>
    <x v="0"/>
    <x v="3"/>
  </r>
  <r>
    <x v="7"/>
    <s v="ECU"/>
    <x v="0"/>
    <n v="1.7248141812160611E-3"/>
    <n v="1.2389265466481447E-3"/>
    <n v="4.3300772085785866E-3"/>
    <n v="-4.4145755236968398E-4"/>
    <m/>
    <m/>
    <x v="0"/>
    <x v="4"/>
  </r>
  <r>
    <x v="7"/>
    <s v="ECU"/>
    <x v="0"/>
    <n v="1.7248141812160611E-3"/>
    <n v="1.2389265466481447E-3"/>
    <n v="4.3300772085785866E-3"/>
    <n v="-7.5057265348732471E-4"/>
    <m/>
    <m/>
    <x v="0"/>
    <x v="5"/>
  </r>
  <r>
    <x v="7"/>
    <s v="ECU"/>
    <x v="0"/>
    <n v="1.7248141812160611E-3"/>
    <n v="1.2389265466481447E-3"/>
    <n v="1.9324268214404583E-3"/>
    <n v="3.471875679679215E-4"/>
    <m/>
    <m/>
    <x v="0"/>
    <x v="6"/>
  </r>
  <r>
    <x v="7"/>
    <s v="ECU"/>
    <x v="0"/>
    <n v="1.7248141812160611E-3"/>
    <n v="1.2389265466481447E-3"/>
    <n v="1.9324268214404583E-3"/>
    <n v="2.778375637717545E-4"/>
    <m/>
    <m/>
    <x v="0"/>
    <x v="7"/>
  </r>
  <r>
    <x v="7"/>
    <s v="ECU"/>
    <x v="0"/>
    <n v="1.7248141812160611E-3"/>
    <n v="1.2389265466481447E-3"/>
    <n v="1.9324268214404583E-3"/>
    <n v="2.0848753047175705E-4"/>
    <m/>
    <m/>
    <x v="0"/>
    <x v="8"/>
  </r>
  <r>
    <x v="7"/>
    <s v="ECU"/>
    <x v="0"/>
    <n v="1.7248141812160611E-3"/>
    <n v="1.2389265466481447E-3"/>
    <n v="1.1438474990427494E-2"/>
    <n v="-8.7671825895085931E-4"/>
    <n v="-0.5881505012512207"/>
    <n v="1.4394780155271292E-3"/>
    <x v="1"/>
    <x v="0"/>
  </r>
  <r>
    <x v="7"/>
    <s v="ECU"/>
    <x v="0"/>
    <n v="1.7248141812160611E-3"/>
    <n v="1.2389265466481447E-3"/>
    <n v="1.1438474990427494E-2"/>
    <n v="-1.9813361577689648E-3"/>
    <n v="-0.5881505012512207"/>
    <n v="1.4394780155271292E-3"/>
    <x v="1"/>
    <x v="1"/>
  </r>
  <r>
    <x v="7"/>
    <s v="ECU"/>
    <x v="0"/>
    <n v="1.7248141812160611E-3"/>
    <n v="1.2389265466481447E-3"/>
    <n v="1.1438474990427494E-2"/>
    <n v="-3.0859538819640875E-3"/>
    <n v="-0.5881505012512207"/>
    <n v="1.4394780155271292E-3"/>
    <x v="1"/>
    <x v="2"/>
  </r>
  <r>
    <x v="7"/>
    <s v="ECU"/>
    <x v="0"/>
    <n v="1.7248141812160611E-3"/>
    <n v="1.2389265466481447E-3"/>
    <n v="4.3300772085785866E-3"/>
    <n v="5.4496125085279346E-4"/>
    <n v="-0.5881505012512207"/>
    <n v="1.4394780155271292E-3"/>
    <x v="1"/>
    <x v="3"/>
  </r>
  <r>
    <x v="7"/>
    <s v="ECU"/>
    <x v="0"/>
    <n v="1.7248141812160611E-3"/>
    <n v="1.2389265466481447E-3"/>
    <n v="4.3300772085785866E-3"/>
    <n v="1.5118323790375143E-4"/>
    <n v="-0.5881505012512207"/>
    <n v="1.4394780155271292E-3"/>
    <x v="1"/>
    <x v="4"/>
  </r>
  <r>
    <x v="7"/>
    <s v="ECU"/>
    <x v="0"/>
    <n v="1.7248141812160611E-3"/>
    <n v="1.2389265466481447E-3"/>
    <n v="4.3300772085785866E-3"/>
    <n v="-2.4259480414912105E-4"/>
    <n v="-0.5881505012512207"/>
    <n v="1.4394780155271292E-3"/>
    <x v="1"/>
    <x v="5"/>
  </r>
  <r>
    <x v="7"/>
    <s v="ECU"/>
    <x v="0"/>
    <n v="1.7248141812160611E-3"/>
    <n v="1.2389265466481447E-3"/>
    <n v="1.9324268214404583E-3"/>
    <n v="1.02449138648808E-3"/>
    <n v="-0.5881505012512207"/>
    <n v="1.4394780155271292E-3"/>
    <x v="1"/>
    <x v="6"/>
  </r>
  <r>
    <x v="7"/>
    <s v="ECU"/>
    <x v="0"/>
    <n v="1.7248141812160611E-3"/>
    <n v="1.2389265466481447E-3"/>
    <n v="1.9324268214404583E-3"/>
    <n v="8.7047833949327469E-4"/>
    <n v="-0.5881505012512207"/>
    <n v="1.4394780155271292E-3"/>
    <x v="1"/>
    <x v="7"/>
  </r>
  <r>
    <x v="7"/>
    <s v="ECU"/>
    <x v="0"/>
    <n v="1.7248141812160611E-3"/>
    <n v="1.2389265466481447E-3"/>
    <n v="1.9324268214404583E-3"/>
    <n v="7.1646535070613027E-4"/>
    <n v="-0.5881505012512207"/>
    <n v="1.4394780155271292E-3"/>
    <x v="1"/>
    <x v="8"/>
  </r>
  <r>
    <x v="7"/>
    <s v="ECU"/>
    <x v="1"/>
    <n v="8.5732684237882495E-4"/>
    <n v="1.3241288252174854E-3"/>
    <n v="1.3573342585004866E-4"/>
    <n v="-2.2912290296517313E-4"/>
    <m/>
    <m/>
    <x v="0"/>
    <x v="0"/>
  </r>
  <r>
    <x v="7"/>
    <s v="ECU"/>
    <x v="1"/>
    <n v="8.5732684237882495E-4"/>
    <n v="1.3241288252174854E-3"/>
    <n v="1.3573342585004866E-4"/>
    <n v="-1.1028336302842945E-4"/>
    <m/>
    <m/>
    <x v="0"/>
    <x v="1"/>
  </r>
  <r>
    <x v="7"/>
    <s v="ECU"/>
    <x v="1"/>
    <n v="8.5732684237882495E-4"/>
    <n v="1.3241288252174854E-3"/>
    <n v="1.3573342585004866E-4"/>
    <n v="8.5561769083142281E-6"/>
    <m/>
    <m/>
    <x v="0"/>
    <x v="2"/>
  </r>
  <r>
    <x v="7"/>
    <s v="ECU"/>
    <x v="1"/>
    <n v="8.5732684237882495E-4"/>
    <n v="1.3241288252174854E-3"/>
    <n v="7.8684657637495548E-5"/>
    <n v="-2.1771315368823707E-4"/>
    <m/>
    <m/>
    <x v="0"/>
    <x v="3"/>
  </r>
  <r>
    <x v="7"/>
    <s v="ECU"/>
    <x v="1"/>
    <n v="8.5732684237882495E-4"/>
    <n v="1.3241288252174854E-3"/>
    <n v="7.8684657637495548E-5"/>
    <n v="-9.3168731837067753E-5"/>
    <m/>
    <m/>
    <x v="0"/>
    <x v="4"/>
  </r>
  <r>
    <x v="7"/>
    <s v="ECU"/>
    <x v="1"/>
    <n v="8.5732684237882495E-4"/>
    <n v="1.3241288252174854E-3"/>
    <n v="7.8684657637495548E-5"/>
    <n v="3.1375682738143951E-5"/>
    <m/>
    <m/>
    <x v="0"/>
    <x v="5"/>
  </r>
  <r>
    <x v="7"/>
    <s v="ECU"/>
    <x v="1"/>
    <n v="8.5732684237882495E-4"/>
    <n v="1.3241288252174854E-3"/>
    <n v="6.1939164879731834E-5"/>
    <n v="-2.1436404495034367E-4"/>
    <m/>
    <m/>
    <x v="0"/>
    <x v="6"/>
  </r>
  <r>
    <x v="7"/>
    <s v="ECU"/>
    <x v="1"/>
    <n v="8.5732684237882495E-4"/>
    <n v="1.3241288252174854E-3"/>
    <n v="6.1939164879731834E-5"/>
    <n v="-8.8145083282142878E-5"/>
    <m/>
    <m/>
    <x v="0"/>
    <x v="7"/>
  </r>
  <r>
    <x v="7"/>
    <s v="ECU"/>
    <x v="1"/>
    <n v="8.5732684237882495E-4"/>
    <n v="1.3241288252174854E-3"/>
    <n v="6.1939164879731834E-5"/>
    <n v="3.807388202403672E-5"/>
    <m/>
    <m/>
    <x v="0"/>
    <x v="8"/>
  </r>
  <r>
    <x v="7"/>
    <s v="ECU"/>
    <x v="1"/>
    <n v="8.5732684237882495E-4"/>
    <n v="1.3241288252174854E-3"/>
    <n v="1.3573342585004866E-4"/>
    <n v="4.4502460514195263E-4"/>
    <n v="-0.58787888288497925"/>
    <n v="1.4334319857880473E-3"/>
    <x v="1"/>
    <x v="0"/>
  </r>
  <r>
    <x v="7"/>
    <s v="ECU"/>
    <x v="1"/>
    <n v="8.5732684237882495E-4"/>
    <n v="1.3241288252174854E-3"/>
    <n v="1.3573342585004866E-4"/>
    <n v="4.7959570656530559E-4"/>
    <n v="-0.58787888288497925"/>
    <n v="1.4334319857880473E-3"/>
    <x v="1"/>
    <x v="1"/>
  </r>
  <r>
    <x v="7"/>
    <s v="ECU"/>
    <x v="1"/>
    <n v="8.5732684237882495E-4"/>
    <n v="1.3241288252174854E-3"/>
    <n v="1.3573342585004866E-4"/>
    <n v="5.14166837092489E-4"/>
    <n v="-0.58787888288497925"/>
    <n v="1.4334319857880473E-3"/>
    <x v="1"/>
    <x v="2"/>
  </r>
  <r>
    <x v="7"/>
    <s v="ECU"/>
    <x v="1"/>
    <n v="8.5732684237882495E-4"/>
    <n v="1.3241288252174854E-3"/>
    <n v="7.8684657637495548E-5"/>
    <n v="4.5643435441888869E-4"/>
    <n v="-0.58787888288497925"/>
    <n v="1.4334319857880473E-3"/>
    <x v="1"/>
    <x v="3"/>
  </r>
  <r>
    <x v="7"/>
    <s v="ECU"/>
    <x v="1"/>
    <n v="8.5732684237882495E-4"/>
    <n v="1.3241288252174854E-3"/>
    <n v="7.8684657637495548E-5"/>
    <n v="4.9671035958454013E-4"/>
    <n v="-0.58787888288497925"/>
    <n v="1.4334319857880473E-3"/>
    <x v="1"/>
    <x v="4"/>
  </r>
  <r>
    <x v="7"/>
    <s v="ECU"/>
    <x v="1"/>
    <n v="8.5732684237882495E-4"/>
    <n v="1.3241288252174854E-3"/>
    <n v="7.8684657637495548E-5"/>
    <n v="5.3698633564636111E-4"/>
    <n v="-0.58787888288497925"/>
    <n v="1.4334319857880473E-3"/>
    <x v="1"/>
    <x v="5"/>
  </r>
  <r>
    <x v="7"/>
    <s v="ECU"/>
    <x v="1"/>
    <n v="8.5732684237882495E-4"/>
    <n v="1.3241288252174854E-3"/>
    <n v="6.1939164879731834E-5"/>
    <n v="4.5978347770869732E-4"/>
    <n v="-0.58787888288497925"/>
    <n v="1.4334319857880473E-3"/>
    <x v="1"/>
    <x v="6"/>
  </r>
  <r>
    <x v="7"/>
    <s v="ECU"/>
    <x v="1"/>
    <n v="8.5732684237882495E-4"/>
    <n v="1.3241288252174854E-3"/>
    <n v="6.1939164879731834E-5"/>
    <n v="5.0173397175967693E-4"/>
    <n v="-0.58787888288497925"/>
    <n v="1.4334319857880473E-3"/>
    <x v="1"/>
    <x v="7"/>
  </r>
  <r>
    <x v="7"/>
    <s v="ECU"/>
    <x v="1"/>
    <n v="8.5732684237882495E-4"/>
    <n v="1.3241288252174854E-3"/>
    <n v="6.1939164879731834E-5"/>
    <n v="5.4368452401831746E-4"/>
    <n v="-0.58787888288497925"/>
    <n v="1.4334319857880473E-3"/>
    <x v="1"/>
    <x v="8"/>
  </r>
  <r>
    <x v="7"/>
    <s v="ECU"/>
    <x v="2"/>
    <n v="8.0005376366898417E-4"/>
    <n v="1.3693213695660233E-3"/>
    <n v="2.3554497602162883E-5"/>
    <n v="-3.0011421767994761E-4"/>
    <m/>
    <m/>
    <x v="0"/>
    <x v="0"/>
  </r>
  <r>
    <x v="7"/>
    <s v="ECU"/>
    <x v="2"/>
    <n v="8.0005376366898417E-4"/>
    <n v="1.3693213695660233E-3"/>
    <n v="2.3554497602162883E-5"/>
    <n v="-1.6553753812331706E-4"/>
    <m/>
    <m/>
    <x v="0"/>
    <x v="1"/>
  </r>
  <r>
    <x v="7"/>
    <s v="ECU"/>
    <x v="2"/>
    <n v="8.0005376366898417E-4"/>
    <n v="1.3693213695660233E-3"/>
    <n v="2.3554497602162883E-5"/>
    <n v="-3.0960858566686511E-5"/>
    <m/>
    <m/>
    <x v="0"/>
    <x v="2"/>
  </r>
  <r>
    <x v="7"/>
    <s v="ECU"/>
    <x v="2"/>
    <n v="8.0005376366898417E-4"/>
    <n v="1.3693213695660233E-3"/>
    <n v="1.3615939678857103E-5"/>
    <n v="-2.9812651337124407E-4"/>
    <m/>
    <m/>
    <x v="0"/>
    <x v="3"/>
  </r>
  <r>
    <x v="7"/>
    <s v="ECU"/>
    <x v="2"/>
    <n v="8.0005376366898417E-4"/>
    <n v="1.3693213695660233E-3"/>
    <n v="1.3615939678857103E-5"/>
    <n v="-1.6255598166026175E-4"/>
    <m/>
    <m/>
    <x v="0"/>
    <x v="4"/>
  </r>
  <r>
    <x v="7"/>
    <s v="ECU"/>
    <x v="2"/>
    <n v="8.0005376366898417E-4"/>
    <n v="1.3693213695660233E-3"/>
    <n v="1.3615939678857103E-5"/>
    <n v="-2.6985433578374796E-5"/>
    <m/>
    <m/>
    <x v="0"/>
    <x v="5"/>
  </r>
  <r>
    <x v="7"/>
    <s v="ECU"/>
    <x v="2"/>
    <n v="8.0005376366898417E-4"/>
    <n v="1.3693213695660233E-3"/>
    <n v="1.0808021215780172E-5"/>
    <n v="-2.9756492585875094E-4"/>
    <m/>
    <m/>
    <x v="0"/>
    <x v="6"/>
  </r>
  <r>
    <x v="7"/>
    <s v="ECU"/>
    <x v="2"/>
    <n v="8.0005376366898417E-4"/>
    <n v="1.3693213695660233E-3"/>
    <n v="1.0808021215780172E-5"/>
    <n v="-1.6171360039152205E-4"/>
    <m/>
    <m/>
    <x v="0"/>
    <x v="7"/>
  </r>
  <r>
    <x v="7"/>
    <s v="ECU"/>
    <x v="2"/>
    <n v="8.0005376366898417E-4"/>
    <n v="1.3693213695660233E-3"/>
    <n v="1.0808021215780172E-5"/>
    <n v="-2.5862265829346143E-5"/>
    <m/>
    <m/>
    <x v="0"/>
    <x v="8"/>
  </r>
  <r>
    <x v="7"/>
    <s v="ECU"/>
    <x v="2"/>
    <n v="8.0005376366898417E-4"/>
    <n v="1.3693213695660233E-3"/>
    <n v="2.3554497602162883E-5"/>
    <n v="3.7084848736412823E-4"/>
    <n v="-0.58759570121765137"/>
    <n v="1.4273477718234062E-3"/>
    <x v="1"/>
    <x v="0"/>
  </r>
  <r>
    <x v="7"/>
    <s v="ECU"/>
    <x v="2"/>
    <n v="8.0005376366898417E-4"/>
    <n v="1.3693213695660233E-3"/>
    <n v="2.3554497602162883E-5"/>
    <n v="4.2155483970418572E-4"/>
    <n v="-0.58759570121765137"/>
    <n v="1.4273477718234062E-3"/>
    <x v="1"/>
    <x v="1"/>
  </r>
  <r>
    <x v="7"/>
    <s v="ECU"/>
    <x v="2"/>
    <n v="8.0005376366898417E-4"/>
    <n v="1.3693213695660233E-3"/>
    <n v="2.3554497602162883E-5"/>
    <n v="4.7226119204424322E-4"/>
    <n v="-0.58759570121765137"/>
    <n v="1.4273477718234062E-3"/>
    <x v="1"/>
    <x v="2"/>
  </r>
  <r>
    <x v="7"/>
    <s v="ECU"/>
    <x v="2"/>
    <n v="8.0005376366898417E-4"/>
    <n v="1.3693213695660233E-3"/>
    <n v="1.3615939678857103E-5"/>
    <n v="3.7283622077666223E-4"/>
    <n v="-0.58759570121765137"/>
    <n v="1.4273477718234062E-3"/>
    <x v="1"/>
    <x v="3"/>
  </r>
  <r>
    <x v="7"/>
    <s v="ECU"/>
    <x v="2"/>
    <n v="8.0005376366898417E-4"/>
    <n v="1.3693213695660233E-3"/>
    <n v="1.3615939678857103E-5"/>
    <n v="4.2453641071915627E-4"/>
    <n v="-0.58759570121765137"/>
    <n v="1.4273477718234062E-3"/>
    <x v="1"/>
    <x v="4"/>
  </r>
  <r>
    <x v="7"/>
    <s v="ECU"/>
    <x v="2"/>
    <n v="8.0005376366898417E-4"/>
    <n v="1.3693213695660233E-3"/>
    <n v="1.3615939678857103E-5"/>
    <n v="4.762366006616503E-4"/>
    <n v="-0.58759570121765137"/>
    <n v="1.4273477718234062E-3"/>
    <x v="1"/>
    <x v="5"/>
  </r>
  <r>
    <x v="7"/>
    <s v="ECU"/>
    <x v="2"/>
    <n v="8.0005376366898417E-4"/>
    <n v="1.3693213695660233E-3"/>
    <n v="1.0808021215780172E-5"/>
    <n v="3.7339780828915536E-4"/>
    <n v="-0.58759570121765137"/>
    <n v="1.4273477718234062E-3"/>
    <x v="1"/>
    <x v="6"/>
  </r>
  <r>
    <x v="7"/>
    <s v="ECU"/>
    <x v="2"/>
    <n v="8.0005376366898417E-4"/>
    <n v="1.3693213695660233E-3"/>
    <n v="1.0808021215780172E-5"/>
    <n v="4.2537879198789597E-4"/>
    <n v="-0.58759570121765137"/>
    <n v="1.4273477718234062E-3"/>
    <x v="1"/>
    <x v="7"/>
  </r>
  <r>
    <x v="7"/>
    <s v="ECU"/>
    <x v="2"/>
    <n v="8.0005376366898417E-4"/>
    <n v="1.3693213695660233E-3"/>
    <n v="1.0808021215780172E-5"/>
    <n v="4.7735977568663657E-4"/>
    <n v="-0.58759570121765137"/>
    <n v="1.4273477718234062E-3"/>
    <x v="1"/>
    <x v="8"/>
  </r>
  <r>
    <x v="7"/>
    <s v="ECU"/>
    <x v="3"/>
    <n v="1.7059631645679474E-3"/>
    <n v="1.3730928767472506E-3"/>
    <n v="6.3081883126869798E-4"/>
    <n v="4.8132508527487516E-4"/>
    <m/>
    <m/>
    <x v="0"/>
    <x v="0"/>
  </r>
  <r>
    <x v="7"/>
    <s v="ECU"/>
    <x v="3"/>
    <n v="1.7059631645679474E-3"/>
    <n v="1.3730928767472506E-3"/>
    <n v="6.3081883126869798E-4"/>
    <n v="5.5555248400196433E-4"/>
    <m/>
    <m/>
    <x v="0"/>
    <x v="1"/>
  </r>
  <r>
    <x v="7"/>
    <s v="ECU"/>
    <x v="3"/>
    <n v="1.7059631645679474E-3"/>
    <n v="1.3730928767472506E-3"/>
    <n v="6.3081883126869798E-4"/>
    <n v="6.297798827290535E-4"/>
    <m/>
    <m/>
    <x v="0"/>
    <x v="2"/>
  </r>
  <r>
    <x v="7"/>
    <s v="ECU"/>
    <x v="3"/>
    <n v="1.7059631645679474E-3"/>
    <n v="1.3730928767472506E-3"/>
    <n v="3.6700646160170436E-4"/>
    <n v="5.3408759413287044E-4"/>
    <m/>
    <m/>
    <x v="0"/>
    <x v="3"/>
  </r>
  <r>
    <x v="7"/>
    <s v="ECU"/>
    <x v="3"/>
    <n v="1.7059631645679474E-3"/>
    <n v="1.3730928767472506E-3"/>
    <n v="3.6700646160170436E-4"/>
    <n v="6.3469621818512678E-4"/>
    <m/>
    <m/>
    <x v="0"/>
    <x v="4"/>
  </r>
  <r>
    <x v="7"/>
    <s v="ECU"/>
    <x v="3"/>
    <n v="1.7059631645679474E-3"/>
    <n v="1.3730928767472506E-3"/>
    <n v="3.6700646160170436E-4"/>
    <n v="7.3530484223738313E-4"/>
    <m/>
    <m/>
    <x v="0"/>
    <x v="5"/>
  </r>
  <r>
    <x v="7"/>
    <s v="ECU"/>
    <x v="3"/>
    <n v="1.7059631645679474E-3"/>
    <n v="1.3730928767472506E-3"/>
    <n v="2.8959053452126682E-4"/>
    <n v="5.4957077372819185E-4"/>
    <m/>
    <m/>
    <x v="0"/>
    <x v="6"/>
  </r>
  <r>
    <x v="7"/>
    <s v="ECU"/>
    <x v="3"/>
    <n v="1.7059631645679474E-3"/>
    <n v="1.3730928767472506E-3"/>
    <n v="2.8959053452126682E-4"/>
    <n v="6.5792101668193936E-4"/>
    <m/>
    <m/>
    <x v="0"/>
    <x v="7"/>
  </r>
  <r>
    <x v="7"/>
    <s v="ECU"/>
    <x v="3"/>
    <n v="1.7059631645679474E-3"/>
    <n v="1.3730928767472506E-3"/>
    <n v="2.8959053452126682E-4"/>
    <n v="7.6627120142802596E-4"/>
    <m/>
    <m/>
    <x v="0"/>
    <x v="8"/>
  </r>
  <r>
    <x v="7"/>
    <s v="ECU"/>
    <x v="3"/>
    <n v="1.7059631645679474E-3"/>
    <n v="1.3730928767472506E-3"/>
    <n v="6.3081883126869798E-4"/>
    <n v="1.1486568255349994E-3"/>
    <n v="-0.58685767650604248"/>
    <n v="1.4214087277650833E-3"/>
    <x v="1"/>
    <x v="0"/>
  </r>
  <r>
    <x v="7"/>
    <s v="ECU"/>
    <x v="3"/>
    <n v="1.7059631645679474E-3"/>
    <n v="1.3730928767472506E-3"/>
    <n v="6.3081883126869798E-4"/>
    <n v="1.1394676985219121E-3"/>
    <n v="-0.58685767650604248"/>
    <n v="1.4214087277650833E-3"/>
    <x v="1"/>
    <x v="1"/>
  </r>
  <r>
    <x v="7"/>
    <s v="ECU"/>
    <x v="3"/>
    <n v="1.7059631645679474E-3"/>
    <n v="1.3730928767472506E-3"/>
    <n v="6.3081883126869798E-4"/>
    <n v="1.1302786879241467E-3"/>
    <n v="-0.58685767650604248"/>
    <n v="1.4214087277650833E-3"/>
    <x v="1"/>
    <x v="2"/>
  </r>
  <r>
    <x v="7"/>
    <s v="ECU"/>
    <x v="3"/>
    <n v="1.7059631645679474E-3"/>
    <n v="1.3730928767472506E-3"/>
    <n v="3.6700646160170436E-4"/>
    <n v="1.2014192761853337E-3"/>
    <n v="-0.58685767650604248"/>
    <n v="1.4214087277650833E-3"/>
    <x v="1"/>
    <x v="3"/>
  </r>
  <r>
    <x v="7"/>
    <s v="ECU"/>
    <x v="3"/>
    <n v="1.7059631645679474E-3"/>
    <n v="1.3730928767472506E-3"/>
    <n v="3.6700646160170436E-4"/>
    <n v="1.2186114909127355E-3"/>
    <n v="-0.58685767650604248"/>
    <n v="1.4214087277650833E-3"/>
    <x v="1"/>
    <x v="4"/>
  </r>
  <r>
    <x v="7"/>
    <s v="ECU"/>
    <x v="3"/>
    <n v="1.7059631645679474E-3"/>
    <n v="1.3730928767472506E-3"/>
    <n v="3.6700646160170436E-4"/>
    <n v="1.2358035892248154E-3"/>
    <n v="-0.58685767650604248"/>
    <n v="1.4214087277650833E-3"/>
    <x v="1"/>
    <x v="5"/>
  </r>
  <r>
    <x v="7"/>
    <s v="ECU"/>
    <x v="3"/>
    <n v="1.7059631645679474E-3"/>
    <n v="1.3730928767472506E-3"/>
    <n v="2.8959053452126682E-4"/>
    <n v="1.2169023975729942E-3"/>
    <n v="-0.58685767650604248"/>
    <n v="1.4214087277650833E-3"/>
    <x v="1"/>
    <x v="6"/>
  </r>
  <r>
    <x v="7"/>
    <s v="ECU"/>
    <x v="3"/>
    <n v="1.7059631645679474E-3"/>
    <n v="1.3730928767472506E-3"/>
    <n v="2.8959053452126682E-4"/>
    <n v="1.2418362312018871E-3"/>
    <n v="-0.58685767650604248"/>
    <n v="1.4214087277650833E-3"/>
    <x v="1"/>
    <x v="7"/>
  </r>
  <r>
    <x v="7"/>
    <s v="ECU"/>
    <x v="3"/>
    <n v="1.7059631645679474E-3"/>
    <n v="1.3730928767472506E-3"/>
    <n v="2.8959053452126682E-4"/>
    <n v="1.2667699484154582E-3"/>
    <n v="-0.58685767650604248"/>
    <n v="1.4214087277650833E-3"/>
    <x v="1"/>
    <x v="8"/>
  </r>
  <r>
    <x v="7"/>
    <s v="ECU"/>
    <x v="4"/>
    <n v="9.0975681087002158E-4"/>
    <n v="1.3654588256031275E-3"/>
    <n v="-1.250415516551584E-4"/>
    <n v="-1.5760194219183177E-4"/>
    <m/>
    <m/>
    <x v="0"/>
    <x v="0"/>
  </r>
  <r>
    <x v="7"/>
    <s v="ECU"/>
    <x v="4"/>
    <n v="9.0975681087002158E-4"/>
    <n v="1.3654588256031275E-3"/>
    <n v="-1.250415516551584E-4"/>
    <n v="-8.5519013737211935E-6"/>
    <m/>
    <m/>
    <x v="0"/>
    <x v="1"/>
  </r>
  <r>
    <x v="7"/>
    <s v="ECU"/>
    <x v="4"/>
    <n v="9.0975681087002158E-4"/>
    <n v="1.3654588256031275E-3"/>
    <n v="-1.250415516551584E-4"/>
    <n v="1.4049813034944236E-4"/>
    <m/>
    <m/>
    <x v="0"/>
    <x v="2"/>
  </r>
  <r>
    <x v="7"/>
    <s v="ECU"/>
    <x v="4"/>
    <n v="9.0975681087002158E-4"/>
    <n v="1.3654588256031275E-3"/>
    <n v="-7.2925824497360736E-5"/>
    <n v="-1.6802508616819978E-4"/>
    <m/>
    <m/>
    <x v="0"/>
    <x v="3"/>
  </r>
  <r>
    <x v="7"/>
    <s v="ECU"/>
    <x v="4"/>
    <n v="9.0975681087002158E-4"/>
    <n v="1.3654588256031275E-3"/>
    <n v="-7.2925824497360736E-5"/>
    <n v="-2.4186620066757314E-5"/>
    <m/>
    <m/>
    <x v="0"/>
    <x v="4"/>
  </r>
  <r>
    <x v="7"/>
    <s v="ECU"/>
    <x v="4"/>
    <n v="9.0975681087002158E-4"/>
    <n v="1.3654588256031275E-3"/>
    <n v="-7.2925824497360736E-5"/>
    <n v="1.1965184239670634E-4"/>
    <m/>
    <m/>
    <x v="0"/>
    <x v="5"/>
  </r>
  <r>
    <x v="7"/>
    <s v="ECU"/>
    <x v="4"/>
    <n v="9.0975681087002158E-4"/>
    <n v="1.3654588256031275E-3"/>
    <n v="-5.7625471526989713E-5"/>
    <n v="-1.7108515021391213E-4"/>
    <m/>
    <m/>
    <x v="0"/>
    <x v="6"/>
  </r>
  <r>
    <x v="7"/>
    <s v="ECU"/>
    <x v="4"/>
    <n v="9.0975681087002158E-4"/>
    <n v="1.3654588256031275E-3"/>
    <n v="-5.7625471526989713E-5"/>
    <n v="-2.8776725230272859E-5"/>
    <m/>
    <m/>
    <x v="0"/>
    <x v="7"/>
  </r>
  <r>
    <x v="7"/>
    <s v="ECU"/>
    <x v="4"/>
    <n v="9.0975681087002158E-4"/>
    <n v="1.3654588256031275E-3"/>
    <n v="-5.7625471526989713E-5"/>
    <n v="1.1353170702932402E-4"/>
    <m/>
    <m/>
    <x v="0"/>
    <x v="8"/>
  </r>
  <r>
    <x v="7"/>
    <s v="ECU"/>
    <x v="4"/>
    <n v="9.0975681087002158E-4"/>
    <n v="1.3654588256031275E-3"/>
    <n v="-1.250415516551584E-4"/>
    <n v="5.0658389227464795E-4"/>
    <n v="-0.58655786514282227"/>
    <n v="1.4154311502352357E-3"/>
    <x v="1"/>
    <x v="0"/>
  </r>
  <r>
    <x v="7"/>
    <s v="ECU"/>
    <x v="4"/>
    <n v="9.0975681087002158E-4"/>
    <n v="1.3654588256031275E-3"/>
    <n v="-1.250415516551584E-4"/>
    <n v="5.7261070469394326E-4"/>
    <n v="-0.58655786514282227"/>
    <n v="1.4154311502352357E-3"/>
    <x v="1"/>
    <x v="1"/>
  </r>
  <r>
    <x v="7"/>
    <s v="ECU"/>
    <x v="4"/>
    <n v="9.0975681087002158E-4"/>
    <n v="1.3654588256031275E-3"/>
    <n v="-1.250415516551584E-4"/>
    <n v="6.3863751711323857E-4"/>
    <n v="-0.58655786514282227"/>
    <n v="1.4154311502352357E-3"/>
    <x v="1"/>
    <x v="2"/>
  </r>
  <r>
    <x v="7"/>
    <s v="ECU"/>
    <x v="4"/>
    <n v="9.0975681087002158E-4"/>
    <n v="1.3654588256031275E-3"/>
    <n v="-7.2925824497360736E-5"/>
    <n v="4.9616076285019517E-4"/>
    <n v="-0.58655786514282227"/>
    <n v="1.4154311502352357E-3"/>
    <x v="1"/>
    <x v="3"/>
  </r>
  <r>
    <x v="7"/>
    <s v="ECU"/>
    <x v="4"/>
    <n v="9.0975681087002158E-4"/>
    <n v="1.3654588256031275E-3"/>
    <n v="-7.2925824497360736E-5"/>
    <n v="5.5697595234960318E-4"/>
    <n v="-0.58655786514282227"/>
    <n v="1.4154311502352357E-3"/>
    <x v="1"/>
    <x v="4"/>
  </r>
  <r>
    <x v="7"/>
    <s v="ECU"/>
    <x v="4"/>
    <n v="9.0975681087002158E-4"/>
    <n v="1.3654588256031275E-3"/>
    <n v="-7.2925824497360736E-5"/>
    <n v="6.177912000566721E-4"/>
    <n v="-0.58655786514282227"/>
    <n v="1.4154311502352357E-3"/>
    <x v="1"/>
    <x v="5"/>
  </r>
  <r>
    <x v="7"/>
    <s v="ECU"/>
    <x v="4"/>
    <n v="9.0975681087002158E-4"/>
    <n v="1.3654588256031275E-3"/>
    <n v="-5.7625471526989713E-5"/>
    <n v="4.9310066970065236E-4"/>
    <n v="-0.58655786514282227"/>
    <n v="1.4154311502352357E-3"/>
    <x v="1"/>
    <x v="6"/>
  </r>
  <r>
    <x v="7"/>
    <s v="ECU"/>
    <x v="4"/>
    <n v="9.0975681087002158E-4"/>
    <n v="1.3654588256031275E-3"/>
    <n v="-5.7625471526989713E-5"/>
    <n v="5.5238587083294988E-4"/>
    <n v="-0.58655786514282227"/>
    <n v="1.4154311502352357E-3"/>
    <x v="1"/>
    <x v="7"/>
  </r>
  <r>
    <x v="7"/>
    <s v="ECU"/>
    <x v="4"/>
    <n v="9.0975681087002158E-4"/>
    <n v="1.3654588256031275E-3"/>
    <n v="-5.7625471526989713E-5"/>
    <n v="6.1167107196524739E-4"/>
    <n v="-0.58655786514282227"/>
    <n v="1.4154311502352357E-3"/>
    <x v="1"/>
    <x v="8"/>
  </r>
  <r>
    <x v="7"/>
    <s v="ECU"/>
    <x v="5"/>
    <n v="7.0058967685326934E-4"/>
    <n v="1.2599860783666372E-3"/>
    <n v="-3.4412453533150256E-4"/>
    <n v="-2.3857428459450603E-4"/>
    <m/>
    <m/>
    <x v="0"/>
    <x v="0"/>
  </r>
  <r>
    <x v="7"/>
    <s v="ECU"/>
    <x v="5"/>
    <n v="7.0058967685326934E-4"/>
    <n v="1.2599860783666372E-3"/>
    <n v="-3.4412453533150256E-4"/>
    <n v="-7.8163218859117478E-5"/>
    <m/>
    <m/>
    <x v="0"/>
    <x v="1"/>
  </r>
  <r>
    <x v="7"/>
    <s v="ECU"/>
    <x v="5"/>
    <n v="7.0058967685326934E-4"/>
    <n v="1.2599860783666372E-3"/>
    <n v="-3.4412453533150256E-4"/>
    <n v="8.2247846876271069E-5"/>
    <m/>
    <m/>
    <x v="0"/>
    <x v="2"/>
  </r>
  <r>
    <x v="7"/>
    <s v="ECU"/>
    <x v="5"/>
    <n v="7.0058967685326934E-4"/>
    <n v="1.2599860783666372E-3"/>
    <n v="-2.0030929590575397E-4"/>
    <n v="-2.6733733830042183E-4"/>
    <m/>
    <m/>
    <x v="0"/>
    <x v="3"/>
  </r>
  <r>
    <x v="7"/>
    <s v="ECU"/>
    <x v="5"/>
    <n v="7.0058967685326934E-4"/>
    <n v="1.2599860783666372E-3"/>
    <n v="-2.0030929590575397E-4"/>
    <n v="-1.2130779214203358E-4"/>
    <m/>
    <m/>
    <x v="0"/>
    <x v="4"/>
  </r>
  <r>
    <x v="7"/>
    <s v="ECU"/>
    <x v="5"/>
    <n v="7.0058967685326934E-4"/>
    <n v="1.2599860783666372E-3"/>
    <n v="-2.0030929590575397E-4"/>
    <n v="2.4721748559386469E-5"/>
    <m/>
    <m/>
    <x v="0"/>
    <x v="5"/>
  </r>
  <r>
    <x v="7"/>
    <s v="ECU"/>
    <x v="5"/>
    <n v="7.0058967685326934E-4"/>
    <n v="1.2599860783666372E-3"/>
    <n v="-1.580193784320727E-4"/>
    <n v="-2.7579531888477504E-4"/>
    <m/>
    <m/>
    <x v="0"/>
    <x v="6"/>
  </r>
  <r>
    <x v="7"/>
    <s v="ECU"/>
    <x v="5"/>
    <n v="7.0058967685326934E-4"/>
    <n v="1.2599860783666372E-3"/>
    <n v="-1.580193784320727E-4"/>
    <n v="-1.3399476301856339E-4"/>
    <m/>
    <m/>
    <x v="0"/>
    <x v="7"/>
  </r>
  <r>
    <x v="7"/>
    <s v="ECU"/>
    <x v="5"/>
    <n v="7.0058967685326934E-4"/>
    <n v="1.2599860783666372E-3"/>
    <n v="-1.580193784320727E-4"/>
    <n v="7.8057810242171399E-6"/>
    <m/>
    <m/>
    <x v="0"/>
    <x v="8"/>
  </r>
  <r>
    <x v="7"/>
    <s v="ECU"/>
    <x v="5"/>
    <n v="7.0058967685326934E-4"/>
    <n v="1.2599860783666372E-3"/>
    <n v="-3.4412453533150256E-4"/>
    <n v="-2.3537222295999527E-4"/>
    <n v="-0.5874253511428833"/>
    <n v="6.8137655944155995E-6"/>
    <x v="1"/>
    <x v="0"/>
  </r>
  <r>
    <x v="7"/>
    <s v="ECU"/>
    <x v="5"/>
    <n v="7.0058967685326934E-4"/>
    <n v="1.2599860783666372E-3"/>
    <n v="-3.4412453533150256E-4"/>
    <n v="-7.5361414928920567E-5"/>
    <n v="-0.5874253511428833"/>
    <n v="6.8137655944155995E-6"/>
    <x v="1"/>
    <x v="1"/>
  </r>
  <r>
    <x v="7"/>
    <s v="ECU"/>
    <x v="5"/>
    <n v="7.0058967685326934E-4"/>
    <n v="1.2599860783666372E-3"/>
    <n v="-3.4412453533150256E-4"/>
    <n v="8.4649393102154136E-5"/>
    <n v="-0.5874253511428833"/>
    <n v="6.8137655944155995E-6"/>
    <x v="1"/>
    <x v="2"/>
  </r>
  <r>
    <x v="7"/>
    <s v="ECU"/>
    <x v="5"/>
    <n v="7.0058967685326934E-4"/>
    <n v="1.2599860783666372E-3"/>
    <n v="-2.0030929590575397E-4"/>
    <n v="-2.6413527666591108E-4"/>
    <n v="-0.5874253511428833"/>
    <n v="6.8137655944155995E-6"/>
    <x v="1"/>
    <x v="3"/>
  </r>
  <r>
    <x v="7"/>
    <s v="ECU"/>
    <x v="5"/>
    <n v="7.0058967685326934E-4"/>
    <n v="1.2599860783666372E-3"/>
    <n v="-2.0030929590575397E-4"/>
    <n v="-1.1850598093587905E-4"/>
    <n v="-0.5874253511428833"/>
    <n v="6.8137655944155995E-6"/>
    <x v="1"/>
    <x v="4"/>
  </r>
  <r>
    <x v="7"/>
    <s v="ECU"/>
    <x v="5"/>
    <n v="7.0058967685326934E-4"/>
    <n v="1.2599860783666372E-3"/>
    <n v="-2.0030929590575397E-4"/>
    <n v="2.7123294785269536E-5"/>
    <n v="-0.5874253511428833"/>
    <n v="6.8137655944155995E-6"/>
    <x v="1"/>
    <x v="5"/>
  </r>
  <r>
    <x v="7"/>
    <s v="ECU"/>
    <x v="5"/>
    <n v="7.0058967685326934E-4"/>
    <n v="1.2599860783666372E-3"/>
    <n v="-1.580193784320727E-4"/>
    <n v="-2.7259325725026429E-4"/>
    <n v="-0.5874253511428833"/>
    <n v="6.8137655944155995E-6"/>
    <x v="1"/>
    <x v="6"/>
  </r>
  <r>
    <x v="7"/>
    <s v="ECU"/>
    <x v="5"/>
    <n v="7.0058967685326934E-4"/>
    <n v="1.2599860783666372E-3"/>
    <n v="-1.580193784320727E-4"/>
    <n v="-1.3119296636432409E-4"/>
    <n v="-0.5874253511428833"/>
    <n v="6.8137655944155995E-6"/>
    <x v="1"/>
    <x v="7"/>
  </r>
  <r>
    <x v="7"/>
    <s v="ECU"/>
    <x v="5"/>
    <n v="7.0058967685326934E-4"/>
    <n v="1.2599860783666372E-3"/>
    <n v="-1.580193784320727E-4"/>
    <n v="1.0207328159594908E-5"/>
    <n v="-0.5874253511428833"/>
    <n v="6.8137655944155995E-6"/>
    <x v="1"/>
    <x v="8"/>
  </r>
  <r>
    <x v="7"/>
    <s v="ECU"/>
    <x v="6"/>
    <n v="1.7275386489927769E-3"/>
    <n v="1.2240981450304389E-3"/>
    <n v="8.6147681577131152E-4"/>
    <n v="5.7596474653109908E-4"/>
    <m/>
    <m/>
    <x v="0"/>
    <x v="0"/>
  </r>
  <r>
    <x v="7"/>
    <s v="ECU"/>
    <x v="6"/>
    <n v="1.7275386489927769E-3"/>
    <n v="1.2240981450304389E-3"/>
    <n v="8.6147681577131152E-4"/>
    <n v="6.1222689691931009E-4"/>
    <m/>
    <m/>
    <x v="0"/>
    <x v="1"/>
  </r>
  <r>
    <x v="7"/>
    <s v="ECU"/>
    <x v="6"/>
    <n v="1.7275386489927769E-3"/>
    <n v="1.2240981450304389E-3"/>
    <n v="8.6147681577131152E-4"/>
    <n v="6.484890473075211E-4"/>
    <m/>
    <m/>
    <x v="0"/>
    <x v="2"/>
  </r>
  <r>
    <x v="7"/>
    <s v="ECU"/>
    <x v="6"/>
    <n v="1.7275386489927769E-3"/>
    <n v="1.2240981450304389E-3"/>
    <n v="5.025753634981811E-4"/>
    <n v="6.4774503698572516E-4"/>
    <m/>
    <m/>
    <x v="0"/>
    <x v="3"/>
  </r>
  <r>
    <x v="7"/>
    <s v="ECU"/>
    <x v="6"/>
    <n v="1.7275386489927769E-3"/>
    <n v="1.2240981450304389E-3"/>
    <n v="5.025753634981811E-4"/>
    <n v="7.1989733260124922E-4"/>
    <m/>
    <m/>
    <x v="0"/>
    <x v="4"/>
  </r>
  <r>
    <x v="7"/>
    <s v="ECU"/>
    <x v="6"/>
    <n v="1.7275386489927769E-3"/>
    <n v="1.2240981450304389E-3"/>
    <n v="5.025753634981811E-4"/>
    <n v="7.9204962821677327E-4"/>
    <m/>
    <m/>
    <x v="0"/>
    <x v="5"/>
  </r>
  <r>
    <x v="7"/>
    <s v="ECU"/>
    <x v="6"/>
    <n v="1.7275386489927769E-3"/>
    <n v="1.2240981450304389E-3"/>
    <n v="3.9687371463514864E-4"/>
    <n v="6.6888541914522648E-4"/>
    <m/>
    <m/>
    <x v="0"/>
    <x v="6"/>
  </r>
  <r>
    <x v="7"/>
    <s v="ECU"/>
    <x v="6"/>
    <n v="1.7275386489927769E-3"/>
    <n v="1.2240981450304389E-3"/>
    <n v="3.9687371463514864E-4"/>
    <n v="7.5160781852900982E-4"/>
    <m/>
    <m/>
    <x v="0"/>
    <x v="7"/>
  </r>
  <r>
    <x v="7"/>
    <s v="ECU"/>
    <x v="6"/>
    <n v="1.7275386489927769E-3"/>
    <n v="1.2240981450304389E-3"/>
    <n v="3.9687371463514864E-4"/>
    <n v="8.3433027612045407E-4"/>
    <m/>
    <m/>
    <x v="0"/>
    <x v="8"/>
  </r>
  <r>
    <x v="7"/>
    <s v="ECU"/>
    <x v="6"/>
    <n v="1.7275386489927769E-3"/>
    <n v="1.2240981450304389E-3"/>
    <n v="8.6147681577131152E-4"/>
    <n v="5.7920016115531325E-4"/>
    <n v="-0.58828741312026978"/>
    <n v="6.874556220282102E-6"/>
    <x v="1"/>
    <x v="0"/>
  </r>
  <r>
    <x v="7"/>
    <s v="ECU"/>
    <x v="6"/>
    <n v="1.7275386489927769E-3"/>
    <n v="1.2240981450304389E-3"/>
    <n v="8.6147681577131152E-4"/>
    <n v="6.1505782650783658E-4"/>
    <n v="-0.58828741312026978"/>
    <n v="6.874556220282102E-6"/>
    <x v="1"/>
    <x v="1"/>
  </r>
  <r>
    <x v="7"/>
    <s v="ECU"/>
    <x v="6"/>
    <n v="1.7275386489927769E-3"/>
    <n v="1.2240981450304389E-3"/>
    <n v="8.6147681577131152E-4"/>
    <n v="6.5091555006802082E-4"/>
    <n v="-0.58828741312026978"/>
    <n v="6.874556220282102E-6"/>
    <x v="1"/>
    <x v="2"/>
  </r>
  <r>
    <x v="7"/>
    <s v="ECU"/>
    <x v="6"/>
    <n v="1.7275386489927769E-3"/>
    <n v="1.2240981450304389E-3"/>
    <n v="5.025753634981811E-4"/>
    <n v="6.5098045160993934E-4"/>
    <n v="-0.58828741312026978"/>
    <n v="6.874556220282102E-6"/>
    <x v="1"/>
    <x v="3"/>
  </r>
  <r>
    <x v="7"/>
    <s v="ECU"/>
    <x v="6"/>
    <n v="1.7275386489927769E-3"/>
    <n v="1.2240981450304389E-3"/>
    <n v="5.025753634981811E-4"/>
    <n v="7.2272826218977571E-4"/>
    <n v="-0.58828741312026978"/>
    <n v="6.874556220282102E-6"/>
    <x v="1"/>
    <x v="4"/>
  </r>
  <r>
    <x v="7"/>
    <s v="ECU"/>
    <x v="6"/>
    <n v="1.7275386489927769E-3"/>
    <n v="1.2240981450304389E-3"/>
    <n v="5.025753634981811E-4"/>
    <n v="7.9447613097727299E-4"/>
    <n v="-0.58828741312026978"/>
    <n v="6.874556220282102E-6"/>
    <x v="1"/>
    <x v="5"/>
  </r>
  <r>
    <x v="7"/>
    <s v="ECU"/>
    <x v="6"/>
    <n v="1.7275386489927769E-3"/>
    <n v="1.2240981450304389E-3"/>
    <n v="3.9687371463514864E-4"/>
    <n v="6.7212077556177974E-4"/>
    <n v="-0.58828741312026978"/>
    <n v="6.874556220282102E-6"/>
    <x v="1"/>
    <x v="6"/>
  </r>
  <r>
    <x v="7"/>
    <s v="ECU"/>
    <x v="6"/>
    <n v="1.7275386489927769E-3"/>
    <n v="1.2240981450304389E-3"/>
    <n v="3.9687371463514864E-4"/>
    <n v="7.5443880632519722E-4"/>
    <n v="-0.58828741312026978"/>
    <n v="6.874556220282102E-6"/>
    <x v="1"/>
    <x v="7"/>
  </r>
  <r>
    <x v="7"/>
    <s v="ECU"/>
    <x v="6"/>
    <n v="1.7275386489927769E-3"/>
    <n v="1.2240981450304389E-3"/>
    <n v="3.9687371463514864E-4"/>
    <n v="8.3675677888095379E-4"/>
    <n v="-0.58828741312026978"/>
    <n v="6.874556220282102E-6"/>
    <x v="1"/>
    <x v="8"/>
  </r>
  <r>
    <x v="7"/>
    <s v="ECU"/>
    <x v="7"/>
    <n v="1.3083453522995114E-3"/>
    <n v="1.2435703538358212E-3"/>
    <n v="5.2081554895266891E-4"/>
    <n v="2.0932595361955464E-4"/>
    <m/>
    <m/>
    <x v="0"/>
    <x v="0"/>
  </r>
  <r>
    <x v="7"/>
    <s v="ECU"/>
    <x v="7"/>
    <n v="1.3083453522995114E-3"/>
    <n v="1.2435703538358212E-3"/>
    <n v="5.2081554895266891E-4"/>
    <n v="2.8160144574940205E-4"/>
    <m/>
    <m/>
    <x v="0"/>
    <x v="1"/>
  </r>
  <r>
    <x v="7"/>
    <s v="ECU"/>
    <x v="7"/>
    <n v="1.3083453522995114E-3"/>
    <n v="1.2435703538358212E-3"/>
    <n v="5.2081554895266891E-4"/>
    <n v="3.53876908775419E-4"/>
    <m/>
    <m/>
    <x v="0"/>
    <x v="2"/>
  </r>
  <r>
    <x v="7"/>
    <s v="ECU"/>
    <x v="7"/>
    <n v="1.3083453522995114E-3"/>
    <n v="1.2435703538358212E-3"/>
    <n v="3.05939931422472E-4"/>
    <n v="2.5230107712559402E-4"/>
    <m/>
    <m/>
    <x v="0"/>
    <x v="3"/>
  </r>
  <r>
    <x v="7"/>
    <s v="ECU"/>
    <x v="7"/>
    <n v="1.3083453522995114E-3"/>
    <n v="1.2435703538358212E-3"/>
    <n v="3.05939931422472E-4"/>
    <n v="3.4606413100846112E-4"/>
    <m/>
    <m/>
    <x v="0"/>
    <x v="4"/>
  </r>
  <r>
    <x v="7"/>
    <s v="ECU"/>
    <x v="7"/>
    <n v="1.3083453522995114E-3"/>
    <n v="1.2435703538358212E-3"/>
    <n v="3.05939931422472E-4"/>
    <n v="4.3982715578749776E-4"/>
    <m/>
    <m/>
    <x v="0"/>
    <x v="5"/>
  </r>
  <r>
    <x v="7"/>
    <s v="ECU"/>
    <x v="7"/>
    <n v="1.3083453522995114E-3"/>
    <n v="1.2435703538358212E-3"/>
    <n v="2.4218234466388822E-4"/>
    <n v="2.6505260029807687E-4"/>
    <m/>
    <m/>
    <x v="0"/>
    <x v="6"/>
  </r>
  <r>
    <x v="7"/>
    <s v="ECU"/>
    <x v="7"/>
    <n v="1.3083453522995114E-3"/>
    <n v="1.2435703538358212E-3"/>
    <n v="2.4218234466388822E-4"/>
    <n v="3.6519140121527016E-4"/>
    <m/>
    <m/>
    <x v="0"/>
    <x v="7"/>
  </r>
  <r>
    <x v="7"/>
    <s v="ECU"/>
    <x v="7"/>
    <n v="1.3083453522995114E-3"/>
    <n v="1.2435703538358212E-3"/>
    <n v="2.4218234466388822E-4"/>
    <n v="4.6533020213246346E-4"/>
    <m/>
    <m/>
    <x v="0"/>
    <x v="8"/>
  </r>
  <r>
    <x v="7"/>
    <s v="ECU"/>
    <x v="7"/>
    <n v="1.3083453522995114E-3"/>
    <n v="1.2435703538358212E-3"/>
    <n v="5.2081554895266891E-4"/>
    <n v="2.1253852173686028E-4"/>
    <n v="-0.58935946226119995"/>
    <n v="6.8136723712086678E-6"/>
    <x v="1"/>
    <x v="0"/>
  </r>
  <r>
    <x v="7"/>
    <s v="ECU"/>
    <x v="7"/>
    <n v="1.3083453522995114E-3"/>
    <n v="1.2435703538358212E-3"/>
    <n v="5.2081554895266891E-4"/>
    <n v="2.8441243921406567E-4"/>
    <n v="-0.58935946226119995"/>
    <n v="6.8136723712086678E-6"/>
    <x v="1"/>
    <x v="1"/>
  </r>
  <r>
    <x v="7"/>
    <s v="ECU"/>
    <x v="7"/>
    <n v="1.3083453522995114E-3"/>
    <n v="1.2435703538358212E-3"/>
    <n v="5.2081554895266891E-4"/>
    <n v="3.5628632758744061E-4"/>
    <n v="-0.58935946226119995"/>
    <n v="6.8136723712086678E-6"/>
    <x v="1"/>
    <x v="2"/>
  </r>
  <r>
    <x v="7"/>
    <s v="ECU"/>
    <x v="7"/>
    <n v="1.3083453522995114E-3"/>
    <n v="1.2435703538358212E-3"/>
    <n v="3.05939931422472E-4"/>
    <n v="2.5551364524289966E-4"/>
    <n v="-0.58935946226119995"/>
    <n v="6.8136723712086678E-6"/>
    <x v="1"/>
    <x v="3"/>
  </r>
  <r>
    <x v="7"/>
    <s v="ECU"/>
    <x v="7"/>
    <n v="1.3083453522995114E-3"/>
    <n v="1.2435703538358212E-3"/>
    <n v="3.05939931422472E-4"/>
    <n v="3.4887512447312474E-4"/>
    <n v="-0.58935946226119995"/>
    <n v="6.8136723712086678E-6"/>
    <x v="1"/>
    <x v="4"/>
  </r>
  <r>
    <x v="7"/>
    <s v="ECU"/>
    <x v="7"/>
    <n v="1.3083453522995114E-3"/>
    <n v="1.2435703538358212E-3"/>
    <n v="3.05939931422472E-4"/>
    <n v="4.4223657459951937E-4"/>
    <n v="-0.58935946226119995"/>
    <n v="6.8136723712086678E-6"/>
    <x v="1"/>
    <x v="5"/>
  </r>
  <r>
    <x v="7"/>
    <s v="ECU"/>
    <x v="7"/>
    <n v="1.3083453522995114E-3"/>
    <n v="1.2435703538358212E-3"/>
    <n v="2.4218234466388822E-4"/>
    <n v="2.682651684153825E-4"/>
    <n v="-0.58935946226119995"/>
    <n v="6.8136723712086678E-6"/>
    <x v="1"/>
    <x v="6"/>
  </r>
  <r>
    <x v="7"/>
    <s v="ECU"/>
    <x v="7"/>
    <n v="1.3083453522995114E-3"/>
    <n v="1.2435703538358212E-3"/>
    <n v="2.4218234466388822E-4"/>
    <n v="3.6800239467993379E-4"/>
    <n v="-0.58935946226119995"/>
    <n v="6.8136723712086678E-6"/>
    <x v="1"/>
    <x v="7"/>
  </r>
  <r>
    <x v="7"/>
    <s v="ECU"/>
    <x v="7"/>
    <n v="1.3083453522995114E-3"/>
    <n v="1.2435703538358212E-3"/>
    <n v="2.4218234466388822E-4"/>
    <n v="4.6773962094448507E-4"/>
    <n v="-0.58935946226119995"/>
    <n v="6.8136723712086678E-6"/>
    <x v="1"/>
    <x v="8"/>
  </r>
  <r>
    <x v="7"/>
    <s v="ECU"/>
    <x v="8"/>
    <n v="-1.9737551920115948E-3"/>
    <n v="1.3414748245850205E-3"/>
    <n v="-3.1577537301927805E-3"/>
    <n v="-2.4153843987733126E-3"/>
    <m/>
    <m/>
    <x v="0"/>
    <x v="0"/>
  </r>
  <r>
    <x v="7"/>
    <s v="ECU"/>
    <x v="8"/>
    <n v="-1.9737551920115948E-3"/>
    <n v="1.3414748245850205E-3"/>
    <n v="-3.1577537301927805E-3"/>
    <n v="-1.9654615316540003E-3"/>
    <m/>
    <m/>
    <x v="0"/>
    <x v="1"/>
  </r>
  <r>
    <x v="7"/>
    <s v="ECU"/>
    <x v="8"/>
    <n v="-1.9737551920115948E-3"/>
    <n v="1.3414748245850205E-3"/>
    <n v="-3.1577537301927805E-3"/>
    <n v="-1.5155385481193662E-3"/>
    <m/>
    <m/>
    <x v="0"/>
    <x v="2"/>
  </r>
  <r>
    <x v="7"/>
    <s v="ECU"/>
    <x v="8"/>
    <n v="-1.9737551920115948E-3"/>
    <n v="1.3414748245850205E-3"/>
    <n v="-1.8317546928301454E-3"/>
    <n v="-2.6805840898305178E-3"/>
    <m/>
    <m/>
    <x v="0"/>
    <x v="3"/>
  </r>
  <r>
    <x v="7"/>
    <s v="ECU"/>
    <x v="8"/>
    <n v="-1.9737551920115948E-3"/>
    <n v="1.3414748245850205E-3"/>
    <n v="-1.8317546928301454E-3"/>
    <n v="-2.3632610682398081E-3"/>
    <m/>
    <m/>
    <x v="0"/>
    <x v="4"/>
  </r>
  <r>
    <x v="7"/>
    <s v="ECU"/>
    <x v="8"/>
    <n v="-1.9737551920115948E-3"/>
    <n v="1.3414748245850205E-3"/>
    <n v="-1.8317546928301454E-3"/>
    <n v="-2.0459382794797421E-3"/>
    <m/>
    <m/>
    <x v="0"/>
    <x v="5"/>
  </r>
  <r>
    <x v="7"/>
    <s v="ECU"/>
    <x v="8"/>
    <n v="-1.9737551920115948E-3"/>
    <n v="1.3414748245850205E-3"/>
    <n v="-1.4443930704146624E-3"/>
    <n v="-2.75805639103055E-3"/>
    <m/>
    <m/>
    <x v="0"/>
    <x v="6"/>
  </r>
  <r>
    <x v="7"/>
    <s v="ECU"/>
    <x v="8"/>
    <n v="-1.9737551920115948E-3"/>
    <n v="1.3414748245850205E-3"/>
    <n v="-1.4443930704146624E-3"/>
    <n v="-2.4794696364551783E-3"/>
    <m/>
    <m/>
    <x v="0"/>
    <x v="7"/>
  </r>
  <r>
    <x v="7"/>
    <s v="ECU"/>
    <x v="8"/>
    <n v="-1.9737551920115948E-3"/>
    <n v="1.3414748245850205E-3"/>
    <n v="-1.4443930704146624E-3"/>
    <n v="-2.2008828818798065E-3"/>
    <m/>
    <m/>
    <x v="0"/>
    <x v="8"/>
  </r>
  <r>
    <x v="7"/>
    <s v="ECU"/>
    <x v="8"/>
    <n v="-1.9737551920115948E-3"/>
    <n v="1.3414748245850205E-3"/>
    <n v="-3.1577537301927805E-3"/>
    <n v="-2.4121336173266172E-3"/>
    <n v="-0.59106236696243286"/>
    <n v="6.8744620875804685E-6"/>
    <x v="1"/>
    <x v="0"/>
  </r>
  <r>
    <x v="7"/>
    <s v="ECU"/>
    <x v="8"/>
    <n v="-1.9737551920115948E-3"/>
    <n v="1.3414748245850205E-3"/>
    <n v="-3.1577537301927805E-3"/>
    <n v="-1.9626172725111246E-3"/>
    <n v="-0.59106236696243286"/>
    <n v="6.8744620875804685E-6"/>
    <x v="1"/>
    <x v="1"/>
  </r>
  <r>
    <x v="7"/>
    <s v="ECU"/>
    <x v="8"/>
    <n v="-1.9737551920115948E-3"/>
    <n v="1.3414748245850205E-3"/>
    <n v="-3.1577537301927805E-3"/>
    <n v="-1.5131006948649883E-3"/>
    <n v="-0.59106236696243286"/>
    <n v="6.8744620875804685E-6"/>
    <x v="1"/>
    <x v="2"/>
  </r>
  <r>
    <x v="7"/>
    <s v="ECU"/>
    <x v="8"/>
    <n v="-1.9737551920115948E-3"/>
    <n v="1.3414748245850205E-3"/>
    <n v="-1.8317546928301454E-3"/>
    <n v="-2.6773335412144661E-3"/>
    <n v="-0.59106236696243286"/>
    <n v="6.8744620875804685E-6"/>
    <x v="1"/>
    <x v="3"/>
  </r>
  <r>
    <x v="7"/>
    <s v="ECU"/>
    <x v="8"/>
    <n v="-1.9737551920115948E-3"/>
    <n v="1.3414748245850205E-3"/>
    <n v="-1.8317546928301454E-3"/>
    <n v="-2.3604168090969324E-3"/>
    <n v="-0.59106236696243286"/>
    <n v="6.8744620875804685E-6"/>
    <x v="1"/>
    <x v="4"/>
  </r>
  <r>
    <x v="7"/>
    <s v="ECU"/>
    <x v="8"/>
    <n v="-1.9737551920115948E-3"/>
    <n v="1.3414748245850205E-3"/>
    <n v="-1.8317546928301454E-3"/>
    <n v="-2.0435003098100424E-3"/>
    <n v="-0.59106236696243286"/>
    <n v="6.8744620875804685E-6"/>
    <x v="1"/>
    <x v="5"/>
  </r>
  <r>
    <x v="7"/>
    <s v="ECU"/>
    <x v="8"/>
    <n v="-1.9737551920115948E-3"/>
    <n v="1.3414748245850205E-3"/>
    <n v="-1.4443930704146624E-3"/>
    <n v="-2.7548058424144983E-3"/>
    <n v="-0.59106236696243286"/>
    <n v="6.8744620875804685E-6"/>
    <x v="1"/>
    <x v="6"/>
  </r>
  <r>
    <x v="7"/>
    <s v="ECU"/>
    <x v="8"/>
    <n v="-1.9737551920115948E-3"/>
    <n v="1.3414748245850205E-3"/>
    <n v="-1.4443930704146624E-3"/>
    <n v="-2.4766253773123026E-3"/>
    <n v="-0.59106236696243286"/>
    <n v="6.8744620875804685E-6"/>
    <x v="1"/>
    <x v="7"/>
  </r>
  <r>
    <x v="7"/>
    <s v="ECU"/>
    <x v="8"/>
    <n v="-1.9737551920115948E-3"/>
    <n v="1.3414748245850205E-3"/>
    <n v="-1.4443930704146624E-3"/>
    <n v="-2.1984449122101068E-3"/>
    <n v="-0.59106236696243286"/>
    <n v="6.8744620875804685E-6"/>
    <x v="1"/>
    <x v="8"/>
  </r>
  <r>
    <x v="7"/>
    <s v="ECU"/>
    <x v="9"/>
    <n v="4.422851197887212E-4"/>
    <n v="1.4712224947288632E-3"/>
    <n v="1.1975772213190794E-3"/>
    <n v="-9.7420834936201572E-4"/>
    <m/>
    <m/>
    <x v="0"/>
    <x v="0"/>
  </r>
  <r>
    <x v="7"/>
    <s v="ECU"/>
    <x v="9"/>
    <n v="4.422851197887212E-4"/>
    <n v="1.4712224947288632E-3"/>
    <n v="1.1975772213190794E-3"/>
    <n v="-9.4684376381337643E-4"/>
    <m/>
    <m/>
    <x v="0"/>
    <x v="1"/>
  </r>
  <r>
    <x v="7"/>
    <s v="ECU"/>
    <x v="9"/>
    <n v="4.422851197887212E-4"/>
    <n v="1.4712224947288632E-3"/>
    <n v="1.1975772213190794E-3"/>
    <n v="-9.1947929468005896E-4"/>
    <m/>
    <m/>
    <x v="0"/>
    <x v="2"/>
  </r>
  <r>
    <x v="7"/>
    <s v="ECU"/>
    <x v="9"/>
    <n v="4.422851197887212E-4"/>
    <n v="1.4712224947288632E-3"/>
    <n v="6.8707478931173682E-4"/>
    <n v="-8.721078047528863E-4"/>
    <m/>
    <m/>
    <x v="0"/>
    <x v="3"/>
  </r>
  <r>
    <x v="7"/>
    <s v="ECU"/>
    <x v="9"/>
    <n v="4.422851197887212E-4"/>
    <n v="1.4712224947288632E-3"/>
    <n v="6.8707478931173682E-4"/>
    <n v="-7.9369306331500411E-4"/>
    <m/>
    <m/>
    <x v="0"/>
    <x v="4"/>
  </r>
  <r>
    <x v="7"/>
    <s v="ECU"/>
    <x v="9"/>
    <n v="4.422851197887212E-4"/>
    <n v="1.4712224947288632E-3"/>
    <n v="6.8707478931173682E-4"/>
    <n v="-7.1527832187712193E-4"/>
    <m/>
    <m/>
    <x v="0"/>
    <x v="5"/>
  </r>
  <r>
    <x v="7"/>
    <s v="ECU"/>
    <x v="9"/>
    <n v="4.422851197887212E-4"/>
    <n v="1.4712224947288632E-3"/>
    <n v="5.4002419346943498E-4"/>
    <n v="-8.4269768558442593E-4"/>
    <m/>
    <m/>
    <x v="0"/>
    <x v="6"/>
  </r>
  <r>
    <x v="7"/>
    <s v="ECU"/>
    <x v="9"/>
    <n v="4.422851197887212E-4"/>
    <n v="1.4712224947288632E-3"/>
    <n v="5.4002419346943498E-4"/>
    <n v="-7.4957788456231356E-4"/>
    <m/>
    <m/>
    <x v="0"/>
    <x v="7"/>
  </r>
  <r>
    <x v="7"/>
    <s v="ECU"/>
    <x v="9"/>
    <n v="4.422851197887212E-4"/>
    <n v="1.4712224947288632E-3"/>
    <n v="5.4002419346943498E-4"/>
    <n v="-6.5645808354020119E-4"/>
    <m/>
    <m/>
    <x v="0"/>
    <x v="8"/>
  </r>
  <r>
    <x v="7"/>
    <s v="ECU"/>
    <x v="9"/>
    <n v="4.422851197887212E-4"/>
    <n v="1.4712224947288632E-3"/>
    <n v="1.1975772213190794E-3"/>
    <n v="-9.7098079277202487E-4"/>
    <n v="-0.592113196849823"/>
    <n v="6.813579148001736E-6"/>
    <x v="1"/>
    <x v="0"/>
  </r>
  <r>
    <x v="7"/>
    <s v="ECU"/>
    <x v="9"/>
    <n v="4.422851197887212E-4"/>
    <n v="1.4712224947288632E-3"/>
    <n v="1.1975772213190794E-3"/>
    <n v="-9.4401970272883773E-4"/>
    <n v="-0.592113196849823"/>
    <n v="6.813579148001736E-6"/>
    <x v="1"/>
    <x v="1"/>
  </r>
  <r>
    <x v="7"/>
    <s v="ECU"/>
    <x v="9"/>
    <n v="4.422851197887212E-4"/>
    <n v="1.4712224947288632E-3"/>
    <n v="1.1975772213190794E-3"/>
    <n v="-9.1705861268565059E-4"/>
    <n v="-0.592113196849823"/>
    <n v="6.813579148001736E-6"/>
    <x v="1"/>
    <x v="2"/>
  </r>
  <r>
    <x v="7"/>
    <s v="ECU"/>
    <x v="9"/>
    <n v="4.422851197887212E-4"/>
    <n v="1.4712224947288632E-3"/>
    <n v="6.8707478931173682E-4"/>
    <n v="-8.6888030637055635E-4"/>
    <n v="-0.592113196849823"/>
    <n v="6.813579148001736E-6"/>
    <x v="1"/>
    <x v="3"/>
  </r>
  <r>
    <x v="7"/>
    <s v="ECU"/>
    <x v="9"/>
    <n v="4.422851197887212E-4"/>
    <n v="1.4712224947288632E-3"/>
    <n v="6.8707478931173682E-4"/>
    <n v="-7.9086900223046541E-4"/>
    <n v="-0.592113196849823"/>
    <n v="6.813579148001736E-6"/>
    <x v="1"/>
    <x v="4"/>
  </r>
  <r>
    <x v="7"/>
    <s v="ECU"/>
    <x v="9"/>
    <n v="4.422851197887212E-4"/>
    <n v="1.4712224947288632E-3"/>
    <n v="6.8707478931173682E-4"/>
    <n v="-7.1285763988271356E-4"/>
    <n v="-0.592113196849823"/>
    <n v="6.813579148001736E-6"/>
    <x v="1"/>
    <x v="5"/>
  </r>
  <r>
    <x v="7"/>
    <s v="ECU"/>
    <x v="9"/>
    <n v="4.422851197887212E-4"/>
    <n v="1.4712224947288632E-3"/>
    <n v="5.4002419346943498E-4"/>
    <n v="-8.3947018720209599E-4"/>
    <n v="-0.592113196849823"/>
    <n v="6.813579148001736E-6"/>
    <x v="1"/>
    <x v="6"/>
  </r>
  <r>
    <x v="7"/>
    <s v="ECU"/>
    <x v="9"/>
    <n v="4.422851197887212E-4"/>
    <n v="1.4712224947288632E-3"/>
    <n v="5.4002419346943498E-4"/>
    <n v="-7.4675382347777486E-4"/>
    <n v="-0.592113196849823"/>
    <n v="6.813579148001736E-6"/>
    <x v="1"/>
    <x v="7"/>
  </r>
  <r>
    <x v="7"/>
    <s v="ECU"/>
    <x v="9"/>
    <n v="4.422851197887212E-4"/>
    <n v="1.4712224947288632E-3"/>
    <n v="5.4002419346943498E-4"/>
    <n v="-6.5403740154579282E-4"/>
    <n v="-0.592113196849823"/>
    <n v="6.813579148001736E-6"/>
    <x v="1"/>
    <x v="8"/>
  </r>
  <r>
    <x v="7"/>
    <s v="ECU"/>
    <x v="10"/>
    <n v="1.6029534162953496E-3"/>
    <n v="1.3284658780321479E-3"/>
    <n v="2.1033550146967173E-3"/>
    <n v="1.1950971384067088E-4"/>
    <m/>
    <m/>
    <x v="0"/>
    <x v="0"/>
  </r>
  <r>
    <x v="7"/>
    <s v="ECU"/>
    <x v="10"/>
    <n v="1.6029534162953496E-3"/>
    <n v="1.3284658780321479E-3"/>
    <n v="2.1033550146967173E-3"/>
    <n v="4.2020797991426662E-5"/>
    <m/>
    <m/>
    <x v="0"/>
    <x v="1"/>
  </r>
  <r>
    <x v="7"/>
    <s v="ECU"/>
    <x v="10"/>
    <n v="1.6029534162953496E-3"/>
    <n v="1.3284658780321479E-3"/>
    <n v="2.1033550146967173E-3"/>
    <n v="-3.546811785781756E-5"/>
    <m/>
    <m/>
    <x v="0"/>
    <x v="2"/>
  </r>
  <r>
    <x v="7"/>
    <s v="ECU"/>
    <x v="10"/>
    <n v="1.6029534162953496E-3"/>
    <n v="1.3284658780321479E-3"/>
    <n v="1.2271105078980327E-3"/>
    <n v="2.9475861811079085E-4"/>
    <m/>
    <m/>
    <x v="0"/>
    <x v="3"/>
  </r>
  <r>
    <x v="7"/>
    <s v="ECU"/>
    <x v="10"/>
    <n v="1.6029534162953496E-3"/>
    <n v="1.3284658780321479E-3"/>
    <n v="1.2271105078980327E-3"/>
    <n v="3.0489414348267019E-4"/>
    <m/>
    <m/>
    <x v="0"/>
    <x v="4"/>
  </r>
  <r>
    <x v="7"/>
    <s v="ECU"/>
    <x v="10"/>
    <n v="1.6029534162953496E-3"/>
    <n v="1.3284658780321479E-3"/>
    <n v="1.2271105078980327E-3"/>
    <n v="3.1502969795837998E-4"/>
    <m/>
    <m/>
    <x v="0"/>
    <x v="5"/>
  </r>
  <r>
    <x v="7"/>
    <s v="ECU"/>
    <x v="10"/>
    <n v="1.6029534162953496E-3"/>
    <n v="1.3284658780321479E-3"/>
    <n v="9.6921890508383512E-4"/>
    <n v="3.4633692121133208E-4"/>
    <m/>
    <m/>
    <x v="0"/>
    <x v="6"/>
  </r>
  <r>
    <x v="7"/>
    <s v="ECU"/>
    <x v="10"/>
    <n v="1.6029534162953496E-3"/>
    <n v="1.3284658780321479E-3"/>
    <n v="9.6921890508383512E-4"/>
    <n v="3.8226164178922772E-4"/>
    <m/>
    <m/>
    <x v="0"/>
    <x v="7"/>
  </r>
  <r>
    <x v="7"/>
    <s v="ECU"/>
    <x v="10"/>
    <n v="1.6029534162953496E-3"/>
    <n v="1.3284658780321479E-3"/>
    <n v="9.6921890508383512E-4"/>
    <n v="4.1818633326329291E-4"/>
    <m/>
    <m/>
    <x v="0"/>
    <x v="8"/>
  </r>
  <r>
    <x v="7"/>
    <s v="ECU"/>
    <x v="10"/>
    <n v="1.6029534162953496E-3"/>
    <n v="1.3284658780321479E-3"/>
    <n v="2.1033550146967173E-3"/>
    <n v="2.001460175961256E-3"/>
    <n v="-0.59706759452819824"/>
    <n v="3.9399862289428711E-3"/>
    <x v="1"/>
    <x v="0"/>
  </r>
  <r>
    <x v="7"/>
    <s v="ECU"/>
    <x v="10"/>
    <n v="1.6029534162953496E-3"/>
    <n v="1.3284658780321479E-3"/>
    <n v="2.1033550146967173E-3"/>
    <n v="1.6887274105101824E-3"/>
    <n v="-0.59706759452819824"/>
    <n v="3.9399862289428711E-3"/>
    <x v="1"/>
    <x v="1"/>
  </r>
  <r>
    <x v="7"/>
    <s v="ECU"/>
    <x v="10"/>
    <n v="1.6029534162953496E-3"/>
    <n v="1.3284658780321479E-3"/>
    <n v="2.1033550146967173E-3"/>
    <n v="1.3759947614744306E-3"/>
    <n v="-0.59706759452819824"/>
    <n v="3.9399862289428711E-3"/>
    <x v="1"/>
    <x v="2"/>
  </r>
  <r>
    <x v="7"/>
    <s v="ECU"/>
    <x v="10"/>
    <n v="1.6029534162953496E-3"/>
    <n v="1.3284658780321479E-3"/>
    <n v="1.2271105078980327E-3"/>
    <n v="2.1767090074717999E-3"/>
    <n v="-0.59706759452819824"/>
    <n v="3.9399862289428711E-3"/>
    <x v="1"/>
    <x v="3"/>
  </r>
  <r>
    <x v="7"/>
    <s v="ECU"/>
    <x v="10"/>
    <n v="1.6029534162953496E-3"/>
    <n v="1.3284658780321479E-3"/>
    <n v="1.2271105078980327E-3"/>
    <n v="1.9516007741913199E-3"/>
    <n v="-0.59706759452819824"/>
    <n v="3.9399862289428711E-3"/>
    <x v="1"/>
    <x v="4"/>
  </r>
  <r>
    <x v="7"/>
    <s v="ECU"/>
    <x v="10"/>
    <n v="1.6029534162953496E-3"/>
    <n v="1.3284658780321479E-3"/>
    <n v="1.2271105078980327E-3"/>
    <n v="1.72649254091084E-3"/>
    <n v="-0.59706759452819824"/>
    <n v="3.9399862289428711E-3"/>
    <x v="1"/>
    <x v="5"/>
  </r>
  <r>
    <x v="7"/>
    <s v="ECU"/>
    <x v="10"/>
    <n v="1.6029534162953496E-3"/>
    <n v="1.3284658780321479E-3"/>
    <n v="9.6921890508383512E-4"/>
    <n v="2.2282875142991543E-3"/>
    <n v="-0.59706759452819824"/>
    <n v="3.9399862289428711E-3"/>
    <x v="1"/>
    <x v="6"/>
  </r>
  <r>
    <x v="7"/>
    <s v="ECU"/>
    <x v="10"/>
    <n v="1.6029534162953496E-3"/>
    <n v="1.3284658780321479E-3"/>
    <n v="9.6921890508383512E-4"/>
    <n v="2.0289681851863861E-3"/>
    <n v="-0.59706759452819824"/>
    <n v="3.9399862289428711E-3"/>
    <x v="1"/>
    <x v="7"/>
  </r>
  <r>
    <x v="7"/>
    <s v="ECU"/>
    <x v="10"/>
    <n v="1.6029534162953496E-3"/>
    <n v="1.3284658780321479E-3"/>
    <n v="9.6921890508383512E-4"/>
    <n v="1.8296492053195834E-3"/>
    <n v="-0.59706759452819824"/>
    <n v="3.9399862289428711E-3"/>
    <x v="1"/>
    <x v="8"/>
  </r>
  <r>
    <x v="7"/>
    <s v="ECU"/>
    <x v="11"/>
    <n v="1.6320205759257078E-3"/>
    <n v="1.4797627227380872E-3"/>
    <n v="2.1417869720607996E-3"/>
    <n v="1.9853003323078156E-5"/>
    <m/>
    <m/>
    <x v="0"/>
    <x v="0"/>
  </r>
  <r>
    <x v="7"/>
    <s v="ECU"/>
    <x v="11"/>
    <n v="1.6320205759257078E-3"/>
    <n v="1.4797627227380872E-3"/>
    <n v="2.1417869720607996E-3"/>
    <n v="-4.6349421609193087E-5"/>
    <m/>
    <m/>
    <x v="0"/>
    <x v="1"/>
  </r>
  <r>
    <x v="7"/>
    <s v="ECU"/>
    <x v="11"/>
    <n v="1.6320205759257078E-3"/>
    <n v="1.4797627227380872E-3"/>
    <n v="2.1417869720607996E-3"/>
    <n v="-1.1255184654146433E-4"/>
    <m/>
    <m/>
    <x v="0"/>
    <x v="2"/>
  </r>
  <r>
    <x v="7"/>
    <s v="ECU"/>
    <x v="11"/>
    <n v="1.6320205759257078E-3"/>
    <n v="1.4797627227380872E-3"/>
    <n v="1.2763836421072483E-3"/>
    <n v="1.9293367222417146E-4"/>
    <m/>
    <m/>
    <x v="0"/>
    <x v="3"/>
  </r>
  <r>
    <x v="7"/>
    <s v="ECU"/>
    <x v="11"/>
    <n v="1.6320205759257078E-3"/>
    <n v="1.4797627227380872E-3"/>
    <n v="1.2763836421072483E-3"/>
    <n v="2.1327157446648926E-4"/>
    <m/>
    <m/>
    <x v="0"/>
    <x v="4"/>
  </r>
  <r>
    <x v="7"/>
    <s v="ECU"/>
    <x v="11"/>
    <n v="1.6320205759257078E-3"/>
    <n v="1.4797627227380872E-3"/>
    <n v="1.2763836421072483E-3"/>
    <n v="2.3360949126072228E-4"/>
    <m/>
    <m/>
    <x v="0"/>
    <x v="5"/>
  </r>
  <r>
    <x v="7"/>
    <s v="ECU"/>
    <x v="11"/>
    <n v="1.6320205759257078E-3"/>
    <n v="1.4797627227380872E-3"/>
    <n v="1.0146187851205468E-3"/>
    <n v="2.452866465318948E-4"/>
    <m/>
    <m/>
    <x v="0"/>
    <x v="6"/>
  </r>
  <r>
    <x v="7"/>
    <s v="ECU"/>
    <x v="11"/>
    <n v="1.6320205759257078E-3"/>
    <n v="1.4797627227380872E-3"/>
    <n v="1.0146187851205468E-3"/>
    <n v="2.9180102865211666E-4"/>
    <m/>
    <m/>
    <x v="0"/>
    <x v="7"/>
  </r>
  <r>
    <x v="7"/>
    <s v="ECU"/>
    <x v="11"/>
    <n v="1.6320205759257078E-3"/>
    <n v="1.4797627227380872E-3"/>
    <n v="1.0146187851205468E-3"/>
    <n v="3.3831543987616897E-4"/>
    <m/>
    <m/>
    <x v="0"/>
    <x v="8"/>
  </r>
  <r>
    <x v="7"/>
    <s v="ECU"/>
    <x v="11"/>
    <n v="1.6320205759257078E-3"/>
    <n v="1.4797627227380872E-3"/>
    <n v="2.1417869720607996E-3"/>
    <n v="1.8585175275802612E-3"/>
    <n v="-0.59016185998916626"/>
    <n v="3.8944073021411896E-3"/>
    <x v="1"/>
    <x v="0"/>
  </r>
  <r>
    <x v="7"/>
    <s v="ECU"/>
    <x v="11"/>
    <n v="1.6320205759257078E-3"/>
    <n v="1.4797627227380872E-3"/>
    <n v="2.1417869720607996E-3"/>
    <n v="1.562482095323503E-3"/>
    <n v="-0.59016185998916626"/>
    <n v="3.8944073021411896E-3"/>
    <x v="1"/>
    <x v="1"/>
  </r>
  <r>
    <x v="7"/>
    <s v="ECU"/>
    <x v="11"/>
    <n v="1.6320205759257078E-3"/>
    <n v="1.4797627227380872E-3"/>
    <n v="2.1417869720607996E-3"/>
    <n v="1.266446546651423E-3"/>
    <n v="-0.59016185998916626"/>
    <n v="3.8944073021411896E-3"/>
    <x v="1"/>
    <x v="2"/>
  </r>
  <r>
    <x v="7"/>
    <s v="ECU"/>
    <x v="11"/>
    <n v="1.6320205759257078E-3"/>
    <n v="1.4797627227380872E-3"/>
    <n v="1.2763836421072483E-3"/>
    <n v="2.0315982401371002E-3"/>
    <n v="-0.59016185998916626"/>
    <n v="3.8944073021411896E-3"/>
    <x v="1"/>
    <x v="3"/>
  </r>
  <r>
    <x v="7"/>
    <s v="ECU"/>
    <x v="11"/>
    <n v="1.6320205759257078E-3"/>
    <n v="1.4797627227380872E-3"/>
    <n v="1.2763836421072483E-3"/>
    <n v="1.8221030477434397E-3"/>
    <n v="-0.59016185998916626"/>
    <n v="3.8944073021411896E-3"/>
    <x v="1"/>
    <x v="4"/>
  </r>
  <r>
    <x v="7"/>
    <s v="ECU"/>
    <x v="11"/>
    <n v="1.6320205759257078E-3"/>
    <n v="1.4797627227380872E-3"/>
    <n v="1.2763836421072483E-3"/>
    <n v="1.6126078553497791E-3"/>
    <n v="-0.59016185998916626"/>
    <n v="3.8944073021411896E-3"/>
    <x v="1"/>
    <x v="5"/>
  </r>
  <r>
    <x v="7"/>
    <s v="ECU"/>
    <x v="11"/>
    <n v="1.6320205759257078E-3"/>
    <n v="1.4797627227380872E-3"/>
    <n v="1.0146187851205468E-3"/>
    <n v="2.0839511416852474E-3"/>
    <n v="-0.59016185998916626"/>
    <n v="3.8944073021411896E-3"/>
    <x v="1"/>
    <x v="6"/>
  </r>
  <r>
    <x v="7"/>
    <s v="ECU"/>
    <x v="11"/>
    <n v="1.6320205759257078E-3"/>
    <n v="1.4797627227380872E-3"/>
    <n v="1.0146187851205468E-3"/>
    <n v="1.9006325164809823E-3"/>
    <n v="-0.59016185998916626"/>
    <n v="3.8944073021411896E-3"/>
    <x v="1"/>
    <x v="7"/>
  </r>
  <r>
    <x v="7"/>
    <s v="ECU"/>
    <x v="11"/>
    <n v="1.6320205759257078E-3"/>
    <n v="1.4797627227380872E-3"/>
    <n v="1.0146187851205468E-3"/>
    <n v="1.7173137748613954E-3"/>
    <n v="-0.59016185998916626"/>
    <n v="3.8944073021411896E-3"/>
    <x v="1"/>
    <x v="8"/>
  </r>
  <r>
    <x v="7"/>
    <s v="ECU"/>
    <x v="12"/>
    <n v="1.0902401991188526E-3"/>
    <n v="1.5688436105847359E-3"/>
    <n v="5.1259012252558023E-5"/>
    <n v="-1.7508649034425616E-4"/>
    <m/>
    <m/>
    <x v="0"/>
    <x v="0"/>
  </r>
  <r>
    <x v="7"/>
    <s v="ECU"/>
    <x v="12"/>
    <n v="1.0902401991188526E-3"/>
    <n v="1.5688436105847359E-3"/>
    <n v="5.1259012252558023E-5"/>
    <n v="-2.332803160243202E-5"/>
    <m/>
    <m/>
    <x v="0"/>
    <x v="1"/>
  </r>
  <r>
    <x v="7"/>
    <s v="ECU"/>
    <x v="12"/>
    <n v="1.0902401991188526E-3"/>
    <n v="1.5688436105847359E-3"/>
    <n v="5.1259012252558023E-5"/>
    <n v="1.2843043077737093E-4"/>
    <m/>
    <m/>
    <x v="0"/>
    <x v="2"/>
  </r>
  <r>
    <x v="7"/>
    <s v="ECU"/>
    <x v="12"/>
    <n v="1.0902401991188526E-3"/>
    <n v="1.5688436105847359E-3"/>
    <n v="3.0875122320139781E-5"/>
    <n v="-1.7100971308536828E-4"/>
    <m/>
    <m/>
    <x v="0"/>
    <x v="3"/>
  </r>
  <r>
    <x v="7"/>
    <s v="ECU"/>
    <x v="12"/>
    <n v="1.0902401991188526E-3"/>
    <n v="1.5688436105847359E-3"/>
    <n v="3.0875122320139781E-5"/>
    <n v="-1.721286571410019E-5"/>
    <m/>
    <m/>
    <x v="0"/>
    <x v="4"/>
  </r>
  <r>
    <x v="7"/>
    <s v="ECU"/>
    <x v="12"/>
    <n v="1.0902401991188526E-3"/>
    <n v="1.5688436105847359E-3"/>
    <n v="3.0875122320139781E-5"/>
    <n v="1.365839852951467E-4"/>
    <m/>
    <m/>
    <x v="0"/>
    <x v="5"/>
  </r>
  <r>
    <x v="7"/>
    <s v="ECU"/>
    <x v="12"/>
    <n v="1.0902401991188526E-3"/>
    <n v="1.5688436105847359E-3"/>
    <n v="2.46377367147943E-5"/>
    <n v="-1.697622356005013E-4"/>
    <m/>
    <m/>
    <x v="0"/>
    <x v="6"/>
  </r>
  <r>
    <x v="7"/>
    <s v="ECU"/>
    <x v="12"/>
    <n v="1.0902401991188526E-3"/>
    <n v="1.5688436105847359E-3"/>
    <n v="2.46377367147943E-5"/>
    <n v="-1.5341649486799724E-5"/>
    <m/>
    <m/>
    <x v="0"/>
    <x v="7"/>
  </r>
  <r>
    <x v="7"/>
    <s v="ECU"/>
    <x v="12"/>
    <n v="1.0902401991188526E-3"/>
    <n v="1.5688436105847359E-3"/>
    <n v="2.46377367147943E-5"/>
    <n v="1.3907894026488066E-4"/>
    <m/>
    <m/>
    <x v="0"/>
    <x v="8"/>
  </r>
  <r>
    <x v="7"/>
    <s v="ECU"/>
    <x v="12"/>
    <n v="1.0902401991188526E-3"/>
    <n v="1.5688436105847359E-3"/>
    <n v="5.1259012252558023E-5"/>
    <n v="1.6208537854254246E-3"/>
    <n v="-0.58312124013900757"/>
    <n v="3.8498432841151953E-3"/>
    <x v="1"/>
    <x v="0"/>
  </r>
  <r>
    <x v="7"/>
    <s v="ECU"/>
    <x v="12"/>
    <n v="1.0902401991188526E-3"/>
    <n v="1.5688436105847359E-3"/>
    <n v="5.1259012252558023E-5"/>
    <n v="1.5481197042390704E-3"/>
    <n v="-0.58312124013900757"/>
    <n v="3.8498432841151953E-3"/>
    <x v="1"/>
    <x v="1"/>
  </r>
  <r>
    <x v="7"/>
    <s v="ECU"/>
    <x v="12"/>
    <n v="1.0902401991188526E-3"/>
    <n v="1.5688436105847359E-3"/>
    <n v="5.1259012252558023E-5"/>
    <n v="1.4753856230527163E-3"/>
    <n v="-0.58312124013900757"/>
    <n v="3.8498432841151953E-3"/>
    <x v="1"/>
    <x v="2"/>
  </r>
  <r>
    <x v="7"/>
    <s v="ECU"/>
    <x v="12"/>
    <n v="1.0902401991188526E-3"/>
    <n v="1.5688436105847359E-3"/>
    <n v="3.0875122320139781E-5"/>
    <n v="1.6249306499958038E-3"/>
    <n v="-0.58312124013900757"/>
    <n v="3.8498432841151953E-3"/>
    <x v="1"/>
    <x v="3"/>
  </r>
  <r>
    <x v="7"/>
    <s v="ECU"/>
    <x v="12"/>
    <n v="1.0902401991188526E-3"/>
    <n v="1.5688436105847359E-3"/>
    <n v="3.0875122320139781E-5"/>
    <n v="1.5542348846793175E-3"/>
    <n v="-0.58312124013900757"/>
    <n v="3.8498432841151953E-3"/>
    <x v="1"/>
    <x v="4"/>
  </r>
  <r>
    <x v="7"/>
    <s v="ECU"/>
    <x v="12"/>
    <n v="1.0902401991188526E-3"/>
    <n v="1.5688436105847359E-3"/>
    <n v="3.0875122320139781E-5"/>
    <n v="1.4835392357781529E-3"/>
    <n v="-0.58312124013900757"/>
    <n v="3.8498432841151953E-3"/>
    <x v="1"/>
    <x v="5"/>
  </r>
  <r>
    <x v="7"/>
    <s v="ECU"/>
    <x v="12"/>
    <n v="1.0902401991188526E-3"/>
    <n v="1.5688436105847359E-3"/>
    <n v="2.46377367147943E-5"/>
    <n v="1.6261780401691794E-3"/>
    <n v="-0.58312124013900757"/>
    <n v="3.8498432841151953E-3"/>
    <x v="1"/>
    <x v="6"/>
  </r>
  <r>
    <x v="7"/>
    <s v="ECU"/>
    <x v="12"/>
    <n v="1.0902401991188526E-3"/>
    <n v="1.5688436105847359E-3"/>
    <n v="2.46377367147943E-5"/>
    <n v="1.5561061445623636E-3"/>
    <n v="-0.58312124013900757"/>
    <n v="3.8498432841151953E-3"/>
    <x v="1"/>
    <x v="7"/>
  </r>
  <r>
    <x v="7"/>
    <s v="ECU"/>
    <x v="12"/>
    <n v="1.0902401991188526E-3"/>
    <n v="1.5688436105847359E-3"/>
    <n v="2.46377367147943E-5"/>
    <n v="1.486034132540226E-3"/>
    <n v="-0.58312124013900757"/>
    <n v="3.8498432841151953E-3"/>
    <x v="1"/>
    <x v="8"/>
  </r>
  <r>
    <x v="7"/>
    <s v="ECU"/>
    <x v="13"/>
    <n v="3.1989621929824352E-3"/>
    <n v="1.5468433266505599E-3"/>
    <n v="7.1341643342748284E-4"/>
    <n v="1.8188041867688298E-3"/>
    <m/>
    <m/>
    <x v="0"/>
    <x v="0"/>
  </r>
  <r>
    <x v="7"/>
    <s v="ECU"/>
    <x v="13"/>
    <n v="3.1989621929824352E-3"/>
    <n v="1.5468433266505599E-3"/>
    <n v="7.1341643342748284E-4"/>
    <n v="1.9021469634026289E-3"/>
    <m/>
    <m/>
    <x v="0"/>
    <x v="1"/>
  </r>
  <r>
    <x v="7"/>
    <s v="ECU"/>
    <x v="13"/>
    <n v="3.1989621929824352E-3"/>
    <n v="1.5468433266505599E-3"/>
    <n v="7.1341643342748284E-4"/>
    <n v="1.9854896236211061E-3"/>
    <m/>
    <m/>
    <x v="0"/>
    <x v="2"/>
  </r>
  <r>
    <x v="7"/>
    <s v="ECU"/>
    <x v="13"/>
    <n v="3.1989621929824352E-3"/>
    <n v="1.5468433266505599E-3"/>
    <n v="4.3154368177056313E-4"/>
    <n v="1.8751787720248103E-3"/>
    <m/>
    <m/>
    <x v="0"/>
    <x v="3"/>
  </r>
  <r>
    <x v="7"/>
    <s v="ECU"/>
    <x v="13"/>
    <n v="3.1989621929824352E-3"/>
    <n v="1.5468433266505599E-3"/>
    <n v="4.3154368177056313E-4"/>
    <n v="1.9867087248712778E-3"/>
    <m/>
    <m/>
    <x v="0"/>
    <x v="4"/>
  </r>
  <r>
    <x v="7"/>
    <s v="ECU"/>
    <x v="13"/>
    <n v="3.1989621929824352E-3"/>
    <n v="1.5468433266505599E-3"/>
    <n v="4.3154368177056313E-4"/>
    <n v="2.0982387941330671E-3"/>
    <m/>
    <m/>
    <x v="0"/>
    <x v="5"/>
  </r>
  <r>
    <x v="7"/>
    <s v="ECU"/>
    <x v="13"/>
    <n v="3.1989621929824352E-3"/>
    <n v="1.5468433266505599E-3"/>
    <n v="3.4461377072148025E-4"/>
    <n v="1.8925648182630539E-3"/>
    <m/>
    <m/>
    <x v="0"/>
    <x v="6"/>
  </r>
  <r>
    <x v="7"/>
    <s v="ECU"/>
    <x v="13"/>
    <n v="3.1989621929824352E-3"/>
    <n v="1.5468433266505599E-3"/>
    <n v="3.4461377072148025E-4"/>
    <n v="2.0127876196056604E-3"/>
    <m/>
    <m/>
    <x v="0"/>
    <x v="7"/>
  </r>
  <r>
    <x v="7"/>
    <s v="ECU"/>
    <x v="13"/>
    <n v="3.1989621929824352E-3"/>
    <n v="1.5468433266505599E-3"/>
    <n v="3.4461377072148025E-4"/>
    <n v="2.1330106537789106E-3"/>
    <m/>
    <m/>
    <x v="0"/>
    <x v="8"/>
  </r>
  <r>
    <x v="7"/>
    <s v="ECU"/>
    <x v="13"/>
    <n v="3.1989621929824352E-3"/>
    <n v="1.5468433266505599E-3"/>
    <n v="7.1341643342748284E-4"/>
    <n v="3.5929090809077024E-3"/>
    <n v="-0.58264321088790894"/>
    <n v="3.8061563391238451E-3"/>
    <x v="1"/>
    <x v="0"/>
  </r>
  <r>
    <x v="7"/>
    <s v="ECU"/>
    <x v="13"/>
    <n v="3.1989621929824352E-3"/>
    <n v="1.5468433266505599E-3"/>
    <n v="7.1341643342748284E-4"/>
    <n v="3.4544887021183968E-3"/>
    <n v="-0.58264321088790894"/>
    <n v="3.8061563391238451E-3"/>
    <x v="1"/>
    <x v="1"/>
  </r>
  <r>
    <x v="7"/>
    <s v="ECU"/>
    <x v="13"/>
    <n v="3.1989621929824352E-3"/>
    <n v="1.5468433266505599E-3"/>
    <n v="7.1341643342748284E-4"/>
    <n v="3.3160683233290911E-3"/>
    <n v="-0.58264321088790894"/>
    <n v="3.8061563391238451E-3"/>
    <x v="1"/>
    <x v="2"/>
  </r>
  <r>
    <x v="7"/>
    <s v="ECU"/>
    <x v="13"/>
    <n v="3.1989621929824352E-3"/>
    <n v="1.5468433266505599E-3"/>
    <n v="4.3154368177056313E-4"/>
    <n v="3.6492836661636829E-3"/>
    <n v="-0.58264321088790894"/>
    <n v="3.8061563391238451E-3"/>
    <x v="1"/>
    <x v="3"/>
  </r>
  <r>
    <x v="7"/>
    <s v="ECU"/>
    <x v="13"/>
    <n v="3.1989621929824352E-3"/>
    <n v="1.5468433266505599E-3"/>
    <n v="4.3154368177056313E-4"/>
    <n v="3.5390504635870457E-3"/>
    <n v="-0.58264321088790894"/>
    <n v="3.8061563391238451E-3"/>
    <x v="1"/>
    <x v="4"/>
  </r>
  <r>
    <x v="7"/>
    <s v="ECU"/>
    <x v="13"/>
    <n v="3.1989621929824352E-3"/>
    <n v="1.5468433266505599E-3"/>
    <n v="4.3154368177056313E-4"/>
    <n v="3.4288174938410521E-3"/>
    <n v="-0.58264321088790894"/>
    <n v="3.8061563391238451E-3"/>
    <x v="1"/>
    <x v="5"/>
  </r>
  <r>
    <x v="7"/>
    <s v="ECU"/>
    <x v="13"/>
    <n v="3.1989621929824352E-3"/>
    <n v="1.5468433266505599E-3"/>
    <n v="3.4461377072148025E-4"/>
    <n v="3.6666695959866047E-3"/>
    <n v="-0.58264321088790894"/>
    <n v="3.8061563391238451E-3"/>
    <x v="1"/>
    <x v="6"/>
  </r>
  <r>
    <x v="7"/>
    <s v="ECU"/>
    <x v="13"/>
    <n v="3.1989621929824352E-3"/>
    <n v="1.5468433266505599E-3"/>
    <n v="3.4461377072148025E-4"/>
    <n v="3.565129591152072E-3"/>
    <n v="-0.58264321088790894"/>
    <n v="3.8061563391238451E-3"/>
    <x v="1"/>
    <x v="7"/>
  </r>
  <r>
    <x v="7"/>
    <s v="ECU"/>
    <x v="13"/>
    <n v="3.1989621929824352E-3"/>
    <n v="1.5468433266505599E-3"/>
    <n v="3.4461377072148025E-4"/>
    <n v="3.4635893534868956E-3"/>
    <n v="-0.58264321088790894"/>
    <n v="3.8061563391238451E-3"/>
    <x v="1"/>
    <x v="8"/>
  </r>
  <r>
    <x v="7"/>
    <s v="ECU"/>
    <x v="14"/>
    <n v="2.083527622744441E-3"/>
    <n v="1.4599369606003165E-3"/>
    <n v="1.4870277373120189E-3"/>
    <n v="6.1817251844331622E-4"/>
    <m/>
    <m/>
    <x v="0"/>
    <x v="0"/>
  </r>
  <r>
    <x v="7"/>
    <s v="ECU"/>
    <x v="14"/>
    <n v="2.083527622744441E-3"/>
    <n v="1.4599369606003165E-3"/>
    <n v="1.4870277373120189E-3"/>
    <n v="6.1546341748908162E-4"/>
    <m/>
    <m/>
    <x v="0"/>
    <x v="1"/>
  </r>
  <r>
    <x v="7"/>
    <s v="ECU"/>
    <x v="14"/>
    <n v="2.083527622744441E-3"/>
    <n v="1.4599369606003165E-3"/>
    <n v="1.4870277373120189E-3"/>
    <n v="6.1275437474250793E-4"/>
    <m/>
    <m/>
    <x v="0"/>
    <x v="2"/>
  </r>
  <r>
    <x v="7"/>
    <s v="ECU"/>
    <x v="14"/>
    <n v="2.083527622744441E-3"/>
    <n v="1.4599369606003165E-3"/>
    <n v="9.0869772247970104E-4"/>
    <n v="7.3383853305131197E-4"/>
    <m/>
    <m/>
    <x v="0"/>
    <x v="3"/>
  </r>
  <r>
    <x v="7"/>
    <s v="ECU"/>
    <x v="14"/>
    <n v="2.083527622744441E-3"/>
    <n v="1.4599369606003165E-3"/>
    <n v="9.0869772247970104E-4"/>
    <n v="7.8896241029724479E-4"/>
    <m/>
    <m/>
    <x v="0"/>
    <x v="4"/>
  </r>
  <r>
    <x v="7"/>
    <s v="ECU"/>
    <x v="14"/>
    <n v="2.083527622744441E-3"/>
    <n v="1.4599369606003165E-3"/>
    <n v="9.0869772247970104E-4"/>
    <n v="8.4408634575083852E-4"/>
    <m/>
    <m/>
    <x v="0"/>
    <x v="5"/>
  </r>
  <r>
    <x v="7"/>
    <s v="ECU"/>
    <x v="14"/>
    <n v="2.083527622744441E-3"/>
    <n v="1.4599369606003165E-3"/>
    <n v="7.280746940523386E-4"/>
    <n v="7.6996313873678446E-4"/>
    <m/>
    <m/>
    <x v="0"/>
    <x v="6"/>
  </r>
  <r>
    <x v="7"/>
    <s v="ECU"/>
    <x v="14"/>
    <n v="2.083527622744441E-3"/>
    <n v="1.4599369606003165E-3"/>
    <n v="7.280746940523386E-4"/>
    <n v="8.4314931882545352E-4"/>
    <m/>
    <m/>
    <x v="0"/>
    <x v="7"/>
  </r>
  <r>
    <x v="7"/>
    <s v="ECU"/>
    <x v="14"/>
    <n v="2.083527622744441E-3"/>
    <n v="1.4599369606003165E-3"/>
    <n v="7.280746940523386E-4"/>
    <n v="9.1633555712178349E-4"/>
    <m/>
    <m/>
    <x v="0"/>
    <x v="8"/>
  </r>
  <r>
    <x v="7"/>
    <s v="ECU"/>
    <x v="14"/>
    <n v="2.083527622744441E-3"/>
    <n v="1.4599369606003165E-3"/>
    <n v="1.4870277373120189E-3"/>
    <n v="2.3528228048235178E-3"/>
    <n v="-0.57617765665054321"/>
    <n v="3.7632712628692389E-3"/>
    <x v="1"/>
    <x v="0"/>
  </r>
  <r>
    <x v="7"/>
    <s v="ECU"/>
    <x v="14"/>
    <n v="2.083527622744441E-3"/>
    <n v="1.4599369606003165E-3"/>
    <n v="1.4870277373120189E-3"/>
    <n v="2.1332823671400547E-3"/>
    <n v="-0.57617765665054321"/>
    <n v="3.7632712628692389E-3"/>
    <x v="1"/>
    <x v="1"/>
  </r>
  <r>
    <x v="7"/>
    <s v="ECU"/>
    <x v="14"/>
    <n v="2.083527622744441E-3"/>
    <n v="1.4599369606003165E-3"/>
    <n v="1.4870277373120189E-3"/>
    <n v="1.9137420458719134E-3"/>
    <n v="-0.57617765665054321"/>
    <n v="3.7632712628692389E-3"/>
    <x v="1"/>
    <x v="2"/>
  </r>
  <r>
    <x v="7"/>
    <s v="ECU"/>
    <x v="14"/>
    <n v="2.083527622744441E-3"/>
    <n v="1.4599369606003165E-3"/>
    <n v="9.0869772247970104E-4"/>
    <n v="2.4684888776391745E-3"/>
    <n v="-0.57617765665054321"/>
    <n v="3.7632712628692389E-3"/>
    <x v="1"/>
    <x v="3"/>
  </r>
  <r>
    <x v="7"/>
    <s v="ECU"/>
    <x v="14"/>
    <n v="2.083527622744441E-3"/>
    <n v="1.4599369606003165E-3"/>
    <n v="9.0869772247970104E-4"/>
    <n v="2.3067814763635397E-3"/>
    <n v="-0.57617765665054321"/>
    <n v="3.7632712628692389E-3"/>
    <x v="1"/>
    <x v="4"/>
  </r>
  <r>
    <x v="7"/>
    <s v="ECU"/>
    <x v="14"/>
    <n v="2.083527622744441E-3"/>
    <n v="1.4599369606003165E-3"/>
    <n v="9.0869772247970104E-4"/>
    <n v="2.1450740750879049E-3"/>
    <n v="-0.57617765665054321"/>
    <n v="3.7632712628692389E-3"/>
    <x v="1"/>
    <x v="5"/>
  </r>
  <r>
    <x v="7"/>
    <s v="ECU"/>
    <x v="14"/>
    <n v="2.083527622744441E-3"/>
    <n v="1.4599369606003165E-3"/>
    <n v="7.280746940523386E-4"/>
    <n v="2.5046134833246469E-3"/>
    <n v="-0.57617765665054321"/>
    <n v="3.7632712628692389E-3"/>
    <x v="1"/>
    <x v="6"/>
  </r>
  <r>
    <x v="7"/>
    <s v="ECU"/>
    <x v="14"/>
    <n v="2.083527622744441E-3"/>
    <n v="1.4599369606003165E-3"/>
    <n v="7.280746940523386E-4"/>
    <n v="2.3609683848917484E-3"/>
    <n v="-0.57617765665054321"/>
    <n v="3.7632712628692389E-3"/>
    <x v="1"/>
    <x v="7"/>
  </r>
  <r>
    <x v="7"/>
    <s v="ECU"/>
    <x v="14"/>
    <n v="2.083527622744441E-3"/>
    <n v="1.4599369606003165E-3"/>
    <n v="7.280746940523386E-4"/>
    <n v="2.2173232864588499E-3"/>
    <n v="-0.57617765665054321"/>
    <n v="3.7632712628692389E-3"/>
    <x v="1"/>
    <x v="8"/>
  </r>
  <r>
    <x v="7"/>
    <s v="ECU"/>
    <x v="15"/>
    <n v="1.7377007752656937E-3"/>
    <n v="1.5368785243481398E-3"/>
    <n v="7.4233132181689143E-4"/>
    <n v="3.5973169724456966E-4"/>
    <m/>
    <m/>
    <x v="0"/>
    <x v="0"/>
  </r>
  <r>
    <x v="7"/>
    <s v="ECU"/>
    <x v="15"/>
    <n v="1.7377007752656937E-3"/>
    <n v="1.5368785243481398E-3"/>
    <n v="7.4233132181689143E-4"/>
    <n v="4.3918640585616231E-4"/>
    <m/>
    <m/>
    <x v="0"/>
    <x v="1"/>
  </r>
  <r>
    <x v="7"/>
    <s v="ECU"/>
    <x v="15"/>
    <n v="1.7377007752656937E-3"/>
    <n v="1.5368785243481398E-3"/>
    <n v="7.4233132181689143E-4"/>
    <n v="5.1864114357158542E-4"/>
    <m/>
    <m/>
    <x v="0"/>
    <x v="2"/>
  </r>
  <r>
    <x v="7"/>
    <s v="ECU"/>
    <x v="15"/>
    <n v="1.7377007752656937E-3"/>
    <n v="1.5368785243481398E-3"/>
    <n v="4.5856129145249724E-4"/>
    <n v="4.1648570913821459E-4"/>
    <m/>
    <m/>
    <x v="0"/>
    <x v="3"/>
  </r>
  <r>
    <x v="7"/>
    <s v="ECU"/>
    <x v="15"/>
    <n v="1.7377007752656937E-3"/>
    <n v="1.5368785243481398E-3"/>
    <n v="4.5856129145249724E-4"/>
    <n v="5.2431743824854493E-4"/>
    <m/>
    <m/>
    <x v="0"/>
    <x v="4"/>
  </r>
  <r>
    <x v="7"/>
    <s v="ECU"/>
    <x v="15"/>
    <n v="1.7377007752656937E-3"/>
    <n v="1.5368785243481398E-3"/>
    <n v="4.5856129145249724E-4"/>
    <n v="6.3214916735887527E-4"/>
    <m/>
    <m/>
    <x v="0"/>
    <x v="5"/>
  </r>
  <r>
    <x v="7"/>
    <s v="ECU"/>
    <x v="15"/>
    <n v="1.7377007752656937E-3"/>
    <n v="1.5368785243481398E-3"/>
    <n v="3.6862585693597794E-4"/>
    <n v="4.3447277857922018E-4"/>
    <m/>
    <m/>
    <x v="0"/>
    <x v="6"/>
  </r>
  <r>
    <x v="7"/>
    <s v="ECU"/>
    <x v="15"/>
    <n v="1.7377007752656937E-3"/>
    <n v="1.5368785243481398E-3"/>
    <n v="3.6862585693597794E-4"/>
    <n v="5.5129802785813808E-4"/>
    <m/>
    <m/>
    <x v="0"/>
    <x v="7"/>
  </r>
  <r>
    <x v="7"/>
    <s v="ECU"/>
    <x v="15"/>
    <n v="1.7377007752656937E-3"/>
    <n v="1.5368785243481398E-3"/>
    <n v="3.6862585693597794E-4"/>
    <n v="6.6812330624088645E-4"/>
    <m/>
    <m/>
    <x v="0"/>
    <x v="8"/>
  </r>
  <r>
    <x v="7"/>
    <s v="ECU"/>
    <x v="15"/>
    <n v="1.7377007752656937E-3"/>
    <n v="1.5368785243481398E-3"/>
    <n v="7.4233132181689143E-4"/>
    <n v="1.7907841829583049E-3"/>
    <n v="-0.57490253448486328"/>
    <n v="3.1115110032260418E-3"/>
    <x v="1"/>
    <x v="0"/>
  </r>
  <r>
    <x v="7"/>
    <s v="ECU"/>
    <x v="15"/>
    <n v="1.7377007752656937E-3"/>
    <n v="1.5368785243481398E-3"/>
    <n v="7.4233132181689143E-4"/>
    <n v="1.6913573490455747E-3"/>
    <n v="-0.57490253448486328"/>
    <n v="3.1115110032260418E-3"/>
    <x v="1"/>
    <x v="1"/>
  </r>
  <r>
    <x v="7"/>
    <s v="ECU"/>
    <x v="15"/>
    <n v="1.7377007752656937E-3"/>
    <n v="1.5368785243481398E-3"/>
    <n v="7.4233132181689143E-4"/>
    <n v="1.5919305151328444E-3"/>
    <n v="-0.57490253448486328"/>
    <n v="3.1115110032260418E-3"/>
    <x v="1"/>
    <x v="2"/>
  </r>
  <r>
    <x v="7"/>
    <s v="ECU"/>
    <x v="15"/>
    <n v="1.7377007752656937E-3"/>
    <n v="1.5368785243481398E-3"/>
    <n v="4.5856129145249724E-4"/>
    <n v="1.8475381657481194E-3"/>
    <n v="-0.57490253448486328"/>
    <n v="3.1115110032260418E-3"/>
    <x v="1"/>
    <x v="3"/>
  </r>
  <r>
    <x v="7"/>
    <s v="ECU"/>
    <x v="15"/>
    <n v="1.7377007752656937E-3"/>
    <n v="1.5368785243481398E-3"/>
    <n v="4.5856129145249724E-4"/>
    <n v="1.7764882650226355E-3"/>
    <n v="-0.57490253448486328"/>
    <n v="3.1115110032260418E-3"/>
    <x v="1"/>
    <x v="4"/>
  </r>
  <r>
    <x v="7"/>
    <s v="ECU"/>
    <x v="15"/>
    <n v="1.7377007752656937E-3"/>
    <n v="1.5368785243481398E-3"/>
    <n v="4.5856129145249724E-4"/>
    <n v="1.7054384807124734E-3"/>
    <n v="-0.57490253448486328"/>
    <n v="3.1115110032260418E-3"/>
    <x v="1"/>
    <x v="5"/>
  </r>
  <r>
    <x v="7"/>
    <s v="ECU"/>
    <x v="15"/>
    <n v="1.7377007752656937E-3"/>
    <n v="1.5368785243481398E-3"/>
    <n v="3.6862585693597794E-4"/>
    <n v="1.8655252642929554E-3"/>
    <n v="-0.57490253448486328"/>
    <n v="3.1115110032260418E-3"/>
    <x v="1"/>
    <x v="6"/>
  </r>
  <r>
    <x v="7"/>
    <s v="ECU"/>
    <x v="15"/>
    <n v="1.7377007752656937E-3"/>
    <n v="1.5368785243481398E-3"/>
    <n v="3.6862585693597794E-4"/>
    <n v="1.8034689128398895E-3"/>
    <n v="-0.57490253448486328"/>
    <n v="3.1115110032260418E-3"/>
    <x v="1"/>
    <x v="7"/>
  </r>
  <r>
    <x v="7"/>
    <s v="ECU"/>
    <x v="15"/>
    <n v="1.7377007752656937E-3"/>
    <n v="1.5368785243481398E-3"/>
    <n v="3.6862585693597794E-4"/>
    <n v="1.7414126778021455E-3"/>
    <n v="-0.57490253448486328"/>
    <n v="3.1115110032260418E-3"/>
    <x v="1"/>
    <x v="8"/>
  </r>
  <r>
    <x v="7"/>
    <s v="ECU"/>
    <x v="16"/>
    <n v="8.721419726498425E-4"/>
    <n v="1.3744740281254053E-3"/>
    <n v="5.7236984139308333E-4"/>
    <n v="-3.4191121812909842E-4"/>
    <m/>
    <m/>
    <x v="0"/>
    <x v="0"/>
  </r>
  <r>
    <x v="7"/>
    <s v="ECU"/>
    <x v="16"/>
    <n v="8.721419726498425E-4"/>
    <n v="1.3744740281254053E-3"/>
    <n v="5.7236984139308333E-4"/>
    <n v="-2.6170079945586622E-4"/>
    <m/>
    <m/>
    <x v="0"/>
    <x v="1"/>
  </r>
  <r>
    <x v="7"/>
    <s v="ECU"/>
    <x v="16"/>
    <n v="8.721419726498425E-4"/>
    <n v="1.3744740281254053E-3"/>
    <n v="5.7236984139308333E-4"/>
    <n v="-1.8149038078263402E-4"/>
    <m/>
    <m/>
    <x v="0"/>
    <x v="2"/>
  </r>
  <r>
    <x v="7"/>
    <s v="ECU"/>
    <x v="16"/>
    <n v="8.721419726498425E-4"/>
    <n v="1.3744740281254053E-3"/>
    <n v="3.5572482738643885E-4"/>
    <n v="-2.9858222114853561E-4"/>
    <m/>
    <m/>
    <x v="0"/>
    <x v="3"/>
  </r>
  <r>
    <x v="7"/>
    <s v="ECU"/>
    <x v="16"/>
    <n v="8.721419726498425E-4"/>
    <n v="1.3744740281254053E-3"/>
    <n v="3.5572482738643885E-4"/>
    <n v="-1.9670728943310678E-4"/>
    <m/>
    <m/>
    <x v="0"/>
    <x v="4"/>
  </r>
  <r>
    <x v="7"/>
    <s v="ECU"/>
    <x v="16"/>
    <n v="8.721419726498425E-4"/>
    <n v="1.3744740281254053E-3"/>
    <n v="3.5572482738643885E-4"/>
    <n v="-9.4832372269593179E-5"/>
    <m/>
    <m/>
    <x v="0"/>
    <x v="5"/>
  </r>
  <r>
    <x v="7"/>
    <s v="ECU"/>
    <x v="16"/>
    <n v="8.721419726498425E-4"/>
    <n v="1.3744740281254053E-3"/>
    <n v="2.8658637893386185E-4"/>
    <n v="-2.8475452563725412E-4"/>
    <m/>
    <m/>
    <x v="0"/>
    <x v="6"/>
  </r>
  <r>
    <x v="7"/>
    <s v="ECU"/>
    <x v="16"/>
    <n v="8.721419726498425E-4"/>
    <n v="1.3744740281254053E-3"/>
    <n v="2.8658637893386185E-4"/>
    <n v="-1.7596576071809977E-4"/>
    <m/>
    <m/>
    <x v="0"/>
    <x v="7"/>
  </r>
  <r>
    <x v="7"/>
    <s v="ECU"/>
    <x v="16"/>
    <n v="8.721419726498425E-4"/>
    <n v="1.3744740281254053E-3"/>
    <n v="2.8658637893386185E-4"/>
    <n v="-6.7176995798945427E-5"/>
    <m/>
    <m/>
    <x v="0"/>
    <x v="8"/>
  </r>
  <r>
    <x v="7"/>
    <s v="ECU"/>
    <x v="16"/>
    <n v="8.721419726498425E-4"/>
    <n v="1.3744740281254053E-3"/>
    <n v="5.7236984139308333E-4"/>
    <n v="1.0571730090305209E-3"/>
    <n v="-0.56734514236450195"/>
    <n v="3.0825245194137096E-3"/>
    <x v="1"/>
    <x v="0"/>
  </r>
  <r>
    <x v="7"/>
    <s v="ECU"/>
    <x v="16"/>
    <n v="8.721419726498425E-4"/>
    <n v="1.3744740281254053E-3"/>
    <n v="5.7236984139308333E-4"/>
    <n v="9.624978993088007E-4"/>
    <n v="-0.56734514236450195"/>
    <n v="3.0825245194137096E-3"/>
    <x v="1"/>
    <x v="1"/>
  </r>
  <r>
    <x v="7"/>
    <s v="ECU"/>
    <x v="16"/>
    <n v="8.721419726498425E-4"/>
    <n v="1.3744740281254053E-3"/>
    <n v="5.7236984139308333E-4"/>
    <n v="8.6782278958708048E-4"/>
    <n v="-0.56734514236450195"/>
    <n v="3.0825245194137096E-3"/>
    <x v="1"/>
    <x v="2"/>
  </r>
  <r>
    <x v="7"/>
    <s v="ECU"/>
    <x v="16"/>
    <n v="8.721419726498425E-4"/>
    <n v="1.3744740281254053E-3"/>
    <n v="3.5572482738643885E-4"/>
    <n v="1.1005019769072533E-3"/>
    <n v="-0.56734514236450195"/>
    <n v="3.0825245194137096E-3"/>
    <x v="1"/>
    <x v="3"/>
  </r>
  <r>
    <x v="7"/>
    <s v="ECU"/>
    <x v="16"/>
    <n v="8.721419726498425E-4"/>
    <n v="1.3744740281254053E-3"/>
    <n v="3.5572482738643885E-4"/>
    <n v="1.0274914093315601E-3"/>
    <n v="-0.56734514236450195"/>
    <n v="3.0825245194137096E-3"/>
    <x v="1"/>
    <x v="4"/>
  </r>
  <r>
    <x v="7"/>
    <s v="ECU"/>
    <x v="16"/>
    <n v="8.721419726498425E-4"/>
    <n v="1.3744740281254053E-3"/>
    <n v="3.5572482738643885E-4"/>
    <n v="9.5448078354820609E-4"/>
    <n v="-0.56734514236450195"/>
    <n v="3.0825245194137096E-3"/>
    <x v="1"/>
    <x v="5"/>
  </r>
  <r>
    <x v="7"/>
    <s v="ECU"/>
    <x v="16"/>
    <n v="8.721419726498425E-4"/>
    <n v="1.3744740281254053E-3"/>
    <n v="2.8658637893386185E-4"/>
    <n v="1.1143296724185348E-3"/>
    <n v="-0.56734514236450195"/>
    <n v="3.0825245194137096E-3"/>
    <x v="1"/>
    <x v="6"/>
  </r>
  <r>
    <x v="7"/>
    <s v="ECU"/>
    <x v="16"/>
    <n v="8.721419726498425E-4"/>
    <n v="1.3744740281254053E-3"/>
    <n v="2.8658637893386185E-4"/>
    <n v="1.0482330108061433E-3"/>
    <n v="-0.56734514236450195"/>
    <n v="3.0825245194137096E-3"/>
    <x v="1"/>
    <x v="7"/>
  </r>
  <r>
    <x v="7"/>
    <s v="ECU"/>
    <x v="16"/>
    <n v="8.721419726498425E-4"/>
    <n v="1.3744740281254053E-3"/>
    <n v="2.8658637893386185E-4"/>
    <n v="9.8213623277842999E-4"/>
    <n v="-0.56734514236450195"/>
    <n v="3.0825245194137096E-3"/>
    <x v="1"/>
    <x v="8"/>
  </r>
  <r>
    <x v="7"/>
    <s v="ECU"/>
    <x v="17"/>
    <n v="2.4788244627416134E-3"/>
    <n v="1.2788376770913601E-3"/>
    <n v="2.4544238112866879E-3"/>
    <n v="9.6486957045271993E-4"/>
    <m/>
    <m/>
    <x v="0"/>
    <x v="0"/>
  </r>
  <r>
    <x v="7"/>
    <s v="ECU"/>
    <x v="17"/>
    <n v="2.4788244627416134E-3"/>
    <n v="1.2788376770913601E-3"/>
    <n v="2.4544238112866879E-3"/>
    <n v="8.4731093375012279E-4"/>
    <m/>
    <m/>
    <x v="0"/>
    <x v="1"/>
  </r>
  <r>
    <x v="7"/>
    <s v="ECU"/>
    <x v="17"/>
    <n v="2.4788244627416134E-3"/>
    <n v="1.2788376770913601E-3"/>
    <n v="2.4544238112866879E-3"/>
    <n v="7.2975235525518656E-4"/>
    <m/>
    <m/>
    <x v="0"/>
    <x v="2"/>
  </r>
  <r>
    <x v="7"/>
    <s v="ECU"/>
    <x v="17"/>
    <n v="2.4788244627416134E-3"/>
    <n v="1.2788376770913601E-3"/>
    <n v="1.54624052811414E-3"/>
    <n v="1.1465061688795686E-3"/>
    <m/>
    <m/>
    <x v="0"/>
    <x v="3"/>
  </r>
  <r>
    <x v="7"/>
    <s v="ECU"/>
    <x v="17"/>
    <n v="2.4788244627416134E-3"/>
    <n v="1.2788376770913601E-3"/>
    <n v="1.54624052811414E-3"/>
    <n v="1.1197659187018871E-3"/>
    <m/>
    <m/>
    <x v="0"/>
    <x v="4"/>
  </r>
  <r>
    <x v="7"/>
    <s v="ECU"/>
    <x v="17"/>
    <n v="2.4788244627416134E-3"/>
    <n v="1.2788376770913601E-3"/>
    <n v="1.54624052811414E-3"/>
    <n v="1.0930256685242057E-3"/>
    <m/>
    <m/>
    <x v="0"/>
    <x v="5"/>
  </r>
  <r>
    <x v="7"/>
    <s v="ECU"/>
    <x v="17"/>
    <n v="2.4788244627416134E-3"/>
    <n v="1.2788376770913601E-3"/>
    <n v="1.2510406086221337E-3"/>
    <n v="1.2055461993440986E-3"/>
    <m/>
    <m/>
    <x v="0"/>
    <x v="6"/>
  </r>
  <r>
    <x v="7"/>
    <s v="ECU"/>
    <x v="17"/>
    <n v="2.4788244627416134E-3"/>
    <n v="1.2788376770913601E-3"/>
    <n v="1.2510406086221337E-3"/>
    <n v="1.2083258479833603E-3"/>
    <m/>
    <m/>
    <x v="0"/>
    <x v="7"/>
  </r>
  <r>
    <x v="7"/>
    <s v="ECU"/>
    <x v="17"/>
    <n v="2.4788244627416134E-3"/>
    <n v="1.2788376770913601E-3"/>
    <n v="1.2510406086221337E-3"/>
    <n v="1.2111056130379438E-3"/>
    <m/>
    <m/>
    <x v="0"/>
    <x v="8"/>
  </r>
  <r>
    <x v="7"/>
    <s v="ECU"/>
    <x v="17"/>
    <n v="2.4788244627416134E-3"/>
    <n v="1.2788376770913601E-3"/>
    <n v="2.4544238112866879E-3"/>
    <n v="2.3374343290925026E-3"/>
    <n v="-0.5617327094078064"/>
    <n v="3.0543101020157337E-3"/>
    <x v="1"/>
    <x v="0"/>
  </r>
  <r>
    <x v="7"/>
    <s v="ECU"/>
    <x v="17"/>
    <n v="2.4788244627416134E-3"/>
    <n v="1.2788376770913601E-3"/>
    <n v="2.4544238112866879E-3"/>
    <n v="2.0483050029724836E-3"/>
    <n v="-0.5617327094078064"/>
    <n v="3.0543101020157337E-3"/>
    <x v="1"/>
    <x v="1"/>
  </r>
  <r>
    <x v="7"/>
    <s v="ECU"/>
    <x v="17"/>
    <n v="2.4788244627416134E-3"/>
    <n v="1.2788376770913601E-3"/>
    <n v="2.4544238112866879E-3"/>
    <n v="1.7591759096831083E-3"/>
    <n v="-0.5617327094078064"/>
    <n v="3.0543101020157337E-3"/>
    <x v="1"/>
    <x v="2"/>
  </r>
  <r>
    <x v="7"/>
    <s v="ECU"/>
    <x v="17"/>
    <n v="2.4788244627416134E-3"/>
    <n v="1.2788376770913601E-3"/>
    <n v="1.54624052811414E-3"/>
    <n v="2.5190708693116903E-3"/>
    <n v="-0.5617327094078064"/>
    <n v="3.0543101020157337E-3"/>
    <x v="1"/>
    <x v="3"/>
  </r>
  <r>
    <x v="7"/>
    <s v="ECU"/>
    <x v="17"/>
    <n v="2.4788244627416134E-3"/>
    <n v="1.2788376770913601E-3"/>
    <n v="1.54624052811414E-3"/>
    <n v="2.3207601625472307E-3"/>
    <n v="-0.5617327094078064"/>
    <n v="3.0543101020157337E-3"/>
    <x v="1"/>
    <x v="4"/>
  </r>
  <r>
    <x v="7"/>
    <s v="ECU"/>
    <x v="17"/>
    <n v="2.4788244627416134E-3"/>
    <n v="1.2788376770913601E-3"/>
    <n v="1.54624052811414E-3"/>
    <n v="2.1224492229521275E-3"/>
    <n v="-0.5617327094078064"/>
    <n v="3.0543101020157337E-3"/>
    <x v="1"/>
    <x v="5"/>
  </r>
  <r>
    <x v="7"/>
    <s v="ECU"/>
    <x v="17"/>
    <n v="2.4788244627416134E-3"/>
    <n v="1.2788376770913601E-3"/>
    <n v="1.2510406086221337E-3"/>
    <n v="2.5781108997762203E-3"/>
    <n v="-0.5617327094078064"/>
    <n v="3.0543101020157337E-3"/>
    <x v="1"/>
    <x v="6"/>
  </r>
  <r>
    <x v="7"/>
    <s v="ECU"/>
    <x v="17"/>
    <n v="2.4788244627416134E-3"/>
    <n v="1.2788376770913601E-3"/>
    <n v="1.2510406086221337E-3"/>
    <n v="2.4093200918287039E-3"/>
    <n v="-0.5617327094078064"/>
    <n v="3.0543101020157337E-3"/>
    <x v="1"/>
    <x v="7"/>
  </r>
  <r>
    <x v="7"/>
    <s v="ECU"/>
    <x v="17"/>
    <n v="2.4788244627416134E-3"/>
    <n v="1.2788376770913601E-3"/>
    <n v="1.2510406086221337E-3"/>
    <n v="2.2405290510505438E-3"/>
    <n v="-0.5617327094078064"/>
    <n v="3.0543101020157337E-3"/>
    <x v="1"/>
    <x v="8"/>
  </r>
  <r>
    <x v="7"/>
    <s v="ECU"/>
    <x v="18"/>
    <n v="2.2658526722807437E-4"/>
    <n v="1.2796861119568348E-3"/>
    <n v="-6.2675902154296637E-4"/>
    <n v="-6.7181180929765105E-4"/>
    <m/>
    <m/>
    <x v="0"/>
    <x v="0"/>
  </r>
  <r>
    <x v="7"/>
    <s v="ECU"/>
    <x v="18"/>
    <n v="2.2658526722807437E-4"/>
    <n v="1.2796861119568348E-3"/>
    <n v="-6.2675902154296637E-4"/>
    <n v="-4.8116731340996921E-4"/>
    <m/>
    <m/>
    <x v="0"/>
    <x v="1"/>
  </r>
  <r>
    <x v="7"/>
    <s v="ECU"/>
    <x v="18"/>
    <n v="2.2658526722807437E-4"/>
    <n v="1.2796861119568348E-3"/>
    <n v="-6.2675902154296637E-4"/>
    <n v="-2.9052278841845691E-4"/>
    <m/>
    <m/>
    <x v="0"/>
    <x v="2"/>
  </r>
  <r>
    <x v="7"/>
    <s v="ECU"/>
    <x v="18"/>
    <n v="2.2658526722807437E-4"/>
    <n v="1.2796861119568348E-3"/>
    <n v="-3.9834430208429694E-4"/>
    <n v="-7.1749475318938494E-4"/>
    <m/>
    <m/>
    <x v="0"/>
    <x v="3"/>
  </r>
  <r>
    <x v="7"/>
    <s v="ECU"/>
    <x v="18"/>
    <n v="2.2658526722807437E-4"/>
    <n v="1.2796861119568348E-3"/>
    <n v="-3.9834430208429694E-4"/>
    <n v="-5.4969172924757004E-4"/>
    <m/>
    <m/>
    <x v="0"/>
    <x v="4"/>
  </r>
  <r>
    <x v="7"/>
    <s v="ECU"/>
    <x v="18"/>
    <n v="2.2658526722807437E-4"/>
    <n v="1.2796861119568348E-3"/>
    <n v="-3.9834430208429694E-4"/>
    <n v="-3.8188867620192468E-4"/>
    <m/>
    <m/>
    <x v="0"/>
    <x v="5"/>
  </r>
  <r>
    <x v="7"/>
    <s v="ECU"/>
    <x v="18"/>
    <n v="2.2658526722807437E-4"/>
    <n v="1.2796861119568348E-3"/>
    <n v="-3.2322094193659723E-4"/>
    <n v="-7.3251943103969097E-4"/>
    <m/>
    <m/>
    <x v="0"/>
    <x v="6"/>
  </r>
  <r>
    <x v="7"/>
    <s v="ECU"/>
    <x v="18"/>
    <n v="2.2658526722807437E-4"/>
    <n v="1.2796861119568348E-3"/>
    <n v="-3.2322094193659723E-4"/>
    <n v="-5.7222874602302909E-4"/>
    <m/>
    <m/>
    <x v="0"/>
    <x v="7"/>
  </r>
  <r>
    <x v="7"/>
    <s v="ECU"/>
    <x v="18"/>
    <n v="2.2658526722807437E-4"/>
    <n v="1.2796861119568348E-3"/>
    <n v="-3.2322094193659723E-4"/>
    <n v="-4.1193803190253675E-4"/>
    <m/>
    <m/>
    <x v="0"/>
    <x v="8"/>
  </r>
  <r>
    <x v="7"/>
    <s v="ECU"/>
    <x v="18"/>
    <n v="2.2658526722807437E-4"/>
    <n v="1.2796861119568348E-3"/>
    <n v="-6.2675902154296637E-4"/>
    <n v="6.7853770451620221E-4"/>
    <n v="-0.55772960186004639"/>
    <n v="3.0264430679380894E-3"/>
    <x v="1"/>
    <x v="0"/>
  </r>
  <r>
    <x v="7"/>
    <s v="ECU"/>
    <x v="18"/>
    <n v="2.2658526722807437E-4"/>
    <n v="1.2796861119568348E-3"/>
    <n v="-6.2675902154296637E-4"/>
    <n v="7.003885111771524E-4"/>
    <n v="-0.55772960186004639"/>
    <n v="3.0264430679380894E-3"/>
    <x v="1"/>
    <x v="1"/>
  </r>
  <r>
    <x v="7"/>
    <s v="ECU"/>
    <x v="18"/>
    <n v="2.2658526722807437E-4"/>
    <n v="1.2796861119568348E-3"/>
    <n v="-6.2675902154296637E-4"/>
    <n v="7.2223931783810258E-4"/>
    <n v="-0.55772960186004639"/>
    <n v="3.0264430679380894E-3"/>
    <x v="1"/>
    <x v="2"/>
  </r>
  <r>
    <x v="7"/>
    <s v="ECU"/>
    <x v="18"/>
    <n v="2.2658526722807437E-4"/>
    <n v="1.2796861119568348E-3"/>
    <n v="-3.9834430208429694E-4"/>
    <n v="6.3285476062446833E-4"/>
    <n v="-0.55772960186004639"/>
    <n v="3.0264430679380894E-3"/>
    <x v="1"/>
    <x v="3"/>
  </r>
  <r>
    <x v="7"/>
    <s v="ECU"/>
    <x v="18"/>
    <n v="2.2658526722807437E-4"/>
    <n v="1.2796861119568348E-3"/>
    <n v="-3.9834430208429694E-4"/>
    <n v="6.3186412444338202E-4"/>
    <n v="-0.55772960186004639"/>
    <n v="3.0264430679380894E-3"/>
    <x v="1"/>
    <x v="4"/>
  </r>
  <r>
    <x v="7"/>
    <s v="ECU"/>
    <x v="18"/>
    <n v="2.2658526722807437E-4"/>
    <n v="1.2796861119568348E-3"/>
    <n v="-3.9834430208429694E-4"/>
    <n v="6.3087343005463481E-4"/>
    <n v="-0.55772960186004639"/>
    <n v="3.0264430679380894E-3"/>
    <x v="1"/>
    <x v="5"/>
  </r>
  <r>
    <x v="7"/>
    <s v="ECU"/>
    <x v="18"/>
    <n v="2.2658526722807437E-4"/>
    <n v="1.2796861119568348E-3"/>
    <n v="-3.2322094193659723E-4"/>
    <n v="6.1783008277416229E-4"/>
    <n v="-0.55772960186004639"/>
    <n v="3.0264430679380894E-3"/>
    <x v="1"/>
    <x v="6"/>
  </r>
  <r>
    <x v="7"/>
    <s v="ECU"/>
    <x v="18"/>
    <n v="2.2658526722807437E-4"/>
    <n v="1.2796861119568348E-3"/>
    <n v="-3.2322094193659723E-4"/>
    <n v="6.0932710766792297E-4"/>
    <n v="-0.55772960186004639"/>
    <n v="3.0264430679380894E-3"/>
    <x v="1"/>
    <x v="7"/>
  </r>
  <r>
    <x v="7"/>
    <s v="ECU"/>
    <x v="18"/>
    <n v="2.2658526722807437E-4"/>
    <n v="1.2796861119568348E-3"/>
    <n v="-3.2322094193659723E-4"/>
    <n v="6.0082413256168365E-4"/>
    <n v="-0.55772960186004639"/>
    <n v="3.0264430679380894E-3"/>
    <x v="1"/>
    <x v="8"/>
  </r>
  <r>
    <x v="7"/>
    <s v="ECU"/>
    <x v="19"/>
    <n v="1.3897294411435723E-3"/>
    <n v="1.3175953645259142E-3"/>
    <n v="1.6869982937350869E-3"/>
    <n v="-1.7465092696511419E-6"/>
    <m/>
    <m/>
    <x v="0"/>
    <x v="0"/>
  </r>
  <r>
    <x v="7"/>
    <s v="ECU"/>
    <x v="19"/>
    <n v="1.3897294411435723E-3"/>
    <n v="1.3175953645259142E-3"/>
    <n v="1.6869982937350869E-3"/>
    <n v="-3.8686801417497918E-5"/>
    <m/>
    <m/>
    <x v="0"/>
    <x v="1"/>
  </r>
  <r>
    <x v="7"/>
    <s v="ECU"/>
    <x v="19"/>
    <n v="1.3897294411435723E-3"/>
    <n v="1.3175953645259142E-3"/>
    <n v="1.6869982937350869E-3"/>
    <n v="-7.5627096521202475E-5"/>
    <m/>
    <m/>
    <x v="0"/>
    <x v="2"/>
  </r>
  <r>
    <x v="7"/>
    <s v="ECU"/>
    <x v="19"/>
    <n v="1.3897294411435723E-3"/>
    <n v="1.3175953645259142E-3"/>
    <n v="1.07688142452389E-3"/>
    <n v="1.2027686170767993E-4"/>
    <m/>
    <m/>
    <x v="0"/>
    <x v="3"/>
  </r>
  <r>
    <x v="7"/>
    <s v="ECU"/>
    <x v="19"/>
    <n v="1.3897294411435723E-3"/>
    <n v="1.3175953645259142E-3"/>
    <n v="1.07688142452389E-3"/>
    <n v="1.4434826152864844E-4"/>
    <m/>
    <m/>
    <x v="0"/>
    <x v="4"/>
  </r>
  <r>
    <x v="7"/>
    <s v="ECU"/>
    <x v="19"/>
    <n v="1.3897294411435723E-3"/>
    <n v="1.3175953645259142E-3"/>
    <n v="1.07688142452389E-3"/>
    <n v="1.6841964679770172E-4"/>
    <m/>
    <m/>
    <x v="0"/>
    <x v="5"/>
  </r>
  <r>
    <x v="7"/>
    <s v="ECU"/>
    <x v="19"/>
    <n v="1.3897294411435723E-3"/>
    <n v="1.3175953645259142E-3"/>
    <n v="8.7504670955240726E-4"/>
    <n v="1.6064380179159343E-4"/>
    <m/>
    <m/>
    <x v="0"/>
    <x v="6"/>
  </r>
  <r>
    <x v="7"/>
    <s v="ECU"/>
    <x v="19"/>
    <n v="1.3897294411435723E-3"/>
    <n v="1.3175953645259142E-3"/>
    <n v="8.7504670955240726E-4"/>
    <n v="2.0489867893047631E-4"/>
    <m/>
    <m/>
    <x v="0"/>
    <x v="7"/>
  </r>
  <r>
    <x v="7"/>
    <s v="ECU"/>
    <x v="19"/>
    <n v="1.3897294411435723E-3"/>
    <n v="1.3175953645259142E-3"/>
    <n v="8.7504670955240726E-4"/>
    <n v="2.4915352696552873E-4"/>
    <m/>
    <m/>
    <x v="0"/>
    <x v="8"/>
  </r>
  <r>
    <x v="7"/>
    <s v="ECU"/>
    <x v="19"/>
    <n v="1.3897294411435723E-3"/>
    <n v="1.3175953645259142E-3"/>
    <n v="1.6869982937350869E-3"/>
    <n v="1.3300941791385412E-3"/>
    <n v="-0.5551336407661438"/>
    <n v="2.9989189933985472E-3"/>
    <x v="1"/>
    <x v="0"/>
  </r>
  <r>
    <x v="7"/>
    <s v="ECU"/>
    <x v="19"/>
    <n v="1.3897294411435723E-3"/>
    <n v="1.3175953645259142E-3"/>
    <n v="1.6869982937350869E-3"/>
    <n v="1.1266737710684538E-3"/>
    <n v="-0.5551336407661438"/>
    <n v="2.9989189933985472E-3"/>
    <x v="1"/>
    <x v="1"/>
  </r>
  <r>
    <x v="7"/>
    <s v="ECU"/>
    <x v="19"/>
    <n v="1.3897294411435723E-3"/>
    <n v="1.3175953645259142E-3"/>
    <n v="1.6869982937350869E-3"/>
    <n v="9.2325342120602727E-4"/>
    <n v="-0.5551336407661438"/>
    <n v="2.9989189933985472E-3"/>
    <x v="1"/>
    <x v="2"/>
  </r>
  <r>
    <x v="7"/>
    <s v="ECU"/>
    <x v="19"/>
    <n v="1.3897294411435723E-3"/>
    <n v="1.3175953645259142E-3"/>
    <n v="1.07688142452389E-3"/>
    <n v="1.452117576263845E-3"/>
    <n v="-0.5551336407661438"/>
    <n v="2.9989189933985472E-3"/>
    <x v="1"/>
    <x v="3"/>
  </r>
  <r>
    <x v="7"/>
    <s v="ECU"/>
    <x v="19"/>
    <n v="1.3897294411435723E-3"/>
    <n v="1.3175953645259142E-3"/>
    <n v="1.07688142452389E-3"/>
    <n v="1.3097088085487485E-3"/>
    <n v="-0.5551336407661438"/>
    <n v="2.9989189933985472E-3"/>
    <x v="1"/>
    <x v="4"/>
  </r>
  <r>
    <x v="7"/>
    <s v="ECU"/>
    <x v="19"/>
    <n v="1.3897294411435723E-3"/>
    <n v="1.3175953645259142E-3"/>
    <n v="1.07688142452389E-3"/>
    <n v="1.1673001572489738E-3"/>
    <n v="-0.5551336407661438"/>
    <n v="2.9989189933985472E-3"/>
    <x v="1"/>
    <x v="5"/>
  </r>
  <r>
    <x v="7"/>
    <s v="ECU"/>
    <x v="19"/>
    <n v="1.3897294411435723E-3"/>
    <n v="1.3175953645259142E-3"/>
    <n v="8.7504670955240726E-4"/>
    <n v="1.4924844726920128E-3"/>
    <n v="-0.5551336407661438"/>
    <n v="2.9989189933985472E-3"/>
    <x v="1"/>
    <x v="6"/>
  </r>
  <r>
    <x v="7"/>
    <s v="ECU"/>
    <x v="19"/>
    <n v="1.3897294411435723E-3"/>
    <n v="1.3175953645259142E-3"/>
    <n v="8.7504670955240726E-4"/>
    <n v="1.3702592113986611E-3"/>
    <n v="-0.5551336407661438"/>
    <n v="2.9989189933985472E-3"/>
    <x v="1"/>
    <x v="7"/>
  </r>
  <r>
    <x v="7"/>
    <s v="ECU"/>
    <x v="19"/>
    <n v="1.3897294411435723E-3"/>
    <n v="1.3175953645259142E-3"/>
    <n v="8.7504670955240726E-4"/>
    <n v="1.2480340665206313E-3"/>
    <n v="-0.5551336407661438"/>
    <n v="2.9989189933985472E-3"/>
    <x v="1"/>
    <x v="8"/>
  </r>
  <r>
    <x v="7"/>
    <s v="ECU"/>
    <x v="20"/>
    <n v="3.0337562784552574E-3"/>
    <n v="1.1095092631876469E-3"/>
    <n v="2.4810845497995615E-3"/>
    <n v="1.6499320045113564E-3"/>
    <m/>
    <m/>
    <x v="0"/>
    <x v="0"/>
  </r>
  <r>
    <x v="7"/>
    <s v="ECU"/>
    <x v="20"/>
    <n v="3.0337562784552574E-3"/>
    <n v="1.1095092631876469E-3"/>
    <n v="2.4810845497995615E-3"/>
    <n v="1.5127743827179074E-3"/>
    <m/>
    <m/>
    <x v="0"/>
    <x v="1"/>
  </r>
  <r>
    <x v="7"/>
    <s v="ECU"/>
    <x v="20"/>
    <n v="3.0337562784552574E-3"/>
    <n v="1.1095092631876469E-3"/>
    <n v="2.4810845497995615E-3"/>
    <n v="1.3756168773397803E-3"/>
    <m/>
    <m/>
    <x v="0"/>
    <x v="2"/>
  </r>
  <r>
    <x v="7"/>
    <s v="ECU"/>
    <x v="20"/>
    <n v="3.0337562784552574E-3"/>
    <n v="1.1095092631876469E-3"/>
    <n v="1.6125853871926665E-3"/>
    <n v="1.823631813749671E-3"/>
    <m/>
    <m/>
    <x v="0"/>
    <x v="3"/>
  </r>
  <r>
    <x v="7"/>
    <s v="ECU"/>
    <x v="20"/>
    <n v="3.0337562784552574E-3"/>
    <n v="1.1095092631876469E-3"/>
    <n v="1.6125853871926665E-3"/>
    <n v="1.7733242129907012E-3"/>
    <m/>
    <m/>
    <x v="0"/>
    <x v="4"/>
  </r>
  <r>
    <x v="7"/>
    <s v="ECU"/>
    <x v="20"/>
    <n v="3.0337562784552574E-3"/>
    <n v="1.1095092631876469E-3"/>
    <n v="1.6125853871926665E-3"/>
    <n v="1.7230166122317314E-3"/>
    <m/>
    <m/>
    <x v="0"/>
    <x v="5"/>
  </r>
  <r>
    <x v="7"/>
    <s v="ECU"/>
    <x v="20"/>
    <n v="3.0337562784552574E-3"/>
    <n v="1.1095092631876469E-3"/>
    <n v="1.3185512507334352E-3"/>
    <n v="1.8824386643245816E-3"/>
    <m/>
    <m/>
    <x v="0"/>
    <x v="6"/>
  </r>
  <r>
    <x v="7"/>
    <s v="ECU"/>
    <x v="20"/>
    <n v="3.0337562784552574E-3"/>
    <n v="1.1095092631876469E-3"/>
    <n v="1.3185512507334352E-3"/>
    <n v="1.8615344306454062E-3"/>
    <m/>
    <m/>
    <x v="0"/>
    <x v="7"/>
  </r>
  <r>
    <x v="7"/>
    <s v="ECU"/>
    <x v="20"/>
    <n v="3.0337562784552574E-3"/>
    <n v="1.1095092631876469E-3"/>
    <n v="1.3185512507334352E-3"/>
    <n v="1.8406301969662309E-3"/>
    <m/>
    <m/>
    <x v="0"/>
    <x v="8"/>
  </r>
  <r>
    <x v="7"/>
    <s v="ECU"/>
    <x v="20"/>
    <n v="3.0337562784552574E-3"/>
    <n v="1.1095092631876469E-3"/>
    <n v="2.4810845497995615E-3"/>
    <n v="2.9628360643982887E-3"/>
    <n v="-0.5521814227104187"/>
    <n v="2.972085028886795E-3"/>
    <x v="1"/>
    <x v="0"/>
  </r>
  <r>
    <x v="7"/>
    <s v="ECU"/>
    <x v="20"/>
    <n v="3.0337562784552574E-3"/>
    <n v="1.1095092631876469E-3"/>
    <n v="2.4810845497995615E-3"/>
    <n v="2.6615655515342951E-3"/>
    <n v="-0.5521814227104187"/>
    <n v="2.972085028886795E-3"/>
    <x v="1"/>
    <x v="1"/>
  </r>
  <r>
    <x v="7"/>
    <s v="ECU"/>
    <x v="20"/>
    <n v="3.0337562784552574E-3"/>
    <n v="1.1095092631876469E-3"/>
    <n v="2.4810845497995615E-3"/>
    <n v="2.3602950386703014E-3"/>
    <n v="-0.5521814227104187"/>
    <n v="2.972085028886795E-3"/>
    <x v="1"/>
    <x v="2"/>
  </r>
  <r>
    <x v="7"/>
    <s v="ECU"/>
    <x v="20"/>
    <n v="3.0337562784552574E-3"/>
    <n v="1.1095092631876469E-3"/>
    <n v="1.6125853871926665E-3"/>
    <n v="3.1365358736366034E-3"/>
    <n v="-0.5521814227104187"/>
    <n v="2.972085028886795E-3"/>
    <x v="1"/>
    <x v="3"/>
  </r>
  <r>
    <x v="7"/>
    <s v="ECU"/>
    <x v="20"/>
    <n v="3.0337562784552574E-3"/>
    <n v="1.1095092631876469E-3"/>
    <n v="1.6125853871926665E-3"/>
    <n v="2.9221153818070889E-3"/>
    <n v="-0.5521814227104187"/>
    <n v="2.972085028886795E-3"/>
    <x v="1"/>
    <x v="4"/>
  </r>
  <r>
    <x v="7"/>
    <s v="ECU"/>
    <x v="20"/>
    <n v="3.0337562784552574E-3"/>
    <n v="1.1095092631876469E-3"/>
    <n v="1.6125853871926665E-3"/>
    <n v="2.7076946571469307E-3"/>
    <n v="-0.5521814227104187"/>
    <n v="2.972085028886795E-3"/>
    <x v="1"/>
    <x v="5"/>
  </r>
  <r>
    <x v="7"/>
    <s v="ECU"/>
    <x v="20"/>
    <n v="3.0337562784552574E-3"/>
    <n v="1.1095092631876469E-3"/>
    <n v="1.3185512507334352E-3"/>
    <n v="3.1953428406268358E-3"/>
    <n v="-0.5521814227104187"/>
    <n v="2.972085028886795E-3"/>
    <x v="1"/>
    <x v="6"/>
  </r>
  <r>
    <x v="7"/>
    <s v="ECU"/>
    <x v="20"/>
    <n v="3.0337562784552574E-3"/>
    <n v="1.1095092631876469E-3"/>
    <n v="1.3185512507334352E-3"/>
    <n v="3.0103255994617939E-3"/>
    <n v="-0.5521814227104187"/>
    <n v="2.972085028886795E-3"/>
    <x v="1"/>
    <x v="7"/>
  </r>
  <r>
    <x v="7"/>
    <s v="ECU"/>
    <x v="20"/>
    <n v="3.0337562784552574E-3"/>
    <n v="1.1095092631876469E-3"/>
    <n v="1.3185512507334352E-3"/>
    <n v="2.825308358296752E-3"/>
    <n v="-0.5521814227104187"/>
    <n v="2.972085028886795E-3"/>
    <x v="1"/>
    <x v="8"/>
  </r>
  <r>
    <x v="7"/>
    <s v="ECU"/>
    <x v="21"/>
    <n v="2.1918287966400385E-3"/>
    <n v="1.2003271840512753E-3"/>
    <n v="1.9740124698728323E-3"/>
    <n v="8.3676457870751619E-4"/>
    <m/>
    <m/>
    <x v="0"/>
    <x v="0"/>
  </r>
  <r>
    <x v="7"/>
    <s v="ECU"/>
    <x v="21"/>
    <n v="2.1918287966400385E-3"/>
    <n v="1.2003271840512753E-3"/>
    <n v="1.9740124698728323E-3"/>
    <n v="7.5939600355923176E-4"/>
    <m/>
    <m/>
    <x v="0"/>
    <x v="1"/>
  </r>
  <r>
    <x v="7"/>
    <s v="ECU"/>
    <x v="21"/>
    <n v="2.1918287966400385E-3"/>
    <n v="1.2003271840512753E-3"/>
    <n v="1.9740124698728323E-3"/>
    <n v="6.8202748661860824E-4"/>
    <m/>
    <m/>
    <x v="0"/>
    <x v="2"/>
  </r>
  <r>
    <x v="7"/>
    <s v="ECU"/>
    <x v="21"/>
    <n v="2.1918287966400385E-3"/>
    <n v="1.2003271840512753E-3"/>
    <n v="1.3076175237074494E-3"/>
    <n v="9.7004353301599622E-4"/>
    <m/>
    <m/>
    <x v="0"/>
    <x v="3"/>
  </r>
  <r>
    <x v="7"/>
    <s v="ECU"/>
    <x v="21"/>
    <n v="2.1918287966400385E-3"/>
    <n v="1.2003271840512753E-3"/>
    <n v="1.3076175237074494E-3"/>
    <n v="9.5931452233344316E-4"/>
    <m/>
    <m/>
    <x v="0"/>
    <x v="4"/>
  </r>
  <r>
    <x v="7"/>
    <s v="ECU"/>
    <x v="21"/>
    <n v="2.1918287966400385E-3"/>
    <n v="1.2003271840512753E-3"/>
    <n v="1.3076175237074494E-3"/>
    <n v="9.485854534432292E-4"/>
    <m/>
    <m/>
    <x v="0"/>
    <x v="5"/>
  </r>
  <r>
    <x v="7"/>
    <s v="ECU"/>
    <x v="21"/>
    <n v="2.1918287966400385E-3"/>
    <n v="1.2003271840512753E-3"/>
    <n v="1.0762035381048918E-3"/>
    <n v="1.0163263650611043E-3"/>
    <m/>
    <m/>
    <x v="0"/>
    <x v="6"/>
  </r>
  <r>
    <x v="7"/>
    <s v="ECU"/>
    <x v="21"/>
    <n v="2.1918287966400385E-3"/>
    <n v="1.2003271840512753E-3"/>
    <n v="1.0762035381048918E-3"/>
    <n v="1.0287386830896139E-3"/>
    <m/>
    <m/>
    <x v="0"/>
    <x v="7"/>
  </r>
  <r>
    <x v="7"/>
    <s v="ECU"/>
    <x v="21"/>
    <n v="2.1918287966400385E-3"/>
    <n v="1.2003271840512753E-3"/>
    <n v="1.0762035381048918E-3"/>
    <n v="1.0411511175334454E-3"/>
    <m/>
    <m/>
    <x v="0"/>
    <x v="8"/>
  </r>
  <r>
    <x v="7"/>
    <s v="ECU"/>
    <x v="21"/>
    <n v="2.1918287966400385E-3"/>
    <n v="1.2003271840512753E-3"/>
    <n v="1.9740124698728323E-3"/>
    <n v="2.1309813018888235E-3"/>
    <n v="-0.5492633581161499"/>
    <n v="2.9453462921082973E-3"/>
    <x v="1"/>
    <x v="0"/>
  </r>
  <r>
    <x v="7"/>
    <s v="ECU"/>
    <x v="21"/>
    <n v="2.1918287966400385E-3"/>
    <n v="1.2003271840512753E-3"/>
    <n v="1.9740124698728323E-3"/>
    <n v="1.89183559268713E-3"/>
    <n v="-0.5492633581161499"/>
    <n v="2.9453462921082973E-3"/>
    <x v="1"/>
    <x v="1"/>
  </r>
  <r>
    <x v="7"/>
    <s v="ECU"/>
    <x v="21"/>
    <n v="2.1918287966400385E-3"/>
    <n v="1.2003271840512753E-3"/>
    <n v="1.9740124698728323E-3"/>
    <n v="1.6526899999007583E-3"/>
    <n v="-0.5492633581161499"/>
    <n v="2.9453462921082973E-3"/>
    <x v="1"/>
    <x v="2"/>
  </r>
  <r>
    <x v="7"/>
    <s v="ECU"/>
    <x v="21"/>
    <n v="2.1918287966400385E-3"/>
    <n v="1.2003271840512753E-3"/>
    <n v="1.3076175237074494E-3"/>
    <n v="2.2642600815743208E-3"/>
    <n v="-0.5492633581161499"/>
    <n v="2.9453462921082973E-3"/>
    <x v="1"/>
    <x v="3"/>
  </r>
  <r>
    <x v="7"/>
    <s v="ECU"/>
    <x v="21"/>
    <n v="2.1918287966400385E-3"/>
    <n v="1.2003271840512753E-3"/>
    <n v="1.3076175237074494E-3"/>
    <n v="2.0917539950460196E-3"/>
    <n v="-0.5492633581161499"/>
    <n v="2.9453462921082973E-3"/>
    <x v="1"/>
    <x v="4"/>
  </r>
  <r>
    <x v="7"/>
    <s v="ECU"/>
    <x v="21"/>
    <n v="2.1918287966400385E-3"/>
    <n v="1.2003271840512753E-3"/>
    <n v="1.3076175237074494E-3"/>
    <n v="1.9192479085177183E-3"/>
    <n v="-0.5492633581161499"/>
    <n v="2.9453462921082973E-3"/>
    <x v="1"/>
    <x v="5"/>
  </r>
  <r>
    <x v="7"/>
    <s v="ECU"/>
    <x v="21"/>
    <n v="2.1918287966400385E-3"/>
    <n v="1.2003271840512753E-3"/>
    <n v="1.0762035381048918E-3"/>
    <n v="2.3105430882424116E-3"/>
    <n v="-0.5492633581161499"/>
    <n v="2.9453462921082973E-3"/>
    <x v="1"/>
    <x v="6"/>
  </r>
  <r>
    <x v="7"/>
    <s v="ECU"/>
    <x v="21"/>
    <n v="2.1918287966400385E-3"/>
    <n v="1.2003271840512753E-3"/>
    <n v="1.0762035381048918E-3"/>
    <n v="2.1611782722175121E-3"/>
    <n v="-0.5492633581161499"/>
    <n v="2.9453462921082973E-3"/>
    <x v="1"/>
    <x v="7"/>
  </r>
  <r>
    <x v="7"/>
    <s v="ECU"/>
    <x v="21"/>
    <n v="2.1918287966400385E-3"/>
    <n v="1.2003271840512753E-3"/>
    <n v="1.0762035381048918E-3"/>
    <n v="2.0118134561926126E-3"/>
    <n v="-0.5492633581161499"/>
    <n v="2.9453462921082973E-3"/>
    <x v="1"/>
    <x v="8"/>
  </r>
  <r>
    <x v="7"/>
    <s v="ECU"/>
    <x v="22"/>
    <n v="1.7743440112099051E-3"/>
    <n v="1.2249314459040761E-3"/>
    <n v="2.1063375752419233E-3"/>
    <n v="3.7313133361749351E-4"/>
    <m/>
    <m/>
    <x v="0"/>
    <x v="0"/>
  </r>
  <r>
    <x v="7"/>
    <s v="ECU"/>
    <x v="22"/>
    <n v="1.7743440112099051E-3"/>
    <n v="1.2249314459040761E-3"/>
    <n v="2.1063375752419233E-3"/>
    <n v="2.8499073232524097E-4"/>
    <m/>
    <m/>
    <x v="0"/>
    <x v="1"/>
  </r>
  <r>
    <x v="7"/>
    <s v="ECU"/>
    <x v="22"/>
    <n v="1.7743440112099051E-3"/>
    <n v="1.2249314459040761E-3"/>
    <n v="2.1063375752419233E-3"/>
    <n v="1.968501164810732E-4"/>
    <m/>
    <m/>
    <x v="0"/>
    <x v="2"/>
  </r>
  <r>
    <x v="7"/>
    <s v="ECU"/>
    <x v="22"/>
    <n v="1.7743440112099051E-3"/>
    <n v="1.2249314459040761E-3"/>
    <n v="1.4187776250764728E-3"/>
    <n v="5.1064335275441408E-4"/>
    <m/>
    <m/>
    <x v="0"/>
    <x v="3"/>
  </r>
  <r>
    <x v="7"/>
    <s v="ECU"/>
    <x v="22"/>
    <n v="1.7743440112099051E-3"/>
    <n v="1.2249314459040761E-3"/>
    <n v="1.4187776250764728E-3"/>
    <n v="4.9125868827104568E-4"/>
    <m/>
    <m/>
    <x v="0"/>
    <x v="4"/>
  </r>
  <r>
    <x v="7"/>
    <s v="ECU"/>
    <x v="22"/>
    <n v="1.7743440112099051E-3"/>
    <n v="1.2249314459040761E-3"/>
    <n v="1.4187776250764728E-3"/>
    <n v="4.718740819953382E-4"/>
    <m/>
    <m/>
    <x v="0"/>
    <x v="5"/>
  </r>
  <r>
    <x v="7"/>
    <s v="ECU"/>
    <x v="22"/>
    <n v="1.7743440112099051E-3"/>
    <n v="1.2249314459040761E-3"/>
    <n v="1.1746864765882492E-3"/>
    <n v="5.5946153588593006E-4"/>
    <m/>
    <m/>
    <x v="0"/>
    <x v="6"/>
  </r>
  <r>
    <x v="7"/>
    <s v="ECU"/>
    <x v="22"/>
    <n v="1.7743440112099051E-3"/>
    <n v="1.2249314459040761E-3"/>
    <n v="1.1746864765882492E-3"/>
    <n v="5.6448607938364148E-4"/>
    <m/>
    <m/>
    <x v="0"/>
    <x v="7"/>
  </r>
  <r>
    <x v="7"/>
    <s v="ECU"/>
    <x v="22"/>
    <n v="1.7743440112099051E-3"/>
    <n v="1.2249314459040761E-3"/>
    <n v="1.1746864765882492E-3"/>
    <n v="5.6951056467369199E-4"/>
    <m/>
    <m/>
    <x v="0"/>
    <x v="8"/>
  </r>
  <r>
    <x v="7"/>
    <s v="ECU"/>
    <x v="22"/>
    <n v="1.7743440112099051E-3"/>
    <n v="1.2249314459040761E-3"/>
    <n v="2.1063375752419233E-3"/>
    <n v="1.6491600545123219E-3"/>
    <n v="-0.54637891054153442"/>
    <n v="2.9192853253334761E-3"/>
    <x v="1"/>
    <x v="0"/>
  </r>
  <r>
    <x v="7"/>
    <s v="ECU"/>
    <x v="22"/>
    <n v="1.7743440112099051E-3"/>
    <n v="1.2249314459040761E-3"/>
    <n v="2.1063375752419233E-3"/>
    <n v="1.4015159104019403E-3"/>
    <n v="-0.54637891054153442"/>
    <n v="2.9192853253334761E-3"/>
    <x v="1"/>
    <x v="1"/>
  </r>
  <r>
    <x v="7"/>
    <s v="ECU"/>
    <x v="22"/>
    <n v="1.7743440112099051E-3"/>
    <n v="1.2249314459040761E-3"/>
    <n v="2.1063375752419233E-3"/>
    <n v="1.1538716498762369E-3"/>
    <n v="-0.54637891054153442"/>
    <n v="2.9192853253334761E-3"/>
    <x v="1"/>
    <x v="2"/>
  </r>
  <r>
    <x v="7"/>
    <s v="ECU"/>
    <x v="22"/>
    <n v="1.7743440112099051E-3"/>
    <n v="1.2249314459040761E-3"/>
    <n v="1.4187776250764728E-3"/>
    <n v="1.7866720445454121E-3"/>
    <n v="-0.54637891054153442"/>
    <n v="2.9192853253334761E-3"/>
    <x v="1"/>
    <x v="3"/>
  </r>
  <r>
    <x v="7"/>
    <s v="ECU"/>
    <x v="22"/>
    <n v="1.7743440112099051E-3"/>
    <n v="1.2249314459040761E-3"/>
    <n v="1.4187776250764728E-3"/>
    <n v="1.6077838372439146E-3"/>
    <n v="-0.54637891054153442"/>
    <n v="2.9192853253334761E-3"/>
    <x v="1"/>
    <x v="4"/>
  </r>
  <r>
    <x v="7"/>
    <s v="ECU"/>
    <x v="22"/>
    <n v="1.7743440112099051E-3"/>
    <n v="1.2249314459040761E-3"/>
    <n v="1.4187776250764728E-3"/>
    <n v="1.4288956299424171E-3"/>
    <n v="-0.54637891054153442"/>
    <n v="2.9192853253334761E-3"/>
    <x v="1"/>
    <x v="5"/>
  </r>
  <r>
    <x v="7"/>
    <s v="ECU"/>
    <x v="22"/>
    <n v="1.7743440112099051E-3"/>
    <n v="1.2249314459040761E-3"/>
    <n v="1.1746864765882492E-3"/>
    <n v="1.8354903440922499E-3"/>
    <n v="-0.54637891054153442"/>
    <n v="2.9192853253334761E-3"/>
    <x v="1"/>
    <x v="6"/>
  </r>
  <r>
    <x v="7"/>
    <s v="ECU"/>
    <x v="22"/>
    <n v="1.7743440112099051E-3"/>
    <n v="1.2249314459040761E-3"/>
    <n v="1.1746864765882492E-3"/>
    <n v="1.6810111701488495E-3"/>
    <n v="-0.54637891054153442"/>
    <n v="2.9192853253334761E-3"/>
    <x v="1"/>
    <x v="7"/>
  </r>
  <r>
    <x v="7"/>
    <s v="ECU"/>
    <x v="22"/>
    <n v="1.7743440112099051E-3"/>
    <n v="1.2249314459040761E-3"/>
    <n v="1.1746864765882492E-3"/>
    <n v="1.5265321126207709E-3"/>
    <n v="-0.54637891054153442"/>
    <n v="2.9192853253334761E-3"/>
    <x v="1"/>
    <x v="8"/>
  </r>
  <r>
    <x v="7"/>
    <s v="ECU"/>
    <x v="23"/>
    <n v="1.4355636667460203E-3"/>
    <n v="1.1573951924219728E-3"/>
    <n v="1.1046659201383591E-3"/>
    <n v="2.8871433460153639E-4"/>
    <m/>
    <m/>
    <x v="0"/>
    <x v="0"/>
  </r>
  <r>
    <x v="7"/>
    <s v="ECU"/>
    <x v="23"/>
    <n v="1.4355636667460203E-3"/>
    <n v="1.1573951924219728E-3"/>
    <n v="1.1046659201383591E-3"/>
    <n v="2.9398725018836558E-4"/>
    <m/>
    <m/>
    <x v="0"/>
    <x v="1"/>
  </r>
  <r>
    <x v="7"/>
    <s v="ECU"/>
    <x v="23"/>
    <n v="1.4355636667460203E-3"/>
    <n v="1.1573951924219728E-3"/>
    <n v="1.1046659201383591E-3"/>
    <n v="2.9926019487902522E-4"/>
    <m/>
    <m/>
    <x v="0"/>
    <x v="2"/>
  </r>
  <r>
    <x v="7"/>
    <s v="ECU"/>
    <x v="23"/>
    <n v="1.4355636667460203E-3"/>
    <n v="1.1573951924219728E-3"/>
    <n v="7.5375766027718782E-4"/>
    <n v="3.5889598075300455E-4"/>
    <m/>
    <m/>
    <x v="0"/>
    <x v="3"/>
  </r>
  <r>
    <x v="7"/>
    <s v="ECU"/>
    <x v="23"/>
    <n v="1.4355636667460203E-3"/>
    <n v="1.1573951924219728E-3"/>
    <n v="7.5375766027718782E-4"/>
    <n v="3.9925973396748304E-4"/>
    <m/>
    <m/>
    <x v="0"/>
    <x v="4"/>
  </r>
  <r>
    <x v="7"/>
    <s v="ECU"/>
    <x v="23"/>
    <n v="1.4355636667460203E-3"/>
    <n v="1.1573951924219728E-3"/>
    <n v="7.5375766027718782E-4"/>
    <n v="4.3962348718196154E-4"/>
    <m/>
    <m/>
    <x v="0"/>
    <x v="5"/>
  </r>
  <r>
    <x v="7"/>
    <s v="ECU"/>
    <x v="23"/>
    <n v="1.4355636667460203E-3"/>
    <n v="1.1573951924219728E-3"/>
    <n v="6.2699511181563139E-4"/>
    <n v="3.8424850208684802E-4"/>
    <m/>
    <m/>
    <x v="0"/>
    <x v="6"/>
  </r>
  <r>
    <x v="7"/>
    <s v="ECU"/>
    <x v="23"/>
    <n v="1.4355636667460203E-3"/>
    <n v="1.1573951924219728E-3"/>
    <n v="6.2699511181563139E-4"/>
    <n v="4.3728848686441779E-4"/>
    <m/>
    <m/>
    <x v="0"/>
    <x v="7"/>
  </r>
  <r>
    <x v="7"/>
    <s v="ECU"/>
    <x v="23"/>
    <n v="1.4355636667460203E-3"/>
    <n v="1.1573951924219728E-3"/>
    <n v="6.2699511181563139E-4"/>
    <n v="4.9032852984964848E-4"/>
    <m/>
    <m/>
    <x v="0"/>
    <x v="8"/>
  </r>
  <r>
    <x v="7"/>
    <s v="ECU"/>
    <x v="23"/>
    <n v="1.4355636667460203E-3"/>
    <n v="1.1573951924219728E-3"/>
    <n v="1.1046659201383591E-3"/>
    <n v="1.5464578755199909E-3"/>
    <n v="-0.54334050416946411"/>
    <n v="2.8935435693711042E-3"/>
    <x v="1"/>
    <x v="0"/>
  </r>
  <r>
    <x v="7"/>
    <s v="ECU"/>
    <x v="23"/>
    <n v="1.4355636667460203E-3"/>
    <n v="1.1573951924219728E-3"/>
    <n v="1.1046659201383591E-3"/>
    <n v="1.3945128303021193E-3"/>
    <n v="-0.54334050416946411"/>
    <n v="2.8935435693711042E-3"/>
    <x v="1"/>
    <x v="1"/>
  </r>
  <r>
    <x v="7"/>
    <s v="ECU"/>
    <x v="23"/>
    <n v="1.4355636667460203E-3"/>
    <n v="1.1573951924219728E-3"/>
    <n v="1.1046659201383591E-3"/>
    <n v="1.2425677850842476E-3"/>
    <n v="-0.54334050416946411"/>
    <n v="2.8935435693711042E-3"/>
    <x v="1"/>
    <x v="2"/>
  </r>
  <r>
    <x v="7"/>
    <s v="ECU"/>
    <x v="23"/>
    <n v="1.4355636667460203E-3"/>
    <n v="1.1573951924219728E-3"/>
    <n v="7.5375766027718782E-4"/>
    <n v="1.6166395507752895E-3"/>
    <n v="-0.54334050416946411"/>
    <n v="2.8935435693711042E-3"/>
    <x v="1"/>
    <x v="3"/>
  </r>
  <r>
    <x v="7"/>
    <s v="ECU"/>
    <x v="23"/>
    <n v="1.4355636667460203E-3"/>
    <n v="1.1573951924219728E-3"/>
    <n v="7.5375766027718782E-4"/>
    <n v="1.4997853431850672E-3"/>
    <n v="-0.54334050416946411"/>
    <n v="2.8935435693711042E-3"/>
    <x v="1"/>
    <x v="4"/>
  </r>
  <r>
    <x v="7"/>
    <s v="ECU"/>
    <x v="23"/>
    <n v="1.4355636667460203E-3"/>
    <n v="1.1573951924219728E-3"/>
    <n v="7.5375766027718782E-4"/>
    <n v="1.3829311355948448E-3"/>
    <n v="-0.54334050416946411"/>
    <n v="2.8935435693711042E-3"/>
    <x v="1"/>
    <x v="5"/>
  </r>
  <r>
    <x v="7"/>
    <s v="ECU"/>
    <x v="23"/>
    <n v="1.4355636667460203E-3"/>
    <n v="1.1573951924219728E-3"/>
    <n v="6.2699511181563139E-4"/>
    <n v="1.6419920139014721E-3"/>
    <n v="-0.54334050416946411"/>
    <n v="2.8935435693711042E-3"/>
    <x v="1"/>
    <x v="6"/>
  </r>
  <r>
    <x v="7"/>
    <s v="ECU"/>
    <x v="23"/>
    <n v="1.4355636667460203E-3"/>
    <n v="1.1573951924219728E-3"/>
    <n v="6.2699511181563139E-4"/>
    <n v="1.537814037874341E-3"/>
    <n v="-0.54334050416946411"/>
    <n v="2.8935435693711042E-3"/>
    <x v="1"/>
    <x v="7"/>
  </r>
  <r>
    <x v="7"/>
    <s v="ECU"/>
    <x v="23"/>
    <n v="1.4355636667460203E-3"/>
    <n v="1.1573951924219728E-3"/>
    <n v="6.2699511181563139E-4"/>
    <n v="1.4336361782625318E-3"/>
    <n v="-0.54334050416946411"/>
    <n v="2.8935435693711042E-3"/>
    <x v="1"/>
    <x v="8"/>
  </r>
  <r>
    <x v="7"/>
    <s v="ECU"/>
    <x v="24"/>
    <n v="1.1515319783939049E-4"/>
    <n v="1.0559394722804427E-3"/>
    <n v="-5.5071490351110697E-4"/>
    <n v="-6.1945541528984904E-4"/>
    <m/>
    <m/>
    <x v="0"/>
    <x v="0"/>
  </r>
  <r>
    <x v="7"/>
    <s v="ECU"/>
    <x v="24"/>
    <n v="1.1515319783939049E-4"/>
    <n v="1.0559394722804427E-3"/>
    <n v="-5.5071490351110697E-4"/>
    <n v="-4.587899602483958E-4"/>
    <m/>
    <m/>
    <x v="0"/>
    <x v="1"/>
  </r>
  <r>
    <x v="7"/>
    <s v="ECU"/>
    <x v="24"/>
    <n v="1.1515319783939049E-4"/>
    <n v="1.0559394722804427E-3"/>
    <n v="-5.5071490351110697E-4"/>
    <n v="-2.9812453431077302E-4"/>
    <m/>
    <m/>
    <x v="0"/>
    <x v="2"/>
  </r>
  <r>
    <x v="7"/>
    <s v="ECU"/>
    <x v="24"/>
    <n v="1.1515319783939049E-4"/>
    <n v="1.0559394722804427E-3"/>
    <n v="-3.7670964957214892E-4"/>
    <n v="-6.542564369738102E-4"/>
    <m/>
    <m/>
    <x v="0"/>
    <x v="3"/>
  </r>
  <r>
    <x v="7"/>
    <s v="ECU"/>
    <x v="24"/>
    <n v="1.1515319783939049E-4"/>
    <n v="1.0559394722804427E-3"/>
    <n v="-3.7670964957214892E-4"/>
    <n v="-5.1099155098199844E-4"/>
    <m/>
    <m/>
    <x v="0"/>
    <x v="4"/>
  </r>
  <r>
    <x v="7"/>
    <s v="ECU"/>
    <x v="24"/>
    <n v="1.1515319783939049E-4"/>
    <n v="1.0559394722804427E-3"/>
    <n v="-3.7670964957214892E-4"/>
    <n v="-3.6772663588635623E-4"/>
    <m/>
    <m/>
    <x v="0"/>
    <x v="5"/>
  </r>
  <r>
    <x v="7"/>
    <s v="ECU"/>
    <x v="24"/>
    <n v="1.1515319783939049E-4"/>
    <n v="1.0559394722804427E-3"/>
    <n v="-3.136427840217948E-4"/>
    <n v="-6.6686980426311493E-4"/>
    <m/>
    <m/>
    <x v="0"/>
    <x v="6"/>
  </r>
  <r>
    <x v="7"/>
    <s v="ECU"/>
    <x v="24"/>
    <n v="1.1515319783939049E-4"/>
    <n v="1.0559394722804427E-3"/>
    <n v="-3.136427840217948E-4"/>
    <n v="-5.2991160191595554E-4"/>
    <m/>
    <m/>
    <x v="0"/>
    <x v="7"/>
  </r>
  <r>
    <x v="7"/>
    <s v="ECU"/>
    <x v="24"/>
    <n v="1.1515319783939049E-4"/>
    <n v="1.0559394722804427E-3"/>
    <n v="-3.136427840217948E-4"/>
    <n v="-3.929533704649657E-4"/>
    <m/>
    <m/>
    <x v="0"/>
    <x v="8"/>
  </r>
  <r>
    <x v="7"/>
    <s v="ECU"/>
    <x v="24"/>
    <n v="1.1515319783939049E-4"/>
    <n v="1.0559394722804427E-3"/>
    <n v="-5.5071490351110697E-4"/>
    <n v="6.1860145069658756E-4"/>
    <n v="-0.53955554962158203"/>
    <n v="2.8682330157607794E-3"/>
    <x v="1"/>
    <x v="0"/>
  </r>
  <r>
    <x v="7"/>
    <s v="ECU"/>
    <x v="24"/>
    <n v="1.1515319783939049E-4"/>
    <n v="1.0559394722804427E-3"/>
    <n v="-5.5071490351110697E-4"/>
    <n v="6.2450976110994816E-4"/>
    <n v="-0.53955554962158203"/>
    <n v="2.8682330157607794E-3"/>
    <x v="1"/>
    <x v="1"/>
  </r>
  <r>
    <x v="7"/>
    <s v="ECU"/>
    <x v="24"/>
    <n v="1.1515319783939049E-4"/>
    <n v="1.0559394722804427E-3"/>
    <n v="-5.5071490351110697E-4"/>
    <n v="6.3041812973096967E-4"/>
    <n v="-0.53955554962158203"/>
    <n v="2.8682330157607794E-3"/>
    <x v="1"/>
    <x v="2"/>
  </r>
  <r>
    <x v="7"/>
    <s v="ECU"/>
    <x v="24"/>
    <n v="1.1515319783939049E-4"/>
    <n v="1.0559394722804427E-3"/>
    <n v="-3.7670964957214892E-4"/>
    <n v="5.838003708049655E-4"/>
    <n v="-0.53955554962158203"/>
    <n v="2.8682330157607794E-3"/>
    <x v="1"/>
    <x v="3"/>
  </r>
  <r>
    <x v="7"/>
    <s v="ECU"/>
    <x v="24"/>
    <n v="1.1515319783939049E-4"/>
    <n v="1.0559394722804427E-3"/>
    <n v="-3.7670964957214892E-4"/>
    <n v="5.7230819948017597E-4"/>
    <n v="-0.53955554962158203"/>
    <n v="2.8682330157607794E-3"/>
    <x v="1"/>
    <x v="4"/>
  </r>
  <r>
    <x v="7"/>
    <s v="ECU"/>
    <x v="24"/>
    <n v="1.1515319783939049E-4"/>
    <n v="1.0559394722804427E-3"/>
    <n v="-3.7670964957214892E-4"/>
    <n v="5.6081602815538645E-4"/>
    <n v="-0.53955554962158203"/>
    <n v="2.8682330157607794E-3"/>
    <x v="1"/>
    <x v="5"/>
  </r>
  <r>
    <x v="7"/>
    <s v="ECU"/>
    <x v="24"/>
    <n v="1.1515319783939049E-4"/>
    <n v="1.0559394722804427E-3"/>
    <n v="-3.136427840217948E-4"/>
    <n v="5.7118700351566076E-4"/>
    <n v="-0.53955554962158203"/>
    <n v="2.8682330157607794E-3"/>
    <x v="1"/>
    <x v="6"/>
  </r>
  <r>
    <x v="7"/>
    <s v="ECU"/>
    <x v="24"/>
    <n v="1.1515319783939049E-4"/>
    <n v="1.0559394722804427E-3"/>
    <n v="-3.136427840217948E-4"/>
    <n v="5.5338814854621887E-4"/>
    <n v="-0.53955554962158203"/>
    <n v="2.8682330157607794E-3"/>
    <x v="1"/>
    <x v="7"/>
  </r>
  <r>
    <x v="7"/>
    <s v="ECU"/>
    <x v="24"/>
    <n v="1.1515319783939049E-4"/>
    <n v="1.0559394722804427E-3"/>
    <n v="-3.136427840217948E-4"/>
    <n v="5.3558923536911607E-4"/>
    <n v="-0.53955554962158203"/>
    <n v="2.8682330157607794E-3"/>
    <x v="1"/>
    <x v="8"/>
  </r>
  <r>
    <x v="8"/>
    <s v="GTM"/>
    <x v="0"/>
    <n v="1.5151328407227993E-3"/>
    <n v="1.0494262678548694E-3"/>
    <n v="1.1561081744730473E-2"/>
    <n v="-1.6366245690733194E-3"/>
    <m/>
    <m/>
    <x v="0"/>
    <x v="0"/>
  </r>
  <r>
    <x v="8"/>
    <s v="GTM"/>
    <x v="0"/>
    <n v="1.5151328407227993E-3"/>
    <n v="1.0494262678548694E-3"/>
    <n v="1.1561081744730473E-2"/>
    <n v="-2.6877899654209614E-3"/>
    <m/>
    <m/>
    <x v="0"/>
    <x v="1"/>
  </r>
  <r>
    <x v="8"/>
    <s v="GTM"/>
    <x v="0"/>
    <n v="1.5151328407227993E-3"/>
    <n v="1.0494262678548694E-3"/>
    <n v="1.1561081744730473E-2"/>
    <n v="-3.738955594599247E-3"/>
    <m/>
    <m/>
    <x v="0"/>
    <x v="2"/>
  </r>
  <r>
    <x v="8"/>
    <s v="GTM"/>
    <x v="0"/>
    <n v="1.5151328407227993E-3"/>
    <n v="1.0494262678548694E-3"/>
    <n v="4.3762237764894962E-3"/>
    <n v="-1.9965293176937848E-4"/>
    <m/>
    <m/>
    <x v="0"/>
    <x v="3"/>
  </r>
  <r>
    <x v="8"/>
    <s v="GTM"/>
    <x v="0"/>
    <n v="1.5151328407227993E-3"/>
    <n v="1.0494262678548694E-3"/>
    <n v="4.3762237764894962E-3"/>
    <n v="-5.3233269136399031E-4"/>
    <m/>
    <m/>
    <x v="0"/>
    <x v="4"/>
  </r>
  <r>
    <x v="8"/>
    <s v="GTM"/>
    <x v="0"/>
    <n v="1.5151328407227993E-3"/>
    <n v="1.0494262678548694E-3"/>
    <n v="4.3762237764894962E-3"/>
    <n v="-8.6501240730285645E-4"/>
    <m/>
    <m/>
    <x v="0"/>
    <x v="5"/>
  </r>
  <r>
    <x v="8"/>
    <s v="GTM"/>
    <x v="0"/>
    <n v="1.5151328407227993E-3"/>
    <n v="1.0494262678548694E-3"/>
    <n v="1.9211521139368415E-3"/>
    <n v="2.9136141529306769E-4"/>
    <m/>
    <m/>
    <x v="0"/>
    <x v="6"/>
  </r>
  <r>
    <x v="8"/>
    <s v="GTM"/>
    <x v="0"/>
    <n v="1.5151328407227993E-3"/>
    <n v="1.0494262678548694E-3"/>
    <n v="1.9211521139368415E-3"/>
    <n v="2.0418882195372134E-4"/>
    <m/>
    <m/>
    <x v="0"/>
    <x v="7"/>
  </r>
  <r>
    <x v="8"/>
    <s v="GTM"/>
    <x v="0"/>
    <n v="1.5151328407227993E-3"/>
    <n v="1.0494262678548694E-3"/>
    <n v="1.9211521139368415E-3"/>
    <n v="1.1701623589033261E-4"/>
    <m/>
    <m/>
    <x v="0"/>
    <x v="8"/>
  </r>
  <r>
    <x v="8"/>
    <s v="GTM"/>
    <x v="0"/>
    <n v="1.5151328407227993E-3"/>
    <n v="1.0494262678548694E-3"/>
    <n v="1.1561081744730473E-2"/>
    <n v="9.9153677001595497E-3"/>
    <n v="-1.1618748903274536"/>
    <n v="1.2428180314600468E-2"/>
    <x v="1"/>
    <x v="0"/>
  </r>
  <r>
    <x v="8"/>
    <s v="GTM"/>
    <x v="0"/>
    <n v="1.5151328407227993E-3"/>
    <n v="1.0494262678548694E-3"/>
    <n v="1.1561081744730473E-2"/>
    <n v="7.4202031828463078E-3"/>
    <n v="-1.1618748903274536"/>
    <n v="1.2428180314600468E-2"/>
    <x v="1"/>
    <x v="1"/>
  </r>
  <r>
    <x v="8"/>
    <s v="GTM"/>
    <x v="0"/>
    <n v="1.5151328407227993E-3"/>
    <n v="1.0494262678548694E-3"/>
    <n v="1.1561081744730473E-2"/>
    <n v="4.9250386655330658E-3"/>
    <n v="-1.1618748903274536"/>
    <n v="1.2428180314600468E-2"/>
    <x v="1"/>
    <x v="2"/>
  </r>
  <r>
    <x v="8"/>
    <s v="GTM"/>
    <x v="0"/>
    <n v="1.5151328407227993E-3"/>
    <n v="1.0494262678548694E-3"/>
    <n v="4.3762237764894962E-3"/>
    <n v="1.1352339759469032E-2"/>
    <n v="-1.1618748903274536"/>
    <n v="1.2428180314600468E-2"/>
    <x v="1"/>
    <x v="3"/>
  </r>
  <r>
    <x v="8"/>
    <s v="GTM"/>
    <x v="0"/>
    <n v="1.5151328407227993E-3"/>
    <n v="1.0494262678548694E-3"/>
    <n v="4.3762237764894962E-3"/>
    <n v="9.575660340487957E-3"/>
    <n v="-1.1618748903274536"/>
    <n v="1.2428180314600468E-2"/>
    <x v="1"/>
    <x v="4"/>
  </r>
  <r>
    <x v="8"/>
    <s v="GTM"/>
    <x v="0"/>
    <n v="1.5151328407227993E-3"/>
    <n v="1.0494262678548694E-3"/>
    <n v="4.3762237764894962E-3"/>
    <n v="7.7989818528294563E-3"/>
    <n v="-1.1618748903274536"/>
    <n v="1.2428180314600468E-2"/>
    <x v="1"/>
    <x v="5"/>
  </r>
  <r>
    <x v="8"/>
    <s v="GTM"/>
    <x v="0"/>
    <n v="1.5151328407227993E-3"/>
    <n v="1.0494262678548694E-3"/>
    <n v="1.9211521139368415E-3"/>
    <n v="1.1843353509902954E-2"/>
    <n v="-1.1618748903274536"/>
    <n v="1.2428180314600468E-2"/>
    <x v="1"/>
    <x v="6"/>
  </r>
  <r>
    <x v="8"/>
    <s v="GTM"/>
    <x v="0"/>
    <n v="1.5151328407227993E-3"/>
    <n v="1.0494262678548694E-3"/>
    <n v="1.9211521139368415E-3"/>
    <n v="1.0312181897461414E-2"/>
    <n v="-1.1618748903274536"/>
    <n v="1.2428180314600468E-2"/>
    <x v="1"/>
    <x v="7"/>
  </r>
  <r>
    <x v="8"/>
    <s v="GTM"/>
    <x v="0"/>
    <n v="1.5151328407227993E-3"/>
    <n v="1.0494262678548694E-3"/>
    <n v="1.9211521139368415E-3"/>
    <n v="8.7810102850198746E-3"/>
    <n v="-1.1618748903274536"/>
    <n v="1.2428180314600468E-2"/>
    <x v="1"/>
    <x v="8"/>
  </r>
  <r>
    <x v="8"/>
    <s v="GTM"/>
    <x v="1"/>
    <n v="1.9895739387720823E-3"/>
    <n v="7.5254670809954405E-4"/>
    <n v="2.6661618612706661E-3"/>
    <n v="8.543041767552495E-4"/>
    <m/>
    <m/>
    <x v="0"/>
    <x v="0"/>
  </r>
  <r>
    <x v="8"/>
    <s v="GTM"/>
    <x v="1"/>
    <n v="1.9895739387720823E-3"/>
    <n v="7.5254670809954405E-4"/>
    <n v="2.6661618612706661E-3"/>
    <n v="6.6294270800426602E-4"/>
    <m/>
    <m/>
    <x v="0"/>
    <x v="1"/>
  </r>
  <r>
    <x v="8"/>
    <s v="GTM"/>
    <x v="1"/>
    <n v="1.9895739387720823E-3"/>
    <n v="7.5254670809954405E-4"/>
    <n v="2.6661618612706661E-3"/>
    <n v="4.7158118104562163E-4"/>
    <m/>
    <m/>
    <x v="0"/>
    <x v="2"/>
  </r>
  <r>
    <x v="8"/>
    <s v="GTM"/>
    <x v="1"/>
    <n v="1.9895739387720823E-3"/>
    <n v="7.5254670809954405E-4"/>
    <n v="1.5719261718913913E-3"/>
    <n v="1.0731513611972332E-3"/>
    <m/>
    <m/>
    <x v="0"/>
    <x v="3"/>
  </r>
  <r>
    <x v="8"/>
    <s v="GTM"/>
    <x v="1"/>
    <n v="1.9895739387720823E-3"/>
    <n v="7.5254670809954405E-4"/>
    <n v="1.5719261718913913E-3"/>
    <n v="9.9121336825191975E-4"/>
    <m/>
    <m/>
    <x v="0"/>
    <x v="4"/>
  </r>
  <r>
    <x v="8"/>
    <s v="GTM"/>
    <x v="1"/>
    <n v="1.9895739387720823E-3"/>
    <n v="7.5254670809954405E-4"/>
    <n v="1.5719261718913913E-3"/>
    <n v="9.0927543351426721E-4"/>
    <m/>
    <m/>
    <x v="0"/>
    <x v="5"/>
  </r>
  <r>
    <x v="8"/>
    <s v="GTM"/>
    <x v="1"/>
    <n v="1.9895739387720823E-3"/>
    <n v="7.5254670809954405E-4"/>
    <n v="1.245364430360496E-3"/>
    <n v="1.1384637327864766E-3"/>
    <m/>
    <m/>
    <x v="0"/>
    <x v="6"/>
  </r>
  <r>
    <x v="8"/>
    <s v="GTM"/>
    <x v="1"/>
    <n v="1.9895739387720823E-3"/>
    <n v="7.5254670809954405E-4"/>
    <n v="1.245364430360496E-3"/>
    <n v="1.089181867428124E-3"/>
    <m/>
    <m/>
    <x v="0"/>
    <x v="7"/>
  </r>
  <r>
    <x v="8"/>
    <s v="GTM"/>
    <x v="1"/>
    <n v="1.9895739387720823E-3"/>
    <n v="7.5254670809954405E-4"/>
    <n v="1.245364430360496E-3"/>
    <n v="1.0399001184850931E-3"/>
    <m/>
    <m/>
    <x v="0"/>
    <x v="8"/>
  </r>
  <r>
    <x v="8"/>
    <s v="GTM"/>
    <x v="1"/>
    <n v="1.9895739387720823E-3"/>
    <n v="7.5254670809954405E-4"/>
    <n v="2.6661618612706661E-3"/>
    <n v="1.1908317916095257E-2"/>
    <n v="-1.1432400941848755"/>
    <n v="1.2086277827620506E-2"/>
    <x v="1"/>
    <x v="0"/>
  </r>
  <r>
    <x v="8"/>
    <s v="GTM"/>
    <x v="1"/>
    <n v="1.9895739387720823E-3"/>
    <n v="7.5254670809954405E-4"/>
    <n v="2.6661618612706661E-3"/>
    <n v="1.0335205122828484E-2"/>
    <n v="-1.1432400941848755"/>
    <n v="1.2086277827620506E-2"/>
    <x v="1"/>
    <x v="1"/>
  </r>
  <r>
    <x v="8"/>
    <s v="GTM"/>
    <x v="1"/>
    <n v="1.9895739387720823E-3"/>
    <n v="7.5254670809954405E-4"/>
    <n v="2.6661618612706661E-3"/>
    <n v="8.7620913982391357E-3"/>
    <n v="-1.1432400941848755"/>
    <n v="1.2086277827620506E-2"/>
    <x v="1"/>
    <x v="2"/>
  </r>
  <r>
    <x v="8"/>
    <s v="GTM"/>
    <x v="1"/>
    <n v="1.9895739387720823E-3"/>
    <n v="7.5254670809954405E-4"/>
    <n v="1.5719261718913913E-3"/>
    <n v="1.212716568261385E-2"/>
    <n v="-1.1432400941848755"/>
    <n v="1.2086277827620506E-2"/>
    <x v="1"/>
    <x v="3"/>
  </r>
  <r>
    <x v="8"/>
    <s v="GTM"/>
    <x v="1"/>
    <n v="1.9895739387720823E-3"/>
    <n v="7.5254670809954405E-4"/>
    <n v="1.5719261718913913E-3"/>
    <n v="1.0663475841283798E-2"/>
    <n v="-1.1432400941848755"/>
    <n v="1.2086277827620506E-2"/>
    <x v="1"/>
    <x v="4"/>
  </r>
  <r>
    <x v="8"/>
    <s v="GTM"/>
    <x v="1"/>
    <n v="1.9895739387720823E-3"/>
    <n v="7.5254670809954405E-4"/>
    <n v="1.5719261718913913E-3"/>
    <n v="9.1997859999537468E-3"/>
    <n v="-1.1432400941848755"/>
    <n v="1.2086277827620506E-2"/>
    <x v="1"/>
    <x v="5"/>
  </r>
  <r>
    <x v="8"/>
    <s v="GTM"/>
    <x v="1"/>
    <n v="1.9895739387720823E-3"/>
    <n v="7.5254670809954405E-4"/>
    <n v="1.245364430360496E-3"/>
    <n v="1.2192477472126484E-2"/>
    <n v="-1.1432400941848755"/>
    <n v="1.2086277827620506E-2"/>
    <x v="1"/>
    <x v="6"/>
  </r>
  <r>
    <x v="8"/>
    <s v="GTM"/>
    <x v="1"/>
    <n v="1.9895739387720823E-3"/>
    <n v="7.5254670809954405E-4"/>
    <n v="1.245364430360496E-3"/>
    <n v="1.0761444456875324E-2"/>
    <n v="-1.1432400941848755"/>
    <n v="1.2086277827620506E-2"/>
    <x v="1"/>
    <x v="7"/>
  </r>
  <r>
    <x v="8"/>
    <s v="GTM"/>
    <x v="1"/>
    <n v="1.9895739387720823E-3"/>
    <n v="7.5254670809954405E-4"/>
    <n v="1.245364430360496E-3"/>
    <n v="9.33041051030159E-3"/>
    <n v="-1.1432400941848755"/>
    <n v="1.2086277827620506E-2"/>
    <x v="1"/>
    <x v="8"/>
  </r>
  <r>
    <x v="8"/>
    <s v="GTM"/>
    <x v="2"/>
    <n v="1.618684153072536E-3"/>
    <n v="6.8273191573098302E-4"/>
    <n v="1.2146694352850318E-3"/>
    <n v="8.2956475671380758E-4"/>
    <m/>
    <m/>
    <x v="0"/>
    <x v="0"/>
  </r>
  <r>
    <x v="8"/>
    <s v="GTM"/>
    <x v="2"/>
    <n v="1.618684153072536E-3"/>
    <n v="6.8273191573098302E-4"/>
    <n v="1.2146694352850318E-3"/>
    <n v="7.7637098729610443E-4"/>
    <m/>
    <m/>
    <x v="0"/>
    <x v="1"/>
  </r>
  <r>
    <x v="8"/>
    <s v="GTM"/>
    <x v="2"/>
    <n v="1.618684153072536E-3"/>
    <n v="6.8273191573098302E-4"/>
    <n v="1.2146694352850318E-3"/>
    <n v="7.2317721787840128E-4"/>
    <m/>
    <m/>
    <x v="0"/>
    <x v="2"/>
  </r>
  <r>
    <x v="8"/>
    <s v="GTM"/>
    <x v="2"/>
    <n v="1.618684153072536E-3"/>
    <n v="6.8273191573098302E-4"/>
    <n v="7.2964030550792813E-4"/>
    <n v="9.2657055938616395E-4"/>
    <m/>
    <m/>
    <x v="0"/>
    <x v="3"/>
  </r>
  <r>
    <x v="8"/>
    <s v="GTM"/>
    <x v="2"/>
    <n v="1.618684153072536E-3"/>
    <n v="6.8273191573098302E-4"/>
    <n v="7.2964030550792813E-4"/>
    <n v="9.2187972040846944E-4"/>
    <m/>
    <m/>
    <x v="0"/>
    <x v="4"/>
  </r>
  <r>
    <x v="8"/>
    <s v="GTM"/>
    <x v="2"/>
    <n v="1.618684153072536E-3"/>
    <n v="6.8273191573098302E-4"/>
    <n v="7.2964030550792813E-4"/>
    <n v="9.1718888143077493E-4"/>
    <m/>
    <m/>
    <x v="0"/>
    <x v="5"/>
  </r>
  <r>
    <x v="8"/>
    <s v="GTM"/>
    <x v="2"/>
    <n v="1.618684153072536E-3"/>
    <n v="6.8273191573098302E-4"/>
    <n v="5.8139878092333674E-4"/>
    <n v="9.5621886430308223E-4"/>
    <m/>
    <m/>
    <x v="0"/>
    <x v="6"/>
  </r>
  <r>
    <x v="8"/>
    <s v="GTM"/>
    <x v="2"/>
    <n v="1.618684153072536E-3"/>
    <n v="6.8273191573098302E-4"/>
    <n v="5.8139878092333674E-4"/>
    <n v="9.6635217778384686E-4"/>
    <m/>
    <m/>
    <x v="0"/>
    <x v="7"/>
  </r>
  <r>
    <x v="8"/>
    <s v="GTM"/>
    <x v="2"/>
    <n v="1.618684153072536E-3"/>
    <n v="6.8273191573098302E-4"/>
    <n v="5.8139878092333674E-4"/>
    <n v="9.7648549126461148E-4"/>
    <m/>
    <m/>
    <x v="0"/>
    <x v="8"/>
  </r>
  <r>
    <x v="8"/>
    <s v="GTM"/>
    <x v="2"/>
    <n v="1.618684153072536E-3"/>
    <n v="6.8273191573098302E-4"/>
    <n v="1.2146694352850318E-3"/>
    <n v="1.1419722810387611E-2"/>
    <n v="-1.1255890130996704"/>
    <n v="1.1760684661567211E-2"/>
    <x v="1"/>
    <x v="0"/>
  </r>
  <r>
    <x v="8"/>
    <s v="GTM"/>
    <x v="2"/>
    <n v="1.618684153072536E-3"/>
    <n v="6.8273191573098302E-4"/>
    <n v="1.2146694352850318E-3"/>
    <n v="1.0042759589850903E-2"/>
    <n v="-1.1255890130996704"/>
    <n v="1.1760684661567211E-2"/>
    <x v="1"/>
    <x v="1"/>
  </r>
  <r>
    <x v="8"/>
    <s v="GTM"/>
    <x v="2"/>
    <n v="1.618684153072536E-3"/>
    <n v="6.8273191573098302E-4"/>
    <n v="1.2146694352850318E-3"/>
    <n v="8.6657954379916191E-3"/>
    <n v="-1.1255890130996704"/>
    <n v="1.1760684661567211E-2"/>
    <x v="1"/>
    <x v="2"/>
  </r>
  <r>
    <x v="8"/>
    <s v="GTM"/>
    <x v="2"/>
    <n v="1.618684153072536E-3"/>
    <n v="6.8273191573098302E-4"/>
    <n v="7.2964030550792813E-4"/>
    <n v="1.1516728438436985E-2"/>
    <n v="-1.1255890130996704"/>
    <n v="1.1760684661567211E-2"/>
    <x v="1"/>
    <x v="3"/>
  </r>
  <r>
    <x v="8"/>
    <s v="GTM"/>
    <x v="2"/>
    <n v="1.618684153072536E-3"/>
    <n v="6.8273191573098302E-4"/>
    <n v="7.2964030550792813E-4"/>
    <n v="1.0188267566263676E-2"/>
    <n v="-1.1255890130996704"/>
    <n v="1.1760684661567211E-2"/>
    <x v="1"/>
    <x v="4"/>
  </r>
  <r>
    <x v="8"/>
    <s v="GTM"/>
    <x v="2"/>
    <n v="1.618684153072536E-3"/>
    <n v="6.8273191573098302E-4"/>
    <n v="7.2964030550792813E-4"/>
    <n v="8.859807625412941E-3"/>
    <n v="-1.1255890130996704"/>
    <n v="1.1760684661567211E-2"/>
    <x v="1"/>
    <x v="5"/>
  </r>
  <r>
    <x v="8"/>
    <s v="GTM"/>
    <x v="2"/>
    <n v="1.618684153072536E-3"/>
    <n v="6.8273191573098302E-4"/>
    <n v="5.8139878092333674E-4"/>
    <n v="1.1546377092599869E-2"/>
    <n v="-1.1255890130996704"/>
    <n v="1.1760684661567211E-2"/>
    <x v="1"/>
    <x v="6"/>
  </r>
  <r>
    <x v="8"/>
    <s v="GTM"/>
    <x v="2"/>
    <n v="1.618684153072536E-3"/>
    <n v="6.8273191573098302E-4"/>
    <n v="5.8139878092333674E-4"/>
    <n v="1.0232740081846714E-2"/>
    <n v="-1.1255890130996704"/>
    <n v="1.1760684661567211E-2"/>
    <x v="1"/>
    <x v="7"/>
  </r>
  <r>
    <x v="8"/>
    <s v="GTM"/>
    <x v="2"/>
    <n v="1.618684153072536E-3"/>
    <n v="6.8273191573098302E-4"/>
    <n v="5.8139878092333674E-4"/>
    <n v="8.9191040024161339E-3"/>
    <n v="-1.1255890130996704"/>
    <n v="1.1760684661567211E-2"/>
    <x v="1"/>
    <x v="8"/>
  </r>
  <r>
    <x v="8"/>
    <s v="GTM"/>
    <x v="3"/>
    <n v="1.6591207822784781E-3"/>
    <n v="8.896331419236958E-4"/>
    <n v="-3.6187353543937206E-4"/>
    <n v="1.0197890223935246E-3"/>
    <m/>
    <m/>
    <x v="0"/>
    <x v="0"/>
  </r>
  <r>
    <x v="8"/>
    <s v="GTM"/>
    <x v="3"/>
    <n v="1.6591207822784781E-3"/>
    <n v="8.896331419236958E-4"/>
    <n v="-3.6187353543937206E-4"/>
    <n v="1.1449396843090653E-3"/>
    <m/>
    <m/>
    <x v="0"/>
    <x v="1"/>
  </r>
  <r>
    <x v="8"/>
    <s v="GTM"/>
    <x v="3"/>
    <n v="1.6591207822784781E-3"/>
    <n v="8.896331419236958E-4"/>
    <n v="-3.6187353543937206E-4"/>
    <n v="1.270090346224606E-3"/>
    <m/>
    <m/>
    <x v="0"/>
    <x v="2"/>
  </r>
  <r>
    <x v="8"/>
    <s v="GTM"/>
    <x v="3"/>
    <n v="1.6591207822784781E-3"/>
    <n v="8.896331419236958E-4"/>
    <n v="-2.1834648214280605E-4"/>
    <n v="9.9108356516808271E-4"/>
    <m/>
    <m/>
    <x v="0"/>
    <x v="3"/>
  </r>
  <r>
    <x v="8"/>
    <s v="GTM"/>
    <x v="3"/>
    <n v="1.6591207822784781E-3"/>
    <n v="8.896331419236958E-4"/>
    <n v="-2.1834648214280605E-4"/>
    <n v="1.1018814984709024E-3"/>
    <m/>
    <m/>
    <x v="0"/>
    <x v="4"/>
  </r>
  <r>
    <x v="8"/>
    <s v="GTM"/>
    <x v="3"/>
    <n v="1.6591207822784781E-3"/>
    <n v="8.896331419236958E-4"/>
    <n v="-2.1834648214280605E-4"/>
    <n v="1.212679548189044E-3"/>
    <m/>
    <m/>
    <x v="0"/>
    <x v="5"/>
  </r>
  <r>
    <x v="8"/>
    <s v="GTM"/>
    <x v="3"/>
    <n v="1.6591207822784781E-3"/>
    <n v="8.896331419236958E-4"/>
    <n v="-1.742146851029247E-4"/>
    <n v="9.8225718829780817E-4"/>
    <m/>
    <m/>
    <x v="0"/>
    <x v="6"/>
  </r>
  <r>
    <x v="8"/>
    <s v="GTM"/>
    <x v="3"/>
    <n v="1.6591207822784781E-3"/>
    <n v="8.896331419236958E-4"/>
    <n v="-1.742146851029247E-4"/>
    <n v="1.0886419331654906E-3"/>
    <m/>
    <m/>
    <x v="0"/>
    <x v="7"/>
  </r>
  <r>
    <x v="8"/>
    <s v="GTM"/>
    <x v="3"/>
    <n v="1.6591207822784781E-3"/>
    <n v="8.896331419236958E-4"/>
    <n v="-1.742146851029247E-4"/>
    <n v="1.1950267944484949E-3"/>
    <m/>
    <m/>
    <x v="0"/>
    <x v="8"/>
  </r>
  <r>
    <x v="8"/>
    <s v="GTM"/>
    <x v="3"/>
    <n v="1.6591207822784781E-3"/>
    <n v="8.896331419236958E-4"/>
    <n v="-3.6187353543937206E-4"/>
    <n v="1.1169561184942722E-2"/>
    <n v="-1.1080422401428223"/>
    <n v="1.1450118385255337E-2"/>
    <x v="1"/>
    <x v="0"/>
  </r>
  <r>
    <x v="8"/>
    <s v="GTM"/>
    <x v="3"/>
    <n v="1.6591207822784781E-3"/>
    <n v="8.896331419236958E-4"/>
    <n v="-3.6187353543937206E-4"/>
    <n v="1.0025990195572376E-2"/>
    <n v="-1.1080422401428223"/>
    <n v="1.1450118385255337E-2"/>
    <x v="1"/>
    <x v="1"/>
  </r>
  <r>
    <x v="8"/>
    <s v="GTM"/>
    <x v="3"/>
    <n v="1.6591207822784781E-3"/>
    <n v="8.896331419236958E-4"/>
    <n v="-3.6187353543937206E-4"/>
    <n v="8.8824192062020302E-3"/>
    <n v="-1.1080422401428223"/>
    <n v="1.1450118385255337E-2"/>
    <x v="1"/>
    <x v="2"/>
  </r>
  <r>
    <x v="8"/>
    <s v="GTM"/>
    <x v="3"/>
    <n v="1.6591207822784781E-3"/>
    <n v="8.896331419236958E-4"/>
    <n v="-2.1834648214280605E-4"/>
    <n v="1.1140855029225349E-2"/>
    <n v="-1.1080422401428223"/>
    <n v="1.1450118385255337E-2"/>
    <x v="1"/>
    <x v="3"/>
  </r>
  <r>
    <x v="8"/>
    <s v="GTM"/>
    <x v="3"/>
    <n v="1.6591207822784781E-3"/>
    <n v="8.896331419236958E-4"/>
    <n v="-2.1834648214280605E-4"/>
    <n v="9.9829323589801788E-3"/>
    <n v="-1.1080422401428223"/>
    <n v="1.1450118385255337E-2"/>
    <x v="1"/>
    <x v="4"/>
  </r>
  <r>
    <x v="8"/>
    <s v="GTM"/>
    <x v="3"/>
    <n v="1.6591207822784781E-3"/>
    <n v="8.896331419236958E-4"/>
    <n v="-2.1834648214280605E-4"/>
    <n v="8.8250087574124336E-3"/>
    <n v="-1.1080422401428223"/>
    <n v="1.1450118385255337E-2"/>
    <x v="1"/>
    <x v="5"/>
  </r>
  <r>
    <x v="8"/>
    <s v="GTM"/>
    <x v="3"/>
    <n v="1.6591207822784781E-3"/>
    <n v="8.896331419236958E-4"/>
    <n v="-1.742146851029247E-4"/>
    <n v="1.1132028885185719E-2"/>
    <n v="-1.1080422401428223"/>
    <n v="1.1450118385255337E-2"/>
    <x v="1"/>
    <x v="6"/>
  </r>
  <r>
    <x v="8"/>
    <s v="GTM"/>
    <x v="3"/>
    <n v="1.6591207822784781E-3"/>
    <n v="8.896331419236958E-4"/>
    <n v="-1.742146851029247E-4"/>
    <n v="9.9696926772594452E-3"/>
    <n v="-1.1080422401428223"/>
    <n v="1.1450118385255337E-2"/>
    <x v="1"/>
    <x v="7"/>
  </r>
  <r>
    <x v="8"/>
    <s v="GTM"/>
    <x v="3"/>
    <n v="1.6591207822784781E-3"/>
    <n v="8.896331419236958E-4"/>
    <n v="-1.742146851029247E-4"/>
    <n v="8.8073555380105972E-3"/>
    <n v="-1.1080422401428223"/>
    <n v="1.1450118385255337E-2"/>
    <x v="1"/>
    <x v="8"/>
  </r>
  <r>
    <x v="8"/>
    <s v="GTM"/>
    <x v="4"/>
    <n v="2.0230705849826336E-3"/>
    <n v="1.1797773186117411E-3"/>
    <n v="1.1585295433178544E-3"/>
    <n v="8.4754283307120204E-4"/>
    <m/>
    <m/>
    <x v="0"/>
    <x v="0"/>
  </r>
  <r>
    <x v="8"/>
    <s v="GTM"/>
    <x v="4"/>
    <n v="2.0230705849826336E-3"/>
    <n v="1.1797773186117411E-3"/>
    <n v="1.1585295433178544E-3"/>
    <n v="8.4966758731752634E-4"/>
    <m/>
    <m/>
    <x v="0"/>
    <x v="1"/>
  </r>
  <r>
    <x v="8"/>
    <s v="GTM"/>
    <x v="4"/>
    <n v="2.0230705849826336E-3"/>
    <n v="1.1797773186117411E-3"/>
    <n v="1.1585295433178544E-3"/>
    <n v="8.5179239977151155E-4"/>
    <m/>
    <m/>
    <x v="0"/>
    <x v="2"/>
  </r>
  <r>
    <x v="8"/>
    <s v="GTM"/>
    <x v="4"/>
    <n v="2.0230705849826336E-3"/>
    <n v="1.1797773186117411E-3"/>
    <n v="7.0135493297129869E-4"/>
    <n v="9.3897775514051318E-4"/>
    <m/>
    <m/>
    <x v="0"/>
    <x v="3"/>
  </r>
  <r>
    <x v="8"/>
    <s v="GTM"/>
    <x v="4"/>
    <n v="2.0230705849826336E-3"/>
    <n v="1.1797773186117411E-3"/>
    <n v="7.0135493297129869E-4"/>
    <n v="9.8681997042149305E-4"/>
    <m/>
    <m/>
    <x v="0"/>
    <x v="4"/>
  </r>
  <r>
    <x v="8"/>
    <s v="GTM"/>
    <x v="4"/>
    <n v="2.0230705849826336E-3"/>
    <n v="1.1797773186117411E-3"/>
    <n v="7.0135493297129869E-4"/>
    <n v="1.0346622439101338E-3"/>
    <m/>
    <m/>
    <x v="0"/>
    <x v="5"/>
  </r>
  <r>
    <x v="8"/>
    <s v="GTM"/>
    <x v="4"/>
    <n v="2.0230705849826336E-3"/>
    <n v="1.1797773186117411E-3"/>
    <n v="5.601986194960773E-4"/>
    <n v="9.672089945524931E-4"/>
    <m/>
    <m/>
    <x v="0"/>
    <x v="6"/>
  </r>
  <r>
    <x v="8"/>
    <s v="GTM"/>
    <x v="4"/>
    <n v="2.0230705849826336E-3"/>
    <n v="1.1797773186117411E-3"/>
    <n v="5.601986194960773E-4"/>
    <n v="1.0291668586432934E-3"/>
    <m/>
    <m/>
    <x v="0"/>
    <x v="7"/>
  </r>
  <r>
    <x v="8"/>
    <s v="GTM"/>
    <x v="4"/>
    <n v="2.0230705849826336E-3"/>
    <n v="1.1797773186117411E-3"/>
    <n v="5.601986194960773E-4"/>
    <n v="1.0911247227340937E-3"/>
    <m/>
    <m/>
    <x v="0"/>
    <x v="8"/>
  </r>
  <r>
    <x v="8"/>
    <s v="GTM"/>
    <x v="4"/>
    <n v="2.0230705849826336E-3"/>
    <n v="1.1797773186117411E-3"/>
    <n v="1.1585295433178544E-3"/>
    <n v="1.0586286894977093E-2"/>
    <n v="-1.0914205312728882"/>
    <n v="1.1153748258948326E-2"/>
    <x v="1"/>
    <x v="0"/>
  </r>
  <r>
    <x v="8"/>
    <s v="GTM"/>
    <x v="4"/>
    <n v="2.0230705849826336E-3"/>
    <n v="1.1797773186117411E-3"/>
    <n v="1.1585295433178544E-3"/>
    <n v="9.3710683286190033E-3"/>
    <n v="-1.0914205312728882"/>
    <n v="1.1153748258948326E-2"/>
    <x v="1"/>
    <x v="1"/>
  </r>
  <r>
    <x v="8"/>
    <s v="GTM"/>
    <x v="4"/>
    <n v="2.0230705849826336E-3"/>
    <n v="1.1797773186117411E-3"/>
    <n v="1.1585295433178544E-3"/>
    <n v="8.1558506935834885E-3"/>
    <n v="-1.0914205312728882"/>
    <n v="1.1153748258948326E-2"/>
    <x v="1"/>
    <x v="2"/>
  </r>
  <r>
    <x v="8"/>
    <s v="GTM"/>
    <x v="4"/>
    <n v="2.0230705849826336E-3"/>
    <n v="1.1797773186117411E-3"/>
    <n v="7.0135493297129869E-4"/>
    <n v="1.0677721351385117E-2"/>
    <n v="-1.0914205312728882"/>
    <n v="1.1153748258948326E-2"/>
    <x v="1"/>
    <x v="3"/>
  </r>
  <r>
    <x v="8"/>
    <s v="GTM"/>
    <x v="4"/>
    <n v="2.0230705849826336E-3"/>
    <n v="1.1797773186117411E-3"/>
    <n v="7.0135493297129869E-4"/>
    <n v="9.5082204788923264E-3"/>
    <n v="-1.0914205312728882"/>
    <n v="1.1153748258948326E-2"/>
    <x v="1"/>
    <x v="4"/>
  </r>
  <r>
    <x v="8"/>
    <s v="GTM"/>
    <x v="4"/>
    <n v="2.0230705849826336E-3"/>
    <n v="1.1797773186117411E-3"/>
    <n v="7.0135493297129869E-4"/>
    <n v="8.3387205377221107E-3"/>
    <n v="-1.0914205312728882"/>
    <n v="1.1153748258948326E-2"/>
    <x v="1"/>
    <x v="5"/>
  </r>
  <r>
    <x v="8"/>
    <s v="GTM"/>
    <x v="4"/>
    <n v="2.0230705849826336E-3"/>
    <n v="1.1797773186117411E-3"/>
    <n v="5.601986194960773E-4"/>
    <n v="1.0705952532589436E-2"/>
    <n v="-1.0914205312728882"/>
    <n v="1.1153748258948326E-2"/>
    <x v="1"/>
    <x v="6"/>
  </r>
  <r>
    <x v="8"/>
    <s v="GTM"/>
    <x v="4"/>
    <n v="2.0230705849826336E-3"/>
    <n v="1.1797773186117411E-3"/>
    <n v="5.601986194960773E-4"/>
    <n v="9.5505677163600922E-3"/>
    <n v="-1.0914205312728882"/>
    <n v="1.1153748258948326E-2"/>
    <x v="1"/>
    <x v="7"/>
  </r>
  <r>
    <x v="8"/>
    <s v="GTM"/>
    <x v="4"/>
    <n v="2.0230705849826336E-3"/>
    <n v="1.1797773186117411E-3"/>
    <n v="5.601986194960773E-4"/>
    <n v="8.3951829001307487E-3"/>
    <n v="-1.0914205312728882"/>
    <n v="1.1153748258948326E-2"/>
    <x v="1"/>
    <x v="8"/>
  </r>
  <r>
    <x v="8"/>
    <s v="GTM"/>
    <x v="5"/>
    <n v="1.2185035739094019E-3"/>
    <n v="9.5032749231904745E-4"/>
    <n v="-2.8390379156917334E-4"/>
    <n v="5.1502231508493423E-4"/>
    <m/>
    <m/>
    <x v="0"/>
    <x v="0"/>
  </r>
  <r>
    <x v="8"/>
    <s v="GTM"/>
    <x v="5"/>
    <n v="1.2185035739094019E-3"/>
    <n v="9.5032749231904745E-4"/>
    <n v="-2.8390379156917334E-4"/>
    <n v="6.3844549003988504E-4"/>
    <m/>
    <m/>
    <x v="0"/>
    <x v="1"/>
  </r>
  <r>
    <x v="8"/>
    <s v="GTM"/>
    <x v="5"/>
    <n v="1.2185035739094019E-3"/>
    <n v="9.5032749231904745E-4"/>
    <n v="-2.8390379156917334E-4"/>
    <n v="7.6186860678717494E-4"/>
    <m/>
    <m/>
    <x v="0"/>
    <x v="2"/>
  </r>
  <r>
    <x v="8"/>
    <s v="GTM"/>
    <x v="5"/>
    <n v="1.2185035739094019E-3"/>
    <n v="9.5032749231904745E-4"/>
    <n v="-1.7266366921830922E-4"/>
    <n v="4.9277429934591055E-4"/>
    <m/>
    <m/>
    <x v="0"/>
    <x v="3"/>
  </r>
  <r>
    <x v="8"/>
    <s v="GTM"/>
    <x v="5"/>
    <n v="1.2185035739094019E-3"/>
    <n v="9.5032749231904745E-4"/>
    <n v="-1.7266366921830922E-4"/>
    <n v="6.050734082236886E-4"/>
    <m/>
    <m/>
    <x v="0"/>
    <x v="4"/>
  </r>
  <r>
    <x v="8"/>
    <s v="GTM"/>
    <x v="5"/>
    <n v="1.2185035739094019E-3"/>
    <n v="9.5032749231904745E-4"/>
    <n v="-1.7266366921830922E-4"/>
    <n v="7.1737251710146666E-4"/>
    <m/>
    <m/>
    <x v="0"/>
    <x v="5"/>
  </r>
  <r>
    <x v="8"/>
    <s v="GTM"/>
    <x v="5"/>
    <n v="1.2185035739094019E-3"/>
    <n v="9.5032749231904745E-4"/>
    <n v="-1.3813894474878907E-4"/>
    <n v="4.8586935736238956E-4"/>
    <m/>
    <m/>
    <x v="0"/>
    <x v="6"/>
  </r>
  <r>
    <x v="8"/>
    <s v="GTM"/>
    <x v="5"/>
    <n v="1.2185035739094019E-3"/>
    <n v="9.5032749231904745E-4"/>
    <n v="-1.3813894474878907E-4"/>
    <n v="5.9471599524840713E-4"/>
    <m/>
    <m/>
    <x v="0"/>
    <x v="7"/>
  </r>
  <r>
    <x v="8"/>
    <s v="GTM"/>
    <x v="5"/>
    <n v="1.2185035739094019E-3"/>
    <n v="9.5032749231904745E-4"/>
    <n v="-1.3813894474878907E-4"/>
    <n v="7.0356263313442469E-4"/>
    <m/>
    <m/>
    <x v="0"/>
    <x v="8"/>
  </r>
  <r>
    <x v="8"/>
    <s v="GTM"/>
    <x v="5"/>
    <n v="1.2185035739094019E-3"/>
    <n v="9.5032749231904745E-4"/>
    <n v="-2.8390379156917334E-4"/>
    <n v="1.0346927680075169E-2"/>
    <n v="-1.0744622945785522"/>
    <n v="1.143816951662302E-2"/>
    <x v="1"/>
    <x v="0"/>
  </r>
  <r>
    <x v="8"/>
    <s v="GTM"/>
    <x v="5"/>
    <n v="1.2185035739094019E-3"/>
    <n v="9.5032749231904745E-4"/>
    <n v="-2.8390379156917334E-4"/>
    <n v="9.2413630336523056E-3"/>
    <n v="-1.0744622945785522"/>
    <n v="1.143816951662302E-2"/>
    <x v="1"/>
    <x v="1"/>
  </r>
  <r>
    <x v="8"/>
    <s v="GTM"/>
    <x v="5"/>
    <n v="1.2185035739094019E-3"/>
    <n v="9.5032749231904745E-4"/>
    <n v="-2.8390379156917334E-4"/>
    <n v="8.135797455906868E-3"/>
    <n v="-1.0744622945785522"/>
    <n v="1.143816951662302E-2"/>
    <x v="1"/>
    <x v="2"/>
  </r>
  <r>
    <x v="8"/>
    <s v="GTM"/>
    <x v="5"/>
    <n v="1.2185035739094019E-3"/>
    <n v="9.5032749231904745E-4"/>
    <n v="-1.7266366921830922E-4"/>
    <n v="1.0324680246412754E-2"/>
    <n v="-1.0744622945785522"/>
    <n v="1.143816951662302E-2"/>
    <x v="1"/>
    <x v="3"/>
  </r>
  <r>
    <x v="8"/>
    <s v="GTM"/>
    <x v="5"/>
    <n v="1.2185035739094019E-3"/>
    <n v="9.5032749231904745E-4"/>
    <n v="-1.7266366921830922E-4"/>
    <n v="9.2079909518361092E-3"/>
    <n v="-1.0744622945785522"/>
    <n v="1.143816951662302E-2"/>
    <x v="1"/>
    <x v="4"/>
  </r>
  <r>
    <x v="8"/>
    <s v="GTM"/>
    <x v="5"/>
    <n v="1.2185035739094019E-3"/>
    <n v="9.5032749231904745E-4"/>
    <n v="-1.7266366921830922E-4"/>
    <n v="8.0913016572594643E-3"/>
    <n v="-1.0744622945785522"/>
    <n v="1.143816951662302E-2"/>
    <x v="1"/>
    <x v="5"/>
  </r>
  <r>
    <x v="8"/>
    <s v="GTM"/>
    <x v="5"/>
    <n v="1.2185035739094019E-3"/>
    <n v="9.5032749231904745E-4"/>
    <n v="-1.3813894474878907E-4"/>
    <n v="1.031777448952198E-2"/>
    <n v="-1.0744622945785522"/>
    <n v="1.143816951662302E-2"/>
    <x v="1"/>
    <x v="6"/>
  </r>
  <r>
    <x v="8"/>
    <s v="GTM"/>
    <x v="5"/>
    <n v="1.2185035739094019E-3"/>
    <n v="9.5032749231904745E-4"/>
    <n v="-1.3813894474878907E-4"/>
    <n v="9.1976337134838104E-3"/>
    <n v="-1.0744622945785522"/>
    <n v="1.143816951662302E-2"/>
    <x v="1"/>
    <x v="7"/>
  </r>
  <r>
    <x v="8"/>
    <s v="GTM"/>
    <x v="5"/>
    <n v="1.2185035739094019E-3"/>
    <n v="9.5032749231904745E-4"/>
    <n v="-1.3813894474878907E-4"/>
    <n v="8.0774920061230659E-3"/>
    <n v="-1.0744622945785522"/>
    <n v="1.143816951662302E-2"/>
    <x v="1"/>
    <x v="8"/>
  </r>
  <r>
    <x v="8"/>
    <s v="GTM"/>
    <x v="6"/>
    <n v="1.7833656165748835E-3"/>
    <n v="1.3047039974480867E-3"/>
    <n v="3.0591709073632956E-3"/>
    <n v="1.2776823132298887E-4"/>
    <m/>
    <m/>
    <x v="0"/>
    <x v="0"/>
  </r>
  <r>
    <x v="8"/>
    <s v="GTM"/>
    <x v="6"/>
    <n v="1.7833656165748835E-3"/>
    <n v="1.3047039974480867E-3"/>
    <n v="3.0591709073632956E-3"/>
    <n v="-4.7678455302957445E-5"/>
    <m/>
    <m/>
    <x v="0"/>
    <x v="1"/>
  </r>
  <r>
    <x v="8"/>
    <s v="GTM"/>
    <x v="6"/>
    <n v="1.7833656165748835E-3"/>
    <n v="1.3047039974480867E-3"/>
    <n v="3.0591709073632956E-3"/>
    <n v="-2.2312514192890376E-4"/>
    <m/>
    <m/>
    <x v="0"/>
    <x v="2"/>
  </r>
  <r>
    <x v="8"/>
    <s v="GTM"/>
    <x v="6"/>
    <n v="1.7833656165748835E-3"/>
    <n v="1.3047039974480867E-3"/>
    <n v="1.8823429709300399E-3"/>
    <n v="3.6313381860964E-4"/>
    <m/>
    <m/>
    <x v="0"/>
    <x v="3"/>
  </r>
  <r>
    <x v="8"/>
    <s v="GTM"/>
    <x v="6"/>
    <n v="1.7833656165748835E-3"/>
    <n v="1.3047039974480867E-3"/>
    <n v="1.8823429709300399E-3"/>
    <n v="3.0536993290297687E-4"/>
    <m/>
    <m/>
    <x v="0"/>
    <x v="4"/>
  </r>
  <r>
    <x v="8"/>
    <s v="GTM"/>
    <x v="6"/>
    <n v="1.7833656165748835E-3"/>
    <n v="1.3047039974480867E-3"/>
    <n v="1.8823429709300399E-3"/>
    <n v="2.4760601809248328E-4"/>
    <m/>
    <m/>
    <x v="0"/>
    <x v="5"/>
  </r>
  <r>
    <x v="8"/>
    <s v="GTM"/>
    <x v="6"/>
    <n v="1.7833656165748835E-3"/>
    <n v="1.3047039974480867E-3"/>
    <n v="1.5112926485016942E-3"/>
    <n v="4.3734390055760741E-4"/>
    <m/>
    <m/>
    <x v="0"/>
    <x v="6"/>
  </r>
  <r>
    <x v="8"/>
    <s v="GTM"/>
    <x v="6"/>
    <n v="1.7833656165748835E-3"/>
    <n v="1.3047039974480867E-3"/>
    <n v="1.5112926485016942E-3"/>
    <n v="4.166850121691823E-4"/>
    <m/>
    <m/>
    <x v="0"/>
    <x v="7"/>
  </r>
  <r>
    <x v="8"/>
    <s v="GTM"/>
    <x v="6"/>
    <n v="1.7833656165748835E-3"/>
    <n v="1.3047039974480867E-3"/>
    <n v="1.5112926485016942E-3"/>
    <n v="3.9602615288458765E-4"/>
    <m/>
    <m/>
    <x v="0"/>
    <x v="8"/>
  </r>
  <r>
    <x v="8"/>
    <s v="GTM"/>
    <x v="6"/>
    <n v="1.7833656165748835E-3"/>
    <n v="1.3047039974480867E-3"/>
    <n v="3.0591709073632956E-3"/>
    <n v="9.5555158331990242E-3"/>
    <n v="-1.0580099821090698"/>
    <n v="1.1138537898659706E-2"/>
    <x v="1"/>
    <x v="0"/>
  </r>
  <r>
    <x v="8"/>
    <s v="GTM"/>
    <x v="6"/>
    <n v="1.7833656165748835E-3"/>
    <n v="1.3047039974480867E-3"/>
    <n v="3.0591709073632956E-3"/>
    <n v="8.2016009837388992E-3"/>
    <n v="-1.0580099821090698"/>
    <n v="1.1138537898659706E-2"/>
    <x v="1"/>
    <x v="1"/>
  </r>
  <r>
    <x v="8"/>
    <s v="GTM"/>
    <x v="6"/>
    <n v="1.7833656165748835E-3"/>
    <n v="1.3047039974480867E-3"/>
    <n v="3.0591709073632956E-3"/>
    <n v="6.8476852029561996E-3"/>
    <n v="-1.0580099821090698"/>
    <n v="1.1138537898659706E-2"/>
    <x v="1"/>
    <x v="2"/>
  </r>
  <r>
    <x v="8"/>
    <s v="GTM"/>
    <x v="6"/>
    <n v="1.7833656165748835E-3"/>
    <n v="1.3047039974480867E-3"/>
    <n v="1.8823429709300399E-3"/>
    <n v="9.7908815369009972E-3"/>
    <n v="-1.0580099821090698"/>
    <n v="1.1138537898659706E-2"/>
    <x v="1"/>
    <x v="3"/>
  </r>
  <r>
    <x v="8"/>
    <s v="GTM"/>
    <x v="6"/>
    <n v="1.7833656165748835E-3"/>
    <n v="1.3047039974480867E-3"/>
    <n v="1.8823429709300399E-3"/>
    <n v="8.5546486079692841E-3"/>
    <n v="-1.0580099821090698"/>
    <n v="1.1138537898659706E-2"/>
    <x v="1"/>
    <x v="4"/>
  </r>
  <r>
    <x v="8"/>
    <s v="GTM"/>
    <x v="6"/>
    <n v="1.7833656165748835E-3"/>
    <n v="1.3047039974480867E-3"/>
    <n v="1.8823429709300399E-3"/>
    <n v="7.3184166103601456E-3"/>
    <n v="-1.0580099821090698"/>
    <n v="1.1138537898659706E-2"/>
    <x v="1"/>
    <x v="5"/>
  </r>
  <r>
    <x v="8"/>
    <s v="GTM"/>
    <x v="6"/>
    <n v="1.7833656165748835E-3"/>
    <n v="1.3047039974480867E-3"/>
    <n v="1.5112926485016942E-3"/>
    <n v="9.8650911822915077E-3"/>
    <n v="-1.0580099821090698"/>
    <n v="1.1138537898659706E-2"/>
    <x v="1"/>
    <x v="6"/>
  </r>
  <r>
    <x v="8"/>
    <s v="GTM"/>
    <x v="6"/>
    <n v="1.7833656165748835E-3"/>
    <n v="1.3047039974480867E-3"/>
    <n v="1.5112926485016942E-3"/>
    <n v="8.6659640073776245E-3"/>
    <n v="-1.0580099821090698"/>
    <n v="1.1138537898659706E-2"/>
    <x v="1"/>
    <x v="7"/>
  </r>
  <r>
    <x v="8"/>
    <s v="GTM"/>
    <x v="6"/>
    <n v="1.7833656165748835E-3"/>
    <n v="1.3047039974480867E-3"/>
    <n v="1.5112926485016942E-3"/>
    <n v="7.4668368324637413E-3"/>
    <n v="-1.0580099821090698"/>
    <n v="1.1138537898659706E-2"/>
    <x v="1"/>
    <x v="8"/>
  </r>
  <r>
    <x v="8"/>
    <s v="GTM"/>
    <x v="7"/>
    <n v="2.0308245439082384E-3"/>
    <n v="1.4850882580503821E-3"/>
    <n v="2.7056161779910326E-3"/>
    <n v="3.0163070186972618E-4"/>
    <m/>
    <m/>
    <x v="0"/>
    <x v="0"/>
  </r>
  <r>
    <x v="8"/>
    <s v="GTM"/>
    <x v="7"/>
    <n v="2.0308245439082384E-3"/>
    <n v="1.4850882580503821E-3"/>
    <n v="2.7056161779910326E-3"/>
    <n v="1.7957790987566113E-4"/>
    <m/>
    <m/>
    <x v="0"/>
    <x v="1"/>
  </r>
  <r>
    <x v="8"/>
    <s v="GTM"/>
    <x v="7"/>
    <n v="2.0308245439082384E-3"/>
    <n v="1.4850882580503821E-3"/>
    <n v="2.7056161779910326E-3"/>
    <n v="5.7525117881596088E-5"/>
    <m/>
    <m/>
    <x v="0"/>
    <x v="2"/>
  </r>
  <r>
    <x v="8"/>
    <s v="GTM"/>
    <x v="7"/>
    <n v="2.0308245439082384E-3"/>
    <n v="1.4850882580503821E-3"/>
    <n v="1.7079621320590377E-3"/>
    <n v="5.0116149941459298E-4"/>
    <m/>
    <m/>
    <x v="0"/>
    <x v="3"/>
  </r>
  <r>
    <x v="8"/>
    <s v="GTM"/>
    <x v="7"/>
    <n v="2.0308245439082384E-3"/>
    <n v="1.4850882580503821E-3"/>
    <n v="1.7079621320590377E-3"/>
    <n v="4.7887413529679179E-4"/>
    <m/>
    <m/>
    <x v="0"/>
    <x v="4"/>
  </r>
  <r>
    <x v="8"/>
    <s v="GTM"/>
    <x v="7"/>
    <n v="2.0308245439082384E-3"/>
    <n v="1.4850882580503821E-3"/>
    <n v="1.7079621320590377E-3"/>
    <n v="4.5658674207516015E-4"/>
    <m/>
    <m/>
    <x v="0"/>
    <x v="5"/>
  </r>
  <r>
    <x v="8"/>
    <s v="GTM"/>
    <x v="7"/>
    <n v="2.0308245439082384E-3"/>
    <n v="1.4850882580503821E-3"/>
    <n v="1.3827572111040354E-3"/>
    <n v="5.6620250688865781E-4"/>
    <m/>
    <m/>
    <x v="0"/>
    <x v="6"/>
  </r>
  <r>
    <x v="8"/>
    <s v="GTM"/>
    <x v="7"/>
    <n v="2.0308245439082384E-3"/>
    <n v="1.4850882580503821E-3"/>
    <n v="1.3827572111040354E-3"/>
    <n v="5.7643558830022812E-4"/>
    <m/>
    <m/>
    <x v="0"/>
    <x v="7"/>
  </r>
  <r>
    <x v="8"/>
    <s v="GTM"/>
    <x v="7"/>
    <n v="2.0308245439082384E-3"/>
    <n v="1.4850882580503821E-3"/>
    <n v="1.3827572111040354E-3"/>
    <n v="5.8666872791945934E-4"/>
    <m/>
    <m/>
    <x v="0"/>
    <x v="8"/>
  </r>
  <r>
    <x v="8"/>
    <s v="GTM"/>
    <x v="7"/>
    <n v="2.0308245439082384E-3"/>
    <n v="1.4850882580503821E-3"/>
    <n v="2.7056161779910326E-3"/>
    <n v="9.3487035483121872E-3"/>
    <n v="-1.0420414209365845"/>
    <n v="1.085258275270462E-2"/>
    <x v="1"/>
    <x v="0"/>
  </r>
  <r>
    <x v="8"/>
    <s v="GTM"/>
    <x v="7"/>
    <n v="2.0308245439082384E-3"/>
    <n v="1.4850882580503821E-3"/>
    <n v="2.7056161779910326E-3"/>
    <n v="8.0957664176821709E-3"/>
    <n v="-1.0420414209365845"/>
    <n v="1.085258275270462E-2"/>
    <x v="1"/>
    <x v="1"/>
  </r>
  <r>
    <x v="8"/>
    <s v="GTM"/>
    <x v="7"/>
    <n v="2.0308245439082384E-3"/>
    <n v="1.4850882580503821E-3"/>
    <n v="2.7056161779910326E-3"/>
    <n v="6.8428297527134418E-3"/>
    <n v="-1.0420414209365845"/>
    <n v="1.085258275270462E-2"/>
    <x v="1"/>
    <x v="2"/>
  </r>
  <r>
    <x v="8"/>
    <s v="GTM"/>
    <x v="7"/>
    <n v="2.0308245439082384E-3"/>
    <n v="1.4850882580503821E-3"/>
    <n v="1.7079621320590377E-3"/>
    <n v="9.5482338219881058E-3"/>
    <n v="-1.0420414209365845"/>
    <n v="1.085258275270462E-2"/>
    <x v="1"/>
    <x v="3"/>
  </r>
  <r>
    <x v="8"/>
    <s v="GTM"/>
    <x v="7"/>
    <n v="2.0308245439082384E-3"/>
    <n v="1.4850882580503821E-3"/>
    <n v="1.7079621320590377E-3"/>
    <n v="8.3950627595186234E-3"/>
    <n v="-1.0420414209365845"/>
    <n v="1.085258275270462E-2"/>
    <x v="1"/>
    <x v="4"/>
  </r>
  <r>
    <x v="8"/>
    <s v="GTM"/>
    <x v="7"/>
    <n v="2.0308245439082384E-3"/>
    <n v="1.4850882580503821E-3"/>
    <n v="1.7079621320590377E-3"/>
    <n v="7.2418912313878536E-3"/>
    <n v="-1.0420414209365845"/>
    <n v="1.085258275270462E-2"/>
    <x v="1"/>
    <x v="5"/>
  </r>
  <r>
    <x v="8"/>
    <s v="GTM"/>
    <x v="7"/>
    <n v="2.0308245439082384E-3"/>
    <n v="1.4850882580503821E-3"/>
    <n v="1.3827572111040354E-3"/>
    <n v="9.6132755279541016E-3"/>
    <n v="-1.0420414209365845"/>
    <n v="1.085258275270462E-2"/>
    <x v="1"/>
    <x v="6"/>
  </r>
  <r>
    <x v="8"/>
    <s v="GTM"/>
    <x v="7"/>
    <n v="2.0308245439082384E-3"/>
    <n v="1.4850882580503821E-3"/>
    <n v="1.3827572111040354E-3"/>
    <n v="8.4926243871450424E-3"/>
    <n v="-1.0420414209365845"/>
    <n v="1.085258275270462E-2"/>
    <x v="1"/>
    <x v="7"/>
  </r>
  <r>
    <x v="8"/>
    <s v="GTM"/>
    <x v="7"/>
    <n v="2.0308245439082384E-3"/>
    <n v="1.4850882580503821E-3"/>
    <n v="1.3827572111040354E-3"/>
    <n v="7.3719732463359833E-3"/>
    <n v="-1.0420414209365845"/>
    <n v="1.085258275270462E-2"/>
    <x v="1"/>
    <x v="8"/>
  </r>
  <r>
    <x v="8"/>
    <s v="GTM"/>
    <x v="8"/>
    <n v="1.5700090443715453E-3"/>
    <n v="1.3998992508277297E-3"/>
    <n v="1.0111238807439804E-3"/>
    <n v="2.4786486756056547E-4"/>
    <m/>
    <m/>
    <x v="0"/>
    <x v="0"/>
  </r>
  <r>
    <x v="8"/>
    <s v="GTM"/>
    <x v="8"/>
    <n v="1.5700090443715453E-3"/>
    <n v="1.3998992508277297E-3"/>
    <n v="1.0111238807439804E-3"/>
    <n v="2.867424045689404E-4"/>
    <m/>
    <m/>
    <x v="0"/>
    <x v="1"/>
  </r>
  <r>
    <x v="8"/>
    <s v="GTM"/>
    <x v="8"/>
    <n v="1.5700090443715453E-3"/>
    <n v="1.3998992508277297E-3"/>
    <n v="1.0111238807439804E-3"/>
    <n v="3.2561994157731533E-4"/>
    <m/>
    <m/>
    <x v="0"/>
    <x v="2"/>
  </r>
  <r>
    <x v="8"/>
    <s v="GTM"/>
    <x v="8"/>
    <n v="1.5700090443715453E-3"/>
    <n v="1.3998992508277297E-3"/>
    <n v="6.4872647635638714E-4"/>
    <n v="3.2034434843808413E-4"/>
    <m/>
    <m/>
    <x v="0"/>
    <x v="3"/>
  </r>
  <r>
    <x v="8"/>
    <s v="GTM"/>
    <x v="8"/>
    <n v="1.5700090443715453E-3"/>
    <n v="1.3998992508277297E-3"/>
    <n v="6.4872647635638714E-4"/>
    <n v="3.9546162588521838E-4"/>
    <m/>
    <m/>
    <x v="0"/>
    <x v="4"/>
  </r>
  <r>
    <x v="8"/>
    <s v="GTM"/>
    <x v="8"/>
    <n v="1.5700090443715453E-3"/>
    <n v="1.3998992508277297E-3"/>
    <n v="6.4872647635638714E-4"/>
    <n v="4.7057890333235264E-4"/>
    <m/>
    <m/>
    <x v="0"/>
    <x v="5"/>
  </r>
  <r>
    <x v="8"/>
    <s v="GTM"/>
    <x v="8"/>
    <n v="1.5700090443715453E-3"/>
    <n v="1.3998992508277297E-3"/>
    <n v="5.2807637257501483E-4"/>
    <n v="3.444743633735925E-4"/>
    <m/>
    <m/>
    <x v="0"/>
    <x v="6"/>
  </r>
  <r>
    <x v="8"/>
    <s v="GTM"/>
    <x v="8"/>
    <n v="1.5700090443715453E-3"/>
    <n v="1.3998992508277297E-3"/>
    <n v="5.2807637257501483E-4"/>
    <n v="4.3165666284039617E-4"/>
    <m/>
    <m/>
    <x v="0"/>
    <x v="7"/>
  </r>
  <r>
    <x v="8"/>
    <s v="GTM"/>
    <x v="8"/>
    <n v="1.5700090443715453E-3"/>
    <n v="1.3998992508277297E-3"/>
    <n v="5.2807637257501483E-4"/>
    <n v="5.1883893320336938E-4"/>
    <m/>
    <m/>
    <x v="0"/>
    <x v="8"/>
  </r>
  <r>
    <x v="8"/>
    <s v="GTM"/>
    <x v="8"/>
    <n v="1.5700090443715453E-3"/>
    <n v="1.3998992508277297E-3"/>
    <n v="1.0111238807439804E-3"/>
    <n v="8.9358258992433548E-3"/>
    <n v="-1.0265353918075562"/>
    <n v="1.0579227469861507E-2"/>
    <x v="1"/>
    <x v="0"/>
  </r>
  <r>
    <x v="8"/>
    <s v="GTM"/>
    <x v="8"/>
    <n v="1.5700090443715453E-3"/>
    <n v="1.3998992508277297E-3"/>
    <n v="1.0111238807439804E-3"/>
    <n v="7.8887082636356354E-3"/>
    <n v="-1.0265353918075562"/>
    <n v="1.0579227469861507E-2"/>
    <x v="1"/>
    <x v="1"/>
  </r>
  <r>
    <x v="8"/>
    <s v="GTM"/>
    <x v="8"/>
    <n v="1.5700090443715453E-3"/>
    <n v="1.3998992508277297E-3"/>
    <n v="1.0111238807439804E-3"/>
    <n v="6.841590628027916E-3"/>
    <n v="-1.0265353918075562"/>
    <n v="1.0579227469861507E-2"/>
    <x v="1"/>
    <x v="2"/>
  </r>
  <r>
    <x v="8"/>
    <s v="GTM"/>
    <x v="8"/>
    <n v="1.5700090443715453E-3"/>
    <n v="1.3998992508277297E-3"/>
    <n v="6.4872647635638714E-4"/>
    <n v="9.0083051472902298E-3"/>
    <n v="-1.0265353918075562"/>
    <n v="1.0579227469861507E-2"/>
    <x v="1"/>
    <x v="3"/>
  </r>
  <r>
    <x v="8"/>
    <s v="GTM"/>
    <x v="8"/>
    <n v="1.5700090443715453E-3"/>
    <n v="1.3998992508277297E-3"/>
    <n v="6.4872647635638714E-4"/>
    <n v="7.9974280670285225E-3"/>
    <n v="-1.0265353918075562"/>
    <n v="1.0579227469861507E-2"/>
    <x v="1"/>
    <x v="4"/>
  </r>
  <r>
    <x v="8"/>
    <s v="GTM"/>
    <x v="8"/>
    <n v="1.5700090443715453E-3"/>
    <n v="1.3998992508277297E-3"/>
    <n v="6.4872647635638714E-4"/>
    <n v="6.9865495897829533E-3"/>
    <n v="-1.0265353918075562"/>
    <n v="1.0579227469861507E-2"/>
    <x v="1"/>
    <x v="5"/>
  </r>
  <r>
    <x v="8"/>
    <s v="GTM"/>
    <x v="8"/>
    <n v="1.5700090443715453E-3"/>
    <n v="1.3998992508277297E-3"/>
    <n v="5.2807637257501483E-4"/>
    <n v="9.0324357151985168E-3"/>
    <n v="-1.0265353918075562"/>
    <n v="1.0579227469861507E-2"/>
    <x v="1"/>
    <x v="6"/>
  </r>
  <r>
    <x v="8"/>
    <s v="GTM"/>
    <x v="8"/>
    <n v="1.5700090443715453E-3"/>
    <n v="1.3998992508277297E-3"/>
    <n v="5.2807637257501483E-4"/>
    <n v="8.0336229875683784E-3"/>
    <n v="-1.0265353918075562"/>
    <n v="1.0579227469861507E-2"/>
    <x v="1"/>
    <x v="7"/>
  </r>
  <r>
    <x v="8"/>
    <s v="GTM"/>
    <x v="8"/>
    <n v="1.5700090443715453E-3"/>
    <n v="1.3998992508277297E-3"/>
    <n v="5.2807637257501483E-4"/>
    <n v="7.0348097942769527E-3"/>
    <n v="-1.0265353918075562"/>
    <n v="1.0579227469861507E-2"/>
    <x v="1"/>
    <x v="8"/>
  </r>
  <r>
    <x v="8"/>
    <s v="GTM"/>
    <x v="9"/>
    <n v="1.4721850166097283E-3"/>
    <n v="1.202924526296556E-3"/>
    <n v="-1.6331648221239448E-3"/>
    <n v="8.3647837163880467E-4"/>
    <m/>
    <m/>
    <x v="0"/>
    <x v="0"/>
  </r>
  <r>
    <x v="8"/>
    <s v="GTM"/>
    <x v="9"/>
    <n v="1.4721850166097283E-3"/>
    <n v="1.202924526296556E-3"/>
    <n v="-1.6331648221239448E-3"/>
    <n v="1.1200873414054513E-3"/>
    <m/>
    <m/>
    <x v="0"/>
    <x v="1"/>
  </r>
  <r>
    <x v="8"/>
    <s v="GTM"/>
    <x v="9"/>
    <n v="1.4721850166097283E-3"/>
    <n v="1.202924526296556E-3"/>
    <n v="-1.6331648221239448E-3"/>
    <n v="1.403696252964437E-3"/>
    <m/>
    <m/>
    <x v="0"/>
    <x v="2"/>
  </r>
  <r>
    <x v="8"/>
    <s v="GTM"/>
    <x v="9"/>
    <n v="1.4721850166097283E-3"/>
    <n v="1.202924526296556E-3"/>
    <n v="-1.0455513838678598E-3"/>
    <n v="7.1895564906299114E-4"/>
    <m/>
    <m/>
    <x v="0"/>
    <x v="3"/>
  </r>
  <r>
    <x v="8"/>
    <s v="GTM"/>
    <x v="9"/>
    <n v="1.4721850166097283E-3"/>
    <n v="1.202924526296556E-3"/>
    <n v="-1.0455513838678598E-3"/>
    <n v="9.4380328664556146E-4"/>
    <m/>
    <m/>
    <x v="0"/>
    <x v="4"/>
  </r>
  <r>
    <x v="8"/>
    <s v="GTM"/>
    <x v="9"/>
    <n v="1.4721850166097283E-3"/>
    <n v="1.202924526296556E-3"/>
    <n v="-1.0455513838678598E-3"/>
    <n v="1.1686508078128099E-3"/>
    <m/>
    <m/>
    <x v="0"/>
    <x v="5"/>
  </r>
  <r>
    <x v="8"/>
    <s v="GTM"/>
    <x v="9"/>
    <n v="1.4721850166097283E-3"/>
    <n v="1.202924526296556E-3"/>
    <n v="-8.5041567217558622E-4"/>
    <n v="6.799285183660686E-4"/>
    <m/>
    <m/>
    <x v="0"/>
    <x v="6"/>
  </r>
  <r>
    <x v="8"/>
    <s v="GTM"/>
    <x v="9"/>
    <n v="1.4721850166097283E-3"/>
    <n v="1.202924526296556E-3"/>
    <n v="-8.5041567217558622E-4"/>
    <n v="8.8526256149634719E-4"/>
    <m/>
    <m/>
    <x v="0"/>
    <x v="7"/>
  </r>
  <r>
    <x v="8"/>
    <s v="GTM"/>
    <x v="9"/>
    <n v="1.4721850166097283E-3"/>
    <n v="1.202924526296556E-3"/>
    <n v="-8.5041567217558622E-4"/>
    <n v="1.0905965464189649E-3"/>
    <m/>
    <m/>
    <x v="0"/>
    <x v="8"/>
  </r>
  <r>
    <x v="8"/>
    <s v="GTM"/>
    <x v="9"/>
    <n v="1.4721850166097283E-3"/>
    <n v="1.202924526296556E-3"/>
    <n v="-1.6331648221239448E-3"/>
    <n v="9.1885440051555634E-3"/>
    <n v="-1.0118592977523804"/>
    <n v="1.0317721404135227E-2"/>
    <x v="1"/>
    <x v="0"/>
  </r>
  <r>
    <x v="8"/>
    <s v="GTM"/>
    <x v="9"/>
    <n v="1.4721850166097283E-3"/>
    <n v="1.202924526296556E-3"/>
    <n v="-1.6331648221239448E-3"/>
    <n v="8.4281452000141144E-3"/>
    <n v="-1.0118592977523804"/>
    <n v="1.0317721404135227E-2"/>
    <x v="1"/>
    <x v="1"/>
  </r>
  <r>
    <x v="8"/>
    <s v="GTM"/>
    <x v="9"/>
    <n v="1.4721850166097283E-3"/>
    <n v="1.202924526296556E-3"/>
    <n v="-1.6331648221239448E-3"/>
    <n v="7.6677454635500908E-3"/>
    <n v="-1.0118592977523804"/>
    <n v="1.0317721404135227E-2"/>
    <x v="1"/>
    <x v="2"/>
  </r>
  <r>
    <x v="8"/>
    <s v="GTM"/>
    <x v="9"/>
    <n v="1.4721850166097283E-3"/>
    <n v="1.202924526296556E-3"/>
    <n v="-1.0455513838678598E-3"/>
    <n v="9.0710213407874107E-3"/>
    <n v="-1.0118592977523804"/>
    <n v="1.0317721404135227E-2"/>
    <x v="1"/>
    <x v="3"/>
  </r>
  <r>
    <x v="8"/>
    <s v="GTM"/>
    <x v="9"/>
    <n v="1.4721850166097283E-3"/>
    <n v="1.202924526296556E-3"/>
    <n v="-1.0455513838678598E-3"/>
    <n v="8.2518607378005981E-3"/>
    <n v="-1.0118592977523804"/>
    <n v="1.0317721404135227E-2"/>
    <x v="1"/>
    <x v="4"/>
  </r>
  <r>
    <x v="8"/>
    <s v="GTM"/>
    <x v="9"/>
    <n v="1.4721850166097283E-3"/>
    <n v="1.202924526296556E-3"/>
    <n v="-1.0455513838678598E-3"/>
    <n v="7.4327001348137856E-3"/>
    <n v="-1.0118592977523804"/>
    <n v="1.0317721404135227E-2"/>
    <x v="1"/>
    <x v="5"/>
  </r>
  <r>
    <x v="8"/>
    <s v="GTM"/>
    <x v="9"/>
    <n v="1.4721850166097283E-3"/>
    <n v="1.202924526296556E-3"/>
    <n v="-8.5041567217558622E-4"/>
    <n v="9.0319942682981491E-3"/>
    <n v="-1.0118592977523804"/>
    <n v="1.0317721404135227E-2"/>
    <x v="1"/>
    <x v="6"/>
  </r>
  <r>
    <x v="8"/>
    <s v="GTM"/>
    <x v="9"/>
    <n v="1.4721850166097283E-3"/>
    <n v="1.202924526296556E-3"/>
    <n v="-8.5041567217558622E-4"/>
    <n v="8.193320594727993E-3"/>
    <n v="-1.0118592977523804"/>
    <n v="1.0317721404135227E-2"/>
    <x v="1"/>
    <x v="7"/>
  </r>
  <r>
    <x v="8"/>
    <s v="GTM"/>
    <x v="9"/>
    <n v="1.4721850166097283E-3"/>
    <n v="1.202924526296556E-3"/>
    <n v="-8.5041567217558622E-4"/>
    <n v="7.3546459898352623E-3"/>
    <n v="-1.0118592977523804"/>
    <n v="1.0317721404135227E-2"/>
    <x v="1"/>
    <x v="8"/>
  </r>
  <r>
    <x v="8"/>
    <s v="GTM"/>
    <x v="10"/>
    <n v="9.5610279822722077E-4"/>
    <n v="1.3224524445831776E-3"/>
    <n v="3.1526526436209679E-4"/>
    <n v="-1.6491221322212368E-4"/>
    <m/>
    <m/>
    <x v="0"/>
    <x v="0"/>
  </r>
  <r>
    <x v="8"/>
    <s v="GTM"/>
    <x v="10"/>
    <n v="9.5610279822722077E-4"/>
    <n v="1.3224524445831776E-3"/>
    <n v="3.1526526436209679E-4"/>
    <n v="-6.4193489379249513E-5"/>
    <m/>
    <m/>
    <x v="0"/>
    <x v="1"/>
  </r>
  <r>
    <x v="8"/>
    <s v="GTM"/>
    <x v="10"/>
    <n v="9.5610279822722077E-4"/>
    <n v="1.3224524445831776E-3"/>
    <n v="3.1526526436209679E-4"/>
    <n v="3.6525227187667042E-5"/>
    <m/>
    <m/>
    <x v="0"/>
    <x v="2"/>
  </r>
  <r>
    <x v="8"/>
    <s v="GTM"/>
    <x v="10"/>
    <n v="9.5610279822722077E-4"/>
    <n v="1.3224524445831776E-3"/>
    <n v="2.0059374219272286E-4"/>
    <n v="-1.4197790005709976E-4"/>
    <m/>
    <m/>
    <x v="0"/>
    <x v="3"/>
  </r>
  <r>
    <x v="8"/>
    <s v="GTM"/>
    <x v="10"/>
    <n v="9.5610279822722077E-4"/>
    <n v="1.3224524445831776E-3"/>
    <n v="2.0059374219272286E-4"/>
    <n v="-2.9792036002618261E-5"/>
    <m/>
    <m/>
    <x v="0"/>
    <x v="4"/>
  </r>
  <r>
    <x v="8"/>
    <s v="GTM"/>
    <x v="10"/>
    <n v="9.5610279822722077E-4"/>
    <n v="1.3224524445831776E-3"/>
    <n v="2.0059374219272286E-4"/>
    <n v="8.2393831689842045E-5"/>
    <m/>
    <m/>
    <x v="0"/>
    <x v="5"/>
  </r>
  <r>
    <x v="8"/>
    <s v="GTM"/>
    <x v="10"/>
    <n v="9.5610279822722077E-4"/>
    <n v="1.3224524445831776E-3"/>
    <n v="1.6283705190289766E-4"/>
    <n v="-1.3442656199913472E-4"/>
    <m/>
    <m/>
    <x v="0"/>
    <x v="6"/>
  </r>
  <r>
    <x v="8"/>
    <s v="GTM"/>
    <x v="10"/>
    <n v="9.5610279822722077E-4"/>
    <n v="1.3224524445831776E-3"/>
    <n v="1.6283705190289766E-4"/>
    <n v="-1.84650289156707E-5"/>
    <m/>
    <m/>
    <x v="0"/>
    <x v="7"/>
  </r>
  <r>
    <x v="8"/>
    <s v="GTM"/>
    <x v="10"/>
    <n v="9.5610279822722077E-4"/>
    <n v="1.3224524445831776E-3"/>
    <n v="1.6283705190289766E-4"/>
    <n v="9.7496507805772126E-5"/>
    <m/>
    <m/>
    <x v="0"/>
    <x v="8"/>
  </r>
  <r>
    <x v="8"/>
    <s v="GTM"/>
    <x v="10"/>
    <n v="9.5610279822722077E-4"/>
    <n v="1.3224524445831776E-3"/>
    <n v="3.1526526436209679E-4"/>
    <n v="-3.7058938760310411E-3"/>
    <n v="-1.0180814266204834"/>
    <n v="-4.3476158753037453E-3"/>
    <x v="1"/>
    <x v="0"/>
  </r>
  <r>
    <x v="8"/>
    <s v="GTM"/>
    <x v="10"/>
    <n v="9.5610279822722077E-4"/>
    <n v="1.3224524445831776E-3"/>
    <n v="3.1526526436209679E-4"/>
    <n v="-3.1625523697584867E-3"/>
    <n v="-1.0180814266204834"/>
    <n v="-4.3476158753037453E-3"/>
    <x v="1"/>
    <x v="1"/>
  </r>
  <r>
    <x v="8"/>
    <s v="GTM"/>
    <x v="10"/>
    <n v="9.5610279822722077E-4"/>
    <n v="1.3224524445831776E-3"/>
    <n v="3.1526526436209679E-4"/>
    <n v="-2.6192108634859324E-3"/>
    <n v="-1.0180814266204834"/>
    <n v="-4.3476158753037453E-3"/>
    <x v="1"/>
    <x v="2"/>
  </r>
  <r>
    <x v="8"/>
    <s v="GTM"/>
    <x v="10"/>
    <n v="9.5610279822722077E-4"/>
    <n v="1.3224524445831776E-3"/>
    <n v="2.0059374219272286E-4"/>
    <n v="-3.6829595919698477E-3"/>
    <n v="-1.0180814266204834"/>
    <n v="-4.3476158753037453E-3"/>
    <x v="1"/>
    <x v="3"/>
  </r>
  <r>
    <x v="8"/>
    <s v="GTM"/>
    <x v="10"/>
    <n v="9.5610279822722077E-4"/>
    <n v="1.3224524445831776E-3"/>
    <n v="2.0059374219272286E-4"/>
    <n v="-3.1281509436666965E-3"/>
    <n v="-1.0180814266204834"/>
    <n v="-4.3476158753037453E-3"/>
    <x v="1"/>
    <x v="4"/>
  </r>
  <r>
    <x v="8"/>
    <s v="GTM"/>
    <x v="10"/>
    <n v="9.5610279822722077E-4"/>
    <n v="1.3224524445831776E-3"/>
    <n v="2.0059374219272286E-4"/>
    <n v="-2.5733422953635454E-3"/>
    <n v="-1.0180814266204834"/>
    <n v="-4.3476158753037453E-3"/>
    <x v="1"/>
    <x v="5"/>
  </r>
  <r>
    <x v="8"/>
    <s v="GTM"/>
    <x v="10"/>
    <n v="9.5610279822722077E-4"/>
    <n v="1.3224524445831776E-3"/>
    <n v="1.6283705190289766E-4"/>
    <n v="-3.6754081957042217E-3"/>
    <n v="-1.0180814266204834"/>
    <n v="-4.3476158753037453E-3"/>
    <x v="1"/>
    <x v="6"/>
  </r>
  <r>
    <x v="8"/>
    <s v="GTM"/>
    <x v="10"/>
    <n v="9.5610279822722077E-4"/>
    <n v="1.3224524445831776E-3"/>
    <n v="1.6283705190289766E-4"/>
    <n v="-3.1168239656835794E-3"/>
    <n v="-1.0180814266204834"/>
    <n v="-4.3476158753037453E-3"/>
    <x v="1"/>
    <x v="7"/>
  </r>
  <r>
    <x v="8"/>
    <s v="GTM"/>
    <x v="10"/>
    <n v="9.5610279822722077E-4"/>
    <n v="1.3224524445831776E-3"/>
    <n v="1.6283705190289766E-4"/>
    <n v="-2.5582397356629372E-3"/>
    <n v="-1.0180814266204834"/>
    <n v="-4.3476158753037453E-3"/>
    <x v="1"/>
    <x v="8"/>
  </r>
  <r>
    <x v="8"/>
    <s v="GTM"/>
    <x v="11"/>
    <n v="1.5716498019173741E-3"/>
    <n v="1.1890592286363244E-3"/>
    <n v="1.5891314251348376E-3"/>
    <n v="3.0257613980211318E-4"/>
    <m/>
    <m/>
    <x v="0"/>
    <x v="0"/>
  </r>
  <r>
    <x v="8"/>
    <s v="GTM"/>
    <x v="11"/>
    <n v="1.5716498019173741E-3"/>
    <n v="1.1890592286363244E-3"/>
    <n v="1.5891314251348376E-3"/>
    <n v="2.6256890851072967E-4"/>
    <m/>
    <m/>
    <x v="0"/>
    <x v="1"/>
  </r>
  <r>
    <x v="8"/>
    <s v="GTM"/>
    <x v="11"/>
    <n v="1.5716498019173741E-3"/>
    <n v="1.1890592286363244E-3"/>
    <n v="1.5891314251348376E-3"/>
    <n v="2.2256169177126139E-4"/>
    <m/>
    <m/>
    <x v="0"/>
    <x v="2"/>
  </r>
  <r>
    <x v="8"/>
    <s v="GTM"/>
    <x v="11"/>
    <n v="1.5716498019173741E-3"/>
    <n v="1.1890592286363244E-3"/>
    <n v="1.0193533962592483E-3"/>
    <n v="4.1653175139799714E-4"/>
    <m/>
    <m/>
    <x v="0"/>
    <x v="3"/>
  </r>
  <r>
    <x v="8"/>
    <s v="GTM"/>
    <x v="11"/>
    <n v="1.5716498019173741E-3"/>
    <n v="1.1890592286363244E-3"/>
    <n v="1.0193533962592483E-3"/>
    <n v="4.3350231135264039E-4"/>
    <m/>
    <m/>
    <x v="0"/>
    <x v="4"/>
  </r>
  <r>
    <x v="8"/>
    <s v="GTM"/>
    <x v="11"/>
    <n v="1.5716498019173741E-3"/>
    <n v="1.1890592286363244E-3"/>
    <n v="1.0193533962592483E-3"/>
    <n v="4.504729004111141E-4"/>
    <m/>
    <m/>
    <x v="0"/>
    <x v="5"/>
  </r>
  <r>
    <x v="8"/>
    <s v="GTM"/>
    <x v="11"/>
    <n v="1.5716498019173741E-3"/>
    <n v="1.1890592286363244E-3"/>
    <n v="8.2962657324969769E-4"/>
    <n v="4.5447709271684289E-4"/>
    <m/>
    <m/>
    <x v="0"/>
    <x v="6"/>
  </r>
  <r>
    <x v="8"/>
    <s v="GTM"/>
    <x v="11"/>
    <n v="1.5716498019173741E-3"/>
    <n v="1.1890592286363244E-3"/>
    <n v="8.2962657324969769E-4"/>
    <n v="4.9042038153856993E-4"/>
    <m/>
    <m/>
    <x v="0"/>
    <x v="7"/>
  </r>
  <r>
    <x v="8"/>
    <s v="GTM"/>
    <x v="11"/>
    <n v="1.5716498019173741E-3"/>
    <n v="1.1890592286363244E-3"/>
    <n v="8.2962657324969769E-4"/>
    <n v="5.2636361215263605E-4"/>
    <m/>
    <m/>
    <x v="0"/>
    <x v="8"/>
  </r>
  <r>
    <x v="8"/>
    <s v="GTM"/>
    <x v="11"/>
    <n v="1.5716498019173741E-3"/>
    <n v="1.1890592286363244E-3"/>
    <n v="1.5891314251348376E-3"/>
    <n v="-3.2979301176965237E-3"/>
    <n v="-1.0243804454803467"/>
    <n v="-4.3935170397162437E-3"/>
    <x v="1"/>
    <x v="0"/>
  </r>
  <r>
    <x v="8"/>
    <s v="GTM"/>
    <x v="11"/>
    <n v="1.5716498019173741E-3"/>
    <n v="1.1890592286363244E-3"/>
    <n v="1.5891314251348376E-3"/>
    <n v="-2.8878741431981325E-3"/>
    <n v="-1.0243804454803467"/>
    <n v="-4.3935170397162437E-3"/>
    <x v="1"/>
    <x v="1"/>
  </r>
  <r>
    <x v="8"/>
    <s v="GTM"/>
    <x v="11"/>
    <n v="1.5716498019173741E-3"/>
    <n v="1.1890592286363244E-3"/>
    <n v="1.5891314251348376E-3"/>
    <n v="-2.4778181686997414E-3"/>
    <n v="-1.0243804454803467"/>
    <n v="-4.3935170397162437E-3"/>
    <x v="1"/>
    <x v="2"/>
  </r>
  <r>
    <x v="8"/>
    <s v="GTM"/>
    <x v="11"/>
    <n v="1.5716498019173741E-3"/>
    <n v="1.1890592286363244E-3"/>
    <n v="1.0193533962592483E-3"/>
    <n v="-3.183974651619792E-3"/>
    <n v="-1.0243804454803467"/>
    <n v="-4.3935170397162437E-3"/>
    <x v="1"/>
    <x v="3"/>
  </r>
  <r>
    <x v="8"/>
    <s v="GTM"/>
    <x v="11"/>
    <n v="1.5716498019173741E-3"/>
    <n v="1.1890592286363244E-3"/>
    <n v="1.0193533962592483E-3"/>
    <n v="-2.7169408276677132E-3"/>
    <n v="-1.0243804454803467"/>
    <n v="-4.3935170397162437E-3"/>
    <x v="1"/>
    <x v="4"/>
  </r>
  <r>
    <x v="8"/>
    <s v="GTM"/>
    <x v="11"/>
    <n v="1.5716498019173741E-3"/>
    <n v="1.1890592286363244E-3"/>
    <n v="1.0193533962592483E-3"/>
    <n v="-2.2499067708849907E-3"/>
    <n v="-1.0243804454803467"/>
    <n v="-4.3935170397162437E-3"/>
    <x v="1"/>
    <x v="5"/>
  </r>
  <r>
    <x v="8"/>
    <s v="GTM"/>
    <x v="11"/>
    <n v="1.5716498019173741E-3"/>
    <n v="1.1890592286363244E-3"/>
    <n v="8.2962657324969769E-4"/>
    <n v="-3.1460293103009462E-3"/>
    <n v="-1.0243804454803467"/>
    <n v="-4.3935170397162437E-3"/>
    <x v="1"/>
    <x v="6"/>
  </r>
  <r>
    <x v="8"/>
    <s v="GTM"/>
    <x v="11"/>
    <n v="1.5716498019173741E-3"/>
    <n v="1.1890592286363244E-3"/>
    <n v="8.2962657324969769E-4"/>
    <n v="-2.6600225828588009E-3"/>
    <n v="-1.0243804454803467"/>
    <n v="-4.3935170397162437E-3"/>
    <x v="1"/>
    <x v="7"/>
  </r>
  <r>
    <x v="8"/>
    <s v="GTM"/>
    <x v="11"/>
    <n v="1.5716498019173741E-3"/>
    <n v="1.1890592286363244E-3"/>
    <n v="8.2962657324969769E-4"/>
    <n v="-2.1740160882472992E-3"/>
    <n v="-1.0243804454803467"/>
    <n v="-4.3935170397162437E-3"/>
    <x v="1"/>
    <x v="8"/>
  </r>
  <r>
    <x v="8"/>
    <s v="GTM"/>
    <x v="12"/>
    <n v="1.0336842387914658E-3"/>
    <n v="1.1541276471689343E-3"/>
    <n v="-5.7686021318659186E-4"/>
    <n v="2.2575416369363666E-4"/>
    <m/>
    <m/>
    <x v="0"/>
    <x v="0"/>
  </r>
  <r>
    <x v="8"/>
    <s v="GTM"/>
    <x v="12"/>
    <n v="1.0336842387914658E-3"/>
    <n v="1.1541276471689343E-3"/>
    <n v="-5.7686021318659186E-4"/>
    <n v="3.9885294972918928E-4"/>
    <m/>
    <m/>
    <x v="0"/>
    <x v="1"/>
  </r>
  <r>
    <x v="8"/>
    <s v="GTM"/>
    <x v="12"/>
    <n v="1.0336842387914658E-3"/>
    <n v="1.1541276471689343E-3"/>
    <n v="-5.7686021318659186E-4"/>
    <n v="5.719517357647419E-4"/>
    <m/>
    <m/>
    <x v="0"/>
    <x v="2"/>
  </r>
  <r>
    <x v="8"/>
    <s v="GTM"/>
    <x v="12"/>
    <n v="1.0336842387914658E-3"/>
    <n v="1.1541276471689343E-3"/>
    <n v="-3.7180280196480453E-4"/>
    <n v="1.847426756285131E-4"/>
    <m/>
    <m/>
    <x v="0"/>
    <x v="3"/>
  </r>
  <r>
    <x v="8"/>
    <s v="GTM"/>
    <x v="12"/>
    <n v="1.0336842387914658E-3"/>
    <n v="1.1541276471689343E-3"/>
    <n v="-3.7180280196480453E-4"/>
    <n v="3.3733571763150394E-4"/>
    <m/>
    <m/>
    <x v="0"/>
    <x v="4"/>
  </r>
  <r>
    <x v="8"/>
    <s v="GTM"/>
    <x v="12"/>
    <n v="1.0336842387914658E-3"/>
    <n v="1.1541276471689343E-3"/>
    <n v="-3.7180280196480453E-4"/>
    <n v="4.8992875963449478E-4"/>
    <m/>
    <m/>
    <x v="0"/>
    <x v="5"/>
  </r>
  <r>
    <x v="8"/>
    <s v="GTM"/>
    <x v="12"/>
    <n v="1.0336842387914658E-3"/>
    <n v="1.1541276471689343E-3"/>
    <n v="-3.0304183019325137E-4"/>
    <n v="1.709904900053516E-4"/>
    <m/>
    <m/>
    <x v="0"/>
    <x v="6"/>
  </r>
  <r>
    <x v="8"/>
    <s v="GTM"/>
    <x v="12"/>
    <n v="1.0336842387914658E-3"/>
    <n v="1.1541276471689343E-3"/>
    <n v="-3.0304183019325137E-4"/>
    <n v="3.1670744647271931E-4"/>
    <m/>
    <m/>
    <x v="0"/>
    <x v="7"/>
  </r>
  <r>
    <x v="8"/>
    <s v="GTM"/>
    <x v="12"/>
    <n v="1.0336842387914658E-3"/>
    <n v="1.1541276471689343E-3"/>
    <n v="-3.0304183019325137E-4"/>
    <n v="4.6242438838817179E-4"/>
    <m/>
    <m/>
    <x v="0"/>
    <x v="8"/>
  </r>
  <r>
    <x v="8"/>
    <s v="GTM"/>
    <x v="12"/>
    <n v="1.0336842387914658E-3"/>
    <n v="1.1541276471689343E-3"/>
    <n v="-5.7686021318659186E-4"/>
    <n v="-3.4357309341430664E-3"/>
    <n v="-1.0307579040527344"/>
    <n v="-4.4402824714779854E-3"/>
    <x v="1"/>
    <x v="0"/>
  </r>
  <r>
    <x v="8"/>
    <s v="GTM"/>
    <x v="12"/>
    <n v="1.0336842387914658E-3"/>
    <n v="1.1541276471689343E-3"/>
    <n v="-5.7686021318659186E-4"/>
    <n v="-2.8049463871866465E-3"/>
    <n v="-1.0307579040527344"/>
    <n v="-4.4402824714779854E-3"/>
    <x v="1"/>
    <x v="1"/>
  </r>
  <r>
    <x v="8"/>
    <s v="GTM"/>
    <x v="12"/>
    <n v="1.0336842387914658E-3"/>
    <n v="1.1541276471689343E-3"/>
    <n v="-5.7686021318659186E-4"/>
    <n v="-2.1741620730608702E-3"/>
    <n v="-1.0307579040527344"/>
    <n v="-4.4402824714779854E-3"/>
    <x v="1"/>
    <x v="2"/>
  </r>
  <r>
    <x v="8"/>
    <s v="GTM"/>
    <x v="12"/>
    <n v="1.0336842387914658E-3"/>
    <n v="1.1541276471689343E-3"/>
    <n v="-3.7180280196480453E-4"/>
    <n v="-3.47674242220819E-3"/>
    <n v="-1.0307579040527344"/>
    <n v="-4.4402824714779854E-3"/>
    <x v="1"/>
    <x v="3"/>
  </r>
  <r>
    <x v="8"/>
    <s v="GTM"/>
    <x v="12"/>
    <n v="1.0336842387914658E-3"/>
    <n v="1.1541276471689343E-3"/>
    <n v="-3.7180280196480453E-4"/>
    <n v="-2.8664637356996536E-3"/>
    <n v="-1.0307579040527344"/>
    <n v="-4.4402824714779854E-3"/>
    <x v="1"/>
    <x v="4"/>
  </r>
  <r>
    <x v="8"/>
    <s v="GTM"/>
    <x v="12"/>
    <n v="1.0336842387914658E-3"/>
    <n v="1.1541276471689343E-3"/>
    <n v="-3.7180280196480453E-4"/>
    <n v="-2.2561850491911173E-3"/>
    <n v="-1.0307579040527344"/>
    <n v="-4.4402824714779854E-3"/>
    <x v="1"/>
    <x v="5"/>
  </r>
  <r>
    <x v="8"/>
    <s v="GTM"/>
    <x v="12"/>
    <n v="1.0336842387914658E-3"/>
    <n v="1.1541276471689343E-3"/>
    <n v="-3.0304183019325137E-4"/>
    <n v="-3.4904945641756058E-3"/>
    <n v="-1.0307579040527344"/>
    <n v="-4.4402824714779854E-3"/>
    <x v="1"/>
    <x v="6"/>
  </r>
  <r>
    <x v="8"/>
    <s v="GTM"/>
    <x v="12"/>
    <n v="1.0336842387914658E-3"/>
    <n v="1.1541276471689343E-3"/>
    <n v="-3.0304183019325137E-4"/>
    <n v="-2.8870918322354555E-3"/>
    <n v="-1.0307579040527344"/>
    <n v="-4.4402824714779854E-3"/>
    <x v="1"/>
    <x v="7"/>
  </r>
  <r>
    <x v="8"/>
    <s v="GTM"/>
    <x v="12"/>
    <n v="1.0336842387914658E-3"/>
    <n v="1.1541276471689343E-3"/>
    <n v="-3.0304183019325137E-4"/>
    <n v="-2.2836893331259489E-3"/>
    <n v="-1.0307579040527344"/>
    <n v="-4.4402824714779854E-3"/>
    <x v="1"/>
    <x v="8"/>
  </r>
  <r>
    <x v="8"/>
    <s v="GTM"/>
    <x v="13"/>
    <n v="1.2822794960811734E-3"/>
    <n v="1.2823737924918532E-3"/>
    <n v="-2.1000701235607266E-4"/>
    <n v="2.9838187037967145E-4"/>
    <m/>
    <m/>
    <x v="0"/>
    <x v="0"/>
  </r>
  <r>
    <x v="8"/>
    <s v="GTM"/>
    <x v="13"/>
    <n v="1.2822794960811734E-3"/>
    <n v="1.2823737924918532E-3"/>
    <n v="-2.1000701235607266E-4"/>
    <n v="4.4761993922293186E-4"/>
    <m/>
    <m/>
    <x v="0"/>
    <x v="1"/>
  </r>
  <r>
    <x v="8"/>
    <s v="GTM"/>
    <x v="13"/>
    <n v="1.2822794960811734E-3"/>
    <n v="1.2823737924918532E-3"/>
    <n v="-2.1000701235607266E-4"/>
    <n v="5.9685803717002273E-4"/>
    <m/>
    <m/>
    <x v="0"/>
    <x v="2"/>
  </r>
  <r>
    <x v="8"/>
    <s v="GTM"/>
    <x v="13"/>
    <n v="1.2822794960811734E-3"/>
    <n v="1.2823737924918532E-3"/>
    <n v="-1.348436635453254E-4"/>
    <n v="2.8334918897598982E-4"/>
    <m/>
    <m/>
    <x v="0"/>
    <x v="3"/>
  </r>
  <r>
    <x v="8"/>
    <s v="GTM"/>
    <x v="13"/>
    <n v="1.2822794960811734E-3"/>
    <n v="1.2823737924918532E-3"/>
    <n v="-1.348436635453254E-4"/>
    <n v="4.2507093166932464E-4"/>
    <m/>
    <m/>
    <x v="0"/>
    <x v="4"/>
  </r>
  <r>
    <x v="8"/>
    <s v="GTM"/>
    <x v="13"/>
    <n v="1.2822794960811734E-3"/>
    <n v="1.2823737924918532E-3"/>
    <n v="-1.348436635453254E-4"/>
    <n v="5.6679267436265945E-4"/>
    <m/>
    <m/>
    <x v="0"/>
    <x v="5"/>
  </r>
  <r>
    <x v="8"/>
    <s v="GTM"/>
    <x v="13"/>
    <n v="1.2822794960811734E-3"/>
    <n v="1.2823737924918532E-3"/>
    <n v="-1.0983335232594982E-4"/>
    <n v="2.7834714273922145E-4"/>
    <m/>
    <m/>
    <x v="0"/>
    <x v="6"/>
  </r>
  <r>
    <x v="8"/>
    <s v="GTM"/>
    <x v="13"/>
    <n v="1.2822794960811734E-3"/>
    <n v="1.2823737924918532E-3"/>
    <n v="-1.0983335232594982E-4"/>
    <n v="4.1756784776225686E-4"/>
    <m/>
    <m/>
    <x v="0"/>
    <x v="7"/>
  </r>
  <r>
    <x v="8"/>
    <s v="GTM"/>
    <x v="13"/>
    <n v="1.2822794960811734E-3"/>
    <n v="1.2823737924918532E-3"/>
    <n v="-1.0983335232594982E-4"/>
    <n v="5.5678858188912272E-4"/>
    <m/>
    <m/>
    <x v="0"/>
    <x v="8"/>
  </r>
  <r>
    <x v="8"/>
    <s v="GTM"/>
    <x v="13"/>
    <n v="1.2822794960811734E-3"/>
    <n v="1.2823737924918532E-3"/>
    <n v="-2.1000701235607266E-4"/>
    <n v="-3.4269995521754026E-3"/>
    <n v="-1.0376116037368774"/>
    <n v="-4.487928468734026E-3"/>
    <x v="1"/>
    <x v="0"/>
  </r>
  <r>
    <x v="8"/>
    <s v="GTM"/>
    <x v="13"/>
    <n v="1.2822794960811734E-3"/>
    <n v="1.2823737924918532E-3"/>
    <n v="-2.1000701235607266E-4"/>
    <n v="-2.8120887000113726E-3"/>
    <n v="-1.0376116037368774"/>
    <n v="-4.487928468734026E-3"/>
    <x v="1"/>
    <x v="1"/>
  </r>
  <r>
    <x v="8"/>
    <s v="GTM"/>
    <x v="13"/>
    <n v="1.2822794960811734E-3"/>
    <n v="1.2823737924918532E-3"/>
    <n v="-2.1000701235607266E-4"/>
    <n v="-2.1971780806779861E-3"/>
    <n v="-1.0376116037368774"/>
    <n v="-4.487928468734026E-3"/>
    <x v="1"/>
    <x v="2"/>
  </r>
  <r>
    <x v="8"/>
    <s v="GTM"/>
    <x v="13"/>
    <n v="1.2822794960811734E-3"/>
    <n v="1.2823737924918532E-3"/>
    <n v="-1.348436635453254E-4"/>
    <n v="-3.4420320298522711E-3"/>
    <n v="-1.0376116037368774"/>
    <n v="-4.487928468734026E-3"/>
    <x v="1"/>
    <x v="3"/>
  </r>
  <r>
    <x v="8"/>
    <s v="GTM"/>
    <x v="13"/>
    <n v="1.2822794960811734E-3"/>
    <n v="1.2823737924918532E-3"/>
    <n v="-1.348436635453254E-4"/>
    <n v="-2.8346376493573189E-3"/>
    <n v="-1.0376116037368774"/>
    <n v="-4.487928468734026E-3"/>
    <x v="1"/>
    <x v="4"/>
  </r>
  <r>
    <x v="8"/>
    <s v="GTM"/>
    <x v="13"/>
    <n v="1.2822794960811734E-3"/>
    <n v="1.2823737924918532E-3"/>
    <n v="-1.348436635453254E-4"/>
    <n v="-2.2272432688623667E-3"/>
    <n v="-1.0376116037368774"/>
    <n v="-4.487928468734026E-3"/>
    <x v="1"/>
    <x v="5"/>
  </r>
  <r>
    <x v="8"/>
    <s v="GTM"/>
    <x v="13"/>
    <n v="1.2822794960811734E-3"/>
    <n v="1.2823737924918532E-3"/>
    <n v="-1.0983335232594982E-4"/>
    <n v="-3.4470341634005308E-3"/>
    <n v="-1.0376116037368774"/>
    <n v="-4.487928468734026E-3"/>
    <x v="1"/>
    <x v="6"/>
  </r>
  <r>
    <x v="8"/>
    <s v="GTM"/>
    <x v="13"/>
    <n v="1.2822794960811734E-3"/>
    <n v="1.2823737924918532E-3"/>
    <n v="-1.0983335232594982E-4"/>
    <n v="-2.8421408496797085E-3"/>
    <n v="-1.0376116037368774"/>
    <n v="-4.487928468734026E-3"/>
    <x v="1"/>
    <x v="7"/>
  </r>
  <r>
    <x v="8"/>
    <s v="GTM"/>
    <x v="13"/>
    <n v="1.2822794960811734E-3"/>
    <n v="1.2823737924918532E-3"/>
    <n v="-1.0983335232594982E-4"/>
    <n v="-2.2372475359588861E-3"/>
    <n v="-1.0376116037368774"/>
    <n v="-4.487928468734026E-3"/>
    <x v="1"/>
    <x v="8"/>
  </r>
  <r>
    <x v="8"/>
    <s v="GTM"/>
    <x v="14"/>
    <n v="1.3238473329693079E-3"/>
    <n v="1.4902757247909904E-3"/>
    <n v="7.5849983841180801E-4"/>
    <n v="-2.0073213818250224E-5"/>
    <m/>
    <m/>
    <x v="0"/>
    <x v="0"/>
  </r>
  <r>
    <x v="8"/>
    <s v="GTM"/>
    <x v="14"/>
    <n v="1.3238473329693079E-3"/>
    <n v="1.4902757247909904E-3"/>
    <n v="7.5849983841180801E-4"/>
    <n v="5.3104373364476487E-5"/>
    <m/>
    <m/>
    <x v="0"/>
    <x v="1"/>
  </r>
  <r>
    <x v="8"/>
    <s v="GTM"/>
    <x v="14"/>
    <n v="1.3238473329693079E-3"/>
    <n v="1.4902757247909904E-3"/>
    <n v="7.5849983841180801E-4"/>
    <n v="1.2628195690922439E-4"/>
    <m/>
    <m/>
    <x v="0"/>
    <x v="2"/>
  </r>
  <r>
    <x v="8"/>
    <s v="GTM"/>
    <x v="14"/>
    <n v="1.3238473329693079E-3"/>
    <n v="1.4902757247909904E-3"/>
    <n v="4.8819347284734249E-4"/>
    <n v="3.3988057111855596E-5"/>
    <m/>
    <m/>
    <x v="0"/>
    <x v="3"/>
  </r>
  <r>
    <x v="8"/>
    <s v="GTM"/>
    <x v="14"/>
    <n v="1.3238473329693079E-3"/>
    <n v="1.4902757247909904E-3"/>
    <n v="4.8819347284734249E-4"/>
    <n v="1.3419627794064581E-4"/>
    <m/>
    <m/>
    <x v="0"/>
    <x v="4"/>
  </r>
  <r>
    <x v="8"/>
    <s v="GTM"/>
    <x v="14"/>
    <n v="1.3238473329693079E-3"/>
    <n v="1.4902757247909904E-3"/>
    <n v="4.8819347284734249E-4"/>
    <n v="2.3440450604539365E-4"/>
    <m/>
    <m/>
    <x v="0"/>
    <x v="5"/>
  </r>
  <r>
    <x v="8"/>
    <s v="GTM"/>
    <x v="14"/>
    <n v="1.3238473329693079E-3"/>
    <n v="1.4902757247909904E-3"/>
    <n v="3.9776272024028003E-4"/>
    <n v="5.2074210543651134E-5"/>
    <m/>
    <m/>
    <x v="0"/>
    <x v="6"/>
  </r>
  <r>
    <x v="8"/>
    <s v="GTM"/>
    <x v="14"/>
    <n v="1.3238473329693079E-3"/>
    <n v="1.4902757247909904E-3"/>
    <n v="3.9776272024028003E-4"/>
    <n v="1.6132551536429673E-4"/>
    <m/>
    <m/>
    <x v="0"/>
    <x v="7"/>
  </r>
  <r>
    <x v="8"/>
    <s v="GTM"/>
    <x v="14"/>
    <n v="1.3238473329693079E-3"/>
    <n v="1.4902757247909904E-3"/>
    <n v="3.9776272024028003E-4"/>
    <n v="2.7057679835706949E-4"/>
    <m/>
    <m/>
    <x v="0"/>
    <x v="8"/>
  </r>
  <r>
    <x v="8"/>
    <s v="GTM"/>
    <x v="14"/>
    <n v="1.3238473329693079E-3"/>
    <n v="1.4902757247909904E-3"/>
    <n v="7.5849983841180801E-4"/>
    <n v="-3.8366331718862057E-3"/>
    <n v="-1.0516121387481689"/>
    <n v="-4.5365584082901478E-3"/>
    <x v="1"/>
    <x v="0"/>
  </r>
  <r>
    <x v="8"/>
    <s v="GTM"/>
    <x v="14"/>
    <n v="1.3238473329693079E-3"/>
    <n v="1.4902757247909904E-3"/>
    <n v="7.5849983841180801E-4"/>
    <n v="-3.2863854430615902E-3"/>
    <n v="-1.0516121387481689"/>
    <n v="-4.5365584082901478E-3"/>
    <x v="1"/>
    <x v="1"/>
  </r>
  <r>
    <x v="8"/>
    <s v="GTM"/>
    <x v="14"/>
    <n v="1.3238473329693079E-3"/>
    <n v="1.4902757247909904E-3"/>
    <n v="7.5849983841180801E-4"/>
    <n v="-2.7361379470676184E-3"/>
    <n v="-1.0516121387481689"/>
    <n v="-4.5365584082901478E-3"/>
    <x v="1"/>
    <x v="2"/>
  </r>
  <r>
    <x v="8"/>
    <s v="GTM"/>
    <x v="14"/>
    <n v="1.3238473329693079E-3"/>
    <n v="1.4902757247909904E-3"/>
    <n v="4.8819347284734249E-4"/>
    <n v="-3.7825717590749264E-3"/>
    <n v="-1.0516121387481689"/>
    <n v="-4.5365584082901478E-3"/>
    <x v="1"/>
    <x v="3"/>
  </r>
  <r>
    <x v="8"/>
    <s v="GTM"/>
    <x v="14"/>
    <n v="1.3238473329693079E-3"/>
    <n v="1.4902757247909904E-3"/>
    <n v="4.8819347284734249E-4"/>
    <n v="-3.2052935566753149E-3"/>
    <n v="-1.0516121387481689"/>
    <n v="-4.5365584082901478E-3"/>
    <x v="1"/>
    <x v="4"/>
  </r>
  <r>
    <x v="8"/>
    <s v="GTM"/>
    <x v="14"/>
    <n v="1.3238473329693079E-3"/>
    <n v="1.4902757247909904E-3"/>
    <n v="4.8819347284734249E-4"/>
    <n v="-2.6280153542757034E-3"/>
    <n v="-1.0516121387481689"/>
    <n v="-4.5365584082901478E-3"/>
    <x v="1"/>
    <x v="5"/>
  </r>
  <r>
    <x v="8"/>
    <s v="GTM"/>
    <x v="14"/>
    <n v="1.3238473329693079E-3"/>
    <n v="1.4902757247909904E-3"/>
    <n v="3.9776272024028003E-4"/>
    <n v="-3.7644857075065374E-3"/>
    <n v="-1.0516121387481689"/>
    <n v="-4.5365584082901478E-3"/>
    <x v="1"/>
    <x v="6"/>
  </r>
  <r>
    <x v="8"/>
    <s v="GTM"/>
    <x v="14"/>
    <n v="1.3238473329693079E-3"/>
    <n v="1.4902757247909904E-3"/>
    <n v="3.9776272024028003E-4"/>
    <n v="-3.1781643629074097E-3"/>
    <n v="-1.0516121387481689"/>
    <n v="-4.5365584082901478E-3"/>
    <x v="1"/>
    <x v="7"/>
  </r>
  <r>
    <x v="8"/>
    <s v="GTM"/>
    <x v="14"/>
    <n v="1.3238473329693079E-3"/>
    <n v="1.4902757247909904E-3"/>
    <n v="3.9776272024028003E-4"/>
    <n v="-2.5918430183082819E-3"/>
    <n v="-1.0516121387481689"/>
    <n v="-4.5365584082901478E-3"/>
    <x v="1"/>
    <x v="8"/>
  </r>
  <r>
    <x v="8"/>
    <s v="GTM"/>
    <x v="15"/>
    <n v="2.159451600164175E-3"/>
    <n v="1.6873327549546957E-3"/>
    <n v="2.7893788646906614E-3"/>
    <n v="2.5170962908305228E-4"/>
    <m/>
    <m/>
    <x v="0"/>
    <x v="0"/>
  </r>
  <r>
    <x v="8"/>
    <s v="GTM"/>
    <x v="15"/>
    <n v="2.159451600164175E-3"/>
    <n v="1.6873327549546957E-3"/>
    <n v="2.7893788646906614E-3"/>
    <n v="1.4150500646792352E-4"/>
    <m/>
    <m/>
    <x v="0"/>
    <x v="1"/>
  </r>
  <r>
    <x v="8"/>
    <s v="GTM"/>
    <x v="15"/>
    <n v="2.159451600164175E-3"/>
    <n v="1.6873327549546957E-3"/>
    <n v="2.7893788646906614E-3"/>
    <n v="3.1300402042688802E-5"/>
    <m/>
    <m/>
    <x v="0"/>
    <x v="2"/>
  </r>
  <r>
    <x v="8"/>
    <s v="GTM"/>
    <x v="15"/>
    <n v="2.159451600164175E-3"/>
    <n v="1.6873327549546957E-3"/>
    <n v="1.8212673021480441E-3"/>
    <n v="4.4533194159157574E-4"/>
    <m/>
    <m/>
    <x v="0"/>
    <x v="3"/>
  </r>
  <r>
    <x v="8"/>
    <s v="GTM"/>
    <x v="15"/>
    <n v="2.159451600164175E-3"/>
    <n v="1.6873327549546957E-3"/>
    <n v="1.8212673021480441E-3"/>
    <n v="4.3193847523070872E-4"/>
    <m/>
    <m/>
    <x v="0"/>
    <x v="4"/>
  </r>
  <r>
    <x v="8"/>
    <s v="GTM"/>
    <x v="15"/>
    <n v="2.159451600164175E-3"/>
    <n v="1.6873327549546957E-3"/>
    <n v="1.8212673021480441E-3"/>
    <n v="4.1854503797367215E-4"/>
    <m/>
    <m/>
    <x v="0"/>
    <x v="5"/>
  </r>
  <r>
    <x v="8"/>
    <s v="GTM"/>
    <x v="15"/>
    <n v="2.159451600164175E-3"/>
    <n v="1.6873327549546957E-3"/>
    <n v="1.4914140338078141E-3"/>
    <n v="5.1130261272192001E-4"/>
    <m/>
    <m/>
    <x v="0"/>
    <x v="6"/>
  </r>
  <r>
    <x v="8"/>
    <s v="GTM"/>
    <x v="15"/>
    <n v="2.159451600164175E-3"/>
    <n v="1.6873327549546957E-3"/>
    <n v="1.4914140338078141E-3"/>
    <n v="5.3089443827047944E-4"/>
    <m/>
    <m/>
    <x v="0"/>
    <x v="7"/>
  </r>
  <r>
    <x v="8"/>
    <s v="GTM"/>
    <x v="15"/>
    <n v="2.159451600164175E-3"/>
    <n v="1.6873327549546957E-3"/>
    <n v="1.4914140338078141E-3"/>
    <n v="5.5048632202669978E-4"/>
    <m/>
    <m/>
    <x v="0"/>
    <x v="8"/>
  </r>
  <r>
    <x v="8"/>
    <s v="GTM"/>
    <x v="15"/>
    <n v="2.159451600164175E-3"/>
    <n v="1.6873327549546957E-3"/>
    <n v="2.7893788646906614E-3"/>
    <n v="1.7929235473275185E-2"/>
    <n v="-1.0271754264831543"/>
    <n v="2.151230163872242E-2"/>
    <x v="1"/>
    <x v="0"/>
  </r>
  <r>
    <x v="8"/>
    <s v="GTM"/>
    <x v="15"/>
    <n v="2.159451600164175E-3"/>
    <n v="1.6873327549546957E-3"/>
    <n v="2.7893788646906614E-3"/>
    <n v="1.5609340742230415E-2"/>
    <n v="-1.0271754264831543"/>
    <n v="2.151230163872242E-2"/>
    <x v="1"/>
    <x v="1"/>
  </r>
  <r>
    <x v="8"/>
    <s v="GTM"/>
    <x v="15"/>
    <n v="2.159451600164175E-3"/>
    <n v="1.6873327549546957E-3"/>
    <n v="2.7893788646906614E-3"/>
    <n v="1.3289445079863071E-2"/>
    <n v="-1.0271754264831543"/>
    <n v="2.151230163872242E-2"/>
    <x v="1"/>
    <x v="2"/>
  </r>
  <r>
    <x v="8"/>
    <s v="GTM"/>
    <x v="15"/>
    <n v="2.159451600164175E-3"/>
    <n v="1.6873327549546957E-3"/>
    <n v="1.8212673021480441E-3"/>
    <n v="1.8122857436537743E-2"/>
    <n v="-1.0271754264831543"/>
    <n v="2.151230163872242E-2"/>
    <x v="1"/>
    <x v="3"/>
  </r>
  <r>
    <x v="8"/>
    <s v="GTM"/>
    <x v="15"/>
    <n v="2.159451600164175E-3"/>
    <n v="1.6873327549546957E-3"/>
    <n v="1.8212673021480441E-3"/>
    <n v="1.5899773687124252E-2"/>
    <n v="-1.0271754264831543"/>
    <n v="2.151230163872242E-2"/>
    <x v="1"/>
    <x v="4"/>
  </r>
  <r>
    <x v="8"/>
    <s v="GTM"/>
    <x v="15"/>
    <n v="2.159451600164175E-3"/>
    <n v="1.6873327549546957E-3"/>
    <n v="1.8212673021480441E-3"/>
    <n v="1.3676689937710762E-2"/>
    <n v="-1.0271754264831543"/>
    <n v="2.151230163872242E-2"/>
    <x v="1"/>
    <x v="5"/>
  </r>
  <r>
    <x v="8"/>
    <s v="GTM"/>
    <x v="15"/>
    <n v="2.159451600164175E-3"/>
    <n v="1.6873327549546957E-3"/>
    <n v="1.4914140338078141E-3"/>
    <n v="1.8188828602433205E-2"/>
    <n v="-1.0271754264831543"/>
    <n v="2.151230163872242E-2"/>
    <x v="1"/>
    <x v="6"/>
  </r>
  <r>
    <x v="8"/>
    <s v="GTM"/>
    <x v="15"/>
    <n v="2.159451600164175E-3"/>
    <n v="1.6873327549546957E-3"/>
    <n v="1.4914140338078141E-3"/>
    <n v="1.5998730435967445E-2"/>
    <n v="-1.0271754264831543"/>
    <n v="2.151230163872242E-2"/>
    <x v="1"/>
    <x v="7"/>
  </r>
  <r>
    <x v="8"/>
    <s v="GTM"/>
    <x v="15"/>
    <n v="2.159451600164175E-3"/>
    <n v="1.6873327549546957E-3"/>
    <n v="1.4914140338078141E-3"/>
    <n v="1.3808631338179111E-2"/>
    <n v="-1.0271754264831543"/>
    <n v="2.151230163872242E-2"/>
    <x v="1"/>
    <x v="8"/>
  </r>
  <r>
    <x v="8"/>
    <s v="GTM"/>
    <x v="16"/>
    <n v="2.5138659402728081E-3"/>
    <n v="1.8564130878075957E-3"/>
    <n v="9.6991873579099774E-4"/>
    <n v="8.3475169958546758E-4"/>
    <m/>
    <m/>
    <x v="0"/>
    <x v="0"/>
  </r>
  <r>
    <x v="8"/>
    <s v="GTM"/>
    <x v="16"/>
    <n v="2.5138659402728081E-3"/>
    <n v="1.8564130878075957E-3"/>
    <n v="9.6991873579099774E-4"/>
    <n v="9.2340115224942565E-4"/>
    <m/>
    <m/>
    <x v="0"/>
    <x v="1"/>
  </r>
  <r>
    <x v="8"/>
    <s v="GTM"/>
    <x v="16"/>
    <n v="2.5138659402728081E-3"/>
    <n v="1.8564130878075957E-3"/>
    <n v="9.6991873579099774E-4"/>
    <n v="1.0120505467057228E-3"/>
    <m/>
    <m/>
    <x v="0"/>
    <x v="2"/>
  </r>
  <r>
    <x v="8"/>
    <s v="GTM"/>
    <x v="16"/>
    <n v="2.5138659402728081E-3"/>
    <n v="1.8564130878075957E-3"/>
    <n v="6.4327195286750793E-4"/>
    <n v="9.0008106781169772E-4"/>
    <m/>
    <m/>
    <x v="0"/>
    <x v="3"/>
  </r>
  <r>
    <x v="8"/>
    <s v="GTM"/>
    <x v="16"/>
    <n v="2.5138659402728081E-3"/>
    <n v="1.8564130878075957E-3"/>
    <n v="6.4327195286750793E-4"/>
    <n v="1.0213952045887709E-3"/>
    <m/>
    <m/>
    <x v="0"/>
    <x v="4"/>
  </r>
  <r>
    <x v="8"/>
    <s v="GTM"/>
    <x v="16"/>
    <n v="2.5138659402728081E-3"/>
    <n v="1.8564130878075957E-3"/>
    <n v="6.4327195286750793E-4"/>
    <n v="1.1427092831581831E-3"/>
    <m/>
    <m/>
    <x v="0"/>
    <x v="5"/>
  </r>
  <r>
    <x v="8"/>
    <s v="GTM"/>
    <x v="16"/>
    <n v="2.5138659402728081E-3"/>
    <n v="1.8564130878075957E-3"/>
    <n v="5.295613082125783E-4"/>
    <n v="9.2282320838421583E-4"/>
    <m/>
    <m/>
    <x v="0"/>
    <x v="6"/>
  </r>
  <r>
    <x v="8"/>
    <s v="GTM"/>
    <x v="16"/>
    <n v="2.5138659402728081E-3"/>
    <n v="1.8564130878075957E-3"/>
    <n v="5.295613082125783E-4"/>
    <n v="1.0555083863437176E-3"/>
    <m/>
    <m/>
    <x v="0"/>
    <x v="7"/>
  </r>
  <r>
    <x v="8"/>
    <s v="GTM"/>
    <x v="16"/>
    <n v="2.5138659402728081E-3"/>
    <n v="1.8564130878075957E-3"/>
    <n v="5.295613082125783E-4"/>
    <n v="1.1881935643032193E-3"/>
    <m/>
    <m/>
    <x v="0"/>
    <x v="8"/>
  </r>
  <r>
    <x v="8"/>
    <s v="GTM"/>
    <x v="16"/>
    <n v="2.5138659402728081E-3"/>
    <n v="1.8564130878075957E-3"/>
    <n v="9.6991873579099774E-4"/>
    <n v="1.7164161428809166E-2"/>
    <n v="-0.99800378084182739"/>
    <n v="2.045259065926075E-2"/>
    <x v="1"/>
    <x v="0"/>
  </r>
  <r>
    <x v="8"/>
    <s v="GTM"/>
    <x v="16"/>
    <n v="2.5138659402728081E-3"/>
    <n v="1.8564130878075957E-3"/>
    <n v="9.6991873579099774E-4"/>
    <n v="1.5211635269224644E-2"/>
    <n v="-0.99800378084182739"/>
    <n v="2.045259065926075E-2"/>
    <x v="1"/>
    <x v="1"/>
  </r>
  <r>
    <x v="8"/>
    <s v="GTM"/>
    <x v="16"/>
    <n v="2.5138659402728081E-3"/>
    <n v="1.8564130878075957E-3"/>
    <n v="9.6991873579099774E-4"/>
    <n v="1.3259108178317547E-2"/>
    <n v="-0.99800378084182739"/>
    <n v="2.045259065926075E-2"/>
    <x v="1"/>
    <x v="2"/>
  </r>
  <r>
    <x v="8"/>
    <s v="GTM"/>
    <x v="16"/>
    <n v="2.5138659402728081E-3"/>
    <n v="1.8564130878075957E-3"/>
    <n v="6.4327195286750793E-4"/>
    <n v="1.7229491844773293E-2"/>
    <n v="-0.99800378084182739"/>
    <n v="2.045259065926075E-2"/>
    <x v="1"/>
    <x v="3"/>
  </r>
  <r>
    <x v="8"/>
    <s v="GTM"/>
    <x v="16"/>
    <n v="2.5138659402728081E-3"/>
    <n v="1.8564130878075957E-3"/>
    <n v="6.4327195286750793E-4"/>
    <n v="1.5309629030525684E-2"/>
    <n v="-0.99800378084182739"/>
    <n v="2.045259065926075E-2"/>
    <x v="1"/>
    <x v="4"/>
  </r>
  <r>
    <x v="8"/>
    <s v="GTM"/>
    <x v="16"/>
    <n v="2.5138659402728081E-3"/>
    <n v="1.8564130878075957E-3"/>
    <n v="6.4327195286750793E-4"/>
    <n v="1.3389767147600651E-2"/>
    <n v="-0.99800378084182739"/>
    <n v="2.045259065926075E-2"/>
    <x v="1"/>
    <x v="5"/>
  </r>
  <r>
    <x v="8"/>
    <s v="GTM"/>
    <x v="16"/>
    <n v="2.5138659402728081E-3"/>
    <n v="1.8564130878075957E-3"/>
    <n v="5.295613082125783E-4"/>
    <n v="1.7252232879400253E-2"/>
    <n v="-0.99800378084182739"/>
    <n v="2.045259065926075E-2"/>
    <x v="1"/>
    <x v="6"/>
  </r>
  <r>
    <x v="8"/>
    <s v="GTM"/>
    <x v="16"/>
    <n v="2.5138659402728081E-3"/>
    <n v="1.8564130878075957E-3"/>
    <n v="5.295613082125783E-4"/>
    <n v="1.5343742445111275E-2"/>
    <n v="-0.99800378084182739"/>
    <n v="2.045259065926075E-2"/>
    <x v="1"/>
    <x v="7"/>
  </r>
  <r>
    <x v="8"/>
    <s v="GTM"/>
    <x v="16"/>
    <n v="2.5138659402728081E-3"/>
    <n v="1.8564130878075957E-3"/>
    <n v="5.295613082125783E-4"/>
    <n v="1.3435251079499722E-2"/>
    <n v="-0.99800378084182739"/>
    <n v="2.045259065926075E-2"/>
    <x v="1"/>
    <x v="8"/>
  </r>
  <r>
    <x v="8"/>
    <s v="GTM"/>
    <x v="17"/>
    <n v="1.3242332497611642E-3"/>
    <n v="1.986754359677434E-3"/>
    <n v="-1.2015434913337231E-3"/>
    <n v="-2.4861539714038372E-5"/>
    <m/>
    <m/>
    <x v="0"/>
    <x v="0"/>
  </r>
  <r>
    <x v="8"/>
    <s v="GTM"/>
    <x v="17"/>
    <n v="1.3242332497611642E-3"/>
    <n v="1.986754359677434E-3"/>
    <n v="-1.2015434913337231E-3"/>
    <n v="2.9396824538707733E-4"/>
    <m/>
    <m/>
    <x v="0"/>
    <x v="1"/>
  </r>
  <r>
    <x v="8"/>
    <s v="GTM"/>
    <x v="17"/>
    <n v="1.3242332497611642E-3"/>
    <n v="1.986754359677434E-3"/>
    <n v="-1.2015434913337231E-3"/>
    <n v="6.1279803048819304E-4"/>
    <m/>
    <m/>
    <x v="0"/>
    <x v="2"/>
  </r>
  <r>
    <x v="8"/>
    <s v="GTM"/>
    <x v="17"/>
    <n v="1.3242332497611642E-3"/>
    <n v="1.986754359677434E-3"/>
    <n v="-7.9632678534835577E-4"/>
    <n v="-1.0590488091111183E-4"/>
    <m/>
    <m/>
    <x v="0"/>
    <x v="3"/>
  </r>
  <r>
    <x v="8"/>
    <s v="GTM"/>
    <x v="17"/>
    <n v="1.3242332497611642E-3"/>
    <n v="1.986754359677434E-3"/>
    <n v="-7.9632678534835577E-4"/>
    <n v="1.7240323359146714E-4"/>
    <m/>
    <m/>
    <x v="0"/>
    <x v="4"/>
  </r>
  <r>
    <x v="8"/>
    <s v="GTM"/>
    <x v="17"/>
    <n v="1.3242332497611642E-3"/>
    <n v="1.986754359677434E-3"/>
    <n v="-7.9632678534835577E-4"/>
    <n v="4.5071134809404612E-4"/>
    <m/>
    <m/>
    <x v="0"/>
    <x v="5"/>
  </r>
  <r>
    <x v="8"/>
    <s v="GTM"/>
    <x v="17"/>
    <n v="1.3242332497611642E-3"/>
    <n v="1.986754359677434E-3"/>
    <n v="-6.5550033468753099E-4"/>
    <n v="-1.3407017104327679E-4"/>
    <m/>
    <m/>
    <x v="0"/>
    <x v="6"/>
  </r>
  <r>
    <x v="8"/>
    <s v="GTM"/>
    <x v="17"/>
    <n v="1.3242332497611642E-3"/>
    <n v="1.986754359677434E-3"/>
    <n v="-6.5550033468753099E-4"/>
    <n v="1.3015529839321971E-4"/>
    <m/>
    <m/>
    <x v="0"/>
    <x v="7"/>
  </r>
  <r>
    <x v="8"/>
    <s v="GTM"/>
    <x v="17"/>
    <n v="1.3242332497611642E-3"/>
    <n v="1.986754359677434E-3"/>
    <n v="-6.5550033468753099E-4"/>
    <n v="3.9438076782971621E-4"/>
    <m/>
    <m/>
    <x v="0"/>
    <x v="8"/>
  </r>
  <r>
    <x v="8"/>
    <s v="GTM"/>
    <x v="17"/>
    <n v="1.3242332497611642E-3"/>
    <n v="1.986754359677434E-3"/>
    <n v="-1.2015434913337231E-3"/>
    <n v="1.5110247768461704E-2"/>
    <n v="-0.97113370895385742"/>
    <n v="1.9481237977743149E-2"/>
    <x v="1"/>
    <x v="0"/>
  </r>
  <r>
    <x v="8"/>
    <s v="GTM"/>
    <x v="17"/>
    <n v="1.3242332497611642E-3"/>
    <n v="1.986754359677434E-3"/>
    <n v="-1.2015434913337231E-3"/>
    <n v="1.3537188991904259E-2"/>
    <n v="-0.97113370895385742"/>
    <n v="1.9481237977743149E-2"/>
    <x v="1"/>
    <x v="1"/>
  </r>
  <r>
    <x v="8"/>
    <s v="GTM"/>
    <x v="17"/>
    <n v="1.3242332497611642E-3"/>
    <n v="1.986754359677434E-3"/>
    <n v="-1.2015434913337231E-3"/>
    <n v="1.1964130215346813E-2"/>
    <n v="-0.97113370895385742"/>
    <n v="1.9481237977743149E-2"/>
    <x v="1"/>
    <x v="2"/>
  </r>
  <r>
    <x v="8"/>
    <s v="GTM"/>
    <x v="17"/>
    <n v="1.3242332497611642E-3"/>
    <n v="1.986754359677434E-3"/>
    <n v="-7.9632678534835577E-4"/>
    <n v="1.502920500934124E-2"/>
    <n v="-0.97113370895385742"/>
    <n v="1.9481237977743149E-2"/>
    <x v="1"/>
    <x v="3"/>
  </r>
  <r>
    <x v="8"/>
    <s v="GTM"/>
    <x v="17"/>
    <n v="1.3242332497611642E-3"/>
    <n v="1.986754359677434E-3"/>
    <n v="-7.9632678534835577E-4"/>
    <n v="1.3415624387562275E-2"/>
    <n v="-0.97113370895385742"/>
    <n v="1.9481237977743149E-2"/>
    <x v="1"/>
    <x v="4"/>
  </r>
  <r>
    <x v="8"/>
    <s v="GTM"/>
    <x v="17"/>
    <n v="1.3242332497611642E-3"/>
    <n v="1.986754359677434E-3"/>
    <n v="-7.9632678534835577E-4"/>
    <n v="1.180204376578331E-2"/>
    <n v="-0.97113370895385742"/>
    <n v="1.9481237977743149E-2"/>
    <x v="1"/>
    <x v="5"/>
  </r>
  <r>
    <x v="8"/>
    <s v="GTM"/>
    <x v="17"/>
    <n v="1.3242332497611642E-3"/>
    <n v="1.986754359677434E-3"/>
    <n v="-6.5550033468753099E-4"/>
    <n v="1.5001039020717144E-2"/>
    <n v="-0.97113370895385742"/>
    <n v="1.9481237977743149E-2"/>
    <x v="1"/>
    <x v="6"/>
  </r>
  <r>
    <x v="8"/>
    <s v="GTM"/>
    <x v="17"/>
    <n v="1.3242332497611642E-3"/>
    <n v="1.986754359677434E-3"/>
    <n v="-6.5550033468753099E-4"/>
    <n v="1.3373375870287418E-2"/>
    <n v="-0.97113370895385742"/>
    <n v="1.9481237977743149E-2"/>
    <x v="1"/>
    <x v="7"/>
  </r>
  <r>
    <x v="8"/>
    <s v="GTM"/>
    <x v="17"/>
    <n v="1.3242332497611642E-3"/>
    <n v="1.986754359677434E-3"/>
    <n v="-6.5550033468753099E-4"/>
    <n v="1.1745712719857693E-2"/>
    <n v="-0.97113370895385742"/>
    <n v="1.9481237977743149E-2"/>
    <x v="1"/>
    <x v="8"/>
  </r>
  <r>
    <x v="8"/>
    <s v="GTM"/>
    <x v="18"/>
    <n v="2.1494434622582048E-4"/>
    <n v="2.0247569773346186E-3"/>
    <n v="-2.6666175108402967E-3"/>
    <n v="-8.715377189218998E-4"/>
    <m/>
    <m/>
    <x v="0"/>
    <x v="0"/>
  </r>
  <r>
    <x v="8"/>
    <s v="GTM"/>
    <x v="18"/>
    <n v="2.1494434622582048E-4"/>
    <n v="2.0247569773346186E-3"/>
    <n v="-2.6666175108402967E-3"/>
    <n v="-4.0240027010440826E-4"/>
    <m/>
    <m/>
    <x v="0"/>
    <x v="1"/>
  </r>
  <r>
    <x v="8"/>
    <s v="GTM"/>
    <x v="18"/>
    <n v="2.1494434622582048E-4"/>
    <n v="2.0247569773346186E-3"/>
    <n v="-2.6666175108402967E-3"/>
    <n v="6.6737164161168039E-5"/>
    <m/>
    <m/>
    <x v="0"/>
    <x v="2"/>
  </r>
  <r>
    <x v="8"/>
    <s v="GTM"/>
    <x v="18"/>
    <n v="2.1494434622582048E-4"/>
    <n v="2.0247569773346186E-3"/>
    <n v="-1.7403215169906616E-3"/>
    <n v="-1.0567969875410199E-3"/>
    <m/>
    <m/>
    <x v="0"/>
    <x v="3"/>
  </r>
  <r>
    <x v="8"/>
    <s v="GTM"/>
    <x v="18"/>
    <n v="2.1494434622582048E-4"/>
    <n v="2.0247569773346186E-3"/>
    <n v="-1.7403215169906616E-3"/>
    <n v="-6.8028905661776662E-4"/>
    <m/>
    <m/>
    <x v="0"/>
    <x v="4"/>
  </r>
  <r>
    <x v="8"/>
    <s v="GTM"/>
    <x v="18"/>
    <n v="2.1494434622582048E-4"/>
    <n v="2.0247569773346186E-3"/>
    <n v="-1.7403215169906616E-3"/>
    <n v="-3.0378124210983515E-4"/>
    <m/>
    <m/>
    <x v="0"/>
    <x v="5"/>
  </r>
  <r>
    <x v="8"/>
    <s v="GTM"/>
    <x v="18"/>
    <n v="2.1494434622582048E-4"/>
    <n v="2.0247569773346186E-3"/>
    <n v="-1.4248426305130124E-3"/>
    <n v="-1.1198926949873567E-3"/>
    <m/>
    <m/>
    <x v="0"/>
    <x v="6"/>
  </r>
  <r>
    <x v="8"/>
    <s v="GTM"/>
    <x v="18"/>
    <n v="2.1494434622582048E-4"/>
    <n v="2.0247569773346186E-3"/>
    <n v="-1.4248426305130124E-3"/>
    <n v="-7.7493273420259356E-4"/>
    <m/>
    <m/>
    <x v="0"/>
    <x v="7"/>
  </r>
  <r>
    <x v="8"/>
    <s v="GTM"/>
    <x v="18"/>
    <n v="2.1494434622582048E-4"/>
    <n v="2.0247569773346186E-3"/>
    <n v="-1.4248426305130124E-3"/>
    <n v="-4.2997277341783047E-4"/>
    <m/>
    <m/>
    <x v="0"/>
    <x v="8"/>
  </r>
  <r>
    <x v="8"/>
    <s v="GTM"/>
    <x v="18"/>
    <n v="2.1494434622582048E-4"/>
    <n v="2.0247569773346186E-3"/>
    <n v="-2.6666175108402967E-3"/>
    <n v="1.3191827572882175E-2"/>
    <n v="-0.94570589065551758"/>
    <n v="1.858844980597496E-2"/>
    <x v="1"/>
    <x v="0"/>
  </r>
  <r>
    <x v="8"/>
    <s v="GTM"/>
    <x v="18"/>
    <n v="2.1494434622582048E-4"/>
    <n v="2.0247569773346186E-3"/>
    <n v="-2.6666175108402967E-3"/>
    <n v="1.1903043836355209E-2"/>
    <n v="-0.94570589065551758"/>
    <n v="1.858844980597496E-2"/>
    <x v="1"/>
    <x v="1"/>
  </r>
  <r>
    <x v="8"/>
    <s v="GTM"/>
    <x v="18"/>
    <n v="2.1494434622582048E-4"/>
    <n v="2.0247569773346186E-3"/>
    <n v="-2.6666175108402967E-3"/>
    <n v="1.0614261031150818E-2"/>
    <n v="-0.94570589065551758"/>
    <n v="1.858844980597496E-2"/>
    <x v="1"/>
    <x v="2"/>
  </r>
  <r>
    <x v="8"/>
    <s v="GTM"/>
    <x v="18"/>
    <n v="2.1494434622582048E-4"/>
    <n v="2.0247569773346186E-3"/>
    <n v="-1.7403215169906616E-3"/>
    <n v="1.300656795501709E-2"/>
    <n v="-0.94570589065551758"/>
    <n v="1.858844980597496E-2"/>
    <x v="1"/>
    <x v="3"/>
  </r>
  <r>
    <x v="8"/>
    <s v="GTM"/>
    <x v="18"/>
    <n v="2.1494434622582048E-4"/>
    <n v="2.0247569773346186E-3"/>
    <n v="-1.7403215169906616E-3"/>
    <n v="1.1625155806541443E-2"/>
    <n v="-0.94570589065551758"/>
    <n v="1.858844980597496E-2"/>
    <x v="1"/>
    <x v="4"/>
  </r>
  <r>
    <x v="8"/>
    <s v="GTM"/>
    <x v="18"/>
    <n v="2.1494434622582048E-4"/>
    <n v="2.0247569773346186E-3"/>
    <n v="-1.7403215169906616E-3"/>
    <n v="1.0243742726743221E-2"/>
    <n v="-0.94570589065551758"/>
    <n v="1.858844980597496E-2"/>
    <x v="1"/>
    <x v="5"/>
  </r>
  <r>
    <x v="8"/>
    <s v="GTM"/>
    <x v="18"/>
    <n v="2.1494434622582048E-4"/>
    <n v="2.0247569773346186E-3"/>
    <n v="-1.4248426305130124E-3"/>
    <n v="1.294347271323204E-2"/>
    <n v="-0.94570589065551758"/>
    <n v="1.858844980597496E-2"/>
    <x v="1"/>
    <x v="6"/>
  </r>
  <r>
    <x v="8"/>
    <s v="GTM"/>
    <x v="18"/>
    <n v="2.1494434622582048E-4"/>
    <n v="2.0247569773346186E-3"/>
    <n v="-1.4248426305130124E-3"/>
    <n v="1.1530512012541294E-2"/>
    <n v="-0.94570589065551758"/>
    <n v="1.858844980597496E-2"/>
    <x v="1"/>
    <x v="7"/>
  </r>
  <r>
    <x v="8"/>
    <s v="GTM"/>
    <x v="18"/>
    <n v="2.1494434622582048E-4"/>
    <n v="2.0247569773346186E-3"/>
    <n v="-1.4248426305130124E-3"/>
    <n v="1.0117551311850548E-2"/>
    <n v="-0.94570589065551758"/>
    <n v="1.858844980597496E-2"/>
    <x v="1"/>
    <x v="8"/>
  </r>
  <r>
    <x v="8"/>
    <s v="GTM"/>
    <x v="19"/>
    <n v="1.1586220934987068E-3"/>
    <n v="2.0005509722977877E-3"/>
    <n v="-3.788440371863544E-4"/>
    <n v="-3.6604987690225244E-4"/>
    <m/>
    <m/>
    <x v="0"/>
    <x v="0"/>
  </r>
  <r>
    <x v="8"/>
    <s v="GTM"/>
    <x v="19"/>
    <n v="1.1586220934987068E-3"/>
    <n v="2.0005509722977877E-3"/>
    <n v="-3.788440371863544E-4"/>
    <n v="-1.2811037595383823E-4"/>
    <m/>
    <m/>
    <x v="0"/>
    <x v="1"/>
  </r>
  <r>
    <x v="8"/>
    <s v="GTM"/>
    <x v="19"/>
    <n v="1.1586220934987068E-3"/>
    <n v="2.0005509722977877E-3"/>
    <n v="-3.788440371863544E-4"/>
    <n v="1.0982912499457598E-4"/>
    <m/>
    <m/>
    <x v="0"/>
    <x v="2"/>
  </r>
  <r>
    <x v="8"/>
    <s v="GTM"/>
    <x v="19"/>
    <n v="1.1586220934987068E-3"/>
    <n v="2.0005509722977877E-3"/>
    <n v="-2.4407617456745356E-4"/>
    <n v="-3.9300345815718174E-4"/>
    <m/>
    <m/>
    <x v="0"/>
    <x v="3"/>
  </r>
  <r>
    <x v="8"/>
    <s v="GTM"/>
    <x v="19"/>
    <n v="1.1586220934987068E-3"/>
    <n v="2.0005509722977877E-3"/>
    <n v="-2.4407617456745356E-4"/>
    <n v="-1.6854073328431696E-4"/>
    <m/>
    <m/>
    <x v="0"/>
    <x v="4"/>
  </r>
  <r>
    <x v="8"/>
    <s v="GTM"/>
    <x v="19"/>
    <n v="1.1586220934987068E-3"/>
    <n v="2.0005509722977877E-3"/>
    <n v="-2.4407617456745356E-4"/>
    <n v="5.5921980674611405E-5"/>
    <m/>
    <m/>
    <x v="0"/>
    <x v="5"/>
  </r>
  <r>
    <x v="8"/>
    <s v="GTM"/>
    <x v="19"/>
    <n v="1.1586220934987068E-3"/>
    <n v="2.0005509722977877E-3"/>
    <n v="-1.9889397663064301E-4"/>
    <n v="-4.0203987737186253E-4"/>
    <m/>
    <m/>
    <x v="0"/>
    <x v="6"/>
  </r>
  <r>
    <x v="8"/>
    <s v="GTM"/>
    <x v="19"/>
    <n v="1.1586220934987068E-3"/>
    <n v="2.0005509722977877E-3"/>
    <n v="-1.9889397663064301E-4"/>
    <n v="-1.820953912101686E-4"/>
    <m/>
    <m/>
    <x v="0"/>
    <x v="7"/>
  </r>
  <r>
    <x v="8"/>
    <s v="GTM"/>
    <x v="19"/>
    <n v="1.1586220934987068E-3"/>
    <n v="2.0005509722977877E-3"/>
    <n v="-1.9889397663064301E-4"/>
    <n v="3.7849102227482945E-5"/>
    <m/>
    <m/>
    <x v="0"/>
    <x v="8"/>
  </r>
  <r>
    <x v="8"/>
    <s v="GTM"/>
    <x v="19"/>
    <n v="1.1586220934987068E-3"/>
    <n v="2.0005509722977877E-3"/>
    <n v="-3.788440371863544E-4"/>
    <n v="1.2732032686471939E-2"/>
    <n v="-0.92160701751708984"/>
    <n v="1.776527613401413E-2"/>
    <x v="1"/>
    <x v="0"/>
  </r>
  <r>
    <x v="8"/>
    <s v="GTM"/>
    <x v="19"/>
    <n v="1.1586220934987068E-3"/>
    <n v="2.0005509722977877E-3"/>
    <n v="-3.788440371863544E-4"/>
    <n v="1.1332712136209011E-2"/>
    <n v="-0.92160701751708984"/>
    <n v="1.776527613401413E-2"/>
    <x v="1"/>
    <x v="1"/>
  </r>
  <r>
    <x v="8"/>
    <s v="GTM"/>
    <x v="19"/>
    <n v="1.1586220934987068E-3"/>
    <n v="2.0005509722977877E-3"/>
    <n v="-3.788440371863544E-4"/>
    <n v="9.9333906546235085E-3"/>
    <n v="-0.92160701751708984"/>
    <n v="1.776527613401413E-2"/>
    <x v="1"/>
    <x v="2"/>
  </r>
  <r>
    <x v="8"/>
    <s v="GTM"/>
    <x v="19"/>
    <n v="1.1586220934987068E-3"/>
    <n v="2.0005509722977877E-3"/>
    <n v="-2.4407617456745356E-4"/>
    <n v="1.2705079279839993E-2"/>
    <n v="-0.92160701751708984"/>
    <n v="1.776527613401413E-2"/>
    <x v="1"/>
    <x v="3"/>
  </r>
  <r>
    <x v="8"/>
    <s v="GTM"/>
    <x v="19"/>
    <n v="1.1586220934987068E-3"/>
    <n v="2.0005509722977877E-3"/>
    <n v="-2.4407617456745356E-4"/>
    <n v="1.1292281560599804E-2"/>
    <n v="-0.92160701751708984"/>
    <n v="1.776527613401413E-2"/>
    <x v="1"/>
    <x v="4"/>
  </r>
  <r>
    <x v="8"/>
    <s v="GTM"/>
    <x v="19"/>
    <n v="1.1586220934987068E-3"/>
    <n v="2.0005509722977877E-3"/>
    <n v="-2.4407617456745356E-4"/>
    <n v="9.8794838413596153E-3"/>
    <n v="-0.92160701751708984"/>
    <n v="1.776527613401413E-2"/>
    <x v="1"/>
    <x v="5"/>
  </r>
  <r>
    <x v="8"/>
    <s v="GTM"/>
    <x v="19"/>
    <n v="1.1586220934987068E-3"/>
    <n v="2.0005509722977877E-3"/>
    <n v="-1.9889397663064301E-4"/>
    <n v="1.2696042656898499E-2"/>
    <n v="-0.92160701751708984"/>
    <n v="1.776527613401413E-2"/>
    <x v="1"/>
    <x v="6"/>
  </r>
  <r>
    <x v="8"/>
    <s v="GTM"/>
    <x v="19"/>
    <n v="1.1586220934987068E-3"/>
    <n v="2.0005509722977877E-3"/>
    <n v="-1.9889397663064301E-4"/>
    <n v="1.127872709184885E-2"/>
    <n v="-0.92160701751708984"/>
    <n v="1.776527613401413E-2"/>
    <x v="1"/>
    <x v="7"/>
  </r>
  <r>
    <x v="8"/>
    <s v="GTM"/>
    <x v="19"/>
    <n v="1.1586220934987068E-3"/>
    <n v="2.0005509722977877E-3"/>
    <n v="-1.9889397663064301E-4"/>
    <n v="9.8614105954766273E-3"/>
    <n v="-0.92160701751708984"/>
    <n v="1.776527613401413E-2"/>
    <x v="1"/>
    <x v="8"/>
  </r>
  <r>
    <x v="8"/>
    <s v="GTM"/>
    <x v="20"/>
    <n v="1.6681953566148877E-3"/>
    <n v="2.0614222157746553E-3"/>
    <n v="1.2634006561711431E-3"/>
    <n v="-2.3362254432868212E-4"/>
    <m/>
    <m/>
    <x v="0"/>
    <x v="0"/>
  </r>
  <r>
    <x v="8"/>
    <s v="GTM"/>
    <x v="20"/>
    <n v="1.6681953566148877E-3"/>
    <n v="2.0614222157746553E-3"/>
    <n v="1.2634006561711431E-3"/>
    <n v="-1.5382039418909699E-4"/>
    <m/>
    <m/>
    <x v="0"/>
    <x v="1"/>
  </r>
  <r>
    <x v="8"/>
    <s v="GTM"/>
    <x v="20"/>
    <n v="1.6681953566148877E-3"/>
    <n v="2.0614222157746553E-3"/>
    <n v="1.2634006561711431E-3"/>
    <n v="-7.4018236773554236E-5"/>
    <m/>
    <m/>
    <x v="0"/>
    <x v="2"/>
  </r>
  <r>
    <x v="8"/>
    <s v="GTM"/>
    <x v="20"/>
    <n v="1.6681953566148877E-3"/>
    <n v="2.0614222157746553E-3"/>
    <n v="8.166417246684432E-4"/>
    <n v="-1.4427075802814215E-4"/>
    <m/>
    <m/>
    <x v="0"/>
    <x v="3"/>
  </r>
  <r>
    <x v="8"/>
    <s v="GTM"/>
    <x v="20"/>
    <n v="1.6681953566148877E-3"/>
    <n v="2.0614222157746553E-3"/>
    <n v="8.166417246684432E-4"/>
    <n v="-1.9792711100308225E-5"/>
    <m/>
    <m/>
    <x v="0"/>
    <x v="4"/>
  </r>
  <r>
    <x v="8"/>
    <s v="GTM"/>
    <x v="20"/>
    <n v="1.6681953566148877E-3"/>
    <n v="2.0614222157746553E-3"/>
    <n v="8.166417246684432E-4"/>
    <n v="1.0468533582752571E-4"/>
    <m/>
    <m/>
    <x v="0"/>
    <x v="5"/>
  </r>
  <r>
    <x v="8"/>
    <s v="GTM"/>
    <x v="20"/>
    <n v="1.6681953566148877E-3"/>
    <n v="2.0614222157746553E-3"/>
    <n v="6.6636782139539719E-4"/>
    <n v="-1.1421598173910752E-4"/>
    <m/>
    <m/>
    <x v="0"/>
    <x v="6"/>
  </r>
  <r>
    <x v="8"/>
    <s v="GTM"/>
    <x v="20"/>
    <n v="1.6681953566148877E-3"/>
    <n v="2.0614222157746553E-3"/>
    <n v="6.6636782139539719E-4"/>
    <n v="2.5289458790211938E-5"/>
    <m/>
    <m/>
    <x v="0"/>
    <x v="7"/>
  </r>
  <r>
    <x v="8"/>
    <s v="GTM"/>
    <x v="20"/>
    <n v="1.6681953566148877E-3"/>
    <n v="2.0614222157746553E-3"/>
    <n v="6.6636782139539719E-4"/>
    <n v="1.6479489568155259E-4"/>
    <m/>
    <m/>
    <x v="0"/>
    <x v="8"/>
  </r>
  <r>
    <x v="8"/>
    <s v="GTM"/>
    <x v="20"/>
    <n v="1.6681953566148877E-3"/>
    <n v="2.0614222157746553E-3"/>
    <n v="1.2634006561711431E-3"/>
    <n v="1.198787335306406E-2"/>
    <n v="-0.89841961860656738"/>
    <n v="1.7004158347845078E-2"/>
    <x v="1"/>
    <x v="0"/>
  </r>
  <r>
    <x v="8"/>
    <s v="GTM"/>
    <x v="20"/>
    <n v="1.6681953566148877E-3"/>
    <n v="2.0614222157746553E-3"/>
    <n v="1.2634006561711431E-3"/>
    <n v="1.0539988055825233E-2"/>
    <n v="-0.89841961860656738"/>
    <n v="1.7004158347845078E-2"/>
    <x v="1"/>
    <x v="1"/>
  </r>
  <r>
    <x v="8"/>
    <s v="GTM"/>
    <x v="20"/>
    <n v="1.6681953566148877E-3"/>
    <n v="2.0614222157746553E-3"/>
    <n v="1.2634006561711431E-3"/>
    <n v="9.0921036899089813E-3"/>
    <n v="-0.89841961860656738"/>
    <n v="1.7004158347845078E-2"/>
    <x v="1"/>
    <x v="2"/>
  </r>
  <r>
    <x v="8"/>
    <s v="GTM"/>
    <x v="20"/>
    <n v="1.6681953566148877E-3"/>
    <n v="2.0614222157746553E-3"/>
    <n v="8.166417246684432E-4"/>
    <n v="1.2077224440872669E-2"/>
    <n v="-0.89841961860656738"/>
    <n v="1.7004158347845078E-2"/>
    <x v="1"/>
    <x v="3"/>
  </r>
  <r>
    <x v="8"/>
    <s v="GTM"/>
    <x v="20"/>
    <n v="1.6681953566148877E-3"/>
    <n v="2.0614222157746553E-3"/>
    <n v="8.166417246684432E-4"/>
    <n v="1.0674015618860722E-2"/>
    <n v="-0.89841961860656738"/>
    <n v="1.7004158347845078E-2"/>
    <x v="1"/>
    <x v="4"/>
  </r>
  <r>
    <x v="8"/>
    <s v="GTM"/>
    <x v="20"/>
    <n v="1.6681953566148877E-3"/>
    <n v="2.0614222157746553E-3"/>
    <n v="8.166417246684432E-4"/>
    <n v="9.270806796848774E-3"/>
    <n v="-0.89841961860656738"/>
    <n v="1.7004158347845078E-2"/>
    <x v="1"/>
    <x v="5"/>
  </r>
  <r>
    <x v="8"/>
    <s v="GTM"/>
    <x v="20"/>
    <n v="1.6681953566148877E-3"/>
    <n v="2.0614222157746553E-3"/>
    <n v="6.6636782139539719E-4"/>
    <n v="1.2107279151678085E-2"/>
    <n v="-0.89841961860656738"/>
    <n v="1.7004158347845078E-2"/>
    <x v="1"/>
    <x v="6"/>
  </r>
  <r>
    <x v="8"/>
    <s v="GTM"/>
    <x v="20"/>
    <n v="1.6681953566148877E-3"/>
    <n v="2.0614222157746553E-3"/>
    <n v="6.6636782139539719E-4"/>
    <n v="1.0719098150730133E-2"/>
    <n v="-0.89841961860656738"/>
    <n v="1.7004158347845078E-2"/>
    <x v="1"/>
    <x v="7"/>
  </r>
  <r>
    <x v="8"/>
    <s v="GTM"/>
    <x v="20"/>
    <n v="1.6681953566148877E-3"/>
    <n v="2.0614222157746553E-3"/>
    <n v="6.6636782139539719E-4"/>
    <n v="9.3309162184596062E-3"/>
    <n v="-0.89841961860656738"/>
    <n v="1.7004158347845078E-2"/>
    <x v="1"/>
    <x v="8"/>
  </r>
  <r>
    <x v="8"/>
    <s v="GTM"/>
    <x v="21"/>
    <n v="1.1952366912737489E-3"/>
    <n v="1.9332757219672203E-3"/>
    <n v="6.7104201298207045E-4"/>
    <n v="-4.8559228889644146E-4"/>
    <m/>
    <m/>
    <x v="0"/>
    <x v="0"/>
  </r>
  <r>
    <x v="8"/>
    <s v="GTM"/>
    <x v="21"/>
    <n v="1.1952366912737489E-3"/>
    <n v="1.9332757219672203E-3"/>
    <n v="6.7104201298207045E-4"/>
    <n v="-3.5936891799792647E-4"/>
    <m/>
    <m/>
    <x v="0"/>
    <x v="1"/>
  </r>
  <r>
    <x v="8"/>
    <s v="GTM"/>
    <x v="21"/>
    <n v="1.1952366912737489E-3"/>
    <n v="1.9332757219672203E-3"/>
    <n v="6.7104201298207045E-4"/>
    <n v="-2.3314554709941149E-4"/>
    <m/>
    <m/>
    <x v="0"/>
    <x v="2"/>
  </r>
  <r>
    <x v="8"/>
    <s v="GTM"/>
    <x v="21"/>
    <n v="1.1952366912737489E-3"/>
    <n v="1.9332757219672203E-3"/>
    <n v="4.3730967445299029E-4"/>
    <n v="-4.3884583283215761E-4"/>
    <m/>
    <m/>
    <x v="0"/>
    <x v="3"/>
  </r>
  <r>
    <x v="8"/>
    <s v="GTM"/>
    <x v="21"/>
    <n v="1.1952366912737489E-3"/>
    <n v="1.9332757219672203E-3"/>
    <n v="4.3730967445299029E-4"/>
    <n v="-2.8924920479767025E-4"/>
    <m/>
    <m/>
    <x v="0"/>
    <x v="4"/>
  </r>
  <r>
    <x v="8"/>
    <s v="GTM"/>
    <x v="21"/>
    <n v="1.1952366912737489E-3"/>
    <n v="1.9332757219672203E-3"/>
    <n v="4.3730967445299029E-4"/>
    <n v="-1.3965260586701334E-4"/>
    <m/>
    <m/>
    <x v="0"/>
    <x v="5"/>
  </r>
  <r>
    <x v="8"/>
    <s v="GTM"/>
    <x v="21"/>
    <n v="1.1952366912737489E-3"/>
    <n v="1.9332757219672203E-3"/>
    <n v="3.5784192732535303E-4"/>
    <n v="-4.2295226012356579E-4"/>
    <m/>
    <m/>
    <x v="0"/>
    <x v="6"/>
  </r>
  <r>
    <x v="8"/>
    <s v="GTM"/>
    <x v="21"/>
    <n v="1.1952366912737489E-3"/>
    <n v="1.9332757219672203E-3"/>
    <n v="3.5784192732535303E-4"/>
    <n v="-2.654088893905282E-4"/>
    <m/>
    <m/>
    <x v="0"/>
    <x v="7"/>
  </r>
  <r>
    <x v="8"/>
    <s v="GTM"/>
    <x v="21"/>
    <n v="1.1952366912737489E-3"/>
    <n v="1.9332757219672203E-3"/>
    <n v="3.5784192732535303E-4"/>
    <n v="-1.07865511381533E-4"/>
    <m/>
    <m/>
    <x v="0"/>
    <x v="8"/>
  </r>
  <r>
    <x v="8"/>
    <s v="GTM"/>
    <x v="21"/>
    <n v="1.1952366912737489E-3"/>
    <n v="1.9332757219672203E-3"/>
    <n v="6.7104201298207045E-4"/>
    <n v="1.0941644199192524E-2"/>
    <n v="-0.87638509273529053"/>
    <n v="1.6298823058605194E-2"/>
    <x v="1"/>
    <x v="0"/>
  </r>
  <r>
    <x v="8"/>
    <s v="GTM"/>
    <x v="21"/>
    <n v="1.1952366912737489E-3"/>
    <n v="1.9332757219672203E-3"/>
    <n v="6.7104201298207045E-4"/>
    <n v="9.6394633874297142E-3"/>
    <n v="-0.87638509273529053"/>
    <n v="1.6298823058605194E-2"/>
    <x v="1"/>
    <x v="1"/>
  </r>
  <r>
    <x v="8"/>
    <s v="GTM"/>
    <x v="21"/>
    <n v="1.1952366912737489E-3"/>
    <n v="1.9332757219672203E-3"/>
    <n v="6.7104201298207045E-4"/>
    <n v="8.3372816443443298E-3"/>
    <n v="-0.87638509273529053"/>
    <n v="1.6298823058605194E-2"/>
    <x v="1"/>
    <x v="2"/>
  </r>
  <r>
    <x v="8"/>
    <s v="GTM"/>
    <x v="21"/>
    <n v="1.1952366912737489E-3"/>
    <n v="1.9332757219672203E-3"/>
    <n v="4.3730967445299029E-4"/>
    <n v="1.0988391004502773E-2"/>
    <n v="-0.87638509273529053"/>
    <n v="1.6298823058605194E-2"/>
    <x v="1"/>
    <x v="3"/>
  </r>
  <r>
    <x v="8"/>
    <s v="GTM"/>
    <x v="21"/>
    <n v="1.1952366912737489E-3"/>
    <n v="1.9332757219672203E-3"/>
    <n v="4.3730967445299029E-4"/>
    <n v="9.7095826640725136E-3"/>
    <n v="-0.87638509273529053"/>
    <n v="1.6298823058605194E-2"/>
    <x v="1"/>
    <x v="4"/>
  </r>
  <r>
    <x v="8"/>
    <s v="GTM"/>
    <x v="21"/>
    <n v="1.1952366912737489E-3"/>
    <n v="1.9332757219672203E-3"/>
    <n v="4.3730967445299029E-4"/>
    <n v="8.4307743236422539E-3"/>
    <n v="-0.87638509273529053"/>
    <n v="1.6298823058605194E-2"/>
    <x v="1"/>
    <x v="5"/>
  </r>
  <r>
    <x v="8"/>
    <s v="GTM"/>
    <x v="21"/>
    <n v="1.1952366912737489E-3"/>
    <n v="1.9332757219672203E-3"/>
    <n v="3.5784192732535303E-4"/>
    <n v="1.1004284024238586E-2"/>
    <n v="-0.87638509273529053"/>
    <n v="1.6298823058605194E-2"/>
    <x v="1"/>
    <x v="6"/>
  </r>
  <r>
    <x v="8"/>
    <s v="GTM"/>
    <x v="21"/>
    <n v="1.1952366912737489E-3"/>
    <n v="1.9332757219672203E-3"/>
    <n v="3.5784192732535303E-4"/>
    <n v="9.7334226593375206E-3"/>
    <n v="-0.87638509273529053"/>
    <n v="1.6298823058605194E-2"/>
    <x v="1"/>
    <x v="7"/>
  </r>
  <r>
    <x v="8"/>
    <s v="GTM"/>
    <x v="21"/>
    <n v="1.1952366912737489E-3"/>
    <n v="1.9332757219672203E-3"/>
    <n v="3.5784192732535303E-4"/>
    <n v="8.4625622257590294E-3"/>
    <n v="-0.87638509273529053"/>
    <n v="1.6298823058605194E-2"/>
    <x v="1"/>
    <x v="8"/>
  </r>
  <r>
    <x v="8"/>
    <s v="GTM"/>
    <x v="22"/>
    <n v="1.4810585416853428E-3"/>
    <n v="1.8686366965994239E-3"/>
    <n v="2.8363065212033689E-4"/>
    <n v="-7.0576948928646743E-5"/>
    <m/>
    <m/>
    <x v="0"/>
    <x v="0"/>
  </r>
  <r>
    <x v="8"/>
    <s v="GTM"/>
    <x v="22"/>
    <n v="1.4810585416853428E-3"/>
    <n v="1.8686366965994239E-3"/>
    <n v="2.8363065212033689E-4"/>
    <n v="8.7923661340028048E-5"/>
    <m/>
    <m/>
    <x v="0"/>
    <x v="1"/>
  </r>
  <r>
    <x v="8"/>
    <s v="GTM"/>
    <x v="22"/>
    <n v="1.4810585416853428E-3"/>
    <n v="1.8686366965994239E-3"/>
    <n v="2.8363065212033689E-4"/>
    <n v="2.4642425705678761E-4"/>
    <m/>
    <m/>
    <x v="0"/>
    <x v="2"/>
  </r>
  <r>
    <x v="8"/>
    <s v="GTM"/>
    <x v="22"/>
    <n v="1.4810585416853428E-3"/>
    <n v="1.8686366965994239E-3"/>
    <n v="1.8545148486737162E-4"/>
    <n v="-5.094111111247912E-5"/>
    <m/>
    <m/>
    <x v="0"/>
    <x v="3"/>
  </r>
  <r>
    <x v="8"/>
    <s v="GTM"/>
    <x v="22"/>
    <n v="1.4810585416853428E-3"/>
    <n v="1.8686366965994239E-3"/>
    <n v="1.8545148486737162E-4"/>
    <n v="1.1737740715034306E-4"/>
    <m/>
    <m/>
    <x v="0"/>
    <x v="4"/>
  </r>
  <r>
    <x v="8"/>
    <s v="GTM"/>
    <x v="22"/>
    <n v="1.4810585416853428E-3"/>
    <n v="1.8686366965994239E-3"/>
    <n v="1.8545148486737162E-4"/>
    <n v="2.8569591813720763E-4"/>
    <m/>
    <m/>
    <x v="0"/>
    <x v="5"/>
  </r>
  <r>
    <x v="8"/>
    <s v="GTM"/>
    <x v="22"/>
    <n v="1.4810585416853428E-3"/>
    <n v="1.8686366965994239E-3"/>
    <n v="1.5200262714643031E-4"/>
    <n v="-4.4251341023482382E-5"/>
    <m/>
    <m/>
    <x v="0"/>
    <x v="6"/>
  </r>
  <r>
    <x v="8"/>
    <s v="GTM"/>
    <x v="22"/>
    <n v="1.4810585416853428E-3"/>
    <n v="1.8686366965994239E-3"/>
    <n v="1.5200262714643031E-4"/>
    <n v="1.2741207319777459E-4"/>
    <m/>
    <m/>
    <x v="0"/>
    <x v="7"/>
  </r>
  <r>
    <x v="8"/>
    <s v="GTM"/>
    <x v="22"/>
    <n v="1.4810585416853428E-3"/>
    <n v="1.8686366965994239E-3"/>
    <n v="1.5200262714643031E-4"/>
    <n v="2.9907547286711633E-4"/>
    <m/>
    <m/>
    <x v="0"/>
    <x v="8"/>
  </r>
  <r>
    <x v="8"/>
    <s v="GTM"/>
    <x v="22"/>
    <n v="1.4810585416853428E-3"/>
    <n v="1.8686366965994239E-3"/>
    <n v="2.8363065212033689E-4"/>
    <n v="1.0634775273501873E-2"/>
    <n v="-0.85541945695877075"/>
    <n v="1.5643425285816193E-2"/>
    <x v="1"/>
    <x v="0"/>
  </r>
  <r>
    <x v="8"/>
    <s v="GTM"/>
    <x v="22"/>
    <n v="1.4810585416853428E-3"/>
    <n v="1.8686366965994239E-3"/>
    <n v="2.8363065212033689E-4"/>
    <n v="9.4551071524620056E-3"/>
    <n v="-0.85541945695877075"/>
    <n v="1.5643425285816193E-2"/>
    <x v="1"/>
    <x v="1"/>
  </r>
  <r>
    <x v="8"/>
    <s v="GTM"/>
    <x v="22"/>
    <n v="1.4810585416853428E-3"/>
    <n v="1.8686366965994239E-3"/>
    <n v="2.8363065212033689E-4"/>
    <n v="8.2754381000995636E-3"/>
    <n v="-0.85541945695877075"/>
    <n v="1.5643425285816193E-2"/>
    <x v="1"/>
    <x v="2"/>
  </r>
  <r>
    <x v="8"/>
    <s v="GTM"/>
    <x v="22"/>
    <n v="1.4810585416853428E-3"/>
    <n v="1.8686366965994239E-3"/>
    <n v="1.8545148486737162E-4"/>
    <n v="1.0654411278665066E-2"/>
    <n v="-0.85541945695877075"/>
    <n v="1.5643425285816193E-2"/>
    <x v="1"/>
    <x v="3"/>
  </r>
  <r>
    <x v="8"/>
    <s v="GTM"/>
    <x v="22"/>
    <n v="1.4810585416853428E-3"/>
    <n v="1.8686366965994239E-3"/>
    <n v="1.8545148486737162E-4"/>
    <n v="9.4845602288842201E-3"/>
    <n v="-0.85541945695877075"/>
    <n v="1.5643425285816193E-2"/>
    <x v="1"/>
    <x v="4"/>
  </r>
  <r>
    <x v="8"/>
    <s v="GTM"/>
    <x v="22"/>
    <n v="1.4810585416853428E-3"/>
    <n v="1.8686366965994239E-3"/>
    <n v="1.8545148486737162E-4"/>
    <n v="8.3147101104259491E-3"/>
    <n v="-0.85541945695877075"/>
    <n v="1.5643425285816193E-2"/>
    <x v="1"/>
    <x v="5"/>
  </r>
  <r>
    <x v="8"/>
    <s v="GTM"/>
    <x v="22"/>
    <n v="1.4810585416853428E-3"/>
    <n v="1.8686366965994239E-3"/>
    <n v="1.5200262714643031E-4"/>
    <n v="1.0661100968718529E-2"/>
    <n v="-0.85541945695877075"/>
    <n v="1.5643425285816193E-2"/>
    <x v="1"/>
    <x v="6"/>
  </r>
  <r>
    <x v="8"/>
    <s v="GTM"/>
    <x v="22"/>
    <n v="1.4810585416853428E-3"/>
    <n v="1.8686366965994239E-3"/>
    <n v="1.5200262714643031E-4"/>
    <n v="9.4945952296257019E-3"/>
    <n v="-0.85541945695877075"/>
    <n v="1.5643425285816193E-2"/>
    <x v="1"/>
    <x v="7"/>
  </r>
  <r>
    <x v="8"/>
    <s v="GTM"/>
    <x v="22"/>
    <n v="1.4810585416853428E-3"/>
    <n v="1.8686366965994239E-3"/>
    <n v="1.5200262714643031E-4"/>
    <n v="8.3280894905328751E-3"/>
    <n v="-0.85541945695877075"/>
    <n v="1.5643425285816193E-2"/>
    <x v="1"/>
    <x v="8"/>
  </r>
  <r>
    <x v="8"/>
    <s v="GTM"/>
    <x v="23"/>
    <n v="1.6656301449984312E-3"/>
    <n v="1.8789947498589754E-3"/>
    <n v="8.4520090604200959E-4"/>
    <n v="-6.6058360062015709E-6"/>
    <m/>
    <m/>
    <x v="0"/>
    <x v="0"/>
  </r>
  <r>
    <x v="8"/>
    <s v="GTM"/>
    <x v="23"/>
    <n v="1.6656301449984312E-3"/>
    <n v="1.8789947498589754E-3"/>
    <n v="8.4520090604200959E-4"/>
    <n v="9.6773546829354018E-5"/>
    <m/>
    <m/>
    <x v="0"/>
    <x v="1"/>
  </r>
  <r>
    <x v="8"/>
    <s v="GTM"/>
    <x v="23"/>
    <n v="1.6656301449984312E-3"/>
    <n v="1.8789947498589754E-3"/>
    <n v="8.4520090604200959E-4"/>
    <n v="2.0015293557662517E-4"/>
    <m/>
    <m/>
    <x v="0"/>
    <x v="2"/>
  </r>
  <r>
    <x v="8"/>
    <s v="GTM"/>
    <x v="23"/>
    <n v="1.6656301449984312E-3"/>
    <n v="1.8789947498589754E-3"/>
    <n v="5.5553170386701822E-4"/>
    <n v="5.132800288265571E-5"/>
    <m/>
    <m/>
    <x v="0"/>
    <x v="3"/>
  </r>
  <r>
    <x v="8"/>
    <s v="GTM"/>
    <x v="23"/>
    <n v="1.6656301449984312E-3"/>
    <n v="1.8789947498589754E-3"/>
    <n v="5.5553170386701822E-4"/>
    <n v="1.8367430311627686E-4"/>
    <m/>
    <m/>
    <x v="0"/>
    <x v="4"/>
  </r>
  <r>
    <x v="8"/>
    <s v="GTM"/>
    <x v="23"/>
    <n v="1.6656301449984312E-3"/>
    <n v="1.8789947498589754E-3"/>
    <n v="5.5553170386701822E-4"/>
    <n v="3.1602062517777085E-4"/>
    <m/>
    <m/>
    <x v="0"/>
    <x v="5"/>
  </r>
  <r>
    <x v="8"/>
    <s v="GTM"/>
    <x v="23"/>
    <n v="1.6656301449984312E-3"/>
    <n v="1.8789947498589754E-3"/>
    <n v="4.5585926272906363E-4"/>
    <n v="7.1262489655055106E-5"/>
    <m/>
    <m/>
    <x v="0"/>
    <x v="6"/>
  </r>
  <r>
    <x v="8"/>
    <s v="GTM"/>
    <x v="23"/>
    <n v="1.6656301449984312E-3"/>
    <n v="1.8789947498589754E-3"/>
    <n v="4.5585926272906363E-4"/>
    <n v="2.1357604418881238E-4"/>
    <m/>
    <m/>
    <x v="0"/>
    <x v="7"/>
  </r>
  <r>
    <x v="8"/>
    <s v="GTM"/>
    <x v="23"/>
    <n v="1.6656301449984312E-3"/>
    <n v="1.8789947498589754E-3"/>
    <n v="4.5585926272906363E-4"/>
    <n v="3.5588958417065442E-4"/>
    <m/>
    <m/>
    <x v="0"/>
    <x v="8"/>
  </r>
  <r>
    <x v="8"/>
    <s v="GTM"/>
    <x v="23"/>
    <n v="1.6656301449984312E-3"/>
    <n v="1.8789947498589754E-3"/>
    <n v="8.4520090604200959E-4"/>
    <n v="1.004091277718544E-2"/>
    <n v="-0.83544677495956421"/>
    <n v="1.503315195441246E-2"/>
    <x v="1"/>
    <x v="0"/>
  </r>
  <r>
    <x v="8"/>
    <s v="GTM"/>
    <x v="23"/>
    <n v="1.6656301449984312E-3"/>
    <n v="1.8789947498589754E-3"/>
    <n v="8.4520090604200959E-4"/>
    <n v="8.8883526623249054E-3"/>
    <n v="-0.83544677495956421"/>
    <n v="1.503315195441246E-2"/>
    <x v="1"/>
    <x v="1"/>
  </r>
  <r>
    <x v="8"/>
    <s v="GTM"/>
    <x v="23"/>
    <n v="1.6656301449984312E-3"/>
    <n v="1.8789947498589754E-3"/>
    <n v="8.4520090604200959E-4"/>
    <n v="7.7357920818030834E-3"/>
    <n v="-0.83544677495956421"/>
    <n v="1.503315195441246E-2"/>
    <x v="1"/>
    <x v="2"/>
  </r>
  <r>
    <x v="8"/>
    <s v="GTM"/>
    <x v="23"/>
    <n v="1.6656301449984312E-3"/>
    <n v="1.8789947498589754E-3"/>
    <n v="5.5553170386701822E-4"/>
    <n v="1.0098846629261971E-2"/>
    <n v="-0.83544677495956421"/>
    <n v="1.503315195441246E-2"/>
    <x v="1"/>
    <x v="3"/>
  </r>
  <r>
    <x v="8"/>
    <s v="GTM"/>
    <x v="23"/>
    <n v="1.6656301449984312E-3"/>
    <n v="1.8789947498589754E-3"/>
    <n v="5.5553170386701822E-4"/>
    <n v="8.9752534404397011E-3"/>
    <n v="-0.83544677495956421"/>
    <n v="1.503315195441246E-2"/>
    <x v="1"/>
    <x v="4"/>
  </r>
  <r>
    <x v="8"/>
    <s v="GTM"/>
    <x v="23"/>
    <n v="1.6656301449984312E-3"/>
    <n v="1.8789947498589754E-3"/>
    <n v="5.5553170386701822E-4"/>
    <n v="7.851659320294857E-3"/>
    <n v="-0.83544677495956421"/>
    <n v="1.503315195441246E-2"/>
    <x v="1"/>
    <x v="5"/>
  </r>
  <r>
    <x v="8"/>
    <s v="GTM"/>
    <x v="23"/>
    <n v="1.6656301449984312E-3"/>
    <n v="1.8789947498589754E-3"/>
    <n v="4.5585926272906363E-4"/>
    <n v="1.0118781588971615E-2"/>
    <n v="-0.83544677495956421"/>
    <n v="1.503315195441246E-2"/>
    <x v="1"/>
    <x v="6"/>
  </r>
  <r>
    <x v="8"/>
    <s v="GTM"/>
    <x v="23"/>
    <n v="1.6656301449984312E-3"/>
    <n v="1.8789947498589754E-3"/>
    <n v="4.5585926272906363E-4"/>
    <n v="9.0051544830203056E-3"/>
    <n v="-0.83544677495956421"/>
    <n v="1.503315195441246E-2"/>
    <x v="1"/>
    <x v="7"/>
  </r>
  <r>
    <x v="8"/>
    <s v="GTM"/>
    <x v="23"/>
    <n v="1.6656301449984312E-3"/>
    <n v="1.8789947498589754E-3"/>
    <n v="4.5585926272906363E-4"/>
    <n v="7.891528308391571E-3"/>
    <n v="-0.83544677495956421"/>
    <n v="1.503315195441246E-2"/>
    <x v="1"/>
    <x v="8"/>
  </r>
  <r>
    <x v="8"/>
    <s v="GTM"/>
    <x v="24"/>
    <n v="1.6529329586774111E-3"/>
    <n v="1.9054082222282887E-3"/>
    <n v="1.0618871310725808E-3"/>
    <n v="-8.3771046774927527E-5"/>
    <m/>
    <m/>
    <x v="0"/>
    <x v="0"/>
  </r>
  <r>
    <x v="8"/>
    <s v="GTM"/>
    <x v="24"/>
    <n v="1.6529329586774111E-3"/>
    <n v="1.9054082222282887E-3"/>
    <n v="1.0618871310725808E-3"/>
    <n v="5.810637730974122E-7"/>
    <m/>
    <m/>
    <x v="0"/>
    <x v="1"/>
  </r>
  <r>
    <x v="8"/>
    <s v="GTM"/>
    <x v="24"/>
    <n v="1.6529329586774111E-3"/>
    <n v="1.9054082222282887E-3"/>
    <n v="1.0618871310725808E-3"/>
    <n v="8.4933170001022518E-5"/>
    <m/>
    <m/>
    <x v="0"/>
    <x v="2"/>
  </r>
  <r>
    <x v="8"/>
    <s v="GTM"/>
    <x v="24"/>
    <n v="1.6529329586774111E-3"/>
    <n v="1.9054082222282887E-3"/>
    <n v="7.0321885868906975E-4"/>
    <n v="-1.203739066113485E-5"/>
    <m/>
    <m/>
    <x v="0"/>
    <x v="3"/>
  </r>
  <r>
    <x v="8"/>
    <s v="GTM"/>
    <x v="24"/>
    <n v="1.6529329586774111E-3"/>
    <n v="1.9054082222282887E-3"/>
    <n v="7.0321885868906975E-4"/>
    <n v="1.0818154260050505E-4"/>
    <m/>
    <m/>
    <x v="0"/>
    <x v="4"/>
  </r>
  <r>
    <x v="8"/>
    <s v="GTM"/>
    <x v="24"/>
    <n v="1.6529329586774111E-3"/>
    <n v="1.9054082222282887E-3"/>
    <n v="7.0321885868906975E-4"/>
    <n v="2.2840048768557608E-4"/>
    <m/>
    <m/>
    <x v="0"/>
    <x v="5"/>
  </r>
  <r>
    <x v="8"/>
    <s v="GTM"/>
    <x v="24"/>
    <n v="1.6529329586774111E-3"/>
    <n v="1.9054082222282887E-3"/>
    <n v="5.7870207820087671E-4"/>
    <n v="1.2865964890806936E-5"/>
    <m/>
    <m/>
    <x v="0"/>
    <x v="6"/>
  </r>
  <r>
    <x v="8"/>
    <s v="GTM"/>
    <x v="24"/>
    <n v="1.6529329586774111E-3"/>
    <n v="1.9054082222282887E-3"/>
    <n v="5.7870207820087671E-4"/>
    <n v="1.455365854781121E-4"/>
    <m/>
    <m/>
    <x v="0"/>
    <x v="7"/>
  </r>
  <r>
    <x v="8"/>
    <s v="GTM"/>
    <x v="24"/>
    <n v="1.6529329586774111E-3"/>
    <n v="1.9054082222282887E-3"/>
    <n v="5.7870207820087671E-4"/>
    <n v="2.7820718241855502E-4"/>
    <m/>
    <m/>
    <x v="0"/>
    <x v="8"/>
  </r>
  <r>
    <x v="8"/>
    <s v="GTM"/>
    <x v="24"/>
    <n v="1.6529329586774111E-3"/>
    <n v="1.9054082222282887E-3"/>
    <n v="1.0618871310725808E-3"/>
    <n v="9.3528423458337784E-3"/>
    <n v="-0.81554102897644043"/>
    <n v="1.4463732019066811E-2"/>
    <x v="1"/>
    <x v="0"/>
  </r>
  <r>
    <x v="8"/>
    <s v="GTM"/>
    <x v="24"/>
    <n v="1.6529329586774111E-3"/>
    <n v="1.9054082222282887E-3"/>
    <n v="1.0618871310725808E-3"/>
    <n v="8.257618173956871E-3"/>
    <n v="-0.81554102897644043"/>
    <n v="1.4463732019066811E-2"/>
    <x v="1"/>
    <x v="1"/>
  </r>
  <r>
    <x v="8"/>
    <s v="GTM"/>
    <x v="24"/>
    <n v="1.6529329586774111E-3"/>
    <n v="1.9054082222282887E-3"/>
    <n v="1.0618871310725808E-3"/>
    <n v="7.1623935364186764E-3"/>
    <n v="-0.81554102897644043"/>
    <n v="1.4463732019066811E-2"/>
    <x v="1"/>
    <x v="2"/>
  </r>
  <r>
    <x v="8"/>
    <s v="GTM"/>
    <x v="24"/>
    <n v="1.6529329586774111E-3"/>
    <n v="1.9054082222282887E-3"/>
    <n v="7.0321885868906975E-4"/>
    <n v="9.424576535820961E-3"/>
    <n v="-0.81554102897644043"/>
    <n v="1.4463732019066811E-2"/>
    <x v="1"/>
    <x v="3"/>
  </r>
  <r>
    <x v="8"/>
    <s v="GTM"/>
    <x v="24"/>
    <n v="1.6529329586774111E-3"/>
    <n v="1.9054082222282887E-3"/>
    <n v="7.0321885868906975E-4"/>
    <n v="8.3652185276150703E-3"/>
    <n v="-0.81554102897644043"/>
    <n v="1.4463732019066811E-2"/>
    <x v="1"/>
    <x v="4"/>
  </r>
  <r>
    <x v="8"/>
    <s v="GTM"/>
    <x v="24"/>
    <n v="1.6529329586774111E-3"/>
    <n v="1.9054082222282887E-3"/>
    <n v="7.0321885868906975E-4"/>
    <n v="7.3058605194091797E-3"/>
    <n v="-0.81554102897644043"/>
    <n v="1.4463732019066811E-2"/>
    <x v="1"/>
    <x v="5"/>
  </r>
  <r>
    <x v="8"/>
    <s v="GTM"/>
    <x v="24"/>
    <n v="1.6529329586774111E-3"/>
    <n v="1.9054082222282887E-3"/>
    <n v="5.7870207820087671E-4"/>
    <n v="9.4494791701436043E-3"/>
    <n v="-0.81554102897644043"/>
    <n v="1.4463732019066811E-2"/>
    <x v="1"/>
    <x v="6"/>
  </r>
  <r>
    <x v="8"/>
    <s v="GTM"/>
    <x v="24"/>
    <n v="1.6529329586774111E-3"/>
    <n v="1.9054082222282887E-3"/>
    <n v="5.7870207820087671E-4"/>
    <n v="8.4025729447603226E-3"/>
    <n v="-0.81554102897644043"/>
    <n v="1.4463732019066811E-2"/>
    <x v="1"/>
    <x v="7"/>
  </r>
  <r>
    <x v="8"/>
    <s v="GTM"/>
    <x v="24"/>
    <n v="1.6529329586774111E-3"/>
    <n v="1.9054082222282887E-3"/>
    <n v="5.7870207820087671E-4"/>
    <n v="7.3556671850383282E-3"/>
    <n v="-0.81554102897644043"/>
    <n v="1.4463732019066811E-2"/>
    <x v="1"/>
    <x v="8"/>
  </r>
  <r>
    <x v="9"/>
    <s v="HND"/>
    <x v="0"/>
    <n v="1.4062531990930438E-3"/>
    <n v="8.9022528845816851E-4"/>
    <n v="1.1612358503043652E-2"/>
    <n v="-1.62839877884835E-3"/>
    <m/>
    <m/>
    <x v="0"/>
    <x v="0"/>
  </r>
  <r>
    <x v="9"/>
    <s v="HND"/>
    <x v="0"/>
    <n v="1.4062531990930438E-3"/>
    <n v="8.9022528845816851E-4"/>
    <n v="1.1612358503043652E-2"/>
    <n v="-2.70061194896698E-3"/>
    <m/>
    <m/>
    <x v="0"/>
    <x v="1"/>
  </r>
  <r>
    <x v="9"/>
    <s v="HND"/>
    <x v="0"/>
    <n v="1.4062531990930438E-3"/>
    <n v="8.9022528845816851E-4"/>
    <n v="1.1612358503043652E-2"/>
    <n v="-3.7728254683315754E-3"/>
    <m/>
    <m/>
    <x v="0"/>
    <x v="2"/>
  </r>
  <r>
    <x v="9"/>
    <s v="HND"/>
    <x v="0"/>
    <n v="1.4062531990930438E-3"/>
    <n v="8.9022528845816851E-4"/>
    <n v="4.3382109142839909E-3"/>
    <n v="-1.7356922035105526E-4"/>
    <m/>
    <m/>
    <x v="0"/>
    <x v="3"/>
  </r>
  <r>
    <x v="9"/>
    <s v="HND"/>
    <x v="0"/>
    <n v="1.4062531990930438E-3"/>
    <n v="8.9022528845816851E-4"/>
    <n v="4.3382109142839909E-3"/>
    <n v="-5.1836780039593577E-4"/>
    <m/>
    <m/>
    <x v="0"/>
    <x v="4"/>
  </r>
  <r>
    <x v="9"/>
    <s v="HND"/>
    <x v="0"/>
    <n v="1.4062531990930438E-3"/>
    <n v="8.9022528845816851E-4"/>
    <n v="4.3382109142839909E-3"/>
    <n v="-8.6316635133698583E-4"/>
    <m/>
    <m/>
    <x v="0"/>
    <x v="5"/>
  </r>
  <r>
    <x v="9"/>
    <s v="HND"/>
    <x v="0"/>
    <n v="1.4062531990930438E-3"/>
    <n v="8.9022528845816851E-4"/>
    <n v="1.8496320117264986E-3"/>
    <n v="3.2414656016044319E-4"/>
    <m/>
    <m/>
    <x v="0"/>
    <x v="6"/>
  </r>
  <r>
    <x v="9"/>
    <s v="HND"/>
    <x v="0"/>
    <n v="1.4062531990930438E-3"/>
    <n v="8.9022528845816851E-4"/>
    <n v="1.8496320117264986E-3"/>
    <n v="2.2820589947514236E-4"/>
    <m/>
    <m/>
    <x v="0"/>
    <x v="7"/>
  </r>
  <r>
    <x v="9"/>
    <s v="HND"/>
    <x v="0"/>
    <n v="1.4062531990930438E-3"/>
    <n v="8.9022528845816851E-4"/>
    <n v="1.8496320117264986E-3"/>
    <n v="1.322652242379263E-4"/>
    <m/>
    <m/>
    <x v="0"/>
    <x v="8"/>
  </r>
  <r>
    <x v="9"/>
    <s v="HND"/>
    <x v="0"/>
    <n v="1.4062531990930438E-3"/>
    <n v="8.9022528845816851E-4"/>
    <n v="1.1612358503043652E-2"/>
    <n v="4.6291514299809933E-3"/>
    <n v="-0.82287639379501343"/>
    <n v="9.5056043937802315E-3"/>
    <x v="1"/>
    <x v="0"/>
  </r>
  <r>
    <x v="9"/>
    <s v="HND"/>
    <x v="0"/>
    <n v="1.4062531990930438E-3"/>
    <n v="8.9022528845816851E-4"/>
    <n v="1.1612358503043652E-2"/>
    <n v="2.7747440617531538E-3"/>
    <n v="-0.82287639379501343"/>
    <n v="9.5056043937802315E-3"/>
    <x v="1"/>
    <x v="1"/>
  </r>
  <r>
    <x v="9"/>
    <s v="HND"/>
    <x v="0"/>
    <n v="1.4062531990930438E-3"/>
    <n v="8.9022528845816851E-4"/>
    <n v="1.1612358503043652E-2"/>
    <n v="9.2033710097894073E-4"/>
    <n v="-0.82287639379501343"/>
    <n v="9.5056043937802315E-3"/>
    <x v="1"/>
    <x v="2"/>
  </r>
  <r>
    <x v="9"/>
    <s v="HND"/>
    <x v="0"/>
    <n v="1.4062531990930438E-3"/>
    <n v="8.9022528845816851E-4"/>
    <n v="4.3382109142839909E-3"/>
    <n v="6.083980668336153E-3"/>
    <n v="-0.82287639379501343"/>
    <n v="9.5056043937802315E-3"/>
    <x v="1"/>
    <x v="3"/>
  </r>
  <r>
    <x v="9"/>
    <s v="HND"/>
    <x v="0"/>
    <n v="1.4062531990930438E-3"/>
    <n v="8.9022528845816851E-4"/>
    <n v="4.3382109142839909E-3"/>
    <n v="4.9569886177778244E-3"/>
    <n v="-0.82287639379501343"/>
    <n v="9.5056043937802315E-3"/>
    <x v="1"/>
    <x v="4"/>
  </r>
  <r>
    <x v="9"/>
    <s v="HND"/>
    <x v="0"/>
    <n v="1.4062531990930438E-3"/>
    <n v="8.9022528845816851E-4"/>
    <n v="4.3382109142839909E-3"/>
    <n v="3.8299961015582085E-3"/>
    <n v="-0.82287639379501343"/>
    <n v="9.5056043937802315E-3"/>
    <x v="1"/>
    <x v="5"/>
  </r>
  <r>
    <x v="9"/>
    <s v="HND"/>
    <x v="0"/>
    <n v="1.4062531990930438E-3"/>
    <n v="8.9022528845816851E-4"/>
    <n v="1.8496320117264986E-3"/>
    <n v="6.5816966816782951E-3"/>
    <n v="-0.82287639379501343"/>
    <n v="9.5056043937802315E-3"/>
    <x v="1"/>
    <x v="6"/>
  </r>
  <r>
    <x v="9"/>
    <s v="HND"/>
    <x v="0"/>
    <n v="1.4062531990930438E-3"/>
    <n v="8.9022528845816851E-4"/>
    <n v="1.8496320117264986E-3"/>
    <n v="5.7035619392991066E-3"/>
    <n v="-0.82287639379501343"/>
    <n v="9.5056043937802315E-3"/>
    <x v="1"/>
    <x v="7"/>
  </r>
  <r>
    <x v="9"/>
    <s v="HND"/>
    <x v="0"/>
    <n v="1.4062531990930438E-3"/>
    <n v="8.9022528845816851E-4"/>
    <n v="1.8496320117264986E-3"/>
    <n v="4.8254276625812054E-3"/>
    <n v="-0.82287639379501343"/>
    <n v="9.5056043937802315E-3"/>
    <x v="1"/>
    <x v="8"/>
  </r>
  <r>
    <x v="9"/>
    <s v="HND"/>
    <x v="1"/>
    <n v="2.4009738117456436E-3"/>
    <n v="9.1790588339790702E-4"/>
    <n v="2.9073420446366072E-3"/>
    <n v="1.0851806728169322E-3"/>
    <m/>
    <m/>
    <x v="0"/>
    <x v="0"/>
  </r>
  <r>
    <x v="9"/>
    <s v="HND"/>
    <x v="1"/>
    <n v="2.4009738117456436E-3"/>
    <n v="9.1790588339790702E-4"/>
    <n v="2.9073420446366072E-3"/>
    <n v="8.8623707415536046E-4"/>
    <m/>
    <m/>
    <x v="0"/>
    <x v="1"/>
  </r>
  <r>
    <x v="9"/>
    <s v="HND"/>
    <x v="1"/>
    <n v="2.4009738117456436E-3"/>
    <n v="9.1790588339790702E-4"/>
    <n v="2.9073420446366072E-3"/>
    <n v="6.8729347549378872E-4"/>
    <m/>
    <m/>
    <x v="0"/>
    <x v="2"/>
  </r>
  <r>
    <x v="9"/>
    <s v="HND"/>
    <x v="1"/>
    <n v="2.4009738117456436E-3"/>
    <n v="9.1790588339790702E-4"/>
    <n v="1.7098616808652878E-3"/>
    <n v="1.3246767921373248E-3"/>
    <m/>
    <m/>
    <x v="0"/>
    <x v="3"/>
  </r>
  <r>
    <x v="9"/>
    <s v="HND"/>
    <x v="1"/>
    <n v="2.4009738117456436E-3"/>
    <n v="9.1790588339790702E-4"/>
    <n v="1.7098616808652878E-3"/>
    <n v="1.2454811949282885E-3"/>
    <m/>
    <m/>
    <x v="0"/>
    <x v="4"/>
  </r>
  <r>
    <x v="9"/>
    <s v="HND"/>
    <x v="1"/>
    <n v="2.4009738117456436E-3"/>
    <n v="9.1790588339790702E-4"/>
    <n v="1.7098616808652878E-3"/>
    <n v="1.1662855977192521E-3"/>
    <m/>
    <m/>
    <x v="0"/>
    <x v="5"/>
  </r>
  <r>
    <x v="9"/>
    <s v="HND"/>
    <x v="1"/>
    <n v="2.4009738117456436E-3"/>
    <n v="9.1790588339790702E-4"/>
    <n v="1.353581203147769E-3"/>
    <n v="1.3959328643977642E-3"/>
    <m/>
    <m/>
    <x v="0"/>
    <x v="6"/>
  </r>
  <r>
    <x v="9"/>
    <s v="HND"/>
    <x v="1"/>
    <n v="2.4009738117456436E-3"/>
    <n v="9.1790588339790702E-4"/>
    <n v="1.353581203147769E-3"/>
    <n v="1.3523653615266085E-3"/>
    <m/>
    <m/>
    <x v="0"/>
    <x v="7"/>
  </r>
  <r>
    <x v="9"/>
    <s v="HND"/>
    <x v="1"/>
    <n v="2.4009738117456436E-3"/>
    <n v="9.1790588339790702E-4"/>
    <n v="1.353581203147769E-3"/>
    <n v="1.3087978586554527E-3"/>
    <m/>
    <m/>
    <x v="0"/>
    <x v="8"/>
  </r>
  <r>
    <x v="9"/>
    <s v="HND"/>
    <x v="1"/>
    <n v="2.4009738117456436E-3"/>
    <n v="9.1790588339790702E-4"/>
    <n v="2.9073420446366072E-3"/>
    <n v="7.1188146248459816E-3"/>
    <n v="-0.81305539608001709"/>
    <n v="9.2761730775237083E-3"/>
    <x v="1"/>
    <x v="0"/>
  </r>
  <r>
    <x v="9"/>
    <s v="HND"/>
    <x v="1"/>
    <n v="2.4009738117456436E-3"/>
    <n v="9.1790588339790702E-4"/>
    <n v="2.9073420446366072E-3"/>
    <n v="6.1656669713556767E-3"/>
    <n v="-0.81305539608001709"/>
    <n v="9.2761730775237083E-3"/>
    <x v="1"/>
    <x v="1"/>
  </r>
  <r>
    <x v="9"/>
    <s v="HND"/>
    <x v="1"/>
    <n v="2.4009738117456436E-3"/>
    <n v="9.1790588339790702E-4"/>
    <n v="2.9073420446366072E-3"/>
    <n v="5.2125188522040844E-3"/>
    <n v="-0.81305539608001709"/>
    <n v="9.2761730775237083E-3"/>
    <x v="1"/>
    <x v="2"/>
  </r>
  <r>
    <x v="9"/>
    <s v="HND"/>
    <x v="1"/>
    <n v="2.4009738117456436E-3"/>
    <n v="9.1790588339790702E-4"/>
    <n v="1.7098616808652878E-3"/>
    <n v="7.3583107441663742E-3"/>
    <n v="-0.81305539608001709"/>
    <n v="9.2761730775237083E-3"/>
    <x v="1"/>
    <x v="3"/>
  </r>
  <r>
    <x v="9"/>
    <s v="HND"/>
    <x v="1"/>
    <n v="2.4009738117456436E-3"/>
    <n v="9.1790588339790702E-4"/>
    <n v="1.7098616808652878E-3"/>
    <n v="6.5249111503362656E-3"/>
    <n v="-0.81305539608001709"/>
    <n v="9.2761730775237083E-3"/>
    <x v="1"/>
    <x v="4"/>
  </r>
  <r>
    <x v="9"/>
    <s v="HND"/>
    <x v="1"/>
    <n v="2.4009738117456436E-3"/>
    <n v="9.1790588339790702E-4"/>
    <n v="1.7098616808652878E-3"/>
    <n v="5.6915110908448696E-3"/>
    <n v="-0.81305539608001709"/>
    <n v="9.2761730775237083E-3"/>
    <x v="1"/>
    <x v="5"/>
  </r>
  <r>
    <x v="9"/>
    <s v="HND"/>
    <x v="1"/>
    <n v="2.4009738117456436E-3"/>
    <n v="9.1790588339790702E-4"/>
    <n v="1.353581203147769E-3"/>
    <n v="7.4295667000114918E-3"/>
    <n v="-0.81305539608001709"/>
    <n v="9.2761730775237083E-3"/>
    <x v="1"/>
    <x v="6"/>
  </r>
  <r>
    <x v="9"/>
    <s v="HND"/>
    <x v="1"/>
    <n v="2.4009738117456436E-3"/>
    <n v="9.1790588339790702E-4"/>
    <n v="1.353581203147769E-3"/>
    <n v="6.6317953169345856E-3"/>
    <n v="-0.81305539608001709"/>
    <n v="9.2761730775237083E-3"/>
    <x v="1"/>
    <x v="7"/>
  </r>
  <r>
    <x v="9"/>
    <s v="HND"/>
    <x v="1"/>
    <n v="2.4009738117456436E-3"/>
    <n v="9.1790588339790702E-4"/>
    <n v="1.353581203147769E-3"/>
    <n v="5.8340234681963921E-3"/>
    <n v="-0.81305539608001709"/>
    <n v="9.2761730775237083E-3"/>
    <x v="1"/>
    <x v="8"/>
  </r>
  <r>
    <x v="9"/>
    <s v="HND"/>
    <x v="2"/>
    <n v="2.6455323677510023E-3"/>
    <n v="1.0050212731584907E-3"/>
    <n v="4.4992142356932163E-3"/>
    <n v="9.4167247880250216E-4"/>
    <m/>
    <m/>
    <x v="0"/>
    <x v="0"/>
  </r>
  <r>
    <x v="9"/>
    <s v="HND"/>
    <x v="2"/>
    <n v="2.6455323677510023E-3"/>
    <n v="1.0050212731584907E-3"/>
    <n v="4.4992142356932163E-3"/>
    <n v="5.9225322911515832E-4"/>
    <m/>
    <m/>
    <x v="0"/>
    <x v="1"/>
  </r>
  <r>
    <x v="9"/>
    <s v="HND"/>
    <x v="2"/>
    <n v="2.6455323677510023E-3"/>
    <n v="1.0050212731584907E-3"/>
    <n v="4.4992142356932163E-3"/>
    <n v="2.4283390666823834E-4"/>
    <m/>
    <m/>
    <x v="0"/>
    <x v="2"/>
  </r>
  <r>
    <x v="9"/>
    <s v="HND"/>
    <x v="2"/>
    <n v="2.6455323677510023E-3"/>
    <n v="1.0050212731584907E-3"/>
    <n v="2.736611757427454E-3"/>
    <n v="1.2941929744556546E-3"/>
    <m/>
    <m/>
    <x v="0"/>
    <x v="3"/>
  </r>
  <r>
    <x v="9"/>
    <s v="HND"/>
    <x v="2"/>
    <n v="2.6455323677510023E-3"/>
    <n v="1.0050212731584907E-3"/>
    <n v="2.736611757427454E-3"/>
    <n v="1.1210339143872261E-3"/>
    <m/>
    <m/>
    <x v="0"/>
    <x v="4"/>
  </r>
  <r>
    <x v="9"/>
    <s v="HND"/>
    <x v="2"/>
    <n v="2.6455323677510023E-3"/>
    <n v="1.0050212731584907E-3"/>
    <n v="2.736611757427454E-3"/>
    <n v="9.478749125264585E-4"/>
    <m/>
    <m/>
    <x v="0"/>
    <x v="5"/>
  </r>
  <r>
    <x v="9"/>
    <s v="HND"/>
    <x v="2"/>
    <n v="2.6455323677510023E-3"/>
    <n v="1.0050212731584907E-3"/>
    <n v="2.1890255156904459E-3"/>
    <n v="1.4037102228030562E-3"/>
    <m/>
    <m/>
    <x v="0"/>
    <x v="6"/>
  </r>
  <r>
    <x v="9"/>
    <s v="HND"/>
    <x v="2"/>
    <n v="2.6455323677510023E-3"/>
    <n v="1.0050212731584907E-3"/>
    <n v="2.1890255156904459E-3"/>
    <n v="1.2853097869083285E-3"/>
    <m/>
    <m/>
    <x v="0"/>
    <x v="7"/>
  </r>
  <r>
    <x v="9"/>
    <s v="HND"/>
    <x v="2"/>
    <n v="2.6455323677510023E-3"/>
    <n v="1.0050212731584907E-3"/>
    <n v="2.1890255156904459E-3"/>
    <n v="1.1669093510136008E-3"/>
    <m/>
    <m/>
    <x v="0"/>
    <x v="8"/>
  </r>
  <r>
    <x v="9"/>
    <s v="HND"/>
    <x v="2"/>
    <n v="2.6455323677510023E-3"/>
    <n v="1.0050212731584907E-3"/>
    <n v="4.4992142356932163E-3"/>
    <n v="6.7513561807572842E-3"/>
    <n v="-0.80188155174255371"/>
    <n v="9.0563306584954262E-3"/>
    <x v="1"/>
    <x v="0"/>
  </r>
  <r>
    <x v="9"/>
    <s v="HND"/>
    <x v="2"/>
    <n v="2.6455323677510023E-3"/>
    <n v="1.0050212731584907E-3"/>
    <n v="4.4992142356932163E-3"/>
    <n v="5.6757265701889992E-3"/>
    <n v="-0.80188155174255371"/>
    <n v="9.0563306584954262E-3"/>
    <x v="1"/>
    <x v="1"/>
  </r>
  <r>
    <x v="9"/>
    <s v="HND"/>
    <x v="2"/>
    <n v="2.6455323677510023E-3"/>
    <n v="1.0050212731584907E-3"/>
    <n v="4.4992142356932163E-3"/>
    <n v="4.6000964939594269E-3"/>
    <n v="-0.80188155174255371"/>
    <n v="9.0563306584954262E-3"/>
    <x v="1"/>
    <x v="2"/>
  </r>
  <r>
    <x v="9"/>
    <s v="HND"/>
    <x v="2"/>
    <n v="2.6455323677510023E-3"/>
    <n v="1.0050212731584907E-3"/>
    <n v="2.736611757427454E-3"/>
    <n v="7.1038766764104366E-3"/>
    <n v="-0.80188155174255371"/>
    <n v="9.0563306584954262E-3"/>
    <x v="1"/>
    <x v="3"/>
  </r>
  <r>
    <x v="9"/>
    <s v="HND"/>
    <x v="2"/>
    <n v="2.6455323677510023E-3"/>
    <n v="1.0050212731584907E-3"/>
    <n v="2.736611757427454E-3"/>
    <n v="6.2045073136687279E-3"/>
    <n v="-0.80188155174255371"/>
    <n v="9.0563306584954262E-3"/>
    <x v="1"/>
    <x v="4"/>
  </r>
  <r>
    <x v="9"/>
    <s v="HND"/>
    <x v="2"/>
    <n v="2.6455323677510023E-3"/>
    <n v="1.0050212731584907E-3"/>
    <n v="2.736611757427454E-3"/>
    <n v="5.3051374852657318E-3"/>
    <n v="-0.80188155174255371"/>
    <n v="9.0563306584954262E-3"/>
    <x v="1"/>
    <x v="5"/>
  </r>
  <r>
    <x v="9"/>
    <s v="HND"/>
    <x v="2"/>
    <n v="2.6455323677510023E-3"/>
    <n v="1.0050212731584907E-3"/>
    <n v="2.1890255156904459E-3"/>
    <n v="7.2133936919271946E-3"/>
    <n v="-0.80188155174255371"/>
    <n v="9.0563306584954262E-3"/>
    <x v="1"/>
    <x v="6"/>
  </r>
  <r>
    <x v="9"/>
    <s v="HND"/>
    <x v="2"/>
    <n v="2.6455323677510023E-3"/>
    <n v="1.0050212731584907E-3"/>
    <n v="2.1890255156904459E-3"/>
    <n v="6.3687828369438648E-3"/>
    <n v="-0.80188155174255371"/>
    <n v="9.0563306584954262E-3"/>
    <x v="1"/>
    <x v="7"/>
  </r>
  <r>
    <x v="9"/>
    <s v="HND"/>
    <x v="2"/>
    <n v="2.6455323677510023E-3"/>
    <n v="1.0050212731584907E-3"/>
    <n v="2.1890255156904459E-3"/>
    <n v="5.524171981960535E-3"/>
    <n v="-0.80188155174255371"/>
    <n v="9.0563306584954262E-3"/>
    <x v="1"/>
    <x v="8"/>
  </r>
  <r>
    <x v="9"/>
    <s v="HND"/>
    <x v="3"/>
    <n v="-5.726605886593461E-4"/>
    <n v="1.1608445784077048E-3"/>
    <n v="-2.1350482711568475E-5"/>
    <n v="-1.4970661140978336E-3"/>
    <m/>
    <m/>
    <x v="0"/>
    <x v="0"/>
  </r>
  <r>
    <x v="9"/>
    <s v="HND"/>
    <x v="3"/>
    <n v="-5.726605886593461E-4"/>
    <n v="1.1608445784077048E-3"/>
    <n v="-2.1350482711568475E-5"/>
    <n v="-1.3788467040285468E-3"/>
    <m/>
    <m/>
    <x v="0"/>
    <x v="1"/>
  </r>
  <r>
    <x v="9"/>
    <s v="HND"/>
    <x v="3"/>
    <n v="-5.726605886593461E-4"/>
    <n v="1.1608445784077048E-3"/>
    <n v="-2.1350482711568475E-5"/>
    <n v="-1.2606271775439382E-3"/>
    <m/>
    <m/>
    <x v="0"/>
    <x v="2"/>
  </r>
  <r>
    <x v="9"/>
    <s v="HND"/>
    <x v="3"/>
    <n v="-5.726605886593461E-4"/>
    <n v="1.1608445784077048E-3"/>
    <n v="-1.3183867849875242E-5"/>
    <n v="-1.4986994210630655E-3"/>
    <m/>
    <m/>
    <x v="0"/>
    <x v="3"/>
  </r>
  <r>
    <x v="9"/>
    <s v="HND"/>
    <x v="3"/>
    <n v="-5.726605886593461E-4"/>
    <n v="1.1608445784077048E-3"/>
    <n v="-1.3183867849875242E-5"/>
    <n v="-1.3812966644763947E-3"/>
    <m/>
    <m/>
    <x v="0"/>
    <x v="4"/>
  </r>
  <r>
    <x v="9"/>
    <s v="HND"/>
    <x v="3"/>
    <n v="-5.726605886593461E-4"/>
    <n v="1.1608445784077048E-3"/>
    <n v="-1.3183867849875242E-5"/>
    <n v="-1.263893791474402E-3"/>
    <m/>
    <m/>
    <x v="0"/>
    <x v="5"/>
  </r>
  <r>
    <x v="9"/>
    <s v="HND"/>
    <x v="3"/>
    <n v="-5.726605886593461E-4"/>
    <n v="1.1608445784077048E-3"/>
    <n v="-1.0616606232360937E-5"/>
    <n v="-1.4992129290476441E-3"/>
    <m/>
    <m/>
    <x v="0"/>
    <x v="6"/>
  </r>
  <r>
    <x v="9"/>
    <s v="HND"/>
    <x v="3"/>
    <n v="-5.726605886593461E-4"/>
    <n v="1.1608445784077048E-3"/>
    <n v="-1.0616606232360937E-5"/>
    <n v="-1.3820668682456017E-3"/>
    <m/>
    <m/>
    <x v="0"/>
    <x v="7"/>
  </r>
  <r>
    <x v="9"/>
    <s v="HND"/>
    <x v="3"/>
    <n v="-5.726605886593461E-4"/>
    <n v="1.1608445784077048E-3"/>
    <n v="-1.0616606232360937E-5"/>
    <n v="-1.2649206910282373E-3"/>
    <m/>
    <m/>
    <x v="0"/>
    <x v="8"/>
  </r>
  <r>
    <x v="9"/>
    <s v="HND"/>
    <x v="3"/>
    <n v="-5.726605886593461E-4"/>
    <n v="1.1608445784077048E-3"/>
    <n v="-2.1350482711568475E-5"/>
    <n v="4.1004838421940804E-3"/>
    <n v="-0.79102587699890137"/>
    <n v="8.8453963398933411E-3"/>
    <x v="1"/>
    <x v="0"/>
  </r>
  <r>
    <x v="9"/>
    <s v="HND"/>
    <x v="3"/>
    <n v="-5.726605886593461E-4"/>
    <n v="1.1608445784077048E-3"/>
    <n v="-2.1350482711568475E-5"/>
    <n v="3.5190095659345388E-3"/>
    <n v="-0.79102587699890137"/>
    <n v="8.8453963398933411E-3"/>
    <x v="1"/>
    <x v="1"/>
  </r>
  <r>
    <x v="9"/>
    <s v="HND"/>
    <x v="3"/>
    <n v="-5.726605886593461E-4"/>
    <n v="1.1608445784077048E-3"/>
    <n v="-2.1350482711568475E-5"/>
    <n v="2.9375352896749973E-3"/>
    <n v="-0.79102587699890137"/>
    <n v="8.8453963398933411E-3"/>
    <x v="1"/>
    <x v="2"/>
  </r>
  <r>
    <x v="9"/>
    <s v="HND"/>
    <x v="3"/>
    <n v="-5.726605886593461E-4"/>
    <n v="1.1608445784077048E-3"/>
    <n v="-1.3183867849875242E-5"/>
    <n v="4.0988503023982048E-3"/>
    <n v="-0.79102587699890137"/>
    <n v="8.8453963398933411E-3"/>
    <x v="1"/>
    <x v="3"/>
  </r>
  <r>
    <x v="9"/>
    <s v="HND"/>
    <x v="3"/>
    <n v="-5.726605886593461E-4"/>
    <n v="1.1608445784077048E-3"/>
    <n v="-1.3183867849875242E-5"/>
    <n v="3.5165594890713692E-3"/>
    <n v="-0.79102587699890137"/>
    <n v="8.8453963398933411E-3"/>
    <x v="1"/>
    <x v="4"/>
  </r>
  <r>
    <x v="9"/>
    <s v="HND"/>
    <x v="3"/>
    <n v="-5.726605886593461E-4"/>
    <n v="1.1608445784077048E-3"/>
    <n v="-1.3183867849875242E-5"/>
    <n v="2.9342686757445335E-3"/>
    <n v="-0.79102587699890137"/>
    <n v="8.8453963398933411E-3"/>
    <x v="1"/>
    <x v="5"/>
  </r>
  <r>
    <x v="9"/>
    <s v="HND"/>
    <x v="3"/>
    <n v="-5.726605886593461E-4"/>
    <n v="1.1608445784077048E-3"/>
    <n v="-1.0616606232360937E-5"/>
    <n v="4.0983371436595917E-3"/>
    <n v="-0.79102587699890137"/>
    <n v="8.8453963398933411E-3"/>
    <x v="1"/>
    <x v="6"/>
  </r>
  <r>
    <x v="9"/>
    <s v="HND"/>
    <x v="3"/>
    <n v="-5.726605886593461E-4"/>
    <n v="1.1608445784077048E-3"/>
    <n v="-1.0616606232360937E-5"/>
    <n v="3.5157892853021622E-3"/>
    <n v="-0.79102587699890137"/>
    <n v="8.8453963398933411E-3"/>
    <x v="1"/>
    <x v="7"/>
  </r>
  <r>
    <x v="9"/>
    <s v="HND"/>
    <x v="3"/>
    <n v="-5.726605886593461E-4"/>
    <n v="1.1608445784077048E-3"/>
    <n v="-1.0616606232360937E-5"/>
    <n v="2.9332416597753763E-3"/>
    <n v="-0.79102587699890137"/>
    <n v="8.8453963398933411E-3"/>
    <x v="1"/>
    <x v="8"/>
  </r>
  <r>
    <x v="9"/>
    <s v="HND"/>
    <x v="4"/>
    <n v="1.7397126648575068E-3"/>
    <n v="1.3489280827343464E-3"/>
    <n v="-2.385757165029645E-3"/>
    <n v="1.1377215851098299E-3"/>
    <m/>
    <m/>
    <x v="0"/>
    <x v="0"/>
  </r>
  <r>
    <x v="9"/>
    <s v="HND"/>
    <x v="4"/>
    <n v="1.7397126648575068E-3"/>
    <n v="1.3489280827343464E-3"/>
    <n v="-2.385757165029645E-3"/>
    <n v="1.5111902030184865E-3"/>
    <m/>
    <m/>
    <x v="0"/>
    <x v="1"/>
  </r>
  <r>
    <x v="9"/>
    <s v="HND"/>
    <x v="4"/>
    <n v="1.7397126648575068E-3"/>
    <n v="1.3489280827343464E-3"/>
    <n v="-2.385757165029645E-3"/>
    <n v="1.8846587045118213E-3"/>
    <m/>
    <m/>
    <x v="0"/>
    <x v="2"/>
  </r>
  <r>
    <x v="9"/>
    <s v="HND"/>
    <x v="4"/>
    <n v="1.7397126648575068E-3"/>
    <n v="1.3489280827343464E-3"/>
    <n v="-1.4664774062111974E-3"/>
    <n v="9.5386570319533348E-4"/>
    <m/>
    <m/>
    <x v="0"/>
    <x v="3"/>
  </r>
  <r>
    <x v="9"/>
    <s v="HND"/>
    <x v="4"/>
    <n v="1.7397126648575068E-3"/>
    <n v="1.3489280827343464E-3"/>
    <n v="-1.4664774062111974E-3"/>
    <n v="1.23540626373142E-3"/>
    <m/>
    <m/>
    <x v="0"/>
    <x v="4"/>
  </r>
  <r>
    <x v="9"/>
    <s v="HND"/>
    <x v="4"/>
    <n v="1.7397126648575068E-3"/>
    <n v="1.3489280827343464E-3"/>
    <n v="-1.4664774062111974E-3"/>
    <n v="1.5169468242675066E-3"/>
    <m/>
    <m/>
    <x v="0"/>
    <x v="5"/>
  </r>
  <r>
    <x v="9"/>
    <s v="HND"/>
    <x v="4"/>
    <n v="1.7397126648575068E-3"/>
    <n v="1.3489280827343464E-3"/>
    <n v="-1.1769040720537305E-3"/>
    <n v="8.9595100143924356E-4"/>
    <m/>
    <m/>
    <x v="0"/>
    <x v="6"/>
  </r>
  <r>
    <x v="9"/>
    <s v="HND"/>
    <x v="4"/>
    <n v="1.7397126648575068E-3"/>
    <n v="1.3489280827343464E-3"/>
    <n v="-1.1769040720537305E-3"/>
    <n v="1.1485342402011156E-3"/>
    <m/>
    <m/>
    <x v="0"/>
    <x v="7"/>
  </r>
  <r>
    <x v="9"/>
    <s v="HND"/>
    <x v="4"/>
    <n v="1.7397126648575068E-3"/>
    <n v="1.3489280827343464E-3"/>
    <n v="-1.1769040720537305E-3"/>
    <n v="1.4011174207553267E-3"/>
    <m/>
    <m/>
    <x v="0"/>
    <x v="8"/>
  </r>
  <r>
    <x v="9"/>
    <s v="HND"/>
    <x v="4"/>
    <n v="1.7397126648575068E-3"/>
    <n v="1.3489280827343464E-3"/>
    <n v="-2.385757165029645E-3"/>
    <n v="6.5343389287590981E-3"/>
    <n v="-0.7804749608039856"/>
    <n v="8.6431624367833138E-3"/>
    <x v="1"/>
    <x v="0"/>
  </r>
  <r>
    <x v="9"/>
    <s v="HND"/>
    <x v="4"/>
    <n v="1.7397126648575068E-3"/>
    <n v="1.3489280827343464E-3"/>
    <n v="-2.385757165029645E-3"/>
    <n v="6.2332302331924438E-3"/>
    <n v="-0.7804749608039856"/>
    <n v="8.6431624367833138E-3"/>
    <x v="1"/>
    <x v="1"/>
  </r>
  <r>
    <x v="9"/>
    <s v="HND"/>
    <x v="4"/>
    <n v="1.7397126648575068E-3"/>
    <n v="1.3489280827343464E-3"/>
    <n v="-2.385757165029645E-3"/>
    <n v="5.932122003287077E-3"/>
    <n v="-0.7804749608039856"/>
    <n v="8.6431624367833138E-3"/>
    <x v="1"/>
    <x v="2"/>
  </r>
  <r>
    <x v="9"/>
    <s v="HND"/>
    <x v="4"/>
    <n v="1.7397126648575068E-3"/>
    <n v="1.3489280827343464E-3"/>
    <n v="-1.4664774062111974E-3"/>
    <n v="6.3504832796752453E-3"/>
    <n v="-0.7804749608039856"/>
    <n v="8.6431624367833138E-3"/>
    <x v="1"/>
    <x v="3"/>
  </r>
  <r>
    <x v="9"/>
    <s v="HND"/>
    <x v="4"/>
    <n v="1.7397126648575068E-3"/>
    <n v="1.3489280827343464E-3"/>
    <n v="-1.4664774062111974E-3"/>
    <n v="5.957446526736021E-3"/>
    <n v="-0.7804749608039856"/>
    <n v="8.6431624367833138E-3"/>
    <x v="1"/>
    <x v="4"/>
  </r>
  <r>
    <x v="9"/>
    <s v="HND"/>
    <x v="4"/>
    <n v="1.7397126648575068E-3"/>
    <n v="1.3489280827343464E-3"/>
    <n v="-1.4664774062111974E-3"/>
    <n v="5.5644097737967968E-3"/>
    <n v="-0.7804749608039856"/>
    <n v="8.6431624367833138E-3"/>
    <x v="1"/>
    <x v="5"/>
  </r>
  <r>
    <x v="9"/>
    <s v="HND"/>
    <x v="4"/>
    <n v="1.7397126648575068E-3"/>
    <n v="1.3489280827343464E-3"/>
    <n v="-1.1769040720537305E-3"/>
    <n v="6.2925685197114944E-3"/>
    <n v="-0.7804749608039856"/>
    <n v="8.6431624367833138E-3"/>
    <x v="1"/>
    <x v="6"/>
  </r>
  <r>
    <x v="9"/>
    <s v="HND"/>
    <x v="4"/>
    <n v="1.7397126648575068E-3"/>
    <n v="1.3489280827343464E-3"/>
    <n v="-1.1769040720537305E-3"/>
    <n v="5.8705746196210384E-3"/>
    <n v="-0.7804749608039856"/>
    <n v="8.6431624367833138E-3"/>
    <x v="1"/>
    <x v="7"/>
  </r>
  <r>
    <x v="9"/>
    <s v="HND"/>
    <x v="4"/>
    <n v="1.7397126648575068E-3"/>
    <n v="1.3489280827343464E-3"/>
    <n v="-1.1769040720537305E-3"/>
    <n v="5.4485807195305824E-3"/>
    <n v="-0.7804749608039856"/>
    <n v="8.6431624367833138E-3"/>
    <x v="1"/>
    <x v="8"/>
  </r>
  <r>
    <x v="9"/>
    <s v="HND"/>
    <x v="5"/>
    <n v="1.5402322169393301E-3"/>
    <n v="1.2735760537907481E-3"/>
    <n v="9.148090030066669E-4"/>
    <n v="3.3840956166386604E-4"/>
    <m/>
    <m/>
    <x v="0"/>
    <x v="0"/>
  </r>
  <r>
    <x v="9"/>
    <s v="HND"/>
    <x v="5"/>
    <n v="1.5402322169393301E-3"/>
    <n v="1.2735760537907481E-3"/>
    <n v="9.148090030066669E-4"/>
    <n v="3.7428629002533853E-4"/>
    <m/>
    <m/>
    <x v="0"/>
    <x v="1"/>
  </r>
  <r>
    <x v="9"/>
    <s v="HND"/>
    <x v="5"/>
    <n v="1.5402322169393301E-3"/>
    <n v="1.2735760537907481E-3"/>
    <n v="9.148090030066669E-4"/>
    <n v="4.1016298928298056E-4"/>
    <m/>
    <m/>
    <x v="0"/>
    <x v="2"/>
  </r>
  <r>
    <x v="9"/>
    <s v="HND"/>
    <x v="5"/>
    <n v="1.5402322169393301E-3"/>
    <n v="1.2735760537907481E-3"/>
    <n v="5.5825640447437763E-4"/>
    <n v="4.0972008719108999E-4"/>
    <m/>
    <m/>
    <x v="0"/>
    <x v="3"/>
  </r>
  <r>
    <x v="9"/>
    <s v="HND"/>
    <x v="5"/>
    <n v="1.5402322169393301E-3"/>
    <n v="1.2735760537907481E-3"/>
    <n v="5.5825640447437763E-4"/>
    <n v="4.8125206376425922E-4"/>
    <m/>
    <m/>
    <x v="0"/>
    <x v="4"/>
  </r>
  <r>
    <x v="9"/>
    <s v="HND"/>
    <x v="5"/>
    <n v="1.5402322169393301E-3"/>
    <n v="1.2735760537907481E-3"/>
    <n v="5.5825640447437763E-4"/>
    <n v="5.5278401123359799E-4"/>
    <m/>
    <m/>
    <x v="0"/>
    <x v="5"/>
  </r>
  <r>
    <x v="9"/>
    <s v="HND"/>
    <x v="5"/>
    <n v="1.5402322169393301E-3"/>
    <n v="1.2735760537907481E-3"/>
    <n v="4.4699994032271206E-4"/>
    <n v="4.3197139166295528E-4"/>
    <m/>
    <m/>
    <x v="0"/>
    <x v="6"/>
  </r>
  <r>
    <x v="9"/>
    <s v="HND"/>
    <x v="5"/>
    <n v="1.5402322169393301E-3"/>
    <n v="1.2735760537907481E-3"/>
    <n v="4.4699994032271206E-4"/>
    <n v="5.1462900592014194E-4"/>
    <m/>
    <m/>
    <x v="0"/>
    <x v="7"/>
  </r>
  <r>
    <x v="9"/>
    <s v="HND"/>
    <x v="5"/>
    <n v="1.5402322169393301E-3"/>
    <n v="1.2735760537907481E-3"/>
    <n v="4.4699994032271206E-4"/>
    <n v="5.9728662017732859E-4"/>
    <m/>
    <m/>
    <x v="0"/>
    <x v="8"/>
  </r>
  <r>
    <x v="9"/>
    <s v="HND"/>
    <x v="5"/>
    <n v="1.5402322169393301E-3"/>
    <n v="1.2735760537907481E-3"/>
    <n v="9.148090030066669E-4"/>
    <n v="5.8284993283450603E-3"/>
    <n v="-0.77784770727157593"/>
    <n v="8.8225649669766426E-3"/>
    <x v="1"/>
    <x v="0"/>
  </r>
  <r>
    <x v="9"/>
    <s v="HND"/>
    <x v="5"/>
    <n v="1.5402322169393301E-3"/>
    <n v="1.2735760537907481E-3"/>
    <n v="9.148090030066669E-4"/>
    <n v="5.1781143993139267E-3"/>
    <n v="-0.77784770727157593"/>
    <n v="8.8225649669766426E-3"/>
    <x v="1"/>
    <x v="1"/>
  </r>
  <r>
    <x v="9"/>
    <s v="HND"/>
    <x v="5"/>
    <n v="1.5402322169393301E-3"/>
    <n v="1.2735760537907481E-3"/>
    <n v="9.148090030066669E-4"/>
    <n v="4.5277299359440804E-3"/>
    <n v="-0.77784770727157593"/>
    <n v="8.8225649669766426E-3"/>
    <x v="1"/>
    <x v="2"/>
  </r>
  <r>
    <x v="9"/>
    <s v="HND"/>
    <x v="5"/>
    <n v="1.5402322169393301E-3"/>
    <n v="1.2735760537907481E-3"/>
    <n v="5.5825640447437763E-4"/>
    <n v="5.8998097665607929E-3"/>
    <n v="-0.77784770727157593"/>
    <n v="8.8225649669766426E-3"/>
    <x v="1"/>
    <x v="3"/>
  </r>
  <r>
    <x v="9"/>
    <s v="HND"/>
    <x v="5"/>
    <n v="1.5402322169393301E-3"/>
    <n v="1.2735760537907481E-3"/>
    <n v="5.5825640447437763E-4"/>
    <n v="5.2850805222988129E-3"/>
    <n v="-0.77784770727157593"/>
    <n v="8.8225649669766426E-3"/>
    <x v="1"/>
    <x v="4"/>
  </r>
  <r>
    <x v="9"/>
    <s v="HND"/>
    <x v="5"/>
    <n v="1.5402322169393301E-3"/>
    <n v="1.2735760537907481E-3"/>
    <n v="5.5825640447437763E-4"/>
    <n v="4.6703512780368328E-3"/>
    <n v="-0.77784770727157593"/>
    <n v="8.8225649669766426E-3"/>
    <x v="1"/>
    <x v="5"/>
  </r>
  <r>
    <x v="9"/>
    <s v="HND"/>
    <x v="5"/>
    <n v="1.5402322169393301E-3"/>
    <n v="1.2735760537907481E-3"/>
    <n v="4.4699994032271206E-4"/>
    <n v="5.9220609255135059E-3"/>
    <n v="-0.77784770727157593"/>
    <n v="8.8225649669766426E-3"/>
    <x v="1"/>
    <x v="6"/>
  </r>
  <r>
    <x v="9"/>
    <s v="HND"/>
    <x v="5"/>
    <n v="1.5402322169393301E-3"/>
    <n v="1.2735760537907481E-3"/>
    <n v="4.4699994032271206E-4"/>
    <n v="5.3184572607278824E-3"/>
    <n v="-0.77784770727157593"/>
    <n v="8.8225649669766426E-3"/>
    <x v="1"/>
    <x v="7"/>
  </r>
  <r>
    <x v="9"/>
    <s v="HND"/>
    <x v="5"/>
    <n v="1.5402322169393301E-3"/>
    <n v="1.2735760537907481E-3"/>
    <n v="4.4699994032271206E-4"/>
    <n v="4.7148535959422588E-3"/>
    <n v="-0.77784770727157593"/>
    <n v="8.8225649669766426E-3"/>
    <x v="1"/>
    <x v="8"/>
  </r>
  <r>
    <x v="9"/>
    <s v="HND"/>
    <x v="6"/>
    <n v="2.121766796335578E-3"/>
    <n v="1.4833960449323058E-3"/>
    <n v="2.341629471629858E-3"/>
    <n v="4.667240718845278E-4"/>
    <m/>
    <m/>
    <x v="0"/>
    <x v="0"/>
  </r>
  <r>
    <x v="9"/>
    <s v="HND"/>
    <x v="6"/>
    <n v="2.121766796335578E-3"/>
    <n v="1.4833960449323058E-3"/>
    <n v="2.341629471629858E-3"/>
    <n v="3.809007175732404E-4"/>
    <m/>
    <m/>
    <x v="0"/>
    <x v="1"/>
  </r>
  <r>
    <x v="9"/>
    <s v="HND"/>
    <x v="6"/>
    <n v="2.121766796335578E-3"/>
    <n v="1.4833960449323058E-3"/>
    <n v="2.341629471629858E-3"/>
    <n v="2.9507739236578345E-4"/>
    <m/>
    <m/>
    <x v="0"/>
    <x v="2"/>
  </r>
  <r>
    <x v="9"/>
    <s v="HND"/>
    <x v="6"/>
    <n v="2.121766796335578E-3"/>
    <n v="1.4833960449323058E-3"/>
    <n v="1.4492548070847988E-3"/>
    <n v="6.4519897568970919E-4"/>
    <m/>
    <m/>
    <x v="0"/>
    <x v="3"/>
  </r>
  <r>
    <x v="9"/>
    <s v="HND"/>
    <x v="6"/>
    <n v="2.121766796335578E-3"/>
    <n v="1.4833960449323058E-3"/>
    <n v="1.4492548070847988E-3"/>
    <n v="6.4861314604058862E-4"/>
    <m/>
    <m/>
    <x v="0"/>
    <x v="4"/>
  </r>
  <r>
    <x v="9"/>
    <s v="HND"/>
    <x v="6"/>
    <n v="2.121766796335578E-3"/>
    <n v="1.4833960449323058E-3"/>
    <n v="1.4492548070847988E-3"/>
    <n v="6.5202725818380713E-4"/>
    <m/>
    <m/>
    <x v="0"/>
    <x v="5"/>
  </r>
  <r>
    <x v="9"/>
    <s v="HND"/>
    <x v="6"/>
    <n v="2.121766796335578E-3"/>
    <n v="1.4833960449323058E-3"/>
    <n v="1.1657505529001355E-3"/>
    <n v="7.0189987309277058E-4"/>
    <m/>
    <m/>
    <x v="0"/>
    <x v="6"/>
  </r>
  <r>
    <x v="9"/>
    <s v="HND"/>
    <x v="6"/>
    <n v="2.121766796335578E-3"/>
    <n v="1.4833960449323058E-3"/>
    <n v="1.1657505529001355E-3"/>
    <n v="7.3366437572985888E-4"/>
    <m/>
    <m/>
    <x v="0"/>
    <x v="7"/>
  </r>
  <r>
    <x v="9"/>
    <s v="HND"/>
    <x v="6"/>
    <n v="2.121766796335578E-3"/>
    <n v="1.4833960449323058E-3"/>
    <n v="1.1657505529001355E-3"/>
    <n v="7.6542893657460809E-4"/>
    <m/>
    <m/>
    <x v="0"/>
    <x v="8"/>
  </r>
  <r>
    <x v="9"/>
    <s v="HND"/>
    <x v="6"/>
    <n v="2.121766796335578E-3"/>
    <n v="1.4833960449323058E-3"/>
    <n v="2.341629471629858E-3"/>
    <n v="5.7593365199863911E-3"/>
    <n v="-0.76756340265274048"/>
    <n v="8.6191780865192413E-3"/>
    <x v="1"/>
    <x v="0"/>
  </r>
  <r>
    <x v="9"/>
    <s v="HND"/>
    <x v="6"/>
    <n v="2.121766796335578E-3"/>
    <n v="1.4833960449323058E-3"/>
    <n v="2.341629471629858E-3"/>
    <n v="5.0119366496801376E-3"/>
    <n v="-0.76756340265274048"/>
    <n v="8.6191780865192413E-3"/>
    <x v="1"/>
    <x v="1"/>
  </r>
  <r>
    <x v="9"/>
    <s v="HND"/>
    <x v="6"/>
    <n v="2.121766796335578E-3"/>
    <n v="1.4833960449323058E-3"/>
    <n v="2.341629471629858E-3"/>
    <n v="4.2645367793738842E-3"/>
    <n v="-0.76756340265274048"/>
    <n v="8.6191780865192413E-3"/>
    <x v="1"/>
    <x v="2"/>
  </r>
  <r>
    <x v="9"/>
    <s v="HND"/>
    <x v="6"/>
    <n v="2.121766796335578E-3"/>
    <n v="1.4833960449323058E-3"/>
    <n v="1.4492548070847988E-3"/>
    <n v="5.9378114528954029E-3"/>
    <n v="-0.76756340265274048"/>
    <n v="8.6191780865192413E-3"/>
    <x v="1"/>
    <x v="3"/>
  </r>
  <r>
    <x v="9"/>
    <s v="HND"/>
    <x v="6"/>
    <n v="2.121766796335578E-3"/>
    <n v="1.4833960449323058E-3"/>
    <n v="1.4492548070847988E-3"/>
    <n v="5.2796490490436554E-3"/>
    <n v="-0.76756340265274048"/>
    <n v="8.6191780865192413E-3"/>
    <x v="1"/>
    <x v="4"/>
  </r>
  <r>
    <x v="9"/>
    <s v="HND"/>
    <x v="6"/>
    <n v="2.121766796335578E-3"/>
    <n v="1.4833960449323058E-3"/>
    <n v="1.4492548070847988E-3"/>
    <n v="4.6214866451919079E-3"/>
    <n v="-0.76756340265274048"/>
    <n v="8.6191780865192413E-3"/>
    <x v="1"/>
    <x v="5"/>
  </r>
  <r>
    <x v="9"/>
    <s v="HND"/>
    <x v="6"/>
    <n v="2.121766796335578E-3"/>
    <n v="1.4833960449323058E-3"/>
    <n v="1.1657505529001355E-3"/>
    <n v="5.9945122338831425E-3"/>
    <n v="-0.76756340265274048"/>
    <n v="8.6191780865192413E-3"/>
    <x v="1"/>
    <x v="6"/>
  </r>
  <r>
    <x v="9"/>
    <s v="HND"/>
    <x v="6"/>
    <n v="2.121766796335578E-3"/>
    <n v="1.4833960449323058E-3"/>
    <n v="1.1657505529001355E-3"/>
    <n v="5.3647002205252647E-3"/>
    <n v="-0.76756340265274048"/>
    <n v="8.6191780865192413E-3"/>
    <x v="1"/>
    <x v="7"/>
  </r>
  <r>
    <x v="9"/>
    <s v="HND"/>
    <x v="6"/>
    <n v="2.121766796335578E-3"/>
    <n v="1.4833960449323058E-3"/>
    <n v="1.1657505529001355E-3"/>
    <n v="4.734888207167387E-3"/>
    <n v="-0.76756340265274048"/>
    <n v="8.6191780865192413E-3"/>
    <x v="1"/>
    <x v="8"/>
  </r>
  <r>
    <x v="9"/>
    <s v="HND"/>
    <x v="7"/>
    <n v="1.2427354231476784E-3"/>
    <n v="1.64134765509516E-3"/>
    <n v="1.6892135608941317E-3"/>
    <n v="-4.0818541310727596E-4"/>
    <m/>
    <m/>
    <x v="0"/>
    <x v="0"/>
  </r>
  <r>
    <x v="9"/>
    <s v="HND"/>
    <x v="7"/>
    <n v="1.2427354231476784E-3"/>
    <n v="1.64134765509516E-3"/>
    <n v="1.6892135608941317E-3"/>
    <n v="-4.1297200368717313E-4"/>
    <m/>
    <m/>
    <x v="0"/>
    <x v="1"/>
  </r>
  <r>
    <x v="9"/>
    <s v="HND"/>
    <x v="7"/>
    <n v="1.2427354231476784E-3"/>
    <n v="1.64134765509516E-3"/>
    <n v="1.6892135608941317E-3"/>
    <n v="-4.1775859426707029E-4"/>
    <m/>
    <m/>
    <x v="0"/>
    <x v="2"/>
  </r>
  <r>
    <x v="9"/>
    <s v="HND"/>
    <x v="7"/>
    <n v="1.2427354231476784E-3"/>
    <n v="1.64134765509516E-3"/>
    <n v="1.0640379041433334E-3"/>
    <n v="-2.831502933986485E-4"/>
    <m/>
    <m/>
    <x v="0"/>
    <x v="3"/>
  </r>
  <r>
    <x v="9"/>
    <s v="HND"/>
    <x v="7"/>
    <n v="1.2427354231476784E-3"/>
    <n v="1.64134765509516E-3"/>
    <n v="1.0640379041433334E-3"/>
    <n v="-2.2541930957231671E-4"/>
    <m/>
    <m/>
    <x v="0"/>
    <x v="4"/>
  </r>
  <r>
    <x v="9"/>
    <s v="HND"/>
    <x v="7"/>
    <n v="1.2427354231476784E-3"/>
    <n v="1.64134765509516E-3"/>
    <n v="1.0640379041433334E-3"/>
    <n v="-1.6768832574598491E-4"/>
    <m/>
    <m/>
    <x v="0"/>
    <x v="5"/>
  </r>
  <r>
    <x v="9"/>
    <s v="HND"/>
    <x v="7"/>
    <n v="1.2427354231476784E-3"/>
    <n v="1.64134765509516E-3"/>
    <n v="8.6064194329082966E-4"/>
    <n v="-2.4247108376584947E-4"/>
    <m/>
    <m/>
    <x v="0"/>
    <x v="6"/>
  </r>
  <r>
    <x v="9"/>
    <s v="HND"/>
    <x v="7"/>
    <n v="1.2427354231476784E-3"/>
    <n v="1.64134765509516E-3"/>
    <n v="8.6064194329082966E-4"/>
    <n v="-1.6440052422694862E-4"/>
    <m/>
    <m/>
    <x v="0"/>
    <x v="7"/>
  </r>
  <r>
    <x v="9"/>
    <s v="HND"/>
    <x v="7"/>
    <n v="1.2427354231476784E-3"/>
    <n v="1.64134765509516E-3"/>
    <n v="8.6064194329082966E-4"/>
    <n v="-8.6329950136132538E-5"/>
    <m/>
    <m/>
    <x v="0"/>
    <x v="8"/>
  </r>
  <r>
    <x v="9"/>
    <s v="HND"/>
    <x v="7"/>
    <n v="1.2427354231476784E-3"/>
    <n v="1.64134765509516E-3"/>
    <n v="1.6892135608941317E-3"/>
    <n v="4.712302703410387E-3"/>
    <n v="-0.75981563329696655"/>
    <n v="8.4238993003964424E-3"/>
    <x v="1"/>
    <x v="0"/>
  </r>
  <r>
    <x v="9"/>
    <s v="HND"/>
    <x v="7"/>
    <n v="1.2427354231476784E-3"/>
    <n v="1.64134765509516E-3"/>
    <n v="1.6892135608941317E-3"/>
    <n v="4.067455418407917E-3"/>
    <n v="-0.75981563329696655"/>
    <n v="8.4238993003964424E-3"/>
    <x v="1"/>
    <x v="1"/>
  </r>
  <r>
    <x v="9"/>
    <s v="HND"/>
    <x v="7"/>
    <n v="1.2427354231476784E-3"/>
    <n v="1.64134765509516E-3"/>
    <n v="1.6892135608941317E-3"/>
    <n v="3.4226076677441597E-3"/>
    <n v="-0.75981563329696655"/>
    <n v="8.4238993003964424E-3"/>
    <x v="1"/>
    <x v="2"/>
  </r>
  <r>
    <x v="9"/>
    <s v="HND"/>
    <x v="7"/>
    <n v="1.2427354231476784E-3"/>
    <n v="1.64134765509516E-3"/>
    <n v="1.0640379041433334E-3"/>
    <n v="4.8373378813266754E-3"/>
    <n v="-0.75981563329696655"/>
    <n v="8.4238993003964424E-3"/>
    <x v="1"/>
    <x v="3"/>
  </r>
  <r>
    <x v="9"/>
    <s v="HND"/>
    <x v="7"/>
    <n v="1.2427354231476784E-3"/>
    <n v="1.64134765509516E-3"/>
    <n v="1.0640379041433334E-3"/>
    <n v="4.2550079524517059E-3"/>
    <n v="-0.75981563329696655"/>
    <n v="8.4238993003964424E-3"/>
    <x v="1"/>
    <x v="4"/>
  </r>
  <r>
    <x v="9"/>
    <s v="HND"/>
    <x v="7"/>
    <n v="1.2427354231476784E-3"/>
    <n v="1.64134765509516E-3"/>
    <n v="1.0640379041433334E-3"/>
    <n v="3.6726777907460928E-3"/>
    <n v="-0.75981563329696655"/>
    <n v="8.4238993003964424E-3"/>
    <x v="1"/>
    <x v="5"/>
  </r>
  <r>
    <x v="9"/>
    <s v="HND"/>
    <x v="7"/>
    <n v="1.2427354231476784E-3"/>
    <n v="1.64134765509516E-3"/>
    <n v="8.6064194329082966E-4"/>
    <n v="4.8780171200633049E-3"/>
    <n v="-0.75981563329696655"/>
    <n v="8.4238993003964424E-3"/>
    <x v="1"/>
    <x v="6"/>
  </r>
  <r>
    <x v="9"/>
    <s v="HND"/>
    <x v="7"/>
    <n v="1.2427354231476784E-3"/>
    <n v="1.64134765509516E-3"/>
    <n v="8.6064194329082966E-4"/>
    <n v="4.3160268105566502E-3"/>
    <n v="-0.75981563329696655"/>
    <n v="8.4238993003964424E-3"/>
    <x v="1"/>
    <x v="7"/>
  </r>
  <r>
    <x v="9"/>
    <s v="HND"/>
    <x v="7"/>
    <n v="1.2427354231476784E-3"/>
    <n v="1.64134765509516E-3"/>
    <n v="8.6064194329082966E-4"/>
    <n v="3.7540362682193518E-3"/>
    <n v="-0.75981563329696655"/>
    <n v="8.4238993003964424E-3"/>
    <x v="1"/>
    <x v="8"/>
  </r>
  <r>
    <x v="9"/>
    <s v="HND"/>
    <x v="8"/>
    <n v="-8.2776544149965048E-4"/>
    <n v="1.73749472014606E-3"/>
    <n v="1.1382732773199677E-3"/>
    <n v="-2.4454158265143633E-3"/>
    <m/>
    <m/>
    <x v="0"/>
    <x v="0"/>
  </r>
  <r>
    <x v="9"/>
    <s v="HND"/>
    <x v="8"/>
    <n v="-8.2776544149965048E-4"/>
    <n v="1.73749472014606E-3"/>
    <n v="1.1382732773199677E-3"/>
    <n v="-2.3854938335716724E-3"/>
    <m/>
    <m/>
    <x v="0"/>
    <x v="1"/>
  </r>
  <r>
    <x v="9"/>
    <s v="HND"/>
    <x v="8"/>
    <n v="-8.2776544149965048E-4"/>
    <n v="1.73749472014606E-3"/>
    <n v="1.1382732773199677E-3"/>
    <n v="-2.3255716077983379E-3"/>
    <m/>
    <m/>
    <x v="0"/>
    <x v="2"/>
  </r>
  <r>
    <x v="9"/>
    <s v="HND"/>
    <x v="8"/>
    <n v="-8.2776544149965048E-4"/>
    <n v="1.73749472014606E-3"/>
    <n v="7.2552450001239777E-4"/>
    <n v="-2.3628661874681711E-3"/>
    <m/>
    <m/>
    <x v="0"/>
    <x v="3"/>
  </r>
  <r>
    <x v="9"/>
    <s v="HND"/>
    <x v="8"/>
    <n v="-8.2776544149965048E-4"/>
    <n v="1.73749472014606E-3"/>
    <n v="7.2552450001239777E-4"/>
    <n v="-2.2616691421717405E-3"/>
    <m/>
    <m/>
    <x v="0"/>
    <x v="4"/>
  </r>
  <r>
    <x v="9"/>
    <s v="HND"/>
    <x v="8"/>
    <n v="-8.2776544149965048E-4"/>
    <n v="1.73749472014606E-3"/>
    <n v="7.2552450001239777E-4"/>
    <n v="-2.1604720968753099E-3"/>
    <m/>
    <m/>
    <x v="0"/>
    <x v="5"/>
  </r>
  <r>
    <x v="9"/>
    <s v="HND"/>
    <x v="8"/>
    <n v="-8.2776544149965048E-4"/>
    <n v="1.73749472014606E-3"/>
    <n v="5.8928114594891667E-4"/>
    <n v="-2.3356175515800714E-3"/>
    <m/>
    <m/>
    <x v="0"/>
    <x v="6"/>
  </r>
  <r>
    <x v="9"/>
    <s v="HND"/>
    <x v="8"/>
    <n v="-8.2776544149965048E-4"/>
    <n v="1.73749472014606E-3"/>
    <n v="5.8928114594891667E-4"/>
    <n v="-2.220796188339591E-3"/>
    <m/>
    <m/>
    <x v="0"/>
    <x v="7"/>
  </r>
  <r>
    <x v="9"/>
    <s v="HND"/>
    <x v="8"/>
    <n v="-8.2776544149965048E-4"/>
    <n v="1.73749472014606E-3"/>
    <n v="5.8928114594891667E-4"/>
    <n v="-2.1059748250991106E-3"/>
    <m/>
    <m/>
    <x v="0"/>
    <x v="8"/>
  </r>
  <r>
    <x v="9"/>
    <s v="HND"/>
    <x v="8"/>
    <n v="-8.2776544149965048E-4"/>
    <n v="1.73749472014606E-3"/>
    <n v="1.1382732773199677E-3"/>
    <n v="2.52878712490201E-3"/>
    <n v="-0.75492250919342041"/>
    <n v="8.2362806424498558E-3"/>
    <x v="1"/>
    <x v="0"/>
  </r>
  <r>
    <x v="9"/>
    <s v="HND"/>
    <x v="8"/>
    <n v="-8.2776544149965048E-4"/>
    <n v="1.73749472014606E-3"/>
    <n v="1.1382732773199677E-3"/>
    <n v="1.9669337198138237E-3"/>
    <n v="-0.75492250919342041"/>
    <n v="8.2362806424498558E-3"/>
    <x v="1"/>
    <x v="1"/>
  </r>
  <r>
    <x v="9"/>
    <s v="HND"/>
    <x v="8"/>
    <n v="-8.2776544149965048E-4"/>
    <n v="1.73749472014606E-3"/>
    <n v="1.1382732773199677E-3"/>
    <n v="1.4050805475562811E-3"/>
    <n v="-0.75492250919342041"/>
    <n v="8.2362806424498558E-3"/>
    <x v="1"/>
    <x v="2"/>
  </r>
  <r>
    <x v="9"/>
    <s v="HND"/>
    <x v="8"/>
    <n v="-8.2776544149965048E-4"/>
    <n v="1.73749472014606E-3"/>
    <n v="7.2552450001239777E-4"/>
    <n v="2.6113367639482021E-3"/>
    <n v="-0.75492250919342041"/>
    <n v="8.2362806424498558E-3"/>
    <x v="1"/>
    <x v="3"/>
  </r>
  <r>
    <x v="9"/>
    <s v="HND"/>
    <x v="8"/>
    <n v="-8.2776544149965048E-4"/>
    <n v="1.73749472014606E-3"/>
    <n v="7.2552450001239777E-4"/>
    <n v="2.0907584112137556E-3"/>
    <n v="-0.75492250919342041"/>
    <n v="8.2362806424498558E-3"/>
    <x v="1"/>
    <x v="4"/>
  </r>
  <r>
    <x v="9"/>
    <s v="HND"/>
    <x v="8"/>
    <n v="-8.2776544149965048E-4"/>
    <n v="1.73749472014606E-3"/>
    <n v="7.2552450001239777E-4"/>
    <n v="1.5701800584793091E-3"/>
    <n v="-0.75492250919342041"/>
    <n v="8.2362806424498558E-3"/>
    <x v="1"/>
    <x v="5"/>
  </r>
  <r>
    <x v="9"/>
    <s v="HND"/>
    <x v="8"/>
    <n v="-8.2776544149965048E-4"/>
    <n v="1.73749472014606E-3"/>
    <n v="5.8928114594891667E-4"/>
    <n v="2.6385853998363018E-3"/>
    <n v="-0.75492250919342041"/>
    <n v="8.2362806424498558E-3"/>
    <x v="1"/>
    <x v="6"/>
  </r>
  <r>
    <x v="9"/>
    <s v="HND"/>
    <x v="8"/>
    <n v="-8.2776544149965048E-4"/>
    <n v="1.73749472014606E-3"/>
    <n v="5.8928114594891667E-4"/>
    <n v="2.1316313650459051E-3"/>
    <n v="-0.75492250919342041"/>
    <n v="8.2362806424498558E-3"/>
    <x v="1"/>
    <x v="7"/>
  </r>
  <r>
    <x v="9"/>
    <s v="HND"/>
    <x v="8"/>
    <n v="-8.2776544149965048E-4"/>
    <n v="1.73749472014606E-3"/>
    <n v="5.8928114594891667E-4"/>
    <n v="1.6246774466708302E-3"/>
    <n v="-0.75492250919342041"/>
    <n v="8.2362806424498558E-3"/>
    <x v="1"/>
    <x v="8"/>
  </r>
  <r>
    <x v="9"/>
    <s v="HND"/>
    <x v="9"/>
    <n v="2.4272850714623928E-3"/>
    <n v="1.8227729015052319E-3"/>
    <n v="-1.4182926388457417E-3"/>
    <n v="1.2527252547442913E-3"/>
    <m/>
    <m/>
    <x v="0"/>
    <x v="0"/>
  </r>
  <r>
    <x v="9"/>
    <s v="HND"/>
    <x v="9"/>
    <n v="2.4272850714623928E-3"/>
    <n v="1.8227729015052319E-3"/>
    <n v="-1.4182926388457417E-3"/>
    <n v="1.5768317971378565E-3"/>
    <m/>
    <m/>
    <x v="0"/>
    <x v="1"/>
  </r>
  <r>
    <x v="9"/>
    <s v="HND"/>
    <x v="9"/>
    <n v="2.4272850714623928E-3"/>
    <n v="1.8227729015052319E-3"/>
    <n v="-1.4182926388457417E-3"/>
    <n v="1.9009383395314217E-3"/>
    <m/>
    <m/>
    <x v="0"/>
    <x v="2"/>
  </r>
  <r>
    <x v="9"/>
    <s v="HND"/>
    <x v="9"/>
    <n v="2.4272850714623928E-3"/>
    <n v="1.8227729015052319E-3"/>
    <n v="-9.0339139569550753E-4"/>
    <n v="1.1497450759634376E-3"/>
    <m/>
    <m/>
    <x v="0"/>
    <x v="3"/>
  </r>
  <r>
    <x v="9"/>
    <s v="HND"/>
    <x v="9"/>
    <n v="2.4272850714623928E-3"/>
    <n v="1.8227729015052319E-3"/>
    <n v="-9.0339139569550753E-4"/>
    <n v="1.4223614707589149E-3"/>
    <m/>
    <m/>
    <x v="0"/>
    <x v="4"/>
  </r>
  <r>
    <x v="9"/>
    <s v="HND"/>
    <x v="9"/>
    <n v="2.4272850714623928E-3"/>
    <n v="1.8227729015052319E-3"/>
    <n v="-9.0339139569550753E-4"/>
    <n v="1.6949778655543923E-3"/>
    <m/>
    <m/>
    <x v="0"/>
    <x v="5"/>
  </r>
  <r>
    <x v="9"/>
    <s v="HND"/>
    <x v="9"/>
    <n v="2.4272850714623928E-3"/>
    <n v="1.8227729015052319E-3"/>
    <n v="-7.3353882180526853E-4"/>
    <n v="1.1157745029777288E-3"/>
    <m/>
    <m/>
    <x v="0"/>
    <x v="6"/>
  </r>
  <r>
    <x v="9"/>
    <s v="HND"/>
    <x v="9"/>
    <n v="2.4272850714623928E-3"/>
    <n v="1.8227729015052319E-3"/>
    <n v="-7.3353882180526853E-4"/>
    <n v="1.3714056694880128E-3"/>
    <m/>
    <m/>
    <x v="0"/>
    <x v="7"/>
  </r>
  <r>
    <x v="9"/>
    <s v="HND"/>
    <x v="9"/>
    <n v="2.4272850714623928E-3"/>
    <n v="1.8227729015052319E-3"/>
    <n v="-7.3353882180526853E-4"/>
    <n v="1.6270368359982967E-3"/>
    <m/>
    <m/>
    <x v="0"/>
    <x v="8"/>
  </r>
  <r>
    <x v="9"/>
    <s v="HND"/>
    <x v="9"/>
    <n v="2.4272850714623928E-3"/>
    <n v="1.8227729015052319E-3"/>
    <n v="-1.4182926388457417E-3"/>
    <n v="6.0288375243544579E-3"/>
    <n v="-0.7410893440246582"/>
    <n v="8.0558983609080315E-3"/>
    <x v="1"/>
    <x v="0"/>
  </r>
  <r>
    <x v="9"/>
    <s v="HND"/>
    <x v="9"/>
    <n v="2.4272850714623928E-3"/>
    <n v="1.8227729015052319E-3"/>
    <n v="-1.4182926388457417E-3"/>
    <n v="5.755930207669735E-3"/>
    <n v="-0.7410893440246582"/>
    <n v="8.0558983609080315E-3"/>
    <x v="1"/>
    <x v="1"/>
  </r>
  <r>
    <x v="9"/>
    <s v="HND"/>
    <x v="9"/>
    <n v="2.4272850714623928E-3"/>
    <n v="1.8227729015052319E-3"/>
    <n v="-1.4182926388457417E-3"/>
    <n v="5.4830224253237247E-3"/>
    <n v="-0.7410893440246582"/>
    <n v="8.0558983609080315E-3"/>
    <x v="1"/>
    <x v="2"/>
  </r>
  <r>
    <x v="9"/>
    <s v="HND"/>
    <x v="9"/>
    <n v="2.4272850714623928E-3"/>
    <n v="1.8227729015052319E-3"/>
    <n v="-9.0339139569550753E-4"/>
    <n v="5.9258574619889259E-3"/>
    <n v="-0.7410893440246582"/>
    <n v="8.0558983609080315E-3"/>
    <x v="1"/>
    <x v="3"/>
  </r>
  <r>
    <x v="9"/>
    <s v="HND"/>
    <x v="9"/>
    <n v="2.4272850714623928E-3"/>
    <n v="1.8227729015052319E-3"/>
    <n v="-9.0339139569550753E-4"/>
    <n v="5.6014596484601498E-3"/>
    <n v="-0.7410893440246582"/>
    <n v="8.0558983609080315E-3"/>
    <x v="1"/>
    <x v="4"/>
  </r>
  <r>
    <x v="9"/>
    <s v="HND"/>
    <x v="9"/>
    <n v="2.4272850714623928E-3"/>
    <n v="1.8227729015052319E-3"/>
    <n v="-9.0339139569550753E-4"/>
    <n v="5.2770623005926609E-3"/>
    <n v="-0.7410893440246582"/>
    <n v="8.0558983609080315E-3"/>
    <x v="1"/>
    <x v="5"/>
  </r>
  <r>
    <x v="9"/>
    <s v="HND"/>
    <x v="9"/>
    <n v="2.4272850714623928E-3"/>
    <n v="1.8227729015052319E-3"/>
    <n v="-7.3353882180526853E-4"/>
    <n v="5.891887005418539E-3"/>
    <n v="-0.7410893440246582"/>
    <n v="8.0558983609080315E-3"/>
    <x v="1"/>
    <x v="6"/>
  </r>
  <r>
    <x v="9"/>
    <s v="HND"/>
    <x v="9"/>
    <n v="2.4272850714623928E-3"/>
    <n v="1.8227729015052319E-3"/>
    <n v="-7.3353882180526853E-4"/>
    <n v="5.5505041964352131E-3"/>
    <n v="-0.7410893440246582"/>
    <n v="8.0558983609080315E-3"/>
    <x v="1"/>
    <x v="7"/>
  </r>
  <r>
    <x v="9"/>
    <s v="HND"/>
    <x v="9"/>
    <n v="2.4272850714623928E-3"/>
    <n v="1.8227729015052319E-3"/>
    <n v="-7.3353882180526853E-4"/>
    <n v="5.2091209217905998E-3"/>
    <n v="-0.7410893440246582"/>
    <n v="8.0558983609080315E-3"/>
    <x v="1"/>
    <x v="8"/>
  </r>
  <r>
    <x v="9"/>
    <s v="HND"/>
    <x v="10"/>
    <n v="1.1640968732535839E-3"/>
    <n v="2.1153844427317381E-3"/>
    <n v="-5.2971119293943048E-4"/>
    <n v="-4.2226843652315438E-4"/>
    <m/>
    <m/>
    <x v="0"/>
    <x v="0"/>
  </r>
  <r>
    <x v="9"/>
    <s v="HND"/>
    <x v="10"/>
    <n v="1.1640968732535839E-3"/>
    <n v="2.1153844427317381E-3"/>
    <n v="-5.2971119293943048E-4"/>
    <n v="-1.577588845975697E-4"/>
    <m/>
    <m/>
    <x v="0"/>
    <x v="1"/>
  </r>
  <r>
    <x v="9"/>
    <s v="HND"/>
    <x v="10"/>
    <n v="1.1640968732535839E-3"/>
    <n v="2.1153844427317381E-3"/>
    <n v="-5.2971119293943048E-4"/>
    <n v="1.067506818799302E-4"/>
    <m/>
    <m/>
    <x v="0"/>
    <x v="2"/>
  </r>
  <r>
    <x v="9"/>
    <s v="HND"/>
    <x v="10"/>
    <n v="1.1640968732535839E-3"/>
    <n v="2.1153844427317381E-3"/>
    <n v="-3.3464509760960937E-4"/>
    <n v="-4.612816555891186E-4"/>
    <m/>
    <m/>
    <x v="0"/>
    <x v="3"/>
  </r>
  <r>
    <x v="9"/>
    <s v="HND"/>
    <x v="10"/>
    <n v="1.1640968732535839E-3"/>
    <n v="2.1153844427317381E-3"/>
    <n v="-3.3464509760960937E-4"/>
    <n v="-2.1627871319651604E-4"/>
    <m/>
    <m/>
    <x v="0"/>
    <x v="4"/>
  </r>
  <r>
    <x v="9"/>
    <s v="HND"/>
    <x v="10"/>
    <n v="1.1640968732535839E-3"/>
    <n v="2.1153844427317381E-3"/>
    <n v="-3.3464509760960937E-4"/>
    <n v="2.8724247385980561E-5"/>
    <m/>
    <m/>
    <x v="0"/>
    <x v="5"/>
  </r>
  <r>
    <x v="9"/>
    <s v="HND"/>
    <x v="10"/>
    <n v="1.1640968732535839E-3"/>
    <n v="2.1153844427317381E-3"/>
    <n v="-2.7090462390333414E-4"/>
    <n v="-4.7402974450960755E-4"/>
    <m/>
    <m/>
    <x v="0"/>
    <x v="6"/>
  </r>
  <r>
    <x v="9"/>
    <s v="HND"/>
    <x v="10"/>
    <n v="1.1640968732535839E-3"/>
    <n v="2.1153844427317381E-3"/>
    <n v="-2.7090462390333414E-4"/>
    <n v="-2.3540084657724947E-4"/>
    <m/>
    <m/>
    <x v="0"/>
    <x v="7"/>
  </r>
  <r>
    <x v="9"/>
    <s v="HND"/>
    <x v="10"/>
    <n v="1.1640968732535839E-3"/>
    <n v="2.1153844427317381E-3"/>
    <n v="-2.7090462390333414E-4"/>
    <n v="3.2280572668241803E-6"/>
    <m/>
    <m/>
    <x v="0"/>
    <x v="8"/>
  </r>
  <r>
    <x v="9"/>
    <s v="HND"/>
    <x v="10"/>
    <n v="1.1640968732535839E-3"/>
    <n v="2.1153844427317381E-3"/>
    <n v="-5.2971119293943048E-4"/>
    <n v="4.0504909120500088E-3"/>
    <n v="-0.72699248790740967"/>
    <n v="7.6905181631445885E-3"/>
    <x v="1"/>
    <x v="0"/>
  </r>
  <r>
    <x v="9"/>
    <s v="HND"/>
    <x v="10"/>
    <n v="1.1640968732535839E-3"/>
    <n v="2.1153844427317381E-3"/>
    <n v="-5.2971119293943048E-4"/>
    <n v="3.755905432626605E-3"/>
    <n v="-0.72699248790740967"/>
    <n v="7.6905181631445885E-3"/>
    <x v="1"/>
    <x v="1"/>
  </r>
  <r>
    <x v="9"/>
    <s v="HND"/>
    <x v="10"/>
    <n v="1.1640968732535839E-3"/>
    <n v="2.1153844427317381E-3"/>
    <n v="-5.2971119293943048E-4"/>
    <n v="3.4613199532032013E-3"/>
    <n v="-0.72699248790740967"/>
    <n v="7.6905181631445885E-3"/>
    <x v="1"/>
    <x v="2"/>
  </r>
  <r>
    <x v="9"/>
    <s v="HND"/>
    <x v="10"/>
    <n v="1.1640968732535839E-3"/>
    <n v="2.1153844427317381E-3"/>
    <n v="-3.3464509760960937E-4"/>
    <n v="4.0114773437380791E-3"/>
    <n v="-0.72699248790740967"/>
    <n v="7.6905181631445885E-3"/>
    <x v="1"/>
    <x v="3"/>
  </r>
  <r>
    <x v="9"/>
    <s v="HND"/>
    <x v="10"/>
    <n v="1.1640968732535839E-3"/>
    <n v="2.1153844427317381E-3"/>
    <n v="-3.3464509760960937E-4"/>
    <n v="3.6973855458199978E-3"/>
    <n v="-0.72699248790740967"/>
    <n v="7.6905181631445885E-3"/>
    <x v="1"/>
    <x v="4"/>
  </r>
  <r>
    <x v="9"/>
    <s v="HND"/>
    <x v="10"/>
    <n v="1.1640968732535839E-3"/>
    <n v="2.1153844427317381E-3"/>
    <n v="-3.3464509760960937E-4"/>
    <n v="3.3832935150712729E-3"/>
    <n v="-0.72699248790740967"/>
    <n v="7.6905181631445885E-3"/>
    <x v="1"/>
    <x v="5"/>
  </r>
  <r>
    <x v="9"/>
    <s v="HND"/>
    <x v="10"/>
    <n v="1.1640968732535839E-3"/>
    <n v="2.1153844427317381E-3"/>
    <n v="-2.7090462390333414E-4"/>
    <n v="3.9987294003367424E-3"/>
    <n v="-0.72699248790740967"/>
    <n v="7.6905181631445885E-3"/>
    <x v="1"/>
    <x v="6"/>
  </r>
  <r>
    <x v="9"/>
    <s v="HND"/>
    <x v="10"/>
    <n v="1.1640968732535839E-3"/>
    <n v="2.1153844427317381E-3"/>
    <n v="-2.7090462390333414E-4"/>
    <n v="3.6782633978873491E-3"/>
    <n v="-0.72699248790740967"/>
    <n v="7.6905181631445885E-3"/>
    <x v="1"/>
    <x v="7"/>
  </r>
  <r>
    <x v="9"/>
    <s v="HND"/>
    <x v="10"/>
    <n v="1.1640968732535839E-3"/>
    <n v="2.1153844427317381E-3"/>
    <n v="-2.7090462390333414E-4"/>
    <n v="3.3577973954379559E-3"/>
    <n v="-0.72699248790740967"/>
    <n v="7.6905181631445885E-3"/>
    <x v="1"/>
    <x v="8"/>
  </r>
  <r>
    <x v="9"/>
    <s v="HND"/>
    <x v="11"/>
    <n v="1.5949236694723368E-3"/>
    <n v="2.2205861750990152E-3"/>
    <n v="-1.2695975601673126E-3"/>
    <n v="7.2374241426587105E-5"/>
    <m/>
    <m/>
    <x v="0"/>
    <x v="0"/>
  </r>
  <r>
    <x v="9"/>
    <s v="HND"/>
    <x v="11"/>
    <n v="1.5949236694723368E-3"/>
    <n v="2.2205861750990152E-3"/>
    <n v="-1.2695975601673126E-3"/>
    <n v="4.2139261495321989E-4"/>
    <m/>
    <m/>
    <x v="0"/>
    <x v="1"/>
  </r>
  <r>
    <x v="9"/>
    <s v="HND"/>
    <x v="11"/>
    <n v="1.5949236694723368E-3"/>
    <n v="2.2205861750990152E-3"/>
    <n v="-1.2695975601673126E-3"/>
    <n v="7.7041098847985268E-4"/>
    <m/>
    <m/>
    <x v="0"/>
    <x v="2"/>
  </r>
  <r>
    <x v="9"/>
    <s v="HND"/>
    <x v="11"/>
    <n v="1.5949236694723368E-3"/>
    <n v="2.2205861750990152E-3"/>
    <n v="-7.9594325507059693E-4"/>
    <n v="-2.2356620320351794E-5"/>
    <m/>
    <m/>
    <x v="0"/>
    <x v="3"/>
  </r>
  <r>
    <x v="9"/>
    <s v="HND"/>
    <x v="11"/>
    <n v="1.5949236694723368E-3"/>
    <n v="2.2205861750990152E-3"/>
    <n v="-7.9594325507059693E-4"/>
    <n v="2.7929633506573737E-4"/>
    <m/>
    <m/>
    <x v="0"/>
    <x v="4"/>
  </r>
  <r>
    <x v="9"/>
    <s v="HND"/>
    <x v="11"/>
    <n v="1.5949236694723368E-3"/>
    <n v="2.2205861750990152E-3"/>
    <n v="-7.9594325507059693E-4"/>
    <n v="5.8094924315810204E-4"/>
    <m/>
    <m/>
    <x v="0"/>
    <x v="5"/>
  </r>
  <r>
    <x v="9"/>
    <s v="HND"/>
    <x v="11"/>
    <n v="1.5949236694723368E-3"/>
    <n v="2.2205861750990152E-3"/>
    <n v="-6.4297107746824622E-4"/>
    <n v="-5.2951054385630414E-5"/>
    <m/>
    <m/>
    <x v="0"/>
    <x v="6"/>
  </r>
  <r>
    <x v="9"/>
    <s v="HND"/>
    <x v="11"/>
    <n v="1.5949236694723368E-3"/>
    <n v="2.2205861750990152E-3"/>
    <n v="-6.4297107746824622E-4"/>
    <n v="2.3340467305388302E-4"/>
    <m/>
    <m/>
    <x v="0"/>
    <x v="7"/>
  </r>
  <r>
    <x v="9"/>
    <s v="HND"/>
    <x v="11"/>
    <n v="1.5949236694723368E-3"/>
    <n v="2.2205861750990152E-3"/>
    <n v="-6.4297107746824622E-4"/>
    <n v="5.1976041868329048E-4"/>
    <m/>
    <m/>
    <x v="0"/>
    <x v="8"/>
  </r>
  <r>
    <x v="9"/>
    <s v="HND"/>
    <x v="11"/>
    <n v="1.5949236694723368E-3"/>
    <n v="2.2205861750990152E-3"/>
    <n v="-1.2695975601673126E-3"/>
    <n v="4.3576210737228394E-3"/>
    <n v="-0.71122223138809204"/>
    <n v="7.5314831919968128E-3"/>
    <x v="1"/>
    <x v="0"/>
  </r>
  <r>
    <x v="9"/>
    <s v="HND"/>
    <x v="11"/>
    <n v="1.5949236694723368E-3"/>
    <n v="2.2205861750990152E-3"/>
    <n v="-1.2695975601673126E-3"/>
    <n v="4.1709835641086102E-3"/>
    <n v="-0.71122223138809204"/>
    <n v="7.5314831919968128E-3"/>
    <x v="1"/>
    <x v="1"/>
  </r>
  <r>
    <x v="9"/>
    <s v="HND"/>
    <x v="11"/>
    <n v="1.5949236694723368E-3"/>
    <n v="2.2205861750990152E-3"/>
    <n v="-1.2695975601673126E-3"/>
    <n v="3.984346054494381E-3"/>
    <n v="-0.71122223138809204"/>
    <n v="7.5314831919968128E-3"/>
    <x v="1"/>
    <x v="2"/>
  </r>
  <r>
    <x v="9"/>
    <s v="HND"/>
    <x v="11"/>
    <n v="1.5949236694723368E-3"/>
    <n v="2.2205861750990152E-3"/>
    <n v="-7.9594325507059693E-4"/>
    <n v="4.262890201061964E-3"/>
    <n v="-0.71122223138809204"/>
    <n v="7.5314831919968128E-3"/>
    <x v="1"/>
    <x v="3"/>
  </r>
  <r>
    <x v="9"/>
    <s v="HND"/>
    <x v="11"/>
    <n v="1.5949236694723368E-3"/>
    <n v="2.2205861750990152E-3"/>
    <n v="-7.9594325507059693E-4"/>
    <n v="4.0288870222866535E-3"/>
    <n v="-0.71122223138809204"/>
    <n v="7.5314831919968128E-3"/>
    <x v="1"/>
    <x v="4"/>
  </r>
  <r>
    <x v="9"/>
    <s v="HND"/>
    <x v="11"/>
    <n v="1.5949236694723368E-3"/>
    <n v="2.2205861750990152E-3"/>
    <n v="-7.9594325507059693E-4"/>
    <n v="3.7948843091726303E-3"/>
    <n v="-0.71122223138809204"/>
    <n v="7.5314831919968128E-3"/>
    <x v="1"/>
    <x v="5"/>
  </r>
  <r>
    <x v="9"/>
    <s v="HND"/>
    <x v="11"/>
    <n v="1.5949236694723368E-3"/>
    <n v="2.2205861750990152E-3"/>
    <n v="-6.4297107746824622E-4"/>
    <n v="4.2322957888245583E-3"/>
    <n v="-0.71122223138809204"/>
    <n v="7.5314831919968128E-3"/>
    <x v="1"/>
    <x v="6"/>
  </r>
  <r>
    <x v="9"/>
    <s v="HND"/>
    <x v="11"/>
    <n v="1.5949236694723368E-3"/>
    <n v="2.2205861750990152E-3"/>
    <n v="-6.4297107746824622E-4"/>
    <n v="3.9829956367611885E-3"/>
    <n v="-0.71122223138809204"/>
    <n v="7.5314831919968128E-3"/>
    <x v="1"/>
    <x v="7"/>
  </r>
  <r>
    <x v="9"/>
    <s v="HND"/>
    <x v="11"/>
    <n v="1.5949236694723368E-3"/>
    <n v="2.2205861750990152E-3"/>
    <n v="-6.4297107746824622E-4"/>
    <n v="3.7336952518671751E-3"/>
    <n v="-0.71122223138809204"/>
    <n v="7.5314831919968128E-3"/>
    <x v="1"/>
    <x v="8"/>
  </r>
  <r>
    <x v="9"/>
    <s v="HND"/>
    <x v="12"/>
    <n v="1.921194838359952E-3"/>
    <n v="2.3289564996957779E-3"/>
    <n v="1.0043663205578923E-3"/>
    <n v="-1.4284362259786576E-4"/>
    <m/>
    <m/>
    <x v="0"/>
    <x v="0"/>
  </r>
  <r>
    <x v="9"/>
    <s v="HND"/>
    <x v="12"/>
    <n v="1.921194838359952E-3"/>
    <n v="2.3289564996957779E-3"/>
    <n v="1.0043663205578923E-3"/>
    <n v="-1.0384607776359189E-5"/>
    <m/>
    <m/>
    <x v="0"/>
    <x v="1"/>
  </r>
  <r>
    <x v="9"/>
    <s v="HND"/>
    <x v="12"/>
    <n v="1.921194838359952E-3"/>
    <n v="2.3289564996957779E-3"/>
    <n v="1.0043663205578923E-3"/>
    <n v="1.220744161400944E-4"/>
    <m/>
    <m/>
    <x v="0"/>
    <x v="2"/>
  </r>
  <r>
    <x v="9"/>
    <s v="HND"/>
    <x v="12"/>
    <n v="1.921194838359952E-3"/>
    <n v="2.3289564996957779E-3"/>
    <n v="6.2869471730664372E-4"/>
    <n v="-6.7709304857999086E-5"/>
    <m/>
    <m/>
    <x v="0"/>
    <x v="3"/>
  </r>
  <r>
    <x v="9"/>
    <s v="HND"/>
    <x v="12"/>
    <n v="1.921194838359952E-3"/>
    <n v="2.3289564996957779E-3"/>
    <n v="6.2869471730664372E-4"/>
    <n v="1.0231687338091433E-4"/>
    <m/>
    <m/>
    <x v="0"/>
    <x v="4"/>
  </r>
  <r>
    <x v="9"/>
    <s v="HND"/>
    <x v="12"/>
    <n v="1.921194838359952E-3"/>
    <n v="2.3289564996957779E-3"/>
    <n v="6.2869471730664372E-4"/>
    <n v="2.7234305161982775E-4"/>
    <m/>
    <m/>
    <x v="0"/>
    <x v="5"/>
  </r>
  <r>
    <x v="9"/>
    <s v="HND"/>
    <x v="12"/>
    <n v="1.921194838359952E-3"/>
    <n v="2.3289564996957779E-3"/>
    <n v="5.0752278184518218E-4"/>
    <n v="-4.3474916310515255E-5"/>
    <m/>
    <m/>
    <x v="0"/>
    <x v="6"/>
  </r>
  <r>
    <x v="9"/>
    <s v="HND"/>
    <x v="12"/>
    <n v="1.921194838359952E-3"/>
    <n v="2.3289564996957779E-3"/>
    <n v="5.0752278184518218E-4"/>
    <n v="1.3866845984011889E-4"/>
    <m/>
    <m/>
    <x v="0"/>
    <x v="7"/>
  </r>
  <r>
    <x v="9"/>
    <s v="HND"/>
    <x v="12"/>
    <n v="1.921194838359952E-3"/>
    <n v="2.3289564996957779E-3"/>
    <n v="5.0752278184518218E-4"/>
    <n v="3.2081181416288018E-4"/>
    <m/>
    <m/>
    <x v="0"/>
    <x v="8"/>
  </r>
  <r>
    <x v="9"/>
    <s v="HND"/>
    <x v="12"/>
    <n v="1.921194838359952E-3"/>
    <n v="2.3289564996957779E-3"/>
    <n v="1.0043663205578923E-3"/>
    <n v="3.9945975877344608E-3"/>
    <n v="-0.70095372200012207"/>
    <n v="7.3782354593276978E-3"/>
    <x v="1"/>
    <x v="0"/>
  </r>
  <r>
    <x v="9"/>
    <s v="HND"/>
    <x v="12"/>
    <n v="1.921194838359952E-3"/>
    <n v="2.3289564996957779E-3"/>
    <n v="1.0043663205578923E-3"/>
    <n v="3.6098766140639782E-3"/>
    <n v="-0.70095372200012207"/>
    <n v="7.3782354593276978E-3"/>
    <x v="1"/>
    <x v="1"/>
  </r>
  <r>
    <x v="9"/>
    <s v="HND"/>
    <x v="12"/>
    <n v="1.921194838359952E-3"/>
    <n v="2.3289564996957779E-3"/>
    <n v="1.0043663205578923E-3"/>
    <n v="3.2251554075628519E-3"/>
    <n v="-0.70095372200012207"/>
    <n v="7.3782354593276978E-3"/>
    <x v="1"/>
    <x v="2"/>
  </r>
  <r>
    <x v="9"/>
    <s v="HND"/>
    <x v="12"/>
    <n v="1.921194838359952E-3"/>
    <n v="2.3289564996957779E-3"/>
    <n v="6.2869471730664372E-4"/>
    <n v="4.0697320364415646E-3"/>
    <n v="-0.70095372200012207"/>
    <n v="7.3782354593276978E-3"/>
    <x v="1"/>
    <x v="3"/>
  </r>
  <r>
    <x v="9"/>
    <s v="HND"/>
    <x v="12"/>
    <n v="1.921194838359952E-3"/>
    <n v="2.3289564996957779E-3"/>
    <n v="6.2869471730664372E-4"/>
    <n v="3.7225780542939901E-3"/>
    <n v="-0.70095372200012207"/>
    <n v="7.3782354593276978E-3"/>
    <x v="1"/>
    <x v="4"/>
  </r>
  <r>
    <x v="9"/>
    <s v="HND"/>
    <x v="12"/>
    <n v="1.921194838359952E-3"/>
    <n v="2.3289564996957779E-3"/>
    <n v="6.2869471730664372E-4"/>
    <n v="3.3754240721464157E-3"/>
    <n v="-0.70095372200012207"/>
    <n v="7.3782354593276978E-3"/>
    <x v="1"/>
    <x v="5"/>
  </r>
  <r>
    <x v="9"/>
    <s v="HND"/>
    <x v="12"/>
    <n v="1.921194838359952E-3"/>
    <n v="2.3289564996957779E-3"/>
    <n v="5.0752278184518218E-4"/>
    <n v="4.0939664468169212E-3"/>
    <n v="-0.70095372200012207"/>
    <n v="7.3782354593276978E-3"/>
    <x v="1"/>
    <x v="6"/>
  </r>
  <r>
    <x v="9"/>
    <s v="HND"/>
    <x v="12"/>
    <n v="1.921194838359952E-3"/>
    <n v="2.3289564996957779E-3"/>
    <n v="5.0752278184518218E-4"/>
    <n v="3.7589296698570251E-3"/>
    <n v="-0.70095372200012207"/>
    <n v="7.3782354593276978E-3"/>
    <x v="1"/>
    <x v="7"/>
  </r>
  <r>
    <x v="9"/>
    <s v="HND"/>
    <x v="12"/>
    <n v="1.921194838359952E-3"/>
    <n v="2.3289564996957779E-3"/>
    <n v="5.0752278184518218E-4"/>
    <n v="3.4238928928971291E-3"/>
    <n v="-0.70095372200012207"/>
    <n v="7.3782354593276978E-3"/>
    <x v="1"/>
    <x v="8"/>
  </r>
  <r>
    <x v="9"/>
    <s v="HND"/>
    <x v="13"/>
    <n v="2.6071830652654171E-3"/>
    <n v="2.4488451890647411E-3"/>
    <n v="3.8090527523308992E-3"/>
    <n v="-1.1370363790774718E-4"/>
    <m/>
    <m/>
    <x v="0"/>
    <x v="0"/>
  </r>
  <r>
    <x v="9"/>
    <s v="HND"/>
    <x v="13"/>
    <n v="2.6071830652654171E-3"/>
    <n v="2.4488451890647411E-3"/>
    <n v="3.8090527523308992E-3"/>
    <n v="-2.4972439859993756E-4"/>
    <m/>
    <m/>
    <x v="0"/>
    <x v="1"/>
  </r>
  <r>
    <x v="9"/>
    <s v="HND"/>
    <x v="13"/>
    <n v="2.6071830652654171E-3"/>
    <n v="2.4488451890647411E-3"/>
    <n v="3.8090527523308992E-3"/>
    <n v="-3.8574513746425509E-4"/>
    <m/>
    <m/>
    <x v="0"/>
    <x v="2"/>
  </r>
  <r>
    <x v="9"/>
    <s v="HND"/>
    <x v="13"/>
    <n v="2.6071830652654171E-3"/>
    <n v="2.4488451890647411E-3"/>
    <n v="2.4320271331816912E-3"/>
    <n v="1.6170149319805205E-4"/>
    <m/>
    <m/>
    <x v="0"/>
    <x v="3"/>
  </r>
  <r>
    <x v="9"/>
    <s v="HND"/>
    <x v="13"/>
    <n v="2.6071830652654171E-3"/>
    <n v="2.4488451890647411E-3"/>
    <n v="2.4320271331816912E-3"/>
    <n v="1.6338328714482486E-4"/>
    <m/>
    <m/>
    <x v="0"/>
    <x v="4"/>
  </r>
  <r>
    <x v="9"/>
    <s v="HND"/>
    <x v="13"/>
    <n v="2.6071830652654171E-3"/>
    <n v="2.4488451890647411E-3"/>
    <n v="2.4320271331816912E-3"/>
    <n v="1.650650956435129E-4"/>
    <m/>
    <m/>
    <x v="0"/>
    <x v="5"/>
  </r>
  <r>
    <x v="9"/>
    <s v="HND"/>
    <x v="13"/>
    <n v="2.6071830652654171E-3"/>
    <n v="2.4488451890647411E-3"/>
    <n v="1.9763435702770948E-3"/>
    <n v="2.5283818831667304E-4"/>
    <m/>
    <m/>
    <x v="0"/>
    <x v="6"/>
  </r>
  <r>
    <x v="9"/>
    <s v="HND"/>
    <x v="13"/>
    <n v="2.6071830652654171E-3"/>
    <n v="2.4488451890647411E-3"/>
    <n v="1.9763435702770948E-3"/>
    <n v="3.0008837347850204E-4"/>
    <m/>
    <m/>
    <x v="0"/>
    <x v="7"/>
  </r>
  <r>
    <x v="9"/>
    <s v="HND"/>
    <x v="13"/>
    <n v="2.6071830652654171E-3"/>
    <n v="2.4488451890647411E-3"/>
    <n v="1.9763435702770948E-3"/>
    <n v="3.4733852953650057E-4"/>
    <m/>
    <m/>
    <x v="0"/>
    <x v="8"/>
  </r>
  <r>
    <x v="9"/>
    <s v="HND"/>
    <x v="13"/>
    <n v="2.6071830652654171E-3"/>
    <n v="2.4488451890647411E-3"/>
    <n v="3.8090527523308992E-3"/>
    <n v="3.8829378318041563E-3"/>
    <n v="-0.69093948602676392"/>
    <n v="7.2304476052522659E-3"/>
    <x v="1"/>
    <x v="0"/>
  </r>
  <r>
    <x v="9"/>
    <s v="HND"/>
    <x v="13"/>
    <n v="2.6071830652654171E-3"/>
    <n v="2.4488451890647411E-3"/>
    <n v="3.8090527523308992E-3"/>
    <n v="3.2473367173224688E-3"/>
    <n v="-0.69093948602676392"/>
    <n v="7.2304476052522659E-3"/>
    <x v="1"/>
    <x v="1"/>
  </r>
  <r>
    <x v="9"/>
    <s v="HND"/>
    <x v="13"/>
    <n v="2.6071830652654171E-3"/>
    <n v="2.4488451890647411E-3"/>
    <n v="3.8090527523308992E-3"/>
    <n v="2.6117358356714249E-3"/>
    <n v="-0.69093948602676392"/>
    <n v="7.2304476052522659E-3"/>
    <x v="1"/>
    <x v="2"/>
  </r>
  <r>
    <x v="9"/>
    <s v="HND"/>
    <x v="13"/>
    <n v="2.6071830652654171E-3"/>
    <n v="2.4488451890647411E-3"/>
    <n v="2.4320271331816912E-3"/>
    <n v="4.1583427228033543E-3"/>
    <n v="-0.69093948602676392"/>
    <n v="7.2304476052522659E-3"/>
    <x v="1"/>
    <x v="3"/>
  </r>
  <r>
    <x v="9"/>
    <s v="HND"/>
    <x v="13"/>
    <n v="2.6071830652654171E-3"/>
    <n v="2.4488451890647411E-3"/>
    <n v="2.4320271331816912E-3"/>
    <n v="3.6604444030672312E-3"/>
    <n v="-0.69093948602676392"/>
    <n v="7.2304476052522659E-3"/>
    <x v="1"/>
    <x v="4"/>
  </r>
  <r>
    <x v="9"/>
    <s v="HND"/>
    <x v="13"/>
    <n v="2.6071830652654171E-3"/>
    <n v="2.4488451890647411E-3"/>
    <n v="2.4320271331816912E-3"/>
    <n v="3.1625460833311081E-3"/>
    <n v="-0.69093948602676392"/>
    <n v="7.2304476052522659E-3"/>
    <x v="1"/>
    <x v="5"/>
  </r>
  <r>
    <x v="9"/>
    <s v="HND"/>
    <x v="13"/>
    <n v="2.6071830652654171E-3"/>
    <n v="2.4488451890647411E-3"/>
    <n v="1.9763435702770948E-3"/>
    <n v="4.2494796216487885E-3"/>
    <n v="-0.69093948602676392"/>
    <n v="7.2304476052522659E-3"/>
    <x v="1"/>
    <x v="6"/>
  </r>
  <r>
    <x v="9"/>
    <s v="HND"/>
    <x v="13"/>
    <n v="2.6071830652654171E-3"/>
    <n v="2.4488451890647411E-3"/>
    <n v="1.9763435702770948E-3"/>
    <n v="3.7971495185047388E-3"/>
    <n v="-0.69093948602676392"/>
    <n v="7.2304476052522659E-3"/>
    <x v="1"/>
    <x v="7"/>
  </r>
  <r>
    <x v="9"/>
    <s v="HND"/>
    <x v="13"/>
    <n v="2.6071830652654171E-3"/>
    <n v="2.4488451890647411E-3"/>
    <n v="1.9763435702770948E-3"/>
    <n v="3.3448196481913328E-3"/>
    <n v="-0.69093948602676392"/>
    <n v="7.2304476052522659E-3"/>
    <x v="1"/>
    <x v="8"/>
  </r>
  <r>
    <x v="9"/>
    <s v="HND"/>
    <x v="14"/>
    <n v="2.5267342571169138E-3"/>
    <n v="2.5686733424663544E-3"/>
    <n v="-2.7593434788286686E-4"/>
    <n v="5.2698247600346804E-4"/>
    <m/>
    <m/>
    <x v="0"/>
    <x v="0"/>
  </r>
  <r>
    <x v="9"/>
    <s v="HND"/>
    <x v="14"/>
    <n v="2.5267342571169138E-3"/>
    <n v="2.5686733424663544E-3"/>
    <n v="-2.7593434788286686E-4"/>
    <n v="8.1144319847226143E-4"/>
    <m/>
    <m/>
    <x v="0"/>
    <x v="1"/>
  </r>
  <r>
    <x v="9"/>
    <s v="HND"/>
    <x v="14"/>
    <n v="2.5267342571169138E-3"/>
    <n v="2.5686733424663544E-3"/>
    <n v="-2.7593434788286686E-4"/>
    <n v="1.0959040373563766E-3"/>
    <m/>
    <m/>
    <x v="0"/>
    <x v="2"/>
  </r>
  <r>
    <x v="9"/>
    <s v="HND"/>
    <x v="14"/>
    <n v="2.5267342571169138E-3"/>
    <n v="2.5686733424663544E-3"/>
    <n v="-1.789496309356764E-4"/>
    <n v="5.075855297036469E-4"/>
    <m/>
    <m/>
    <x v="0"/>
    <x v="3"/>
  </r>
  <r>
    <x v="9"/>
    <s v="HND"/>
    <x v="14"/>
    <n v="2.5267342571169138E-3"/>
    <n v="2.5686733424663544E-3"/>
    <n v="-1.789496309356764E-4"/>
    <n v="7.8234780812636018E-4"/>
    <m/>
    <m/>
    <x v="0"/>
    <x v="4"/>
  </r>
  <r>
    <x v="9"/>
    <s v="HND"/>
    <x v="14"/>
    <n v="2.5267342571169138E-3"/>
    <n v="2.5686733424663544E-3"/>
    <n v="-1.789496309356764E-4"/>
    <n v="1.0571101447567344E-3"/>
    <m/>
    <m/>
    <x v="0"/>
    <x v="5"/>
  </r>
  <r>
    <x v="9"/>
    <s v="HND"/>
    <x v="14"/>
    <n v="2.5267342571169138E-3"/>
    <n v="2.5686733424663544E-3"/>
    <n v="-1.4611310325562954E-4"/>
    <n v="5.0101819215342402E-4"/>
    <m/>
    <m/>
    <x v="0"/>
    <x v="6"/>
  </r>
  <r>
    <x v="9"/>
    <s v="HND"/>
    <x v="14"/>
    <n v="2.5267342571169138E-3"/>
    <n v="2.5686733424663544E-3"/>
    <n v="-1.4611310325562954E-4"/>
    <n v="7.7249686000868678E-4"/>
    <m/>
    <m/>
    <x v="0"/>
    <x v="7"/>
  </r>
  <r>
    <x v="9"/>
    <s v="HND"/>
    <x v="14"/>
    <n v="2.5267342571169138E-3"/>
    <n v="2.5686733424663544E-3"/>
    <n v="-1.4611310325562954E-4"/>
    <n v="1.0439754696562886E-3"/>
    <m/>
    <m/>
    <x v="0"/>
    <x v="8"/>
  </r>
  <r>
    <x v="9"/>
    <s v="HND"/>
    <x v="14"/>
    <n v="2.5267342571169138E-3"/>
    <n v="2.5686733424663544E-3"/>
    <n v="-2.7593434788286686E-4"/>
    <n v="4.3970108963549137E-3"/>
    <n v="-0.68252801895141602"/>
    <n v="7.0876735262572765E-3"/>
    <x v="1"/>
    <x v="0"/>
  </r>
  <r>
    <x v="9"/>
    <s v="HND"/>
    <x v="14"/>
    <n v="2.5267342571169138E-3"/>
    <n v="2.5686733424663544E-3"/>
    <n v="-2.7593434788286686E-4"/>
    <n v="4.1977181099355221E-3"/>
    <n v="-0.68252801895141602"/>
    <n v="7.0876735262572765E-3"/>
    <x v="1"/>
    <x v="1"/>
  </r>
  <r>
    <x v="9"/>
    <s v="HND"/>
    <x v="14"/>
    <n v="2.5267342571169138E-3"/>
    <n v="2.5686733424663544E-3"/>
    <n v="-2.7593434788286686E-4"/>
    <n v="3.9984253235161304E-3"/>
    <n v="-0.68252801895141602"/>
    <n v="7.0876735262572765E-3"/>
    <x v="1"/>
    <x v="2"/>
  </r>
  <r>
    <x v="9"/>
    <s v="HND"/>
    <x v="14"/>
    <n v="2.5267342571169138E-3"/>
    <n v="2.5686733424663544E-3"/>
    <n v="-1.789496309356764E-4"/>
    <n v="4.3776142410933971E-3"/>
    <n v="-0.68252801895141602"/>
    <n v="7.0876735262572765E-3"/>
    <x v="1"/>
    <x v="3"/>
  </r>
  <r>
    <x v="9"/>
    <s v="HND"/>
    <x v="14"/>
    <n v="2.5267342571169138E-3"/>
    <n v="2.5686733424663544E-3"/>
    <n v="-1.789496309356764E-4"/>
    <n v="4.1686226613819599E-3"/>
    <n v="-0.68252801895141602"/>
    <n v="7.0876735262572765E-3"/>
    <x v="1"/>
    <x v="4"/>
  </r>
  <r>
    <x v="9"/>
    <s v="HND"/>
    <x v="14"/>
    <n v="2.5267342571169138E-3"/>
    <n v="2.5686733424663544E-3"/>
    <n v="-1.789496309356764E-4"/>
    <n v="3.95963154733181E-3"/>
    <n v="-0.68252801895141602"/>
    <n v="7.0876735262572765E-3"/>
    <x v="1"/>
    <x v="5"/>
  </r>
  <r>
    <x v="9"/>
    <s v="HND"/>
    <x v="14"/>
    <n v="2.5267342571169138E-3"/>
    <n v="2.5686733424663544E-3"/>
    <n v="-1.4611310325562954E-4"/>
    <n v="4.3710470199584961E-3"/>
    <n v="-0.68252801895141602"/>
    <n v="7.0876735262572765E-3"/>
    <x v="1"/>
    <x v="6"/>
  </r>
  <r>
    <x v="9"/>
    <s v="HND"/>
    <x v="14"/>
    <n v="2.5267342571169138E-3"/>
    <n v="2.5686733424663544E-3"/>
    <n v="-1.4611310325562954E-4"/>
    <n v="4.158772062510252E-3"/>
    <n v="-0.68252801895141602"/>
    <n v="7.0876735262572765E-3"/>
    <x v="1"/>
    <x v="7"/>
  </r>
  <r>
    <x v="9"/>
    <s v="HND"/>
    <x v="14"/>
    <n v="2.5267342571169138E-3"/>
    <n v="2.5686733424663544E-3"/>
    <n v="-1.4611310325562954E-4"/>
    <n v="3.9464971050620079E-3"/>
    <n v="-0.68252801895141602"/>
    <n v="7.0876735262572765E-3"/>
    <x v="1"/>
    <x v="8"/>
  </r>
  <r>
    <x v="9"/>
    <s v="HND"/>
    <x v="15"/>
    <n v="2.7288689743727446E-3"/>
    <n v="2.8835455887019634E-3"/>
    <n v="2.4712975136935711E-3"/>
    <n v="-7.2226997872348875E-5"/>
    <m/>
    <m/>
    <x v="0"/>
    <x v="0"/>
  </r>
  <r>
    <x v="9"/>
    <s v="HND"/>
    <x v="15"/>
    <n v="2.7288689743727446E-3"/>
    <n v="2.8835455887019634E-3"/>
    <n v="2.4712975136935711E-3"/>
    <n v="-3.1002193281892687E-5"/>
    <m/>
    <m/>
    <x v="0"/>
    <x v="1"/>
  </r>
  <r>
    <x v="9"/>
    <s v="HND"/>
    <x v="15"/>
    <n v="2.7288689743727446E-3"/>
    <n v="2.8835455887019634E-3"/>
    <n v="2.4712975136935711E-3"/>
    <n v="1.022261585603701E-5"/>
    <m/>
    <m/>
    <x v="0"/>
    <x v="2"/>
  </r>
  <r>
    <x v="9"/>
    <s v="HND"/>
    <x v="15"/>
    <n v="2.7288689743727446E-3"/>
    <n v="2.8835455887019634E-3"/>
    <n v="1.6155168414115906E-3"/>
    <n v="9.8929136584047228E-5"/>
    <m/>
    <m/>
    <x v="0"/>
    <x v="3"/>
  </r>
  <r>
    <x v="9"/>
    <s v="HND"/>
    <x v="15"/>
    <n v="2.7288689743727446E-3"/>
    <n v="2.8835455887019634E-3"/>
    <n v="1.6155168414115906E-3"/>
    <n v="2.2573201567865908E-4"/>
    <m/>
    <m/>
    <x v="0"/>
    <x v="4"/>
  </r>
  <r>
    <x v="9"/>
    <s v="HND"/>
    <x v="15"/>
    <n v="2.7288689743727446E-3"/>
    <n v="2.8835455887019634E-3"/>
    <n v="1.6155168414115906E-3"/>
    <n v="3.5253487294539809E-4"/>
    <m/>
    <m/>
    <x v="0"/>
    <x v="5"/>
  </r>
  <r>
    <x v="9"/>
    <s v="HND"/>
    <x v="15"/>
    <n v="2.7288689743727446E-3"/>
    <n v="2.8835455887019634E-3"/>
    <n v="1.3233558274805546E-3"/>
    <n v="1.5736134082544595E-4"/>
    <m/>
    <m/>
    <x v="0"/>
    <x v="6"/>
  </r>
  <r>
    <x v="9"/>
    <s v="HND"/>
    <x v="15"/>
    <n v="2.7288689743727446E-3"/>
    <n v="2.8835455887019634E-3"/>
    <n v="1.3233558274805546E-3"/>
    <n v="3.1338032567873597E-4"/>
    <m/>
    <m/>
    <x v="0"/>
    <x v="7"/>
  </r>
  <r>
    <x v="9"/>
    <s v="HND"/>
    <x v="15"/>
    <n v="2.7288689743727446E-3"/>
    <n v="2.8835455887019634E-3"/>
    <n v="1.3233558274805546E-3"/>
    <n v="4.6939929598011076E-4"/>
    <m/>
    <m/>
    <x v="0"/>
    <x v="8"/>
  </r>
  <r>
    <x v="9"/>
    <s v="HND"/>
    <x v="15"/>
    <n v="2.7288689743727446E-3"/>
    <n v="2.8835455887019634E-3"/>
    <n v="2.4712975136935711E-3"/>
    <n v="1.5260388609021902E-3"/>
    <n v="-0.67919915914535522"/>
    <n v="2.9414528980851173E-3"/>
    <x v="1"/>
    <x v="0"/>
  </r>
  <r>
    <x v="9"/>
    <s v="HND"/>
    <x v="15"/>
    <n v="2.7288689743727446E-3"/>
    <n v="2.8835455887019634E-3"/>
    <n v="2.4712975136935711E-3"/>
    <n v="1.367480494081974E-3"/>
    <n v="-0.67919915914535522"/>
    <n v="2.9414528980851173E-3"/>
    <x v="1"/>
    <x v="1"/>
  </r>
  <r>
    <x v="9"/>
    <s v="HND"/>
    <x v="15"/>
    <n v="2.7288689743727446E-3"/>
    <n v="2.8835455887019634E-3"/>
    <n v="2.4712975136935711E-3"/>
    <n v="1.208922010846436E-3"/>
    <n v="-0.67919915914535522"/>
    <n v="2.9414528980851173E-3"/>
    <x v="1"/>
    <x v="2"/>
  </r>
  <r>
    <x v="9"/>
    <s v="HND"/>
    <x v="15"/>
    <n v="2.7288689743727446E-3"/>
    <n v="2.8835455887019634E-3"/>
    <n v="1.6155168414115906E-3"/>
    <n v="1.6971949953585863E-3"/>
    <n v="-0.67919915914535522"/>
    <n v="2.9414528980851173E-3"/>
    <x v="1"/>
    <x v="3"/>
  </r>
  <r>
    <x v="9"/>
    <s v="HND"/>
    <x v="15"/>
    <n v="2.7288689743727446E-3"/>
    <n v="2.8835455887019634E-3"/>
    <n v="1.6155168414115906E-3"/>
    <n v="1.6242146957665682E-3"/>
    <n v="-0.67919915914535522"/>
    <n v="2.9414528980851173E-3"/>
    <x v="1"/>
    <x v="4"/>
  </r>
  <r>
    <x v="9"/>
    <s v="HND"/>
    <x v="15"/>
    <n v="2.7288689743727446E-3"/>
    <n v="2.8835455887019634E-3"/>
    <n v="1.6155168414115906E-3"/>
    <n v="1.5512342797592282E-3"/>
    <n v="-0.67919915914535522"/>
    <n v="2.9414528980851173E-3"/>
    <x v="1"/>
    <x v="5"/>
  </r>
  <r>
    <x v="9"/>
    <s v="HND"/>
    <x v="15"/>
    <n v="2.7288689743727446E-3"/>
    <n v="2.8835455887019634E-3"/>
    <n v="1.3233558274805546E-3"/>
    <n v="1.7556272214278579E-3"/>
    <n v="-0.67919915914535522"/>
    <n v="2.9414528980851173E-3"/>
    <x v="1"/>
    <x v="6"/>
  </r>
  <r>
    <x v="9"/>
    <s v="HND"/>
    <x v="15"/>
    <n v="2.7288689743727446E-3"/>
    <n v="2.8835455887019634E-3"/>
    <n v="1.3233558274805546E-3"/>
    <n v="1.7118629766628146E-3"/>
    <n v="-0.67919915914535522"/>
    <n v="2.9414528980851173E-3"/>
    <x v="1"/>
    <x v="7"/>
  </r>
  <r>
    <x v="9"/>
    <s v="HND"/>
    <x v="15"/>
    <n v="2.7288689743727446E-3"/>
    <n v="2.8835455887019634E-3"/>
    <n v="1.3233558274805546E-3"/>
    <n v="1.6680987318977714E-3"/>
    <n v="-0.67919915914535522"/>
    <n v="2.9414528980851173E-3"/>
    <x v="1"/>
    <x v="8"/>
  </r>
  <r>
    <x v="9"/>
    <s v="HND"/>
    <x v="16"/>
    <n v="2.5690000038594007E-3"/>
    <n v="2.9065655544400215E-3"/>
    <n v="4.6969642862677574E-3"/>
    <n v="-6.9564528530463576E-4"/>
    <m/>
    <m/>
    <x v="0"/>
    <x v="0"/>
  </r>
  <r>
    <x v="9"/>
    <s v="HND"/>
    <x v="16"/>
    <n v="2.5690000038594007E-3"/>
    <n v="2.9065655544400215E-3"/>
    <n v="4.6969642862677574E-3"/>
    <n v="-8.7468518177047372E-4"/>
    <m/>
    <m/>
    <x v="0"/>
    <x v="1"/>
  </r>
  <r>
    <x v="9"/>
    <s v="HND"/>
    <x v="16"/>
    <n v="2.5690000038594007E-3"/>
    <n v="2.9065655544400215E-3"/>
    <n v="4.6969642862677574E-3"/>
    <n v="-1.0537250200286508E-3"/>
    <m/>
    <m/>
    <x v="0"/>
    <x v="2"/>
  </r>
  <r>
    <x v="9"/>
    <s v="HND"/>
    <x v="16"/>
    <n v="2.5690000038594007E-3"/>
    <n v="2.9065655544400215E-3"/>
    <n v="3.1558703631162643E-3"/>
    <n v="-3.8742652395740151E-4"/>
    <m/>
    <m/>
    <x v="0"/>
    <x v="3"/>
  </r>
  <r>
    <x v="9"/>
    <s v="HND"/>
    <x v="16"/>
    <n v="2.5690000038594007E-3"/>
    <n v="2.9065655544400215E-3"/>
    <n v="3.1558703631162643E-3"/>
    <n v="-4.1235698154196143E-4"/>
    <m/>
    <m/>
    <x v="0"/>
    <x v="4"/>
  </r>
  <r>
    <x v="9"/>
    <s v="HND"/>
    <x v="16"/>
    <n v="2.5690000038594007E-3"/>
    <n v="2.9065655544400215E-3"/>
    <n v="3.1558703631162643E-3"/>
    <n v="-4.3728746823035181E-4"/>
    <m/>
    <m/>
    <x v="0"/>
    <x v="5"/>
  </r>
  <r>
    <x v="9"/>
    <s v="HND"/>
    <x v="16"/>
    <n v="2.5690000038594007E-3"/>
    <n v="2.9065655544400215E-3"/>
    <n v="2.6103483978658915E-3"/>
    <n v="-2.7832211344502866E-4"/>
    <m/>
    <m/>
    <x v="0"/>
    <x v="6"/>
  </r>
  <r>
    <x v="9"/>
    <s v="HND"/>
    <x v="16"/>
    <n v="2.5690000038594007E-3"/>
    <n v="2.9065655544400215E-3"/>
    <n v="2.6103483978658915E-3"/>
    <n v="-2.4870040942914784E-4"/>
    <m/>
    <m/>
    <x v="0"/>
    <x v="7"/>
  </r>
  <r>
    <x v="9"/>
    <s v="HND"/>
    <x v="16"/>
    <n v="2.5690000038594007E-3"/>
    <n v="2.9065655544400215E-3"/>
    <n v="2.6103483978658915E-3"/>
    <n v="-2.1907869086135179E-4"/>
    <m/>
    <m/>
    <x v="0"/>
    <x v="8"/>
  </r>
  <r>
    <x v="9"/>
    <s v="HND"/>
    <x v="16"/>
    <n v="2.5690000038594007E-3"/>
    <n v="2.9065655544400215E-3"/>
    <n v="4.6969642862677574E-3"/>
    <n v="8.8249152759090066E-4"/>
    <n v="-0.67617136240005493"/>
    <n v="2.9174129012972116E-3"/>
    <x v="1"/>
    <x v="0"/>
  </r>
  <r>
    <x v="9"/>
    <s v="HND"/>
    <x v="16"/>
    <n v="2.5690000038594007E-3"/>
    <n v="2.9065655544400215E-3"/>
    <n v="4.6969642862677574E-3"/>
    <n v="5.0618458772078156E-4"/>
    <n v="-0.67617136240005493"/>
    <n v="2.9174129012972116E-3"/>
    <x v="1"/>
    <x v="1"/>
  </r>
  <r>
    <x v="9"/>
    <s v="HND"/>
    <x v="16"/>
    <n v="2.5690000038594007E-3"/>
    <n v="2.9065655544400215E-3"/>
    <n v="4.6969642862677574E-3"/>
    <n v="1.2987758964300156E-4"/>
    <n v="-0.67617136240005493"/>
    <n v="2.9174129012972116E-3"/>
    <x v="1"/>
    <x v="2"/>
  </r>
  <r>
    <x v="9"/>
    <s v="HND"/>
    <x v="16"/>
    <n v="2.5690000038594007E-3"/>
    <n v="2.9065655544400215E-3"/>
    <n v="3.1558703631162643E-3"/>
    <n v="1.1907103471457958E-3"/>
    <n v="-0.67617136240005493"/>
    <n v="2.9174129012972116E-3"/>
    <x v="1"/>
    <x v="3"/>
  </r>
  <r>
    <x v="9"/>
    <s v="HND"/>
    <x v="16"/>
    <n v="2.5690000038594007E-3"/>
    <n v="2.9065655544400215E-3"/>
    <n v="3.1558703631162643E-3"/>
    <n v="9.6851272974163294E-4"/>
    <n v="-0.67617136240005493"/>
    <n v="2.9174129012972116E-3"/>
    <x v="1"/>
    <x v="4"/>
  </r>
  <r>
    <x v="9"/>
    <s v="HND"/>
    <x v="16"/>
    <n v="2.5690000038594007E-3"/>
    <n v="2.9065655544400215E-3"/>
    <n v="3.1558703631162643E-3"/>
    <n v="7.4631517054513097E-4"/>
    <n v="-0.67617136240005493"/>
    <n v="2.9174129012972116E-3"/>
    <x v="1"/>
    <x v="5"/>
  </r>
  <r>
    <x v="9"/>
    <s v="HND"/>
    <x v="16"/>
    <n v="2.5690000038594007E-3"/>
    <n v="2.9065655544400215E-3"/>
    <n v="2.6103483978658915E-3"/>
    <n v="1.2998146703466773E-3"/>
    <n v="-0.67617136240005493"/>
    <n v="2.9174129012972116E-3"/>
    <x v="1"/>
    <x v="6"/>
  </r>
  <r>
    <x v="9"/>
    <s v="HND"/>
    <x v="16"/>
    <n v="2.5690000038594007E-3"/>
    <n v="2.9065655544400215E-3"/>
    <n v="2.6103483978658915E-3"/>
    <n v="1.1321693891659379E-3"/>
    <n v="-0.67617136240005493"/>
    <n v="2.9174129012972116E-3"/>
    <x v="1"/>
    <x v="7"/>
  </r>
  <r>
    <x v="9"/>
    <s v="HND"/>
    <x v="16"/>
    <n v="2.5690000038594007E-3"/>
    <n v="2.9065655544400215E-3"/>
    <n v="2.6103483978658915E-3"/>
    <n v="9.6452393336221576E-4"/>
    <n v="-0.67617136240005493"/>
    <n v="2.9174129012972116E-3"/>
    <x v="1"/>
    <x v="8"/>
  </r>
  <r>
    <x v="9"/>
    <s v="HND"/>
    <x v="17"/>
    <n v="1.7687027575448155E-3"/>
    <n v="2.9470531735569239E-3"/>
    <n v="1.393217477016151E-3"/>
    <n v="-8.6758326506242156E-4"/>
    <m/>
    <m/>
    <x v="0"/>
    <x v="0"/>
  </r>
  <r>
    <x v="9"/>
    <s v="HND"/>
    <x v="17"/>
    <n v="1.7687027575448155E-3"/>
    <n v="2.9470531735569239E-3"/>
    <n v="1.393217477016151E-3"/>
    <n v="-7.1219971869140863E-4"/>
    <m/>
    <m/>
    <x v="0"/>
    <x v="1"/>
  </r>
  <r>
    <x v="9"/>
    <s v="HND"/>
    <x v="17"/>
    <n v="1.7687027575448155E-3"/>
    <n v="2.9470531735569239E-3"/>
    <n v="1.393217477016151E-3"/>
    <n v="-5.5681611411273479E-4"/>
    <m/>
    <m/>
    <x v="0"/>
    <x v="2"/>
  </r>
  <r>
    <x v="9"/>
    <s v="HND"/>
    <x v="17"/>
    <n v="1.7687027575448155E-3"/>
    <n v="2.9470531735569239E-3"/>
    <n v="9.5793342916294932E-4"/>
    <n v="-7.8052649041637778E-4"/>
    <m/>
    <m/>
    <x v="0"/>
    <x v="3"/>
  </r>
  <r>
    <x v="9"/>
    <s v="HND"/>
    <x v="17"/>
    <n v="1.7687027575448155E-3"/>
    <n v="2.9470531735569239E-3"/>
    <n v="9.5793342916294932E-4"/>
    <n v="-5.8161449851468205E-4"/>
    <m/>
    <m/>
    <x v="0"/>
    <x v="4"/>
  </r>
  <r>
    <x v="9"/>
    <s v="HND"/>
    <x v="17"/>
    <n v="1.7687027575448155E-3"/>
    <n v="2.9470531735569239E-3"/>
    <n v="9.5793342916294932E-4"/>
    <n v="-3.8270250661298633E-4"/>
    <m/>
    <m/>
    <x v="0"/>
    <x v="5"/>
  </r>
  <r>
    <x v="9"/>
    <s v="HND"/>
    <x v="17"/>
    <n v="1.7687027575448155E-3"/>
    <n v="2.9470531735569239E-3"/>
    <n v="7.9904583981260657E-4"/>
    <n v="-7.4874894926324487E-4"/>
    <m/>
    <m/>
    <x v="0"/>
    <x v="6"/>
  </r>
  <r>
    <x v="9"/>
    <s v="HND"/>
    <x v="17"/>
    <n v="1.7687027575448155E-3"/>
    <n v="2.9470531735569239E-3"/>
    <n v="7.9904583981260657E-4"/>
    <n v="-5.3394818678498268E-4"/>
    <m/>
    <m/>
    <x v="0"/>
    <x v="7"/>
  </r>
  <r>
    <x v="9"/>
    <s v="HND"/>
    <x v="17"/>
    <n v="1.7687027575448155E-3"/>
    <n v="2.9470531735569239E-3"/>
    <n v="7.9904583981260657E-4"/>
    <n v="-3.1914748251438141E-4"/>
    <m/>
    <m/>
    <x v="0"/>
    <x v="8"/>
  </r>
  <r>
    <x v="9"/>
    <s v="HND"/>
    <x v="17"/>
    <n v="1.7687027575448155E-3"/>
    <n v="2.9470531735569239E-3"/>
    <n v="1.393217477016151E-3"/>
    <n v="6.9016899215057492E-4"/>
    <n v="-0.67290914058685303"/>
    <n v="2.8936897870153189E-3"/>
    <x v="1"/>
    <x v="0"/>
  </r>
  <r>
    <x v="9"/>
    <s v="HND"/>
    <x v="17"/>
    <n v="1.7687027575448155E-3"/>
    <n v="2.9470531735569239E-3"/>
    <n v="1.393217477016151E-3"/>
    <n v="6.5083353547379375E-4"/>
    <n v="-0.67290914058685303"/>
    <n v="2.8936897870153189E-3"/>
    <x v="1"/>
    <x v="1"/>
  </r>
  <r>
    <x v="9"/>
    <s v="HND"/>
    <x v="17"/>
    <n v="1.7687027575448155E-3"/>
    <n v="2.9470531735569239E-3"/>
    <n v="1.393217477016151E-3"/>
    <n v="6.1149802058935165E-4"/>
    <n v="-0.67290914058685303"/>
    <n v="2.8936897870153189E-3"/>
    <x v="1"/>
    <x v="2"/>
  </r>
  <r>
    <x v="9"/>
    <s v="HND"/>
    <x v="17"/>
    <n v="1.7687027575448155E-3"/>
    <n v="2.9470531735569239E-3"/>
    <n v="9.5793342916294932E-4"/>
    <n v="7.772257667966187E-4"/>
    <n v="-0.67290914058685303"/>
    <n v="2.8936897870153189E-3"/>
    <x v="1"/>
    <x v="3"/>
  </r>
  <r>
    <x v="9"/>
    <s v="HND"/>
    <x v="17"/>
    <n v="1.7687027575448155E-3"/>
    <n v="2.9470531735569239E-3"/>
    <n v="9.5793342916294932E-4"/>
    <n v="7.8141869744285941E-4"/>
    <n v="-0.67290914058685303"/>
    <n v="2.8936897870153189E-3"/>
    <x v="1"/>
    <x v="4"/>
  </r>
  <r>
    <x v="9"/>
    <s v="HND"/>
    <x v="17"/>
    <n v="1.7687027575448155E-3"/>
    <n v="2.9470531735569239E-3"/>
    <n v="9.5793342916294932E-4"/>
    <n v="7.8561168629676104E-4"/>
    <n v="-0.67290914058685303"/>
    <n v="2.8936897870153189E-3"/>
    <x v="1"/>
    <x v="5"/>
  </r>
  <r>
    <x v="9"/>
    <s v="HND"/>
    <x v="17"/>
    <n v="1.7687027575448155E-3"/>
    <n v="2.9470531735569239E-3"/>
    <n v="7.9904583981260657E-4"/>
    <n v="8.0900330794975162E-4"/>
    <n v="-0.67290914058685303"/>
    <n v="2.8936897870153189E-3"/>
    <x v="1"/>
    <x v="6"/>
  </r>
  <r>
    <x v="9"/>
    <s v="HND"/>
    <x v="17"/>
    <n v="1.7687027575448155E-3"/>
    <n v="2.9470531735569239E-3"/>
    <n v="7.9904583981260657E-4"/>
    <n v="8.2908500917255878E-4"/>
    <n v="-0.67290914058685303"/>
    <n v="2.8936897870153189E-3"/>
    <x v="1"/>
    <x v="7"/>
  </r>
  <r>
    <x v="9"/>
    <s v="HND"/>
    <x v="17"/>
    <n v="1.7687027575448155E-3"/>
    <n v="2.9470531735569239E-3"/>
    <n v="7.9904583981260657E-4"/>
    <n v="8.4916671039536595E-4"/>
    <n v="-0.67290914058685303"/>
    <n v="2.8936897870153189E-3"/>
    <x v="1"/>
    <x v="8"/>
  </r>
  <r>
    <x v="9"/>
    <s v="HND"/>
    <x v="18"/>
    <n v="-1.0486711980774999E-3"/>
    <n v="3.0096427071839571E-3"/>
    <n v="-9.1198151931166649E-3"/>
    <n v="-1.6324223252013326E-3"/>
    <m/>
    <m/>
    <x v="0"/>
    <x v="0"/>
  </r>
  <r>
    <x v="9"/>
    <s v="HND"/>
    <x v="18"/>
    <n v="-1.0486711980774999E-3"/>
    <n v="3.0096427071839571E-3"/>
    <n v="-9.1198151931166649E-3"/>
    <n v="-4.1947653517127037E-4"/>
    <m/>
    <m/>
    <x v="0"/>
    <x v="1"/>
  </r>
  <r>
    <x v="9"/>
    <s v="HND"/>
    <x v="18"/>
    <n v="-1.0486711980774999E-3"/>
    <n v="3.0096427071839571E-3"/>
    <n v="-9.1198151931166649E-3"/>
    <n v="7.9346925485879183E-4"/>
    <m/>
    <m/>
    <x v="0"/>
    <x v="2"/>
  </r>
  <r>
    <x v="9"/>
    <s v="HND"/>
    <x v="18"/>
    <n v="-1.0486711980774999E-3"/>
    <n v="3.0096427071839571E-3"/>
    <n v="-6.1012059450149536E-3"/>
    <n v="-2.2361441515386105E-3"/>
    <m/>
    <m/>
    <x v="0"/>
    <x v="3"/>
  </r>
  <r>
    <x v="9"/>
    <s v="HND"/>
    <x v="18"/>
    <n v="-1.0486711980774999E-3"/>
    <n v="3.0096427071839571E-3"/>
    <n v="-6.1012059450149536E-3"/>
    <n v="-1.3250593328848481E-3"/>
    <m/>
    <m/>
    <x v="0"/>
    <x v="4"/>
  </r>
  <r>
    <x v="9"/>
    <s v="HND"/>
    <x v="18"/>
    <n v="-1.0486711980774999E-3"/>
    <n v="3.0096427071839571E-3"/>
    <n v="-6.1012059450149536E-3"/>
    <n v="-4.1397445602342486E-4"/>
    <m/>
    <m/>
    <x v="0"/>
    <x v="5"/>
  </r>
  <r>
    <x v="9"/>
    <s v="HND"/>
    <x v="18"/>
    <n v="-1.0486711980774999E-3"/>
    <n v="3.0096427071839571E-3"/>
    <n v="-5.0395848229527473E-3"/>
    <n v="-2.4484684690833092E-3"/>
    <m/>
    <m/>
    <x v="0"/>
    <x v="6"/>
  </r>
  <r>
    <x v="9"/>
    <s v="HND"/>
    <x v="18"/>
    <n v="-1.0486711980774999E-3"/>
    <n v="3.0096427071839571E-3"/>
    <n v="-5.0395848229527473E-3"/>
    <n v="-1.6435456927865744E-3"/>
    <m/>
    <m/>
    <x v="0"/>
    <x v="7"/>
  </r>
  <r>
    <x v="9"/>
    <s v="HND"/>
    <x v="18"/>
    <n v="-1.0486711980774999E-3"/>
    <n v="3.0096427071839571E-3"/>
    <n v="-5.0395848229527473E-3"/>
    <n v="-8.3862291648983955E-4"/>
    <m/>
    <m/>
    <x v="0"/>
    <x v="8"/>
  </r>
  <r>
    <x v="9"/>
    <s v="HND"/>
    <x v="18"/>
    <n v="-1.0486711980774999E-3"/>
    <n v="3.0096427071839571E-3"/>
    <n v="-9.1198151931166649E-3"/>
    <n v="-9.344653517473489E-5"/>
    <n v="-0.67020499706268311"/>
    <n v="2.8703452553600073E-3"/>
    <x v="1"/>
    <x v="0"/>
  </r>
  <r>
    <x v="9"/>
    <s v="HND"/>
    <x v="18"/>
    <n v="-1.0486711980774999E-3"/>
    <n v="3.0096427071839571E-3"/>
    <n v="-9.1198151931166649E-3"/>
    <n v="9.2712725745514035E-4"/>
    <n v="-0.67020499706268311"/>
    <n v="2.8703452553600073E-3"/>
    <x v="1"/>
    <x v="1"/>
  </r>
  <r>
    <x v="9"/>
    <s v="HND"/>
    <x v="18"/>
    <n v="-1.0486711980774999E-3"/>
    <n v="3.0096427071839571E-3"/>
    <n v="-9.1198151931166649E-3"/>
    <n v="1.9477010937407613E-3"/>
    <n v="-0.67020499706268311"/>
    <n v="2.8703452553600073E-3"/>
    <x v="1"/>
    <x v="2"/>
  </r>
  <r>
    <x v="9"/>
    <s v="HND"/>
    <x v="18"/>
    <n v="-1.0486711980774999E-3"/>
    <n v="3.0096427071839571E-3"/>
    <n v="-6.1012059450149536E-3"/>
    <n v="-6.9716840516775846E-4"/>
    <n v="-0.67020499706268311"/>
    <n v="2.8703452553600073E-3"/>
    <x v="1"/>
    <x v="3"/>
  </r>
  <r>
    <x v="9"/>
    <s v="HND"/>
    <x v="18"/>
    <n v="-1.0486711980774999E-3"/>
    <n v="3.0096427071839571E-3"/>
    <n v="-6.1012059450149536E-3"/>
    <n v="2.154450339730829E-5"/>
    <n v="-0.67020499706268311"/>
    <n v="2.8703452553600073E-3"/>
    <x v="1"/>
    <x v="4"/>
  </r>
  <r>
    <x v="9"/>
    <s v="HND"/>
    <x v="18"/>
    <n v="-1.0486711980774999E-3"/>
    <n v="3.0096427071839571E-3"/>
    <n v="-6.1012059450149536E-3"/>
    <n v="7.4025738285854459E-4"/>
    <n v="-0.67020499706268311"/>
    <n v="2.8703452553600073E-3"/>
    <x v="1"/>
    <x v="5"/>
  </r>
  <r>
    <x v="9"/>
    <s v="HND"/>
    <x v="18"/>
    <n v="-1.0486711980774999E-3"/>
    <n v="3.0096427071839571E-3"/>
    <n v="-5.0395848229527473E-3"/>
    <n v="-9.0949260629713535E-4"/>
    <n v="-0.67020499706268311"/>
    <n v="2.8703452553600073E-3"/>
    <x v="1"/>
    <x v="6"/>
  </r>
  <r>
    <x v="9"/>
    <s v="HND"/>
    <x v="18"/>
    <n v="-1.0486711980774999E-3"/>
    <n v="3.0096427071839571E-3"/>
    <n v="-5.0395848229527473E-3"/>
    <n v="-2.9694184195250273E-4"/>
    <n v="-0.67020499706268311"/>
    <n v="2.8703452553600073E-3"/>
    <x v="1"/>
    <x v="7"/>
  </r>
  <r>
    <x v="9"/>
    <s v="HND"/>
    <x v="18"/>
    <n v="-1.0486711980774999E-3"/>
    <n v="3.0096427071839571E-3"/>
    <n v="-5.0395848229527473E-3"/>
    <n v="3.1560895149596035E-4"/>
    <n v="-0.67020499706268311"/>
    <n v="2.8703452553600073E-3"/>
    <x v="1"/>
    <x v="8"/>
  </r>
  <r>
    <x v="9"/>
    <s v="HND"/>
    <x v="19"/>
    <n v="1.562213059514761E-3"/>
    <n v="3.0685437377542257E-3"/>
    <n v="2.6036275085061789E-4"/>
    <n v="-9.4469450414180756E-4"/>
    <m/>
    <m/>
    <x v="0"/>
    <x v="0"/>
  </r>
  <r>
    <x v="9"/>
    <s v="HND"/>
    <x v="19"/>
    <n v="1.562213059514761E-3"/>
    <n v="3.0685437377542257E-3"/>
    <n v="2.6036275085061789E-4"/>
    <n v="-6.6387635888531804E-4"/>
    <m/>
    <m/>
    <x v="0"/>
    <x v="1"/>
  </r>
  <r>
    <x v="9"/>
    <s v="HND"/>
    <x v="19"/>
    <n v="1.562213059514761E-3"/>
    <n v="3.0685437377542257E-3"/>
    <n v="2.6036275085061789E-4"/>
    <n v="-3.8305827183648944E-4"/>
    <m/>
    <m/>
    <x v="0"/>
    <x v="2"/>
  </r>
  <r>
    <x v="9"/>
    <s v="HND"/>
    <x v="19"/>
    <n v="1.562213059514761E-3"/>
    <n v="3.0685437377542257E-3"/>
    <n v="1.6787738422863185E-4"/>
    <n v="-9.2619739007204771E-4"/>
    <m/>
    <m/>
    <x v="0"/>
    <x v="3"/>
  </r>
  <r>
    <x v="9"/>
    <s v="HND"/>
    <x v="19"/>
    <n v="1.562213059514761E-3"/>
    <n v="3.0685437377542257E-3"/>
    <n v="1.6787738422863185E-4"/>
    <n v="-6.3613074598833919E-4"/>
    <m/>
    <m/>
    <x v="0"/>
    <x v="4"/>
  </r>
  <r>
    <x v="9"/>
    <s v="HND"/>
    <x v="19"/>
    <n v="1.562213059514761E-3"/>
    <n v="3.0685437377542257E-3"/>
    <n v="1.6787738422863185E-4"/>
    <n v="-3.4606413100846112E-4"/>
    <m/>
    <m/>
    <x v="0"/>
    <x v="5"/>
  </r>
  <r>
    <x v="9"/>
    <s v="HND"/>
    <x v="19"/>
    <n v="1.562213059514761E-3"/>
    <n v="3.0685437377542257E-3"/>
    <n v="1.369741657981649E-4"/>
    <n v="-9.2001678422093391E-4"/>
    <m/>
    <m/>
    <x v="0"/>
    <x v="6"/>
  </r>
  <r>
    <x v="9"/>
    <s v="HND"/>
    <x v="19"/>
    <n v="1.562213059514761E-3"/>
    <n v="3.0685437377542257E-3"/>
    <n v="1.369741657981649E-4"/>
    <n v="-6.2685977900400758E-4"/>
    <m/>
    <m/>
    <x v="0"/>
    <x v="7"/>
  </r>
  <r>
    <x v="9"/>
    <s v="HND"/>
    <x v="19"/>
    <n v="1.562213059514761E-3"/>
    <n v="3.0685437377542257E-3"/>
    <n v="1.369741657981649E-4"/>
    <n v="-3.3370286109857261E-4"/>
    <m/>
    <m/>
    <x v="0"/>
    <x v="8"/>
  </r>
  <r>
    <x v="9"/>
    <s v="HND"/>
    <x v="19"/>
    <n v="1.562213059514761E-3"/>
    <n v="3.0685437377542257E-3"/>
    <n v="2.6036275085061789E-4"/>
    <n v="5.7523418217897415E-4"/>
    <n v="-0.66726547479629517"/>
    <n v="2.8473087586462498E-3"/>
    <x v="1"/>
    <x v="0"/>
  </r>
  <r>
    <x v="9"/>
    <s v="HND"/>
    <x v="19"/>
    <n v="1.562213059514761E-3"/>
    <n v="3.0685437377542257E-3"/>
    <n v="2.6036275085061789E-4"/>
    <n v="6.6606118343770504E-4"/>
    <n v="-0.66726547479629517"/>
    <n v="2.8473087586462498E-3"/>
    <x v="1"/>
    <x v="1"/>
  </r>
  <r>
    <x v="9"/>
    <s v="HND"/>
    <x v="19"/>
    <n v="1.562213059514761E-3"/>
    <n v="3.0685437377542257E-3"/>
    <n v="2.6036275085061789E-4"/>
    <n v="7.5688824290409684E-4"/>
    <n v="-0.66726547479629517"/>
    <n v="2.8473087586462498E-3"/>
    <x v="1"/>
    <x v="2"/>
  </r>
  <r>
    <x v="9"/>
    <s v="HND"/>
    <x v="19"/>
    <n v="1.562213059514761E-3"/>
    <n v="3.0685437377542257E-3"/>
    <n v="1.6787738422863185E-4"/>
    <n v="5.9373123804107308E-4"/>
    <n v="-0.66726547479629517"/>
    <n v="2.8473087586462498E-3"/>
    <x v="1"/>
    <x v="3"/>
  </r>
  <r>
    <x v="9"/>
    <s v="HND"/>
    <x v="19"/>
    <n v="1.562213059514761E-3"/>
    <n v="3.0685437377542257E-3"/>
    <n v="1.6787738422863185E-4"/>
    <n v="6.938067963346839E-4"/>
    <n v="-0.66726547479629517"/>
    <n v="2.8473087586462498E-3"/>
    <x v="1"/>
    <x v="4"/>
  </r>
  <r>
    <x v="9"/>
    <s v="HND"/>
    <x v="19"/>
    <n v="1.562213059514761E-3"/>
    <n v="3.0685437377542257E-3"/>
    <n v="1.6787738422863185E-4"/>
    <n v="7.9388235462829471E-4"/>
    <n v="-0.66726547479629517"/>
    <n v="2.8473087586462498E-3"/>
    <x v="1"/>
    <x v="5"/>
  </r>
  <r>
    <x v="9"/>
    <s v="HND"/>
    <x v="19"/>
    <n v="1.562213059514761E-3"/>
    <n v="3.0685437377542257E-3"/>
    <n v="1.369741657981649E-4"/>
    <n v="5.9991190209984779E-4"/>
    <n v="-0.66726547479629517"/>
    <n v="2.8473087586462498E-3"/>
    <x v="1"/>
    <x v="6"/>
  </r>
  <r>
    <x v="9"/>
    <s v="HND"/>
    <x v="19"/>
    <n v="1.562213059514761E-3"/>
    <n v="3.0685437377542257E-3"/>
    <n v="1.369741657981649E-4"/>
    <n v="7.030777633190155E-4"/>
    <n v="-0.66726547479629517"/>
    <n v="2.8473087586462498E-3"/>
    <x v="1"/>
    <x v="7"/>
  </r>
  <r>
    <x v="9"/>
    <s v="HND"/>
    <x v="19"/>
    <n v="1.562213059514761E-3"/>
    <n v="3.0685437377542257E-3"/>
    <n v="1.369741657981649E-4"/>
    <n v="8.0624362453818321E-4"/>
    <n v="-0.66726547479629517"/>
    <n v="2.8473087586462498E-3"/>
    <x v="1"/>
    <x v="8"/>
  </r>
  <r>
    <x v="9"/>
    <s v="HND"/>
    <x v="20"/>
    <n v="1.6026567900553346E-3"/>
    <n v="3.0208828393369913E-3"/>
    <n v="3.0709118582308292E-3"/>
    <n v="-1.42823182977736E-3"/>
    <m/>
    <m/>
    <x v="0"/>
    <x v="0"/>
  </r>
  <r>
    <x v="9"/>
    <s v="HND"/>
    <x v="20"/>
    <n v="1.6026567900553346E-3"/>
    <n v="3.0208828393369913E-3"/>
    <n v="3.0709118582308292E-3"/>
    <n v="-1.4332347782328725E-3"/>
    <m/>
    <m/>
    <x v="0"/>
    <x v="1"/>
  </r>
  <r>
    <x v="9"/>
    <s v="HND"/>
    <x v="20"/>
    <n v="1.6026567900553346E-3"/>
    <n v="3.0208828393369913E-3"/>
    <n v="3.0709118582308292E-3"/>
    <n v="-1.4382376102730632E-3"/>
    <m/>
    <m/>
    <x v="0"/>
    <x v="2"/>
  </r>
  <r>
    <x v="9"/>
    <s v="HND"/>
    <x v="20"/>
    <n v="1.6026567900553346E-3"/>
    <n v="3.0208828393369913E-3"/>
    <n v="2.00638547539711E-3"/>
    <n v="-1.2153265997767448E-3"/>
    <m/>
    <m/>
    <x v="0"/>
    <x v="3"/>
  </r>
  <r>
    <x v="9"/>
    <s v="HND"/>
    <x v="20"/>
    <n v="1.6026567900553346E-3"/>
    <n v="3.0208828393369913E-3"/>
    <n v="2.00638547539711E-3"/>
    <n v="-1.113876816816628E-3"/>
    <m/>
    <m/>
    <x v="0"/>
    <x v="4"/>
  </r>
  <r>
    <x v="9"/>
    <s v="HND"/>
    <x v="20"/>
    <n v="1.6026567900553346E-3"/>
    <n v="3.0208828393369913E-3"/>
    <n v="2.00638547539711E-3"/>
    <n v="-1.0124271502718329E-3"/>
    <m/>
    <m/>
    <x v="0"/>
    <x v="5"/>
  </r>
  <r>
    <x v="9"/>
    <s v="HND"/>
    <x v="20"/>
    <n v="1.6026567900553346E-3"/>
    <n v="3.0208828393369913E-3"/>
    <n v="1.6431390540674329E-3"/>
    <n v="-1.1426772689446807E-3"/>
    <m/>
    <m/>
    <x v="0"/>
    <x v="6"/>
  </r>
  <r>
    <x v="9"/>
    <s v="HND"/>
    <x v="20"/>
    <n v="1.6026567900553346E-3"/>
    <n v="3.0208828393369913E-3"/>
    <n v="1.6431390540674329E-3"/>
    <n v="-1.0049028787761927E-3"/>
    <m/>
    <m/>
    <x v="0"/>
    <x v="7"/>
  </r>
  <r>
    <x v="9"/>
    <s v="HND"/>
    <x v="20"/>
    <n v="1.6026567900553346E-3"/>
    <n v="3.0208828393369913E-3"/>
    <n v="1.6431390540674329E-3"/>
    <n v="-8.6712854681536555E-4"/>
    <m/>
    <m/>
    <x v="0"/>
    <x v="8"/>
  </r>
  <r>
    <x v="9"/>
    <s v="HND"/>
    <x v="20"/>
    <n v="1.6026567900553346E-3"/>
    <n v="3.0208828393369913E-3"/>
    <n v="3.0709118582308292E-3"/>
    <n v="7.2436261689290404E-5"/>
    <n v="-0.6640966534614563"/>
    <n v="2.8246417641639709E-3"/>
    <x v="1"/>
    <x v="0"/>
  </r>
  <r>
    <x v="9"/>
    <s v="HND"/>
    <x v="20"/>
    <n v="1.6026567900553346E-3"/>
    <n v="3.0208828393369913E-3"/>
    <n v="3.0709118582308292E-3"/>
    <n v="-1.2015015818178654E-4"/>
    <n v="-0.6640966534614563"/>
    <n v="2.8246417641639709E-3"/>
    <x v="1"/>
    <x v="1"/>
  </r>
  <r>
    <x v="9"/>
    <s v="HND"/>
    <x v="20"/>
    <n v="1.6026567900553346E-3"/>
    <n v="3.0208828393369913E-3"/>
    <n v="3.0709118582308292E-3"/>
    <n v="-3.1273657805286348E-4"/>
    <n v="-0.6640966534614563"/>
    <n v="2.8246417641639709E-3"/>
    <x v="1"/>
    <x v="2"/>
  </r>
  <r>
    <x v="9"/>
    <s v="HND"/>
    <x v="20"/>
    <n v="1.6026567900553346E-3"/>
    <n v="3.0208828393369913E-3"/>
    <n v="2.00638547539711E-3"/>
    <n v="2.8534154989756644E-4"/>
    <n v="-0.6640966534614563"/>
    <n v="2.8246417641639709E-3"/>
    <x v="1"/>
    <x v="3"/>
  </r>
  <r>
    <x v="9"/>
    <s v="HND"/>
    <x v="20"/>
    <n v="1.6026567900553346E-3"/>
    <n v="3.0208828393369913E-3"/>
    <n v="2.00638547539711E-3"/>
    <n v="1.9920775957871228E-4"/>
    <n v="-0.6640966534614563"/>
    <n v="2.8246417641639709E-3"/>
    <x v="1"/>
    <x v="4"/>
  </r>
  <r>
    <x v="9"/>
    <s v="HND"/>
    <x v="20"/>
    <n v="1.6026567900553346E-3"/>
    <n v="3.0208828393369913E-3"/>
    <n v="2.00638547539711E-3"/>
    <n v="1.1307398381177336E-4"/>
    <n v="-0.6640966534614563"/>
    <n v="2.8246417641639709E-3"/>
    <x v="1"/>
    <x v="5"/>
  </r>
  <r>
    <x v="9"/>
    <s v="HND"/>
    <x v="20"/>
    <n v="1.6026567900553346E-3"/>
    <n v="3.0208828393369913E-3"/>
    <n v="1.6431390540674329E-3"/>
    <n v="3.5799082252196968E-4"/>
    <n v="-0.6640966534614563"/>
    <n v="2.8246417641639709E-3"/>
    <x v="1"/>
    <x v="6"/>
  </r>
  <r>
    <x v="9"/>
    <s v="HND"/>
    <x v="20"/>
    <n v="1.6026567900553346E-3"/>
    <n v="3.0208828393369913E-3"/>
    <n v="1.6431390540674329E-3"/>
    <n v="3.0818168306723237E-4"/>
    <n v="-0.6640966534614563"/>
    <n v="2.8246417641639709E-3"/>
    <x v="1"/>
    <x v="7"/>
  </r>
  <r>
    <x v="9"/>
    <s v="HND"/>
    <x v="20"/>
    <n v="1.6026567900553346E-3"/>
    <n v="3.0208828393369913E-3"/>
    <n v="1.6431390540674329E-3"/>
    <n v="2.5837254361249506E-4"/>
    <n v="-0.6640966534614563"/>
    <n v="2.8246417641639709E-3"/>
    <x v="1"/>
    <x v="8"/>
  </r>
  <r>
    <x v="9"/>
    <s v="HND"/>
    <x v="21"/>
    <n v="1.719851978123188E-3"/>
    <n v="3.0871876515448093E-3"/>
    <n v="7.5605610618367791E-4"/>
    <n v="-9.0110936434939504E-4"/>
    <m/>
    <m/>
    <x v="0"/>
    <x v="0"/>
  </r>
  <r>
    <x v="9"/>
    <s v="HND"/>
    <x v="21"/>
    <n v="1.719851978123188E-3"/>
    <n v="3.0871876515448093E-3"/>
    <n v="7.5605610618367791E-4"/>
    <n v="-6.6799623891711235E-4"/>
    <m/>
    <m/>
    <x v="0"/>
    <x v="1"/>
  </r>
  <r>
    <x v="9"/>
    <s v="HND"/>
    <x v="21"/>
    <n v="1.719851978123188E-3"/>
    <n v="3.0871876515448093E-3"/>
    <n v="7.5605610618367791E-4"/>
    <n v="-4.3488305527716875E-4"/>
    <m/>
    <m/>
    <x v="0"/>
    <x v="2"/>
  </r>
  <r>
    <x v="9"/>
    <s v="HND"/>
    <x v="21"/>
    <n v="1.719851978123188E-3"/>
    <n v="3.0871876515448093E-3"/>
    <n v="5.0163740525022149E-4"/>
    <n v="-8.5022562416270375E-4"/>
    <m/>
    <m/>
    <x v="0"/>
    <x v="3"/>
  </r>
  <r>
    <x v="9"/>
    <s v="HND"/>
    <x v="21"/>
    <n v="1.719851978123188E-3"/>
    <n v="3.0871876515448093E-3"/>
    <n v="5.0163740525022149E-4"/>
    <n v="-5.9167062863707542E-4"/>
    <m/>
    <m/>
    <x v="0"/>
    <x v="4"/>
  </r>
  <r>
    <x v="9"/>
    <s v="HND"/>
    <x v="21"/>
    <n v="1.719851978123188E-3"/>
    <n v="3.0871876515448093E-3"/>
    <n v="5.0163740525022149E-4"/>
    <n v="-3.3311557490378618E-4"/>
    <m/>
    <m/>
    <x v="0"/>
    <x v="5"/>
  </r>
  <r>
    <x v="9"/>
    <s v="HND"/>
    <x v="21"/>
    <n v="1.719851978123188E-3"/>
    <n v="3.0871876515448093E-3"/>
    <n v="4.1312043322250247E-4"/>
    <n v="-8.3252222975715995E-4"/>
    <m/>
    <m/>
    <x v="0"/>
    <x v="6"/>
  </r>
  <r>
    <x v="9"/>
    <s v="HND"/>
    <x v="21"/>
    <n v="1.719851978123188E-3"/>
    <n v="3.0871876515448093E-3"/>
    <n v="4.1312043322250247E-4"/>
    <n v="-5.651154788210988E-4"/>
    <m/>
    <m/>
    <x v="0"/>
    <x v="7"/>
  </r>
  <r>
    <x v="9"/>
    <s v="HND"/>
    <x v="21"/>
    <n v="1.719851978123188E-3"/>
    <n v="3.0871876515448093E-3"/>
    <n v="4.1312043322250247E-4"/>
    <n v="-2.9770878609269857E-4"/>
    <m/>
    <m/>
    <x v="0"/>
    <x v="8"/>
  </r>
  <r>
    <x v="9"/>
    <s v="HND"/>
    <x v="21"/>
    <n v="1.719851978123188E-3"/>
    <n v="3.0871876515448093E-3"/>
    <n v="7.5605610618367791E-4"/>
    <n v="5.8118277229368687E-4"/>
    <n v="-0.66121590137481689"/>
    <n v="2.8022089973092079E-3"/>
    <x v="1"/>
    <x v="0"/>
  </r>
  <r>
    <x v="9"/>
    <s v="HND"/>
    <x v="21"/>
    <n v="1.719851978123188E-3"/>
    <n v="3.0871876515448093E-3"/>
    <n v="7.5605610618367791E-4"/>
    <n v="6.2900938792154193E-4"/>
    <n v="-0.66121590137481689"/>
    <n v="2.8022089973092079E-3"/>
    <x v="1"/>
    <x v="1"/>
  </r>
  <r>
    <x v="9"/>
    <s v="HND"/>
    <x v="21"/>
    <n v="1.719851978123188E-3"/>
    <n v="3.0871876515448093E-3"/>
    <n v="7.5605610618367791E-4"/>
    <n v="6.7683606175705791E-4"/>
    <n v="-0.66121590137481689"/>
    <n v="2.8022089973092079E-3"/>
    <x v="1"/>
    <x v="2"/>
  </r>
  <r>
    <x v="9"/>
    <s v="HND"/>
    <x v="21"/>
    <n v="1.719851978123188E-3"/>
    <n v="3.0871876515448093E-3"/>
    <n v="5.0163740525022149E-4"/>
    <n v="6.3206651248037815E-4"/>
    <n v="-0.66121590137481689"/>
    <n v="2.8022089973092079E-3"/>
    <x v="1"/>
    <x v="3"/>
  </r>
  <r>
    <x v="9"/>
    <s v="HND"/>
    <x v="21"/>
    <n v="1.719851978123188E-3"/>
    <n v="3.0871876515448093E-3"/>
    <n v="5.0163740525022149E-4"/>
    <n v="7.0533499820157886E-4"/>
    <n v="-0.66121590137481689"/>
    <n v="2.8022089973092079E-3"/>
    <x v="1"/>
    <x v="4"/>
  </r>
  <r>
    <x v="9"/>
    <s v="HND"/>
    <x v="21"/>
    <n v="1.719851978123188E-3"/>
    <n v="3.0871876515448093E-3"/>
    <n v="5.0163740525022149E-4"/>
    <n v="7.7860354213044047E-4"/>
    <n v="-0.66121590137481689"/>
    <n v="2.8022089973092079E-3"/>
    <x v="1"/>
    <x v="5"/>
  </r>
  <r>
    <x v="9"/>
    <s v="HND"/>
    <x v="21"/>
    <n v="1.719851978123188E-3"/>
    <n v="3.0871876515448093E-3"/>
    <n v="4.1312043322250247E-4"/>
    <n v="6.4976990688592196E-4"/>
    <n v="-0.66121590137481689"/>
    <n v="2.8022089973092079E-3"/>
    <x v="1"/>
    <x v="6"/>
  </r>
  <r>
    <x v="9"/>
    <s v="HND"/>
    <x v="21"/>
    <n v="1.719851978123188E-3"/>
    <n v="3.0871876515448093E-3"/>
    <n v="4.1312043322250247E-4"/>
    <n v="7.3189008980989456E-4"/>
    <n v="-0.66121590137481689"/>
    <n v="2.8022089973092079E-3"/>
    <x v="1"/>
    <x v="7"/>
  </r>
  <r>
    <x v="9"/>
    <s v="HND"/>
    <x v="21"/>
    <n v="1.719851978123188E-3"/>
    <n v="3.0871876515448093E-3"/>
    <n v="4.1312043322250247E-4"/>
    <n v="8.1401033094152808E-4"/>
    <n v="-0.66121590137481689"/>
    <n v="2.8022089973092079E-3"/>
    <x v="1"/>
    <x v="8"/>
  </r>
  <r>
    <x v="9"/>
    <s v="HND"/>
    <x v="22"/>
    <n v="1.1684239143505692E-3"/>
    <n v="3.06698027998209E-3"/>
    <n v="-4.0099714533425868E-4"/>
    <n v="-1.2049608631059527E-3"/>
    <m/>
    <m/>
    <x v="0"/>
    <x v="0"/>
  </r>
  <r>
    <x v="9"/>
    <s v="HND"/>
    <x v="22"/>
    <n v="1.1684239143505692E-3"/>
    <n v="3.06698027998209E-3"/>
    <n v="-4.0099714533425868E-4"/>
    <n v="-8.5816311184316874E-4"/>
    <m/>
    <m/>
    <x v="0"/>
    <x v="1"/>
  </r>
  <r>
    <x v="9"/>
    <s v="HND"/>
    <x v="22"/>
    <n v="1.1684239143505692E-3"/>
    <n v="3.06698027998209E-3"/>
    <n v="-4.0099714533425868E-4"/>
    <n v="-5.1136541878804564E-4"/>
    <m/>
    <m/>
    <x v="0"/>
    <x v="2"/>
  </r>
  <r>
    <x v="9"/>
    <s v="HND"/>
    <x v="22"/>
    <n v="1.1684239143505692E-3"/>
    <n v="3.06698027998209E-3"/>
    <n v="-2.6650979998521507E-4"/>
    <n v="-1.2318583903834224E-3"/>
    <m/>
    <m/>
    <x v="0"/>
    <x v="3"/>
  </r>
  <r>
    <x v="9"/>
    <s v="HND"/>
    <x v="22"/>
    <n v="1.1684239143505692E-3"/>
    <n v="3.06698027998209E-3"/>
    <n v="-2.6650979998521507E-4"/>
    <n v="-8.9850934455171227E-4"/>
    <m/>
    <m/>
    <x v="0"/>
    <x v="4"/>
  </r>
  <r>
    <x v="9"/>
    <s v="HND"/>
    <x v="22"/>
    <n v="1.1684239143505692E-3"/>
    <n v="3.06698027998209E-3"/>
    <n v="-2.6650979998521507E-4"/>
    <n v="-5.6516035692766309E-4"/>
    <m/>
    <m/>
    <x v="0"/>
    <x v="5"/>
  </r>
  <r>
    <x v="9"/>
    <s v="HND"/>
    <x v="22"/>
    <n v="1.1684239143505692E-3"/>
    <n v="3.06698027998209E-3"/>
    <n v="-2.1952441602479666E-4"/>
    <n v="-1.2412554351612926E-3"/>
    <m/>
    <m/>
    <x v="0"/>
    <x v="6"/>
  </r>
  <r>
    <x v="9"/>
    <s v="HND"/>
    <x v="22"/>
    <n v="1.1684239143505692E-3"/>
    <n v="3.06698027998209E-3"/>
    <n v="-2.1952441602479666E-4"/>
    <n v="-9.1260496992617846E-4"/>
    <m/>
    <m/>
    <x v="0"/>
    <x v="7"/>
  </r>
  <r>
    <x v="9"/>
    <s v="HND"/>
    <x v="22"/>
    <n v="1.1684239143505692E-3"/>
    <n v="3.06698027998209E-3"/>
    <n v="-2.1952441602479666E-4"/>
    <n v="-5.8395450469106436E-4"/>
    <m/>
    <m/>
    <x v="0"/>
    <x v="8"/>
  </r>
  <r>
    <x v="9"/>
    <s v="HND"/>
    <x v="22"/>
    <n v="1.1684239143505692E-3"/>
    <n v="3.06698027998209E-3"/>
    <n v="-4.0099714533425868E-4"/>
    <n v="2.5874559651128948E-4"/>
    <n v="-0.65810889005661011"/>
    <n v="2.780137350782752E-3"/>
    <x v="1"/>
    <x v="0"/>
  </r>
  <r>
    <x v="9"/>
    <s v="HND"/>
    <x v="22"/>
    <n v="1.1684239143505692E-3"/>
    <n v="3.06698027998209E-3"/>
    <n v="-4.0099714533425868E-4"/>
    <n v="4.2258002213202417E-4"/>
    <n v="-0.65810889005661011"/>
    <n v="2.780137350782752E-3"/>
    <x v="1"/>
    <x v="1"/>
  </r>
  <r>
    <x v="9"/>
    <s v="HND"/>
    <x v="22"/>
    <n v="1.1684239143505692E-3"/>
    <n v="3.06698027998209E-3"/>
    <n v="-4.0099714533425868E-4"/>
    <n v="5.8641447685658932E-4"/>
    <n v="-0.65810889005661011"/>
    <n v="2.780137350782752E-3"/>
    <x v="1"/>
    <x v="2"/>
  </r>
  <r>
    <x v="9"/>
    <s v="HND"/>
    <x v="22"/>
    <n v="1.1684239143505692E-3"/>
    <n v="3.06698027998209E-3"/>
    <n v="-2.6650979998521507E-4"/>
    <n v="2.3184814199339598E-4"/>
    <n v="-0.65810889005661011"/>
    <n v="2.780137350782752E-3"/>
    <x v="1"/>
    <x v="3"/>
  </r>
  <r>
    <x v="9"/>
    <s v="HND"/>
    <x v="22"/>
    <n v="1.1684239143505692E-3"/>
    <n v="3.06698027998209E-3"/>
    <n v="-2.6650979998521507E-4"/>
    <n v="3.8223381852731109E-4"/>
    <n v="-0.65810889005661011"/>
    <n v="2.780137350782752E-3"/>
    <x v="1"/>
    <x v="4"/>
  </r>
  <r>
    <x v="9"/>
    <s v="HND"/>
    <x v="22"/>
    <n v="1.1684239143505692E-3"/>
    <n v="3.06698027998209E-3"/>
    <n v="-2.6650979998521507E-4"/>
    <n v="5.3261953871697187E-4"/>
    <n v="-0.65810889005661011"/>
    <n v="2.780137350782752E-3"/>
    <x v="1"/>
    <x v="5"/>
  </r>
  <r>
    <x v="9"/>
    <s v="HND"/>
    <x v="22"/>
    <n v="1.1684239143505692E-3"/>
    <n v="3.06698027998209E-3"/>
    <n v="-2.1952441602479666E-4"/>
    <n v="2.2245105355978012E-4"/>
    <n v="-0.65810889005661011"/>
    <n v="2.780137350782752E-3"/>
    <x v="1"/>
    <x v="6"/>
  </r>
  <r>
    <x v="9"/>
    <s v="HND"/>
    <x v="22"/>
    <n v="1.1684239143505692E-3"/>
    <n v="3.06698027998209E-3"/>
    <n v="-2.1952441602479666E-4"/>
    <n v="3.6813822225667536E-4"/>
    <n v="-0.65810889005661011"/>
    <n v="2.780137350782752E-3"/>
    <x v="1"/>
    <x v="7"/>
  </r>
  <r>
    <x v="9"/>
    <s v="HND"/>
    <x v="22"/>
    <n v="1.1684239143505692E-3"/>
    <n v="3.06698027998209E-3"/>
    <n v="-2.1952441602479666E-4"/>
    <n v="5.138253909535706E-4"/>
    <n v="-0.65810889005661011"/>
    <n v="2.780137350782752E-3"/>
    <x v="1"/>
    <x v="8"/>
  </r>
  <r>
    <x v="9"/>
    <s v="HND"/>
    <x v="23"/>
    <n v="1.2880109716206789E-3"/>
    <n v="2.9136245138943195E-3"/>
    <n v="-2.9959689709357917E-4"/>
    <n v="-9.8296930082142353E-4"/>
    <m/>
    <m/>
    <x v="0"/>
    <x v="0"/>
  </r>
  <r>
    <x v="9"/>
    <s v="HND"/>
    <x v="23"/>
    <n v="1.2880109716206789E-3"/>
    <n v="2.9136245138943195E-3"/>
    <n v="-2.9959689709357917E-4"/>
    <n v="-6.6164712188765407E-4"/>
    <m/>
    <m/>
    <x v="0"/>
    <x v="1"/>
  </r>
  <r>
    <x v="9"/>
    <s v="HND"/>
    <x v="23"/>
    <n v="1.2880109716206789E-3"/>
    <n v="2.9136245138943195E-3"/>
    <n v="-2.9959689709357917E-4"/>
    <n v="-3.4032497205771506E-4"/>
    <m/>
    <m/>
    <x v="0"/>
    <x v="2"/>
  </r>
  <r>
    <x v="9"/>
    <s v="HND"/>
    <x v="23"/>
    <n v="1.2880109716206789E-3"/>
    <n v="2.9136245138943195E-3"/>
    <n v="-1.9854206766467541E-4"/>
    <n v="-1.0031802812591195E-3"/>
    <m/>
    <m/>
    <x v="0"/>
    <x v="3"/>
  </r>
  <r>
    <x v="9"/>
    <s v="HND"/>
    <x v="23"/>
    <n v="1.2880109716206789E-3"/>
    <n v="2.9136245138943195E-3"/>
    <n v="-1.9854206766467541E-4"/>
    <n v="-6.9196359254419804E-4"/>
    <m/>
    <m/>
    <x v="0"/>
    <x v="4"/>
  </r>
  <r>
    <x v="9"/>
    <s v="HND"/>
    <x v="23"/>
    <n v="1.2880109716206789E-3"/>
    <n v="2.9136245138943195E-3"/>
    <n v="-1.9854206766467541E-4"/>
    <n v="-3.8074690382927656E-4"/>
    <m/>
    <m/>
    <x v="0"/>
    <x v="5"/>
  </r>
  <r>
    <x v="9"/>
    <s v="HND"/>
    <x v="23"/>
    <n v="1.2880109716206789E-3"/>
    <n v="2.9136245138943195E-3"/>
    <n v="-1.6345961194019765E-4"/>
    <n v="-1.0101967491209507E-3"/>
    <m/>
    <m/>
    <x v="0"/>
    <x v="6"/>
  </r>
  <r>
    <x v="9"/>
    <s v="HND"/>
    <x v="23"/>
    <n v="1.2880109716206789E-3"/>
    <n v="2.9136245138943195E-3"/>
    <n v="-1.6345961194019765E-4"/>
    <n v="-7.0248829433694482E-4"/>
    <m/>
    <m/>
    <x v="0"/>
    <x v="7"/>
  </r>
  <r>
    <x v="9"/>
    <s v="HND"/>
    <x v="23"/>
    <n v="1.2880109716206789E-3"/>
    <n v="2.9136245138943195E-3"/>
    <n v="-1.6345961194019765E-4"/>
    <n v="-3.9477989776059985E-4"/>
    <m/>
    <m/>
    <x v="0"/>
    <x v="8"/>
  </r>
  <r>
    <x v="9"/>
    <s v="HND"/>
    <x v="23"/>
    <n v="1.2880109716206789E-3"/>
    <n v="2.9136245138943195E-3"/>
    <n v="-2.9959689709357917E-4"/>
    <n v="4.6303932322189212E-4"/>
    <n v="-0.65528512001037598"/>
    <n v="2.7583576738834381E-3"/>
    <x v="1"/>
    <x v="0"/>
  </r>
  <r>
    <x v="9"/>
    <s v="HND"/>
    <x v="23"/>
    <n v="1.2880109716206789E-3"/>
    <n v="2.9136245138943195E-3"/>
    <n v="-2.9959689709357917E-4"/>
    <n v="6.0361041687428951E-4"/>
    <n v="-0.65528512001037598"/>
    <n v="2.7583576738834381E-3"/>
    <x v="1"/>
    <x v="1"/>
  </r>
  <r>
    <x v="9"/>
    <s v="HND"/>
    <x v="23"/>
    <n v="1.2880109716206789E-3"/>
    <n v="2.9136245138943195E-3"/>
    <n v="-2.9959689709357917E-4"/>
    <n v="7.4418145231902599E-4"/>
    <n v="-0.65528512001037598"/>
    <n v="2.7583576738834381E-3"/>
    <x v="1"/>
    <x v="2"/>
  </r>
  <r>
    <x v="9"/>
    <s v="HND"/>
    <x v="23"/>
    <n v="1.2880109716206789E-3"/>
    <n v="2.9136245138943195E-3"/>
    <n v="-1.9854206766467541E-4"/>
    <n v="4.428283718880266E-4"/>
    <n v="-0.65528512001037598"/>
    <n v="2.7583576738834381E-3"/>
    <x v="1"/>
    <x v="3"/>
  </r>
  <r>
    <x v="9"/>
    <s v="HND"/>
    <x v="23"/>
    <n v="1.2880109716206789E-3"/>
    <n v="2.9136245138943195E-3"/>
    <n v="-1.9854206766467541E-4"/>
    <n v="5.7329394621774554E-4"/>
    <n v="-0.65528512001037598"/>
    <n v="2.7583576738834381E-3"/>
    <x v="1"/>
    <x v="4"/>
  </r>
  <r>
    <x v="9"/>
    <s v="HND"/>
    <x v="23"/>
    <n v="1.2880109716206789E-3"/>
    <n v="2.9136245138943195E-3"/>
    <n v="-1.9854206766467541E-4"/>
    <n v="7.0375954965129495E-4"/>
    <n v="-0.65528512001037598"/>
    <n v="2.7583576738834381E-3"/>
    <x v="1"/>
    <x v="5"/>
  </r>
  <r>
    <x v="9"/>
    <s v="HND"/>
    <x v="23"/>
    <n v="1.2880109716206789E-3"/>
    <n v="2.9136245138943195E-3"/>
    <n v="-1.6345961194019765E-4"/>
    <n v="4.3581187492236495E-4"/>
    <n v="-0.65528512001037598"/>
    <n v="2.7583576738834381E-3"/>
    <x v="1"/>
    <x v="6"/>
  </r>
  <r>
    <x v="9"/>
    <s v="HND"/>
    <x v="23"/>
    <n v="1.2880109716206789E-3"/>
    <n v="2.9136245138943195E-3"/>
    <n v="-1.6345961194019765E-4"/>
    <n v="5.6276918621733785E-4"/>
    <n v="-0.65528512001037598"/>
    <n v="2.7583576738834381E-3"/>
    <x v="1"/>
    <x v="7"/>
  </r>
  <r>
    <x v="9"/>
    <s v="HND"/>
    <x v="23"/>
    <n v="1.2880109716206789E-3"/>
    <n v="2.9136245138943195E-3"/>
    <n v="-1.6345961194019765E-4"/>
    <n v="6.8972655571997166E-4"/>
    <n v="-0.65528512001037598"/>
    <n v="2.7583576738834381E-3"/>
    <x v="1"/>
    <x v="8"/>
  </r>
  <r>
    <x v="9"/>
    <s v="HND"/>
    <x v="24"/>
    <n v="1.5116336289793253E-3"/>
    <n v="2.6823480147868395E-3"/>
    <n v="1.8009559717029333E-3"/>
    <n v="-9.9443597719073296E-4"/>
    <m/>
    <m/>
    <x v="0"/>
    <x v="0"/>
  </r>
  <r>
    <x v="9"/>
    <s v="HND"/>
    <x v="24"/>
    <n v="1.5116336289793253E-3"/>
    <n v="2.6823480147868395E-3"/>
    <n v="1.8009559717029333E-3"/>
    <n v="-9.0629677288234234E-4"/>
    <m/>
    <m/>
    <x v="0"/>
    <x v="1"/>
  </r>
  <r>
    <x v="9"/>
    <s v="HND"/>
    <x v="24"/>
    <n v="1.5116336289793253E-3"/>
    <n v="2.6823480147868395E-3"/>
    <n v="1.8009559717029333E-3"/>
    <n v="-8.1815756857395172E-4"/>
    <m/>
    <m/>
    <x v="0"/>
    <x v="2"/>
  </r>
  <r>
    <x v="9"/>
    <s v="HND"/>
    <x v="24"/>
    <n v="1.5116336289793253E-3"/>
    <n v="2.6823480147868395E-3"/>
    <n v="1.200097962282598E-3"/>
    <n v="-8.7426439858973026E-4"/>
    <m/>
    <m/>
    <x v="0"/>
    <x v="3"/>
  </r>
  <r>
    <x v="9"/>
    <s v="HND"/>
    <x v="24"/>
    <n v="1.5116336289793253E-3"/>
    <n v="2.6823480147868395E-3"/>
    <n v="1.200097962282598E-3"/>
    <n v="-7.2603934677317739E-4"/>
    <m/>
    <m/>
    <x v="0"/>
    <x v="4"/>
  </r>
  <r>
    <x v="9"/>
    <s v="HND"/>
    <x v="24"/>
    <n v="1.5116336289793253E-3"/>
    <n v="2.6823480147868395E-3"/>
    <n v="1.200097962282598E-3"/>
    <n v="-5.7781435316428542E-4"/>
    <m/>
    <m/>
    <x v="0"/>
    <x v="5"/>
  </r>
  <r>
    <x v="9"/>
    <s v="HND"/>
    <x v="24"/>
    <n v="1.5116336289793253E-3"/>
    <n v="2.6823480147868395E-3"/>
    <n v="9.8970241378992796E-4"/>
    <n v="-8.3218526560813189E-4"/>
    <m/>
    <m/>
    <x v="0"/>
    <x v="6"/>
  </r>
  <r>
    <x v="9"/>
    <s v="HND"/>
    <x v="24"/>
    <n v="1.5116336289793253E-3"/>
    <n v="2.6823480147868395E-3"/>
    <n v="9.8970241378992796E-4"/>
    <n v="-6.6292070550844073E-4"/>
    <m/>
    <m/>
    <x v="0"/>
    <x v="7"/>
  </r>
  <r>
    <x v="9"/>
    <s v="HND"/>
    <x v="24"/>
    <n v="1.5116336289793253E-3"/>
    <n v="2.6823480147868395E-3"/>
    <n v="9.8970241378992796E-4"/>
    <n v="-4.9365614540874958E-4"/>
    <m/>
    <m/>
    <x v="0"/>
    <x v="8"/>
  </r>
  <r>
    <x v="9"/>
    <s v="HND"/>
    <x v="24"/>
    <n v="1.5116336289793253E-3"/>
    <n v="2.6823480147868395E-3"/>
    <n v="1.8009559717029333E-3"/>
    <n v="4.3135811574757099E-4"/>
    <n v="-0.65118288993835449"/>
    <n v="2.7369309682399035E-3"/>
    <x v="1"/>
    <x v="0"/>
  </r>
  <r>
    <x v="9"/>
    <s v="HND"/>
    <x v="24"/>
    <n v="1.5116336289793253E-3"/>
    <n v="2.6823480147868395E-3"/>
    <n v="1.8009559717029333E-3"/>
    <n v="3.4127305843867362E-4"/>
    <n v="-0.65118288993835449"/>
    <n v="2.7369309682399035E-3"/>
    <x v="1"/>
    <x v="1"/>
  </r>
  <r>
    <x v="9"/>
    <s v="HND"/>
    <x v="24"/>
    <n v="1.5116336289793253E-3"/>
    <n v="2.6823480147868395E-3"/>
    <n v="1.8009559717029333E-3"/>
    <n v="2.5118800112977624E-4"/>
    <n v="-0.65118288993835449"/>
    <n v="2.7369309682399035E-3"/>
    <x v="1"/>
    <x v="2"/>
  </r>
  <r>
    <x v="9"/>
    <s v="HND"/>
    <x v="24"/>
    <n v="1.5116336289793253E-3"/>
    <n v="2.6823480147868395E-3"/>
    <n v="1.200097962282598E-3"/>
    <n v="5.5152969434857368E-4"/>
    <n v="-0.65118288993835449"/>
    <n v="2.7369309682399035E-3"/>
    <x v="1"/>
    <x v="3"/>
  </r>
  <r>
    <x v="9"/>
    <s v="HND"/>
    <x v="24"/>
    <n v="1.5116336289793253E-3"/>
    <n v="2.6823480147868395E-3"/>
    <n v="1.200097962282598E-3"/>
    <n v="5.2153045544400811E-4"/>
    <n v="-0.65118288993835449"/>
    <n v="2.7369309682399035E-3"/>
    <x v="1"/>
    <x v="4"/>
  </r>
  <r>
    <x v="9"/>
    <s v="HND"/>
    <x v="24"/>
    <n v="1.5116336289793253E-3"/>
    <n v="2.6823480147868395E-3"/>
    <n v="1.200097962282598E-3"/>
    <n v="4.9153121653944254E-4"/>
    <n v="-0.65118288993835449"/>
    <n v="2.7369309682399035E-3"/>
    <x v="1"/>
    <x v="5"/>
  </r>
  <r>
    <x v="9"/>
    <s v="HND"/>
    <x v="24"/>
    <n v="1.5116336289793253E-3"/>
    <n v="2.6823480147868395E-3"/>
    <n v="9.8970241378992796E-4"/>
    <n v="5.9360882733017206E-4"/>
    <n v="-0.65118288993835449"/>
    <n v="2.7369309682399035E-3"/>
    <x v="1"/>
    <x v="6"/>
  </r>
  <r>
    <x v="9"/>
    <s v="HND"/>
    <x v="24"/>
    <n v="1.5116336289793253E-3"/>
    <n v="2.6823480147868395E-3"/>
    <n v="9.8970241378992796E-4"/>
    <n v="5.8464915491640568E-4"/>
    <n v="-0.65118288993835449"/>
    <n v="2.7369309682399035E-3"/>
    <x v="1"/>
    <x v="7"/>
  </r>
  <r>
    <x v="9"/>
    <s v="HND"/>
    <x v="24"/>
    <n v="1.5116336289793253E-3"/>
    <n v="2.6823480147868395E-3"/>
    <n v="9.8970241378992796E-4"/>
    <n v="5.7568942429497838E-4"/>
    <n v="-0.65118288993835449"/>
    <n v="2.7369309682399035E-3"/>
    <x v="1"/>
    <x v="8"/>
  </r>
  <r>
    <x v="10"/>
    <s v="MEX"/>
    <x v="0"/>
    <n v="1.5230851713567972E-3"/>
    <n v="2.5070398114621639E-3"/>
    <n v="1.0274562984704971E-2"/>
    <n v="-2.5374593678861856E-3"/>
    <m/>
    <m/>
    <x v="0"/>
    <x v="0"/>
  </r>
  <r>
    <x v="10"/>
    <s v="MEX"/>
    <x v="0"/>
    <n v="1.5230851713567972E-3"/>
    <n v="2.5070398114621639E-3"/>
    <n v="1.0274562984704971E-2"/>
    <n v="-3.3142114989459515E-3"/>
    <m/>
    <m/>
    <x v="0"/>
    <x v="1"/>
  </r>
  <r>
    <x v="10"/>
    <s v="MEX"/>
    <x v="0"/>
    <n v="1.5230851713567972E-3"/>
    <n v="2.5070398114621639E-3"/>
    <n v="1.0274562984704971E-2"/>
    <n v="-4.0909638628363609E-3"/>
    <m/>
    <m/>
    <x v="0"/>
    <x v="2"/>
  </r>
  <r>
    <x v="10"/>
    <s v="MEX"/>
    <x v="0"/>
    <n v="1.5230851713567972E-3"/>
    <n v="2.5070398114621639E-3"/>
    <n v="3.9487439207732677E-3"/>
    <n v="-1.2722954852506518E-3"/>
    <m/>
    <m/>
    <x v="0"/>
    <x v="3"/>
  </r>
  <r>
    <x v="10"/>
    <s v="MEX"/>
    <x v="0"/>
    <n v="1.5230851713567972E-3"/>
    <n v="2.5070398114621639E-3"/>
    <n v="3.9487439207732677E-3"/>
    <n v="-1.4164658496156335E-3"/>
    <m/>
    <m/>
    <x v="0"/>
    <x v="4"/>
  </r>
  <r>
    <x v="10"/>
    <s v="MEX"/>
    <x v="0"/>
    <n v="1.5230851713567972E-3"/>
    <n v="2.5070398114621639E-3"/>
    <n v="3.9487439207732677E-3"/>
    <n v="-1.560636330395937E-3"/>
    <m/>
    <m/>
    <x v="0"/>
    <x v="5"/>
  </r>
  <r>
    <x v="10"/>
    <s v="MEX"/>
    <x v="0"/>
    <n v="1.5230851713567972E-3"/>
    <n v="2.5070398114621639E-3"/>
    <n v="1.7904709093272686E-3"/>
    <n v="-8.4064085967838764E-4"/>
    <m/>
    <m/>
    <x v="0"/>
    <x v="6"/>
  </r>
  <r>
    <x v="10"/>
    <s v="MEX"/>
    <x v="0"/>
    <n v="1.5230851713567972E-3"/>
    <n v="2.5070398114621639E-3"/>
    <n v="1.7904709093272686E-3"/>
    <n v="-7.6898396946489811E-4"/>
    <m/>
    <m/>
    <x v="0"/>
    <x v="7"/>
  </r>
  <r>
    <x v="10"/>
    <s v="MEX"/>
    <x v="0"/>
    <n v="1.5230851713567972E-3"/>
    <n v="2.5070398114621639E-3"/>
    <n v="1.7904709093272686E-3"/>
    <n v="-6.9732707925140858E-4"/>
    <m/>
    <m/>
    <x v="0"/>
    <x v="8"/>
  </r>
  <r>
    <x v="10"/>
    <s v="MEX"/>
    <x v="0"/>
    <n v="1.5230851713567972E-3"/>
    <n v="2.5070398114621639E-3"/>
    <n v="1.0274562984704971E-2"/>
    <n v="3.339382354170084E-3"/>
    <n v="-0.61555671691894531"/>
    <n v="1.1933997273445129E-2"/>
    <x v="1"/>
    <x v="0"/>
  </r>
  <r>
    <x v="10"/>
    <s v="MEX"/>
    <x v="0"/>
    <n v="1.5230851713567972E-3"/>
    <n v="2.5070398114621639E-3"/>
    <n v="1.0274562984704971E-2"/>
    <n v="1.828024978749454E-3"/>
    <n v="-0.61555671691894531"/>
    <n v="1.1933997273445129E-2"/>
    <x v="1"/>
    <x v="1"/>
  </r>
  <r>
    <x v="10"/>
    <s v="MEX"/>
    <x v="0"/>
    <n v="1.5230851713567972E-3"/>
    <n v="2.5070398114621639E-3"/>
    <n v="1.0274562984704971E-2"/>
    <n v="3.1666739960201085E-4"/>
    <n v="-0.61555671691894531"/>
    <n v="1.1933997273445129E-2"/>
    <x v="1"/>
    <x v="2"/>
  </r>
  <r>
    <x v="10"/>
    <s v="MEX"/>
    <x v="0"/>
    <n v="1.5230851713567972E-3"/>
    <n v="2.5070398114621639E-3"/>
    <n v="3.9487439207732677E-3"/>
    <n v="4.6045463532209396E-3"/>
    <n v="-0.61555671691894531"/>
    <n v="1.1933997273445129E-2"/>
    <x v="1"/>
    <x v="3"/>
  </r>
  <r>
    <x v="10"/>
    <s v="MEX"/>
    <x v="0"/>
    <n v="1.5230851713567972E-3"/>
    <n v="2.5070398114621639E-3"/>
    <n v="3.9487439207732677E-3"/>
    <n v="3.725770628079772E-3"/>
    <n v="-0.61555671691894531"/>
    <n v="1.1933997273445129E-2"/>
    <x v="1"/>
    <x v="4"/>
  </r>
  <r>
    <x v="10"/>
    <s v="MEX"/>
    <x v="0"/>
    <n v="1.5230851713567972E-3"/>
    <n v="2.5070398114621639E-3"/>
    <n v="3.9487439207732677E-3"/>
    <n v="2.846995135769248E-3"/>
    <n v="-0.61555671691894531"/>
    <n v="1.1933997273445129E-2"/>
    <x v="1"/>
    <x v="5"/>
  </r>
  <r>
    <x v="10"/>
    <s v="MEX"/>
    <x v="0"/>
    <n v="1.5230851713567972E-3"/>
    <n v="2.5070398114621639E-3"/>
    <n v="1.7904709093272686E-3"/>
    <n v="5.036200862377882E-3"/>
    <n v="-0.61555671691894531"/>
    <n v="1.1933997273445129E-2"/>
    <x v="1"/>
    <x v="6"/>
  </r>
  <r>
    <x v="10"/>
    <s v="MEX"/>
    <x v="0"/>
    <n v="1.5230851713567972E-3"/>
    <n v="2.5070398114621639E-3"/>
    <n v="1.7904709093272686E-3"/>
    <n v="4.3732523918151855E-3"/>
    <n v="-0.61555671691894531"/>
    <n v="1.1933997273445129E-2"/>
    <x v="1"/>
    <x v="7"/>
  </r>
  <r>
    <x v="10"/>
    <s v="MEX"/>
    <x v="0"/>
    <n v="1.5230851713567972E-3"/>
    <n v="2.5070398114621639E-3"/>
    <n v="1.7904709093272686E-3"/>
    <n v="3.7103041540831327E-3"/>
    <n v="-0.61555671691894531"/>
    <n v="1.1933997273445129E-2"/>
    <x v="1"/>
    <x v="8"/>
  </r>
  <r>
    <x v="10"/>
    <s v="MEX"/>
    <x v="1"/>
    <n v="1.3107004342600703E-3"/>
    <n v="2.3518763482570648E-3"/>
    <n v="1.0420860489830375E-3"/>
    <n v="-7.7921786578372121E-4"/>
    <m/>
    <m/>
    <x v="0"/>
    <x v="0"/>
  </r>
  <r>
    <x v="10"/>
    <s v="MEX"/>
    <x v="1"/>
    <n v="1.3107004342600703E-3"/>
    <n v="2.3518763482570648E-3"/>
    <n v="1.0420860489830375E-3"/>
    <n v="-6.4823881257325411E-4"/>
    <m/>
    <m/>
    <x v="0"/>
    <x v="1"/>
  </r>
  <r>
    <x v="10"/>
    <s v="MEX"/>
    <x v="1"/>
    <n v="1.3107004342600703E-3"/>
    <n v="2.3518763482570648E-3"/>
    <n v="1.0420860489830375E-3"/>
    <n v="-5.1725981757044792E-4"/>
    <m/>
    <m/>
    <x v="0"/>
    <x v="2"/>
  </r>
  <r>
    <x v="10"/>
    <s v="MEX"/>
    <x v="1"/>
    <n v="1.3107004342600703E-3"/>
    <n v="2.3518763482570648E-3"/>
    <n v="6.1235640896484256E-4"/>
    <n v="-6.9327192613855004E-4"/>
    <m/>
    <m/>
    <x v="0"/>
    <x v="3"/>
  </r>
  <r>
    <x v="10"/>
    <s v="MEX"/>
    <x v="1"/>
    <n v="1.3107004342600703E-3"/>
    <n v="2.3518763482570648E-3"/>
    <n v="6.1235640896484256E-4"/>
    <n v="-5.1931990310549736E-4"/>
    <m/>
    <m/>
    <x v="0"/>
    <x v="4"/>
  </r>
  <r>
    <x v="10"/>
    <s v="MEX"/>
    <x v="1"/>
    <n v="1.3107004342600703E-3"/>
    <n v="2.3518763482570648E-3"/>
    <n v="6.1235640896484256E-4"/>
    <n v="-3.4536793828010559E-4"/>
    <m/>
    <m/>
    <x v="0"/>
    <x v="5"/>
  </r>
  <r>
    <x v="10"/>
    <s v="MEX"/>
    <x v="1"/>
    <n v="1.3107004342600703E-3"/>
    <n v="2.3518763482570648E-3"/>
    <n v="4.8486166633665562E-4"/>
    <n v="-6.6777295432984829E-4"/>
    <m/>
    <m/>
    <x v="0"/>
    <x v="6"/>
  </r>
  <r>
    <x v="10"/>
    <s v="MEX"/>
    <x v="1"/>
    <n v="1.3107004342600703E-3"/>
    <n v="2.3518763482570648E-3"/>
    <n v="4.8486166633665562E-4"/>
    <n v="-4.8107150360010564E-4"/>
    <m/>
    <m/>
    <x v="0"/>
    <x v="7"/>
  </r>
  <r>
    <x v="10"/>
    <s v="MEX"/>
    <x v="1"/>
    <n v="1.3107004342600703E-3"/>
    <n v="2.3518763482570648E-3"/>
    <n v="4.8486166633665562E-4"/>
    <n v="-2.94370052870363E-4"/>
    <m/>
    <m/>
    <x v="0"/>
    <x v="8"/>
  </r>
  <r>
    <x v="10"/>
    <s v="MEX"/>
    <x v="1"/>
    <n v="1.3107004342600703E-3"/>
    <n v="2.3518763482570648E-3"/>
    <n v="1.0420860489830375E-3"/>
    <n v="4.7931908629834652E-3"/>
    <n v="-0.60379445552825928"/>
    <n v="1.1536228470504284E-2"/>
    <x v="1"/>
    <x v="0"/>
  </r>
  <r>
    <x v="10"/>
    <s v="MEX"/>
    <x v="1"/>
    <n v="1.3107004342600703E-3"/>
    <n v="2.3518763482570648E-3"/>
    <n v="1.0420860489830375E-3"/>
    <n v="4.2276186868548393E-3"/>
    <n v="-0.60379445552825928"/>
    <n v="1.1536228470504284E-2"/>
    <x v="1"/>
    <x v="1"/>
  </r>
  <r>
    <x v="10"/>
    <s v="MEX"/>
    <x v="1"/>
    <n v="1.3107004342600703E-3"/>
    <n v="2.3518763482570648E-3"/>
    <n v="1.0420860489830375E-3"/>
    <n v="3.6620467435568571E-3"/>
    <n v="-0.60379445552825928"/>
    <n v="1.1536228470504284E-2"/>
    <x v="1"/>
    <x v="2"/>
  </r>
  <r>
    <x v="10"/>
    <s v="MEX"/>
    <x v="1"/>
    <n v="1.3107004342600703E-3"/>
    <n v="2.3518763482570648E-3"/>
    <n v="6.1235640896484256E-4"/>
    <n v="4.8791365697979927E-3"/>
    <n v="-0.60379445552825928"/>
    <n v="1.1536228470504284E-2"/>
    <x v="1"/>
    <x v="3"/>
  </r>
  <r>
    <x v="10"/>
    <s v="MEX"/>
    <x v="1"/>
    <n v="1.3107004342600703E-3"/>
    <n v="2.3518763482570648E-3"/>
    <n v="6.1235640896484256E-4"/>
    <n v="4.3565374799072742E-3"/>
    <n v="-0.60379445552825928"/>
    <n v="1.1536228470504284E-2"/>
    <x v="1"/>
    <x v="4"/>
  </r>
  <r>
    <x v="10"/>
    <s v="MEX"/>
    <x v="1"/>
    <n v="1.3107004342600703E-3"/>
    <n v="2.3518763482570648E-3"/>
    <n v="6.1235640896484256E-4"/>
    <n v="3.8339386228471994E-3"/>
    <n v="-0.60379445552825928"/>
    <n v="1.1536228470504284E-2"/>
    <x v="1"/>
    <x v="5"/>
  </r>
  <r>
    <x v="10"/>
    <s v="MEX"/>
    <x v="1"/>
    <n v="1.3107004342600703E-3"/>
    <n v="2.3518763482570648E-3"/>
    <n v="4.8486166633665562E-4"/>
    <n v="4.9046357162296772E-3"/>
    <n v="-0.60379445552825928"/>
    <n v="1.1536228470504284E-2"/>
    <x v="1"/>
    <x v="6"/>
  </r>
  <r>
    <x v="10"/>
    <s v="MEX"/>
    <x v="1"/>
    <n v="1.3107004342600703E-3"/>
    <n v="2.3518763482570648E-3"/>
    <n v="4.8486166633665562E-4"/>
    <n v="4.3947859667241573E-3"/>
    <n v="-0.60379445552825928"/>
    <n v="1.1536228470504284E-2"/>
    <x v="1"/>
    <x v="7"/>
  </r>
  <r>
    <x v="10"/>
    <s v="MEX"/>
    <x v="1"/>
    <n v="1.3107004342600703E-3"/>
    <n v="2.3518763482570648E-3"/>
    <n v="4.8486166633665562E-4"/>
    <n v="3.8849364500492811E-3"/>
    <n v="-0.60379445552825928"/>
    <n v="1.1536228470504284E-2"/>
    <x v="1"/>
    <x v="8"/>
  </r>
  <r>
    <x v="10"/>
    <s v="MEX"/>
    <x v="2"/>
    <n v="1.4621095033362508E-3"/>
    <n v="2.1651496645063162E-3"/>
    <n v="-1.1409720173105597E-3"/>
    <n v="-4.1815823351498693E-5"/>
    <m/>
    <m/>
    <x v="0"/>
    <x v="0"/>
  </r>
  <r>
    <x v="10"/>
    <s v="MEX"/>
    <x v="2"/>
    <n v="1.4621095033362508E-3"/>
    <n v="2.1651496645063162E-3"/>
    <n v="-1.1409720173105597E-3"/>
    <n v="2.8879634919576347E-4"/>
    <m/>
    <m/>
    <x v="0"/>
    <x v="1"/>
  </r>
  <r>
    <x v="10"/>
    <s v="MEX"/>
    <x v="2"/>
    <n v="1.4621095033362508E-3"/>
    <n v="2.1651496645063162E-3"/>
    <n v="-1.1409720173105597E-3"/>
    <n v="6.1940849991515279E-4"/>
    <m/>
    <m/>
    <x v="0"/>
    <x v="2"/>
  </r>
  <r>
    <x v="10"/>
    <s v="MEX"/>
    <x v="2"/>
    <n v="1.4621095033362508E-3"/>
    <n v="2.1651496645063162E-3"/>
    <n v="-6.7040824797004461E-4"/>
    <n v="-1.3592858158517629E-4"/>
    <m/>
    <m/>
    <x v="0"/>
    <x v="3"/>
  </r>
  <r>
    <x v="10"/>
    <s v="MEX"/>
    <x v="2"/>
    <n v="1.4621095033362508E-3"/>
    <n v="2.1651496645063162E-3"/>
    <n v="-6.7040824797004461E-4"/>
    <n v="1.4762721548322588E-4"/>
    <m/>
    <m/>
    <x v="0"/>
    <x v="4"/>
  </r>
  <r>
    <x v="10"/>
    <s v="MEX"/>
    <x v="2"/>
    <n v="1.4621095033362508E-3"/>
    <n v="2.1651496645063162E-3"/>
    <n v="-6.7040824797004461E-4"/>
    <n v="4.3118299799971282E-4"/>
    <m/>
    <m/>
    <x v="0"/>
    <x v="5"/>
  </r>
  <r>
    <x v="10"/>
    <s v="MEX"/>
    <x v="2"/>
    <n v="1.4621095033362508E-3"/>
    <n v="2.1651496645063162E-3"/>
    <n v="-5.3083751117810607E-4"/>
    <n v="-1.6384272021241486E-4"/>
    <m/>
    <m/>
    <x v="0"/>
    <x v="6"/>
  </r>
  <r>
    <x v="10"/>
    <s v="MEX"/>
    <x v="2"/>
    <n v="1.4621095033362508E-3"/>
    <n v="2.1651496645063162E-3"/>
    <n v="-5.3083751117810607E-4"/>
    <n v="1.057559929904528E-4"/>
    <m/>
    <m/>
    <x v="0"/>
    <x v="7"/>
  </r>
  <r>
    <x v="10"/>
    <s v="MEX"/>
    <x v="2"/>
    <n v="1.4621095033362508E-3"/>
    <n v="2.1651496645063162E-3"/>
    <n v="-5.3083751117810607E-4"/>
    <n v="3.7535472074523568E-4"/>
    <m/>
    <m/>
    <x v="0"/>
    <x v="8"/>
  </r>
  <r>
    <x v="10"/>
    <s v="MEX"/>
    <x v="2"/>
    <n v="1.4621095033362508E-3"/>
    <n v="2.1651496645063162E-3"/>
    <n v="-1.1409720173105597E-3"/>
    <n v="5.2488492801785469E-3"/>
    <n v="-0.59251374006271362"/>
    <n v="1.1161481961607933E-2"/>
    <x v="1"/>
    <x v="0"/>
  </r>
  <r>
    <x v="10"/>
    <s v="MEX"/>
    <x v="2"/>
    <n v="1.4621095033362508E-3"/>
    <n v="2.1651496645063162E-3"/>
    <n v="-1.1409720173105597E-3"/>
    <n v="4.9181282520294189E-3"/>
    <n v="-0.59251374006271362"/>
    <n v="1.1161481961607933E-2"/>
    <x v="1"/>
    <x v="1"/>
  </r>
  <r>
    <x v="10"/>
    <s v="MEX"/>
    <x v="2"/>
    <n v="1.4621095033362508E-3"/>
    <n v="2.1651496645063162E-3"/>
    <n v="-1.1409720173105597E-3"/>
    <n v="4.587407223880291E-3"/>
    <n v="-0.59251374006271362"/>
    <n v="1.1161481961607933E-2"/>
    <x v="1"/>
    <x v="2"/>
  </r>
  <r>
    <x v="10"/>
    <s v="MEX"/>
    <x v="2"/>
    <n v="1.4621095033362508E-3"/>
    <n v="2.1651496645063162E-3"/>
    <n v="-6.7040824797004461E-4"/>
    <n v="5.154736340045929E-3"/>
    <n v="-0.59251374006271362"/>
    <n v="1.1161481961607933E-2"/>
    <x v="1"/>
    <x v="3"/>
  </r>
  <r>
    <x v="10"/>
    <s v="MEX"/>
    <x v="2"/>
    <n v="1.4621095033362508E-3"/>
    <n v="2.1651496645063162E-3"/>
    <n v="-6.7040824797004461E-4"/>
    <n v="4.7769593074917793E-3"/>
    <n v="-0.59251374006271362"/>
    <n v="1.1161481961607933E-2"/>
    <x v="1"/>
    <x v="4"/>
  </r>
  <r>
    <x v="10"/>
    <s v="MEX"/>
    <x v="2"/>
    <n v="1.4621095033362508E-3"/>
    <n v="2.1651496645063162E-3"/>
    <n v="-6.7040824797004461E-4"/>
    <n v="4.3991818092763424E-3"/>
    <n v="-0.59251374006271362"/>
    <n v="1.1161481961607933E-2"/>
    <x v="1"/>
    <x v="5"/>
  </r>
  <r>
    <x v="10"/>
    <s v="MEX"/>
    <x v="2"/>
    <n v="1.4621095033362508E-3"/>
    <n v="2.1651496645063162E-3"/>
    <n v="-5.3083751117810607E-4"/>
    <n v="5.1268222741782665E-3"/>
    <n v="-0.59251374006271362"/>
    <n v="1.1161481961607933E-2"/>
    <x v="1"/>
    <x v="6"/>
  </r>
  <r>
    <x v="10"/>
    <s v="MEX"/>
    <x v="2"/>
    <n v="1.4621095033362508E-3"/>
    <n v="2.1651496645063162E-3"/>
    <n v="-5.3083751117810607E-4"/>
    <n v="4.735087975859642E-3"/>
    <n v="-0.59251374006271362"/>
    <n v="1.1161481961607933E-2"/>
    <x v="1"/>
    <x v="7"/>
  </r>
  <r>
    <x v="10"/>
    <s v="MEX"/>
    <x v="2"/>
    <n v="1.4621095033362508E-3"/>
    <n v="2.1651496645063162E-3"/>
    <n v="-5.3083751117810607E-4"/>
    <n v="4.3433536775410175E-3"/>
    <n v="-0.59251374006271362"/>
    <n v="1.1161481961607933E-2"/>
    <x v="1"/>
    <x v="8"/>
  </r>
  <r>
    <x v="10"/>
    <s v="MEX"/>
    <x v="3"/>
    <n v="1.6938729677349329E-3"/>
    <n v="1.9755091052502394E-3"/>
    <n v="1.227301312610507E-3"/>
    <n v="-1.3199457316659391E-4"/>
    <m/>
    <m/>
    <x v="0"/>
    <x v="0"/>
  </r>
  <r>
    <x v="10"/>
    <s v="MEX"/>
    <x v="3"/>
    <n v="1.6938729677349329E-3"/>
    <n v="1.9755091052502394E-3"/>
    <n v="1.227301312610507E-3"/>
    <n v="-5.7173798268195242E-5"/>
    <m/>
    <m/>
    <x v="0"/>
    <x v="1"/>
  </r>
  <r>
    <x v="10"/>
    <s v="MEX"/>
    <x v="3"/>
    <n v="1.6938729677349329E-3"/>
    <n v="1.9755091052502394E-3"/>
    <n v="1.227301312610507E-3"/>
    <n v="1.7646980268182233E-5"/>
    <m/>
    <m/>
    <x v="0"/>
    <x v="2"/>
  </r>
  <r>
    <x v="10"/>
    <s v="MEX"/>
    <x v="3"/>
    <n v="1.6938729677349329E-3"/>
    <n v="1.9755091052502394E-3"/>
    <n v="7.2110089240595698E-4"/>
    <n v="-3.0754494218854234E-5"/>
    <m/>
    <m/>
    <x v="0"/>
    <x v="3"/>
  </r>
  <r>
    <x v="10"/>
    <s v="MEX"/>
    <x v="3"/>
    <n v="1.6938729677349329E-3"/>
    <n v="1.9755091052502394E-3"/>
    <n v="7.2110089240595698E-4"/>
    <n v="9.468632924836129E-5"/>
    <m/>
    <m/>
    <x v="0"/>
    <x v="4"/>
  </r>
  <r>
    <x v="10"/>
    <s v="MEX"/>
    <x v="3"/>
    <n v="1.6938729677349329E-3"/>
    <n v="1.9755091052502394E-3"/>
    <n v="7.2110089240595698E-4"/>
    <n v="2.2012714180164039E-4"/>
    <m/>
    <m/>
    <x v="0"/>
    <x v="5"/>
  </r>
  <r>
    <x v="10"/>
    <s v="MEX"/>
    <x v="3"/>
    <n v="1.6938729677349329E-3"/>
    <n v="1.9755091052502394E-3"/>
    <n v="5.7099660625681281E-4"/>
    <n v="-7.3363770525247674E-7"/>
    <m/>
    <m/>
    <x v="0"/>
    <x v="6"/>
  </r>
  <r>
    <x v="10"/>
    <s v="MEX"/>
    <x v="3"/>
    <n v="1.6938729677349329E-3"/>
    <n v="1.9755091052502394E-3"/>
    <n v="5.7099660625681281E-4"/>
    <n v="1.3971760927233845E-4"/>
    <m/>
    <m/>
    <x v="0"/>
    <x v="7"/>
  </r>
  <r>
    <x v="10"/>
    <s v="MEX"/>
    <x v="3"/>
    <n v="1.6938729677349329E-3"/>
    <n v="1.9755091052502394E-3"/>
    <n v="5.7099660625681281E-4"/>
    <n v="2.8016886790283024E-4"/>
    <m/>
    <m/>
    <x v="0"/>
    <x v="8"/>
  </r>
  <r>
    <x v="10"/>
    <s v="MEX"/>
    <x v="3"/>
    <n v="1.6938729677349329E-3"/>
    <n v="1.9755091052502394E-3"/>
    <n v="1.227301312610507E-3"/>
    <n v="4.87894332036376E-3"/>
    <n v="-0.57955557107925415"/>
    <n v="1.080771628767252E-2"/>
    <x v="1"/>
    <x v="0"/>
  </r>
  <r>
    <x v="10"/>
    <s v="MEX"/>
    <x v="3"/>
    <n v="1.6938729677349329E-3"/>
    <n v="1.9755091052502394E-3"/>
    <n v="1.227301312610507E-3"/>
    <n v="4.3273968622088432E-3"/>
    <n v="-0.57955557107925415"/>
    <n v="1.080771628767252E-2"/>
    <x v="1"/>
    <x v="1"/>
  </r>
  <r>
    <x v="10"/>
    <s v="MEX"/>
    <x v="3"/>
    <n v="1.6938729677349329E-3"/>
    <n v="1.9755091052502394E-3"/>
    <n v="1.227301312610507E-3"/>
    <n v="3.7758504040539265E-3"/>
    <n v="-0.57955557107925415"/>
    <n v="1.080771628767252E-2"/>
    <x v="1"/>
    <x v="2"/>
  </r>
  <r>
    <x v="10"/>
    <s v="MEX"/>
    <x v="3"/>
    <n v="1.6938729677349329E-3"/>
    <n v="1.9755091052502394E-3"/>
    <n v="7.2110089240595698E-4"/>
    <n v="4.9801832064986229E-3"/>
    <n v="-0.57955557107925415"/>
    <n v="1.080771628767252E-2"/>
    <x v="1"/>
    <x v="3"/>
  </r>
  <r>
    <x v="10"/>
    <s v="MEX"/>
    <x v="3"/>
    <n v="1.6938729677349329E-3"/>
    <n v="1.9755091052502394E-3"/>
    <n v="7.2110089240595698E-4"/>
    <n v="4.4792569242417812E-3"/>
    <n v="-0.57955557107925415"/>
    <n v="1.080771628767252E-2"/>
    <x v="1"/>
    <x v="4"/>
  </r>
  <r>
    <x v="10"/>
    <s v="MEX"/>
    <x v="3"/>
    <n v="1.6938729677349329E-3"/>
    <n v="1.9755091052502394E-3"/>
    <n v="7.2110089240595698E-4"/>
    <n v="3.9783306419849396E-3"/>
    <n v="-0.57955557107925415"/>
    <n v="1.080771628767252E-2"/>
    <x v="1"/>
    <x v="5"/>
  </r>
  <r>
    <x v="10"/>
    <s v="MEX"/>
    <x v="3"/>
    <n v="1.6938729677349329E-3"/>
    <n v="1.9755091052502394E-3"/>
    <n v="5.7099660625681281E-4"/>
    <n v="5.0102039240300655E-3"/>
    <n v="-0.57955557107925415"/>
    <n v="1.080771628767252E-2"/>
    <x v="1"/>
    <x v="6"/>
  </r>
  <r>
    <x v="10"/>
    <s v="MEX"/>
    <x v="3"/>
    <n v="1.6938729677349329E-3"/>
    <n v="1.9755091052502394E-3"/>
    <n v="5.7099660625681281E-4"/>
    <n v="4.5242882333695889E-3"/>
    <n v="-0.57955557107925415"/>
    <n v="1.080771628767252E-2"/>
    <x v="1"/>
    <x v="7"/>
  </r>
  <r>
    <x v="10"/>
    <s v="MEX"/>
    <x v="3"/>
    <n v="1.6938729677349329E-3"/>
    <n v="1.9755091052502394E-3"/>
    <n v="5.7099660625681281E-4"/>
    <n v="4.0383720770478249E-3"/>
    <n v="-0.57955557107925415"/>
    <n v="1.080771628767252E-2"/>
    <x v="1"/>
    <x v="8"/>
  </r>
  <r>
    <x v="10"/>
    <s v="MEX"/>
    <x v="4"/>
    <n v="-2.1713508758693933E-3"/>
    <n v="1.8013839144259691E-3"/>
    <n v="-2.7727643027901649E-3"/>
    <n v="-3.0579052399843931E-3"/>
    <m/>
    <m/>
    <x v="0"/>
    <x v="0"/>
  </r>
  <r>
    <x v="10"/>
    <s v="MEX"/>
    <x v="4"/>
    <n v="-2.1713508758693933E-3"/>
    <n v="1.8013839144259691E-3"/>
    <n v="-2.7727643027901649E-3"/>
    <n v="-2.6004903484135866E-3"/>
    <m/>
    <m/>
    <x v="0"/>
    <x v="1"/>
  </r>
  <r>
    <x v="10"/>
    <s v="MEX"/>
    <x v="4"/>
    <n v="-2.1713508758693933E-3"/>
    <n v="1.8013839144259691E-3"/>
    <n v="-2.7727643027901649E-3"/>
    <n v="-2.1430754568427801E-3"/>
    <m/>
    <m/>
    <x v="0"/>
    <x v="2"/>
  </r>
  <r>
    <x v="10"/>
    <s v="MEX"/>
    <x v="4"/>
    <n v="-2.1713508758693933E-3"/>
    <n v="1.8013839144259691E-3"/>
    <n v="-1.6163638792932034E-3"/>
    <n v="-3.289185231551528E-3"/>
    <m/>
    <m/>
    <x v="0"/>
    <x v="3"/>
  </r>
  <r>
    <x v="10"/>
    <s v="MEX"/>
    <x v="4"/>
    <n v="-2.1713508758693933E-3"/>
    <n v="1.8013839144259691E-3"/>
    <n v="-1.6163638792932034E-3"/>
    <n v="-2.9474105685949326E-3"/>
    <m/>
    <m/>
    <x v="0"/>
    <x v="4"/>
  </r>
  <r>
    <x v="10"/>
    <s v="MEX"/>
    <x v="4"/>
    <n v="-2.1713508758693933E-3"/>
    <n v="1.8013839144259691E-3"/>
    <n v="-1.6163638792932034E-3"/>
    <n v="-2.6056356728076935E-3"/>
    <m/>
    <m/>
    <x v="0"/>
    <x v="5"/>
  </r>
  <r>
    <x v="10"/>
    <s v="MEX"/>
    <x v="4"/>
    <n v="-2.1713508758693933E-3"/>
    <n v="1.8013839144259691E-3"/>
    <n v="-1.276722177863121E-3"/>
    <n v="-3.3571135718375444E-3"/>
    <m/>
    <m/>
    <x v="0"/>
    <x v="6"/>
  </r>
  <r>
    <x v="10"/>
    <s v="MEX"/>
    <x v="4"/>
    <n v="-2.1713508758693933E-3"/>
    <n v="1.8013839144259691E-3"/>
    <n v="-1.276722177863121E-3"/>
    <n v="-3.0493028461933136E-3"/>
    <m/>
    <m/>
    <x v="0"/>
    <x v="7"/>
  </r>
  <r>
    <x v="10"/>
    <s v="MEX"/>
    <x v="4"/>
    <n v="-2.1713508758693933E-3"/>
    <n v="1.8013839144259691E-3"/>
    <n v="-1.276722177863121E-3"/>
    <n v="-2.7414923533797264E-3"/>
    <m/>
    <m/>
    <x v="0"/>
    <x v="8"/>
  </r>
  <r>
    <x v="10"/>
    <s v="MEX"/>
    <x v="4"/>
    <n v="-2.1713508758693933E-3"/>
    <n v="1.8013839144259691E-3"/>
    <n v="-2.7727643027901649E-3"/>
    <n v="1.6977781197056174E-3"/>
    <n v="-0.56758731603622437"/>
    <n v="1.0473461821675301E-2"/>
    <x v="1"/>
    <x v="0"/>
  </r>
  <r>
    <x v="10"/>
    <s v="MEX"/>
    <x v="4"/>
    <n v="-2.1713508758693933E-3"/>
    <n v="1.8013839144259691E-3"/>
    <n v="-2.7727643027901649E-3"/>
    <n v="1.560732489451766E-3"/>
    <n v="-0.56758731603622437"/>
    <n v="1.0473461821675301E-2"/>
    <x v="1"/>
    <x v="1"/>
  </r>
  <r>
    <x v="10"/>
    <s v="MEX"/>
    <x v="4"/>
    <n v="-2.1713508758693933E-3"/>
    <n v="1.8013839144259691E-3"/>
    <n v="-2.7727643027901649E-3"/>
    <n v="1.4236869756132364E-3"/>
    <n v="-0.56758731603622437"/>
    <n v="1.0473461821675301E-2"/>
    <x v="1"/>
    <x v="2"/>
  </r>
  <r>
    <x v="10"/>
    <s v="MEX"/>
    <x v="4"/>
    <n v="-2.1713508758693933E-3"/>
    <n v="1.8013839144259691E-3"/>
    <n v="-1.6163638792932034E-3"/>
    <n v="1.4664980117231607E-3"/>
    <n v="-0.56758731603622437"/>
    <n v="1.0473461821675301E-2"/>
    <x v="1"/>
    <x v="3"/>
  </r>
  <r>
    <x v="10"/>
    <s v="MEX"/>
    <x v="4"/>
    <n v="-2.1713508758693933E-3"/>
    <n v="1.8013839144259691E-3"/>
    <n v="-1.6163638792932034E-3"/>
    <n v="1.2138123856857419E-3"/>
    <n v="-0.56758731603622437"/>
    <n v="1.0473461821675301E-2"/>
    <x v="1"/>
    <x v="4"/>
  </r>
  <r>
    <x v="10"/>
    <s v="MEX"/>
    <x v="4"/>
    <n v="-2.1713508758693933E-3"/>
    <n v="1.8013839144259691E-3"/>
    <n v="-1.6163638792932034E-3"/>
    <n v="9.6112675964832306E-4"/>
    <n v="-0.56758731603622437"/>
    <n v="1.0473461821675301E-2"/>
    <x v="1"/>
    <x v="5"/>
  </r>
  <r>
    <x v="10"/>
    <s v="MEX"/>
    <x v="4"/>
    <n v="-2.1713508758693933E-3"/>
    <n v="1.8013839144259691E-3"/>
    <n v="-1.276722177863121E-3"/>
    <n v="1.3985696714371443E-3"/>
    <n v="-0.56758731603622437"/>
    <n v="1.0473461821675301E-2"/>
    <x v="1"/>
    <x v="6"/>
  </r>
  <r>
    <x v="10"/>
    <s v="MEX"/>
    <x v="4"/>
    <n v="-2.1713508758693933E-3"/>
    <n v="1.8013839144259691E-3"/>
    <n v="-1.276722177863121E-3"/>
    <n v="1.1119198752567172E-3"/>
    <n v="-0.56758731603622437"/>
    <n v="1.0473461821675301E-2"/>
    <x v="1"/>
    <x v="7"/>
  </r>
  <r>
    <x v="10"/>
    <s v="MEX"/>
    <x v="4"/>
    <n v="-2.1713508758693933E-3"/>
    <n v="1.8013839144259691E-3"/>
    <n v="-1.276722177863121E-3"/>
    <n v="8.2527007907629013E-4"/>
    <n v="-0.56758731603622437"/>
    <n v="1.0473461821675301E-2"/>
    <x v="1"/>
    <x v="8"/>
  </r>
  <r>
    <x v="10"/>
    <s v="MEX"/>
    <x v="5"/>
    <n v="2.0944101270288229E-3"/>
    <n v="1.5388410538434982E-3"/>
    <n v="1.3401168398559093E-3"/>
    <n v="5.9531390434131026E-4"/>
    <m/>
    <m/>
    <x v="0"/>
    <x v="0"/>
  </r>
  <r>
    <x v="10"/>
    <s v="MEX"/>
    <x v="5"/>
    <n v="2.0944101270288229E-3"/>
    <n v="1.5388410538434982E-3"/>
    <n v="1.3401168398559093E-3"/>
    <n v="6.1518634902313352E-4"/>
    <m/>
    <m/>
    <x v="0"/>
    <x v="1"/>
  </r>
  <r>
    <x v="10"/>
    <s v="MEX"/>
    <x v="5"/>
    <n v="2.0944101270288229E-3"/>
    <n v="1.5388410538434982E-3"/>
    <n v="1.3401168398559093E-3"/>
    <n v="6.3505873549729586E-4"/>
    <m/>
    <m/>
    <x v="0"/>
    <x v="2"/>
  </r>
  <r>
    <x v="10"/>
    <s v="MEX"/>
    <x v="5"/>
    <n v="2.0944101270288229E-3"/>
    <n v="1.5388410538434982E-3"/>
    <n v="7.7419809531420469E-4"/>
    <n v="7.0849765324965119E-4"/>
    <m/>
    <m/>
    <x v="0"/>
    <x v="3"/>
  </r>
  <r>
    <x v="10"/>
    <s v="MEX"/>
    <x v="5"/>
    <n v="2.0944101270288229E-3"/>
    <n v="1.5388410538434982E-3"/>
    <n v="7.7419809531420469E-4"/>
    <n v="7.8496197238564491E-4"/>
    <m/>
    <m/>
    <x v="0"/>
    <x v="4"/>
  </r>
  <r>
    <x v="10"/>
    <s v="MEX"/>
    <x v="5"/>
    <n v="2.0944101270288229E-3"/>
    <n v="1.5388410538434982E-3"/>
    <n v="7.7419809531420469E-4"/>
    <n v="8.6142623331397772E-4"/>
    <m/>
    <m/>
    <x v="0"/>
    <x v="5"/>
  </r>
  <r>
    <x v="10"/>
    <s v="MEX"/>
    <x v="5"/>
    <n v="2.0944101270288229E-3"/>
    <n v="1.5388410538434982E-3"/>
    <n v="6.0985324671491981E-4"/>
    <n v="7.4136664625257254E-4"/>
    <m/>
    <m/>
    <x v="0"/>
    <x v="6"/>
  </r>
  <r>
    <x v="10"/>
    <s v="MEX"/>
    <x v="5"/>
    <n v="2.0944101270288229E-3"/>
    <n v="1.5388410538434982E-3"/>
    <n v="6.0985324671491981E-4"/>
    <n v="8.3426543278619647E-4"/>
    <m/>
    <m/>
    <x v="0"/>
    <x v="7"/>
  </r>
  <r>
    <x v="10"/>
    <s v="MEX"/>
    <x v="5"/>
    <n v="2.0944101270288229E-3"/>
    <n v="1.5388410538434982E-3"/>
    <n v="6.0985324671491981E-4"/>
    <n v="9.271642193198204E-4"/>
    <m/>
    <m/>
    <x v="0"/>
    <x v="8"/>
  </r>
  <r>
    <x v="10"/>
    <s v="MEX"/>
    <x v="5"/>
    <n v="2.0944101270288229E-3"/>
    <n v="1.5388410538434982E-3"/>
    <n v="1.3401168398559093E-3"/>
    <n v="3.5243178717792034E-3"/>
    <n v="-0.56031495332717896"/>
    <n v="6.5342802554368973E-3"/>
    <x v="1"/>
    <x v="0"/>
  </r>
  <r>
    <x v="10"/>
    <s v="MEX"/>
    <x v="5"/>
    <n v="2.0944101270288229E-3"/>
    <n v="1.5388410538434982E-3"/>
    <n v="1.3401168398559093E-3"/>
    <n v="3.1780647113919258E-3"/>
    <n v="-0.56031495332717896"/>
    <n v="6.5342802554368973E-3"/>
    <x v="1"/>
    <x v="1"/>
  </r>
  <r>
    <x v="10"/>
    <s v="MEX"/>
    <x v="5"/>
    <n v="2.0944101270288229E-3"/>
    <n v="1.5388410538434982E-3"/>
    <n v="1.3401168398559093E-3"/>
    <n v="2.8318117838352919E-3"/>
    <n v="-0.56031495332717896"/>
    <n v="6.5342802554368973E-3"/>
    <x v="1"/>
    <x v="2"/>
  </r>
  <r>
    <x v="10"/>
    <s v="MEX"/>
    <x v="5"/>
    <n v="2.0944101270288229E-3"/>
    <n v="1.5388410538434982E-3"/>
    <n v="7.7419809531420469E-4"/>
    <n v="3.6375015042722225E-3"/>
    <n v="-0.56031495332717896"/>
    <n v="6.5342802554368973E-3"/>
    <x v="1"/>
    <x v="3"/>
  </r>
  <r>
    <x v="10"/>
    <s v="MEX"/>
    <x v="5"/>
    <n v="2.0944101270288229E-3"/>
    <n v="1.5388410538434982E-3"/>
    <n v="7.7419809531420469E-4"/>
    <n v="3.3478403929620981E-3"/>
    <n v="-0.56031495332717896"/>
    <n v="6.5342802554368973E-3"/>
    <x v="1"/>
    <x v="4"/>
  </r>
  <r>
    <x v="10"/>
    <s v="MEX"/>
    <x v="5"/>
    <n v="2.0944101270288229E-3"/>
    <n v="1.5388410538434982E-3"/>
    <n v="7.7419809531420469E-4"/>
    <n v="3.0581792816519737E-3"/>
    <n v="-0.56031495332717896"/>
    <n v="6.5342802554368973E-3"/>
    <x v="1"/>
    <x v="5"/>
  </r>
  <r>
    <x v="10"/>
    <s v="MEX"/>
    <x v="5"/>
    <n v="2.0944101270288229E-3"/>
    <n v="1.5388410538434982E-3"/>
    <n v="6.0985324671491981E-4"/>
    <n v="3.6703706718981266E-3"/>
    <n v="-0.56031495332717896"/>
    <n v="6.5342802554368973E-3"/>
    <x v="1"/>
    <x v="6"/>
  </r>
  <r>
    <x v="10"/>
    <s v="MEX"/>
    <x v="5"/>
    <n v="2.0944101270288229E-3"/>
    <n v="1.5388410538434982E-3"/>
    <n v="6.0985324671491981E-4"/>
    <n v="3.3971439115703106E-3"/>
    <n v="-0.56031495332717896"/>
    <n v="6.5342802554368973E-3"/>
    <x v="1"/>
    <x v="7"/>
  </r>
  <r>
    <x v="10"/>
    <s v="MEX"/>
    <x v="5"/>
    <n v="2.0944101270288229E-3"/>
    <n v="1.5388410538434982E-3"/>
    <n v="6.0985324671491981E-4"/>
    <n v="3.1239171512424946E-3"/>
    <n v="-0.56031495332717896"/>
    <n v="6.5342802554368973E-3"/>
    <x v="1"/>
    <x v="8"/>
  </r>
  <r>
    <x v="10"/>
    <s v="MEX"/>
    <x v="6"/>
    <n v="2.4644774384796619E-3"/>
    <n v="1.3956825714558363E-3"/>
    <n v="1.6674157232046127E-3"/>
    <n v="1.0144482366740704E-3"/>
    <m/>
    <m/>
    <x v="0"/>
    <x v="0"/>
  </r>
  <r>
    <x v="10"/>
    <s v="MEX"/>
    <x v="6"/>
    <n v="2.4644774384796619E-3"/>
    <n v="1.3956825714558363E-3"/>
    <n v="1.6674157232046127E-3"/>
    <n v="9.8727492149919271E-4"/>
    <m/>
    <m/>
    <x v="0"/>
    <x v="1"/>
  </r>
  <r>
    <x v="10"/>
    <s v="MEX"/>
    <x v="6"/>
    <n v="2.4644774384796619E-3"/>
    <n v="1.3956825714558363E-3"/>
    <n v="1.6674157232046127E-3"/>
    <n v="9.6010160632431507E-4"/>
    <m/>
    <m/>
    <x v="0"/>
    <x v="2"/>
  </r>
  <r>
    <x v="10"/>
    <s v="MEX"/>
    <x v="6"/>
    <n v="2.4644774384796619E-3"/>
    <n v="1.3956825714558363E-3"/>
    <n v="9.7975286189466715E-4"/>
    <n v="1.1519808322191238E-3"/>
    <m/>
    <m/>
    <x v="0"/>
    <x v="3"/>
  </r>
  <r>
    <x v="10"/>
    <s v="MEX"/>
    <x v="6"/>
    <n v="2.4644774384796619E-3"/>
    <n v="1.3956825714558363E-3"/>
    <n v="9.7975286189466715E-4"/>
    <n v="1.1935738148167729E-3"/>
    <m/>
    <m/>
    <x v="0"/>
    <x v="4"/>
  </r>
  <r>
    <x v="10"/>
    <s v="MEX"/>
    <x v="6"/>
    <n v="2.4644774384796619E-3"/>
    <n v="1.3956825714558363E-3"/>
    <n v="9.7975286189466715E-4"/>
    <n v="1.235166797414422E-3"/>
    <m/>
    <m/>
    <x v="0"/>
    <x v="5"/>
  </r>
  <r>
    <x v="10"/>
    <s v="MEX"/>
    <x v="6"/>
    <n v="2.4644774384796619E-3"/>
    <n v="1.3956825714558363E-3"/>
    <n v="7.7564094681292772E-4"/>
    <n v="1.1928031453862786E-3"/>
    <m/>
    <m/>
    <x v="0"/>
    <x v="6"/>
  </r>
  <r>
    <x v="10"/>
    <s v="MEX"/>
    <x v="6"/>
    <n v="2.4644774384796619E-3"/>
    <n v="1.3956825714558363E-3"/>
    <n v="7.7564094681292772E-4"/>
    <n v="1.254807342775166E-3"/>
    <m/>
    <m/>
    <x v="0"/>
    <x v="7"/>
  </r>
  <r>
    <x v="10"/>
    <s v="MEX"/>
    <x v="6"/>
    <n v="2.4644774384796619E-3"/>
    <n v="1.3956825714558363E-3"/>
    <n v="7.7564094681292772E-4"/>
    <n v="1.3168115401640534E-3"/>
    <m/>
    <m/>
    <x v="0"/>
    <x v="8"/>
  </r>
  <r>
    <x v="10"/>
    <s v="MEX"/>
    <x v="6"/>
    <n v="2.4644774384796619E-3"/>
    <n v="1.3956825714558363E-3"/>
    <n v="1.6674157232046127E-3"/>
    <n v="3.8672564551234245E-3"/>
    <n v="-0.55638206005096436"/>
    <n v="6.4092832617461681E-3"/>
    <x v="1"/>
    <x v="0"/>
  </r>
  <r>
    <x v="10"/>
    <s v="MEX"/>
    <x v="6"/>
    <n v="2.4644774384796619E-3"/>
    <n v="1.3956825714558363E-3"/>
    <n v="1.6674157232046127E-3"/>
    <n v="3.4834821708500385E-3"/>
    <n v="-0.55638206005096436"/>
    <n v="6.4092832617461681E-3"/>
    <x v="1"/>
    <x v="1"/>
  </r>
  <r>
    <x v="10"/>
    <s v="MEX"/>
    <x v="6"/>
    <n v="2.4644774384796619E-3"/>
    <n v="1.3956825714558363E-3"/>
    <n v="1.6674157232046127E-3"/>
    <n v="3.0997076537460089E-3"/>
    <n v="-0.55638206005096436"/>
    <n v="6.4092832617461681E-3"/>
    <x v="1"/>
    <x v="2"/>
  </r>
  <r>
    <x v="10"/>
    <s v="MEX"/>
    <x v="6"/>
    <n v="2.4644774384796619E-3"/>
    <n v="1.3956825714558363E-3"/>
    <n v="9.7975286189466715E-4"/>
    <n v="4.004789050668478E-3"/>
    <n v="-0.55638206005096436"/>
    <n v="6.4092832617461681E-3"/>
    <x v="1"/>
    <x v="3"/>
  </r>
  <r>
    <x v="10"/>
    <s v="MEX"/>
    <x v="6"/>
    <n v="2.4644774384796619E-3"/>
    <n v="1.3956825714558363E-3"/>
    <n v="9.7975286189466715E-4"/>
    <n v="3.6897808313369751E-3"/>
    <n v="-0.55638206005096436"/>
    <n v="6.4092832617461681E-3"/>
    <x v="1"/>
    <x v="4"/>
  </r>
  <r>
    <x v="10"/>
    <s v="MEX"/>
    <x v="6"/>
    <n v="2.4644774384796619E-3"/>
    <n v="1.3956825714558363E-3"/>
    <n v="9.7975286189466715E-4"/>
    <n v="3.3747728448361158E-3"/>
    <n v="-0.55638206005096436"/>
    <n v="6.4092832617461681E-3"/>
    <x v="1"/>
    <x v="5"/>
  </r>
  <r>
    <x v="10"/>
    <s v="MEX"/>
    <x v="6"/>
    <n v="2.4644774384796619E-3"/>
    <n v="1.3956825714558363E-3"/>
    <n v="7.7564094681292772E-4"/>
    <n v="4.045611247420311E-3"/>
    <n v="-0.55638206005096436"/>
    <n v="6.4092832617461681E-3"/>
    <x v="1"/>
    <x v="6"/>
  </r>
  <r>
    <x v="10"/>
    <s v="MEX"/>
    <x v="6"/>
    <n v="2.4644774384796619E-3"/>
    <n v="1.3956825714558363E-3"/>
    <n v="7.7564094681292772E-4"/>
    <n v="3.7510145921260118E-3"/>
    <n v="-0.55638206005096436"/>
    <n v="6.4092832617461681E-3"/>
    <x v="1"/>
    <x v="7"/>
  </r>
  <r>
    <x v="10"/>
    <s v="MEX"/>
    <x v="6"/>
    <n v="2.4644774384796619E-3"/>
    <n v="1.3956825714558363E-3"/>
    <n v="7.7564094681292772E-4"/>
    <n v="3.4564177040010691E-3"/>
    <n v="-0.55638206005096436"/>
    <n v="6.4092832617461681E-3"/>
    <x v="1"/>
    <x v="8"/>
  </r>
  <r>
    <x v="10"/>
    <s v="MEX"/>
    <x v="7"/>
    <n v="1.6780721489340067E-3"/>
    <n v="1.3224660651758313E-3"/>
    <n v="1.0266308672726154E-3"/>
    <n v="4.1477312333881855E-4"/>
    <m/>
    <m/>
    <x v="0"/>
    <x v="0"/>
  </r>
  <r>
    <x v="10"/>
    <s v="MEX"/>
    <x v="7"/>
    <n v="1.6780721489340067E-3"/>
    <n v="1.3224660651758313E-3"/>
    <n v="1.0266308672726154E-3"/>
    <n v="4.4435664312914014E-4"/>
    <m/>
    <m/>
    <x v="0"/>
    <x v="1"/>
  </r>
  <r>
    <x v="10"/>
    <s v="MEX"/>
    <x v="7"/>
    <n v="1.6780721489340067E-3"/>
    <n v="1.3224660651758313E-3"/>
    <n v="1.0266308672726154E-3"/>
    <n v="4.7394016291946173E-4"/>
    <m/>
    <m/>
    <x v="0"/>
    <x v="2"/>
  </r>
  <r>
    <x v="10"/>
    <s v="MEX"/>
    <x v="7"/>
    <n v="1.6780721489340067E-3"/>
    <n v="1.3224660651758313E-3"/>
    <n v="6.1235541943460703E-4"/>
    <n v="4.976282361894846E-4"/>
    <m/>
    <m/>
    <x v="0"/>
    <x v="3"/>
  </r>
  <r>
    <x v="10"/>
    <s v="MEX"/>
    <x v="7"/>
    <n v="1.6780721489340067E-3"/>
    <n v="1.3224660651758313E-3"/>
    <n v="6.1235541943460703E-4"/>
    <n v="5.6863925419747829E-4"/>
    <m/>
    <m/>
    <x v="0"/>
    <x v="4"/>
  </r>
  <r>
    <x v="10"/>
    <s v="MEX"/>
    <x v="7"/>
    <n v="1.6780721489340067E-3"/>
    <n v="1.3224660651758313E-3"/>
    <n v="6.1235541943460703E-4"/>
    <n v="6.3965033041313291E-4"/>
    <m/>
    <m/>
    <x v="0"/>
    <x v="5"/>
  </r>
  <r>
    <x v="10"/>
    <s v="MEX"/>
    <x v="7"/>
    <n v="1.6780721489340067E-3"/>
    <n v="1.3224660651758313E-3"/>
    <n v="4.8704160144552588E-4"/>
    <n v="5.2269099978730083E-4"/>
    <m/>
    <m/>
    <x v="0"/>
    <x v="6"/>
  </r>
  <r>
    <x v="10"/>
    <s v="MEX"/>
    <x v="7"/>
    <n v="1.6780721489340067E-3"/>
    <n v="1.3224660651758313E-3"/>
    <n v="4.8704160144552588E-4"/>
    <n v="6.0623342869803309E-4"/>
    <m/>
    <m/>
    <x v="0"/>
    <x v="7"/>
  </r>
  <r>
    <x v="10"/>
    <s v="MEX"/>
    <x v="7"/>
    <n v="1.6780721489340067E-3"/>
    <n v="1.3224660651758313E-3"/>
    <n v="4.8704160144552588E-4"/>
    <n v="6.8977585760876536E-4"/>
    <m/>
    <m/>
    <x v="0"/>
    <x v="8"/>
  </r>
  <r>
    <x v="10"/>
    <s v="MEX"/>
    <x v="7"/>
    <n v="1.6780721489340067E-3"/>
    <n v="1.3224660651758313E-3"/>
    <n v="1.0266308672726154E-3"/>
    <n v="3.1765573658049107E-3"/>
    <n v="-0.54899066686630249"/>
    <n v="6.2883226200938225E-3"/>
    <x v="1"/>
    <x v="0"/>
  </r>
  <r>
    <x v="10"/>
    <s v="MEX"/>
    <x v="7"/>
    <n v="1.6780721489340067E-3"/>
    <n v="1.3224660651758313E-3"/>
    <n v="1.0266308672726154E-3"/>
    <n v="2.8609179425984621E-3"/>
    <n v="-0.54899066686630249"/>
    <n v="6.2883226200938225E-3"/>
    <x v="1"/>
    <x v="1"/>
  </r>
  <r>
    <x v="10"/>
    <s v="MEX"/>
    <x v="7"/>
    <n v="1.6780721489340067E-3"/>
    <n v="1.3224660651758313E-3"/>
    <n v="1.0266308672726154E-3"/>
    <n v="2.5452785193920135E-3"/>
    <n v="-0.54899066686630249"/>
    <n v="6.2883226200938225E-3"/>
    <x v="1"/>
    <x v="2"/>
  </r>
  <r>
    <x v="10"/>
    <s v="MEX"/>
    <x v="7"/>
    <n v="1.6780721489340067E-3"/>
    <n v="1.3224660651758313E-3"/>
    <n v="6.1235541943460703E-4"/>
    <n v="3.2594124786555767E-3"/>
    <n v="-0.54899066686630249"/>
    <n v="6.2883226200938225E-3"/>
    <x v="1"/>
    <x v="3"/>
  </r>
  <r>
    <x v="10"/>
    <s v="MEX"/>
    <x v="7"/>
    <n v="1.6780721489340067E-3"/>
    <n v="1.3224660651758313E-3"/>
    <n v="6.1235541943460703E-4"/>
    <n v="2.9852006118744612E-3"/>
    <n v="-0.54899066686630249"/>
    <n v="6.2883226200938225E-3"/>
    <x v="1"/>
    <x v="4"/>
  </r>
  <r>
    <x v="10"/>
    <s v="MEX"/>
    <x v="7"/>
    <n v="1.6780721489340067E-3"/>
    <n v="1.3224660651758313E-3"/>
    <n v="6.1235541943460703E-4"/>
    <n v="2.710988512262702E-3"/>
    <n v="-0.54899066686630249"/>
    <n v="6.2883226200938225E-3"/>
    <x v="1"/>
    <x v="5"/>
  </r>
  <r>
    <x v="10"/>
    <s v="MEX"/>
    <x v="7"/>
    <n v="1.6780721489340067E-3"/>
    <n v="1.3224660651758313E-3"/>
    <n v="4.8704160144552588E-4"/>
    <n v="3.2844753004610538E-3"/>
    <n v="-0.54899066686630249"/>
    <n v="6.2883226200938225E-3"/>
    <x v="1"/>
    <x v="6"/>
  </r>
  <r>
    <x v="10"/>
    <s v="MEX"/>
    <x v="7"/>
    <n v="1.6780721489340067E-3"/>
    <n v="1.3224660651758313E-3"/>
    <n v="4.8704160144552588E-4"/>
    <n v="3.0227946117520332E-3"/>
    <n v="-0.54899066686630249"/>
    <n v="6.2883226200938225E-3"/>
    <x v="1"/>
    <x v="7"/>
  </r>
  <r>
    <x v="10"/>
    <s v="MEX"/>
    <x v="7"/>
    <n v="1.6780721489340067E-3"/>
    <n v="1.3224660651758313E-3"/>
    <n v="4.8704160144552588E-4"/>
    <n v="2.7611141558736563E-3"/>
    <n v="-0.54899066686630249"/>
    <n v="6.2883226200938225E-3"/>
    <x v="1"/>
    <x v="8"/>
  </r>
  <r>
    <x v="10"/>
    <s v="MEX"/>
    <x v="8"/>
    <n v="9.5971609698608518E-4"/>
    <n v="1.3359145959839225E-3"/>
    <n v="8.3837495185434818E-4"/>
    <n v="-2.7669058181345463E-4"/>
    <m/>
    <m/>
    <x v="0"/>
    <x v="0"/>
  </r>
  <r>
    <x v="10"/>
    <s v="MEX"/>
    <x v="8"/>
    <n v="9.5971609698608518E-4"/>
    <n v="1.3359145959839225E-3"/>
    <n v="8.3837495185434818E-4"/>
    <n v="-2.2693660866934806E-4"/>
    <m/>
    <m/>
    <x v="0"/>
    <x v="1"/>
  </r>
  <r>
    <x v="10"/>
    <s v="MEX"/>
    <x v="8"/>
    <n v="9.5971609698608518E-4"/>
    <n v="1.3359145959839225E-3"/>
    <n v="8.3837495185434818E-4"/>
    <n v="-1.7718263552524149E-4"/>
    <m/>
    <m/>
    <x v="0"/>
    <x v="2"/>
  </r>
  <r>
    <x v="10"/>
    <s v="MEX"/>
    <x v="8"/>
    <n v="9.5971609698608518E-4"/>
    <n v="1.3359145959839225E-3"/>
    <n v="5.0517107592895627E-4"/>
    <n v="-2.1004979498684406E-4"/>
    <m/>
    <m/>
    <x v="0"/>
    <x v="3"/>
  </r>
  <r>
    <x v="10"/>
    <s v="MEX"/>
    <x v="8"/>
    <n v="9.5971609698608518E-4"/>
    <n v="1.3359145959839225E-3"/>
    <n v="5.0517107592895627E-4"/>
    <n v="-1.2697544298134744E-4"/>
    <m/>
    <m/>
    <x v="0"/>
    <x v="4"/>
  </r>
  <r>
    <x v="10"/>
    <s v="MEX"/>
    <x v="8"/>
    <n v="9.5971609698608518E-4"/>
    <n v="1.3359145959839225E-3"/>
    <n v="5.0517107592895627E-4"/>
    <n v="-4.3901090975850821E-5"/>
    <m/>
    <m/>
    <x v="0"/>
    <x v="5"/>
  </r>
  <r>
    <x v="10"/>
    <s v="MEX"/>
    <x v="8"/>
    <n v="9.5971609698608518E-4"/>
    <n v="1.3359145959839225E-3"/>
    <n v="4.0307026938535273E-4"/>
    <n v="-1.8962963076774031E-4"/>
    <m/>
    <m/>
    <x v="0"/>
    <x v="6"/>
  </r>
  <r>
    <x v="10"/>
    <s v="MEX"/>
    <x v="8"/>
    <n v="9.5971609698608518E-4"/>
    <n v="1.3359145959839225E-3"/>
    <n v="4.0307026938535273E-4"/>
    <n v="-9.6345203928649426E-5"/>
    <m/>
    <m/>
    <x v="0"/>
    <x v="7"/>
  </r>
  <r>
    <x v="10"/>
    <s v="MEX"/>
    <x v="8"/>
    <n v="9.5971609698608518E-4"/>
    <n v="1.3359145959839225E-3"/>
    <n v="4.0307026938535273E-4"/>
    <n v="-3.0607684493588749E-6"/>
    <m/>
    <m/>
    <x v="0"/>
    <x v="8"/>
  </r>
  <r>
    <x v="10"/>
    <s v="MEX"/>
    <x v="8"/>
    <n v="9.5971609698608518E-4"/>
    <n v="1.3359145959839225E-3"/>
    <n v="8.3837495185434818E-4"/>
    <n v="2.391657093539834E-3"/>
    <n v="-0.54046130180358887"/>
    <n v="6.171458400785923E-3"/>
    <x v="1"/>
    <x v="0"/>
  </r>
  <r>
    <x v="10"/>
    <s v="MEX"/>
    <x v="8"/>
    <n v="9.5971609698608518E-4"/>
    <n v="1.3359145959839225E-3"/>
    <n v="8.3837495185434818E-4"/>
    <n v="2.1078675054013729E-3"/>
    <n v="-0.54046130180358887"/>
    <n v="6.171458400785923E-3"/>
    <x v="1"/>
    <x v="1"/>
  </r>
  <r>
    <x v="10"/>
    <s v="MEX"/>
    <x v="8"/>
    <n v="9.5971609698608518E-4"/>
    <n v="1.3359145959839225E-3"/>
    <n v="8.3837495185434818E-4"/>
    <n v="1.8240780336782336E-3"/>
    <n v="-0.54046130180358887"/>
    <n v="6.171458400785923E-3"/>
    <x v="1"/>
    <x v="2"/>
  </r>
  <r>
    <x v="10"/>
    <s v="MEX"/>
    <x v="8"/>
    <n v="9.5971609698608518E-4"/>
    <n v="1.3359145959839225E-3"/>
    <n v="5.0517107592895627E-4"/>
    <n v="2.4582976475358009E-3"/>
    <n v="-0.54046130180358887"/>
    <n v="6.171458400785923E-3"/>
    <x v="1"/>
    <x v="3"/>
  </r>
  <r>
    <x v="10"/>
    <s v="MEX"/>
    <x v="8"/>
    <n v="9.5971609698608518E-4"/>
    <n v="1.3359145959839225E-3"/>
    <n v="5.0517107592895627E-4"/>
    <n v="2.2078286856412888E-3"/>
    <n v="-0.54046130180358887"/>
    <n v="6.171458400785923E-3"/>
    <x v="1"/>
    <x v="4"/>
  </r>
  <r>
    <x v="10"/>
    <s v="MEX"/>
    <x v="8"/>
    <n v="9.5971609698608518E-4"/>
    <n v="1.3359145959839225E-3"/>
    <n v="5.0517107592895627E-4"/>
    <n v="1.9573594909161329E-3"/>
    <n v="-0.54046130180358887"/>
    <n v="6.171458400785923E-3"/>
    <x v="1"/>
    <x v="5"/>
  </r>
  <r>
    <x v="10"/>
    <s v="MEX"/>
    <x v="8"/>
    <n v="9.5971609698608518E-4"/>
    <n v="1.3359145959839225E-3"/>
    <n v="4.0307026938535273E-4"/>
    <n v="2.4787178263068199E-3"/>
    <n v="-0.54046130180358887"/>
    <n v="6.171458400785923E-3"/>
    <x v="1"/>
    <x v="6"/>
  </r>
  <r>
    <x v="10"/>
    <s v="MEX"/>
    <x v="8"/>
    <n v="9.5971609698608518E-4"/>
    <n v="1.3359145959839225E-3"/>
    <n v="4.0307026938535273E-4"/>
    <n v="2.2384589537978172E-3"/>
    <n v="-0.54046130180358887"/>
    <n v="6.171458400785923E-3"/>
    <x v="1"/>
    <x v="7"/>
  </r>
  <r>
    <x v="10"/>
    <s v="MEX"/>
    <x v="8"/>
    <n v="9.5971609698608518E-4"/>
    <n v="1.3359145959839225E-3"/>
    <n v="4.0307026938535273E-4"/>
    <n v="1.9981998484581709E-3"/>
    <n v="-0.54046130180358887"/>
    <n v="6.171458400785923E-3"/>
    <x v="1"/>
    <x v="8"/>
  </r>
  <r>
    <x v="10"/>
    <s v="MEX"/>
    <x v="9"/>
    <n v="1.8799348035827279E-3"/>
    <n v="1.3910665875300765E-3"/>
    <n v="9.7671838011592627E-4"/>
    <n v="5.7173788081854582E-4"/>
    <m/>
    <m/>
    <x v="0"/>
    <x v="0"/>
  </r>
  <r>
    <x v="10"/>
    <s v="MEX"/>
    <x v="9"/>
    <n v="1.8799348035827279E-3"/>
    <n v="1.3910665875300765E-3"/>
    <n v="9.7671838011592627E-4"/>
    <n v="6.1317265499383211E-4"/>
    <m/>
    <m/>
    <x v="0"/>
    <x v="1"/>
  </r>
  <r>
    <x v="10"/>
    <s v="MEX"/>
    <x v="9"/>
    <n v="1.8799348035827279E-3"/>
    <n v="1.3910665875300765E-3"/>
    <n v="9.7671838011592627E-4"/>
    <n v="6.5460748737677932E-4"/>
    <m/>
    <m/>
    <x v="0"/>
    <x v="2"/>
  </r>
  <r>
    <x v="10"/>
    <s v="MEX"/>
    <x v="9"/>
    <n v="1.8799348035827279E-3"/>
    <n v="1.3910665875300765E-3"/>
    <n v="5.9428473468869925E-4"/>
    <n v="6.4822460990399122E-4"/>
    <m/>
    <m/>
    <x v="0"/>
    <x v="3"/>
  </r>
  <r>
    <x v="10"/>
    <s v="MEX"/>
    <x v="9"/>
    <n v="1.8799348035827279E-3"/>
    <n v="1.3910665875300765E-3"/>
    <n v="5.9428473468869925E-4"/>
    <n v="7.2790274862200022E-4"/>
    <m/>
    <m/>
    <x v="0"/>
    <x v="4"/>
  </r>
  <r>
    <x v="10"/>
    <s v="MEX"/>
    <x v="9"/>
    <n v="1.8799348035827279E-3"/>
    <n v="1.3910665875300765E-3"/>
    <n v="5.9428473468869925E-4"/>
    <n v="8.0758094554767013E-4"/>
    <m/>
    <m/>
    <x v="0"/>
    <x v="5"/>
  </r>
  <r>
    <x v="10"/>
    <s v="MEX"/>
    <x v="9"/>
    <n v="1.8799348035827279E-3"/>
    <n v="1.3910665875300765E-3"/>
    <n v="4.756369162350893E-4"/>
    <n v="6.7195412702858448E-4"/>
    <m/>
    <m/>
    <x v="0"/>
    <x v="6"/>
  </r>
  <r>
    <x v="10"/>
    <s v="MEX"/>
    <x v="9"/>
    <n v="1.8799348035827279E-3"/>
    <n v="1.3910665875300765E-3"/>
    <n v="4.756369162350893E-4"/>
    <n v="7.6349714072421193E-4"/>
    <m/>
    <m/>
    <x v="0"/>
    <x v="7"/>
  </r>
  <r>
    <x v="10"/>
    <s v="MEX"/>
    <x v="9"/>
    <n v="1.8799348035827279E-3"/>
    <n v="1.3910665875300765E-3"/>
    <n v="4.756369162350893E-4"/>
    <n v="8.5504009621217847E-4"/>
    <m/>
    <m/>
    <x v="0"/>
    <x v="8"/>
  </r>
  <r>
    <x v="10"/>
    <s v="MEX"/>
    <x v="9"/>
    <n v="1.8799348035827279E-3"/>
    <n v="1.3910665875300765E-3"/>
    <n v="9.7671838011592627E-4"/>
    <n v="3.1571811996400356E-3"/>
    <n v="-0.53343695402145386"/>
    <n v="6.0584559105336666E-3"/>
    <x v="1"/>
    <x v="0"/>
  </r>
  <r>
    <x v="10"/>
    <s v="MEX"/>
    <x v="9"/>
    <n v="1.8799348035827279E-3"/>
    <n v="1.3910665875300765E-3"/>
    <n v="9.7671838011592627E-4"/>
    <n v="2.8754356317222118E-3"/>
    <n v="-0.53343695402145386"/>
    <n v="6.0584559105336666E-3"/>
    <x v="1"/>
    <x v="1"/>
  </r>
  <r>
    <x v="10"/>
    <s v="MEX"/>
    <x v="9"/>
    <n v="1.8799348035827279E-3"/>
    <n v="1.3910665875300765E-3"/>
    <n v="9.7671838011592627E-4"/>
    <n v="2.593690063804388E-3"/>
    <n v="-0.53343695402145386"/>
    <n v="6.0584559105336666E-3"/>
    <x v="1"/>
    <x v="2"/>
  </r>
  <r>
    <x v="10"/>
    <s v="MEX"/>
    <x v="9"/>
    <n v="1.8799348035827279E-3"/>
    <n v="1.3910665875300765E-3"/>
    <n v="5.9428473468869925E-4"/>
    <n v="3.233667928725481E-3"/>
    <n v="-0.53343695402145386"/>
    <n v="6.0584559105336666E-3"/>
    <x v="1"/>
    <x v="3"/>
  </r>
  <r>
    <x v="10"/>
    <s v="MEX"/>
    <x v="9"/>
    <n v="1.8799348035827279E-3"/>
    <n v="1.3910665875300765E-3"/>
    <n v="5.9428473468869925E-4"/>
    <n v="2.9901657253503799E-3"/>
    <n v="-0.53343695402145386"/>
    <n v="6.0584559105336666E-3"/>
    <x v="1"/>
    <x v="4"/>
  </r>
  <r>
    <x v="10"/>
    <s v="MEX"/>
    <x v="9"/>
    <n v="1.8799348035827279E-3"/>
    <n v="1.3910665875300765E-3"/>
    <n v="5.9428473468869925E-4"/>
    <n v="2.7466635219752789E-3"/>
    <n v="-0.53343695402145386"/>
    <n v="6.0584559105336666E-3"/>
    <x v="1"/>
    <x v="5"/>
  </r>
  <r>
    <x v="10"/>
    <s v="MEX"/>
    <x v="9"/>
    <n v="1.8799348035827279E-3"/>
    <n v="1.3910665875300765E-3"/>
    <n v="4.756369162350893E-4"/>
    <n v="3.2573975622653961E-3"/>
    <n v="-0.53343695402145386"/>
    <n v="6.0584559105336666E-3"/>
    <x v="1"/>
    <x v="6"/>
  </r>
  <r>
    <x v="10"/>
    <s v="MEX"/>
    <x v="9"/>
    <n v="1.8799348035827279E-3"/>
    <n v="1.3910665875300765E-3"/>
    <n v="4.756369162350893E-4"/>
    <n v="3.0257601756602526E-3"/>
    <n v="-0.53343695402145386"/>
    <n v="6.0584559105336666E-3"/>
    <x v="1"/>
    <x v="7"/>
  </r>
  <r>
    <x v="10"/>
    <s v="MEX"/>
    <x v="9"/>
    <n v="1.8799348035827279E-3"/>
    <n v="1.3910665875300765E-3"/>
    <n v="4.756369162350893E-4"/>
    <n v="2.7941225562244654E-3"/>
    <n v="-0.53343695402145386"/>
    <n v="6.0584559105336666E-3"/>
    <x v="1"/>
    <x v="8"/>
  </r>
  <r>
    <x v="10"/>
    <s v="MEX"/>
    <x v="10"/>
    <n v="-2.2080275812186301E-4"/>
    <n v="1.358256908133626E-3"/>
    <n v="-4.1913494351319969E-4"/>
    <n v="-1.2235812610015273E-3"/>
    <m/>
    <m/>
    <x v="0"/>
    <x v="0"/>
  </r>
  <r>
    <x v="10"/>
    <s v="MEX"/>
    <x v="10"/>
    <n v="-2.2080275812186301E-4"/>
    <n v="1.358256908133626E-3"/>
    <n v="-4.1913494351319969E-4"/>
    <n v="-1.0458420729264617E-3"/>
    <m/>
    <m/>
    <x v="0"/>
    <x v="1"/>
  </r>
  <r>
    <x v="10"/>
    <s v="MEX"/>
    <x v="10"/>
    <n v="-2.2080275812186301E-4"/>
    <n v="1.358256908133626E-3"/>
    <n v="-4.1913494351319969E-4"/>
    <n v="-8.68102943059057E-4"/>
    <m/>
    <m/>
    <x v="0"/>
    <x v="2"/>
  </r>
  <r>
    <x v="10"/>
    <s v="MEX"/>
    <x v="10"/>
    <n v="-2.2080275812186301E-4"/>
    <n v="1.358256908133626E-3"/>
    <n v="-2.5585287949070334E-4"/>
    <n v="-1.2562377378344536E-3"/>
    <m/>
    <m/>
    <x v="0"/>
    <x v="3"/>
  </r>
  <r>
    <x v="10"/>
    <s v="MEX"/>
    <x v="10"/>
    <n v="-2.2080275812186301E-4"/>
    <n v="1.358256908133626E-3"/>
    <n v="-2.5585287949070334E-4"/>
    <n v="-1.0948267299681902E-3"/>
    <m/>
    <m/>
    <x v="0"/>
    <x v="4"/>
  </r>
  <r>
    <x v="10"/>
    <s v="MEX"/>
    <x v="10"/>
    <n v="-2.2080275812186301E-4"/>
    <n v="1.358256908133626E-3"/>
    <n v="-2.5585287949070334E-4"/>
    <n v="-9.334157221019268E-4"/>
    <m/>
    <m/>
    <x v="0"/>
    <x v="5"/>
  </r>
  <r>
    <x v="10"/>
    <s v="MEX"/>
    <x v="10"/>
    <n v="-2.2080275812186301E-4"/>
    <n v="1.358256908133626E-3"/>
    <n v="-2.0497909281402826E-4"/>
    <n v="-1.2664124369621277E-3"/>
    <m/>
    <m/>
    <x v="0"/>
    <x v="6"/>
  </r>
  <r>
    <x v="10"/>
    <s v="MEX"/>
    <x v="10"/>
    <n v="-2.2080275812186301E-4"/>
    <n v="1.358256908133626E-3"/>
    <n v="-2.0497909281402826E-4"/>
    <n v="-1.1100888950750232E-3"/>
    <m/>
    <m/>
    <x v="0"/>
    <x v="7"/>
  </r>
  <r>
    <x v="10"/>
    <s v="MEX"/>
    <x v="10"/>
    <n v="-2.2080275812186301E-4"/>
    <n v="1.358256908133626E-3"/>
    <n v="-2.0497909281402826E-4"/>
    <n v="-9.5376523677259684E-4"/>
    <m/>
    <m/>
    <x v="0"/>
    <x v="8"/>
  </r>
  <r>
    <x v="10"/>
    <s v="MEX"/>
    <x v="10"/>
    <n v="-2.2080275812186301E-4"/>
    <n v="1.358256908133626E-3"/>
    <n v="-4.1913494351319969E-4"/>
    <n v="2.9638421256095171E-3"/>
    <n v="-0.52134782075881958"/>
    <n v="1.0039898566901684E-2"/>
    <x v="1"/>
    <x v="0"/>
  </r>
  <r>
    <x v="10"/>
    <s v="MEX"/>
    <x v="10"/>
    <n v="-2.2080275812186301E-4"/>
    <n v="1.358256908133626E-3"/>
    <n v="-4.1913494351319969E-4"/>
    <n v="2.6181533467024565E-3"/>
    <n v="-0.52134782075881958"/>
    <n v="1.0039898566901684E-2"/>
    <x v="1"/>
    <x v="1"/>
  </r>
  <r>
    <x v="10"/>
    <s v="MEX"/>
    <x v="10"/>
    <n v="-2.2080275812186301E-4"/>
    <n v="1.358256908133626E-3"/>
    <n v="-4.1913494351319969E-4"/>
    <n v="2.2724645677953959E-3"/>
    <n v="-0.52134782075881958"/>
    <n v="1.0039898566901684E-2"/>
    <x v="1"/>
    <x v="2"/>
  </r>
  <r>
    <x v="10"/>
    <s v="MEX"/>
    <x v="10"/>
    <n v="-2.2080275812186301E-4"/>
    <n v="1.358256908133626E-3"/>
    <n v="-2.5585287949070334E-4"/>
    <n v="2.9311857651919127E-3"/>
    <n v="-0.52134782075881958"/>
    <n v="1.0039898566901684E-2"/>
    <x v="1"/>
    <x v="3"/>
  </r>
  <r>
    <x v="10"/>
    <s v="MEX"/>
    <x v="10"/>
    <n v="-2.2080275812186301E-4"/>
    <n v="1.358256908133626E-3"/>
    <n v="-2.5585287949070334E-4"/>
    <n v="2.5691688060760498E-3"/>
    <n v="-0.52134782075881958"/>
    <n v="1.0039898566901684E-2"/>
    <x v="1"/>
    <x v="4"/>
  </r>
  <r>
    <x v="10"/>
    <s v="MEX"/>
    <x v="10"/>
    <n v="-2.2080275812186301E-4"/>
    <n v="1.358256908133626E-3"/>
    <n v="-2.5585287949070334E-4"/>
    <n v="2.207151846960187E-3"/>
    <n v="-0.52134782075881958"/>
    <n v="1.0039898566901684E-2"/>
    <x v="1"/>
    <x v="5"/>
  </r>
  <r>
    <x v="10"/>
    <s v="MEX"/>
    <x v="10"/>
    <n v="-2.2080275812186301E-4"/>
    <n v="1.358256908133626E-3"/>
    <n v="-2.0497909281402826E-4"/>
    <n v="2.9210108332335949E-3"/>
    <n v="-0.52134782075881958"/>
    <n v="1.0039898566901684E-2"/>
    <x v="1"/>
    <x v="6"/>
  </r>
  <r>
    <x v="10"/>
    <s v="MEX"/>
    <x v="10"/>
    <n v="-2.2080275812186301E-4"/>
    <n v="1.358256908133626E-3"/>
    <n v="-2.0497909281402826E-4"/>
    <n v="2.553906524553895E-3"/>
    <n v="-0.52134782075881958"/>
    <n v="1.0039898566901684E-2"/>
    <x v="1"/>
    <x v="7"/>
  </r>
  <r>
    <x v="10"/>
    <s v="MEX"/>
    <x v="10"/>
    <n v="-2.2080275812186301E-4"/>
    <n v="1.358256908133626E-3"/>
    <n v="-2.0497909281402826E-4"/>
    <n v="2.1868022158741951E-3"/>
    <n v="-0.52134782075881958"/>
    <n v="1.0039898566901684E-2"/>
    <x v="1"/>
    <x v="8"/>
  </r>
  <r>
    <x v="10"/>
    <s v="MEX"/>
    <x v="11"/>
    <n v="4.7929774154908955E-5"/>
    <n v="1.3514080783352256E-3"/>
    <n v="6.5875501604750752E-5"/>
    <n v="-1.0463717626407743E-3"/>
    <m/>
    <m/>
    <x v="0"/>
    <x v="0"/>
  </r>
  <r>
    <x v="10"/>
    <s v="MEX"/>
    <x v="11"/>
    <n v="4.7929774154908955E-5"/>
    <n v="1.3514080783352256E-3"/>
    <n v="6.5875501604750752E-5"/>
    <n v="-9.178185136988759E-4"/>
    <m/>
    <m/>
    <x v="0"/>
    <x v="1"/>
  </r>
  <r>
    <x v="10"/>
    <s v="MEX"/>
    <x v="11"/>
    <n v="4.7929774154908955E-5"/>
    <n v="1.3514080783352256E-3"/>
    <n v="6.5875501604750752E-5"/>
    <n v="-7.8926526475697756E-4"/>
    <m/>
    <m/>
    <x v="0"/>
    <x v="2"/>
  </r>
  <r>
    <x v="10"/>
    <s v="MEX"/>
    <x v="11"/>
    <n v="4.7929774154908955E-5"/>
    <n v="1.3514080783352256E-3"/>
    <n v="4.011542841908522E-5"/>
    <n v="-1.0412198025733232E-3"/>
    <m/>
    <m/>
    <x v="0"/>
    <x v="3"/>
  </r>
  <r>
    <x v="10"/>
    <s v="MEX"/>
    <x v="11"/>
    <n v="4.7929774154908955E-5"/>
    <n v="1.3514080783352256E-3"/>
    <n v="4.011542841908522E-5"/>
    <n v="-9.1009051539003849E-4"/>
    <m/>
    <m/>
    <x v="0"/>
    <x v="4"/>
  </r>
  <r>
    <x v="10"/>
    <s v="MEX"/>
    <x v="11"/>
    <n v="4.7929774154908955E-5"/>
    <n v="1.3514080783352256E-3"/>
    <n v="4.011542841908522E-5"/>
    <n v="-7.7896122820675373E-4"/>
    <m/>
    <m/>
    <x v="0"/>
    <x v="5"/>
  </r>
  <r>
    <x v="10"/>
    <s v="MEX"/>
    <x v="11"/>
    <n v="4.7929774154908955E-5"/>
    <n v="1.3514080783352256E-3"/>
    <n v="3.2146646844921634E-5"/>
    <n v="-1.0396259604021907E-3"/>
    <m/>
    <m/>
    <x v="0"/>
    <x v="6"/>
  </r>
  <r>
    <x v="10"/>
    <s v="MEX"/>
    <x v="11"/>
    <n v="4.7929774154908955E-5"/>
    <n v="1.3514080783352256E-3"/>
    <n v="3.2146646844921634E-5"/>
    <n v="-9.0769986854866147E-4"/>
    <m/>
    <m/>
    <x v="0"/>
    <x v="7"/>
  </r>
  <r>
    <x v="10"/>
    <s v="MEX"/>
    <x v="11"/>
    <n v="4.7929774154908955E-5"/>
    <n v="1.3514080783352256E-3"/>
    <n v="3.2146646844921634E-5"/>
    <n v="-7.7577371848747134E-4"/>
    <m/>
    <m/>
    <x v="0"/>
    <x v="8"/>
  </r>
  <r>
    <x v="10"/>
    <s v="MEX"/>
    <x v="11"/>
    <n v="4.7929774154908955E-5"/>
    <n v="1.3514080783352256E-3"/>
    <n v="6.5875501604750752E-5"/>
    <n v="2.9374349396675825E-3"/>
    <n v="-0.51121854782104492"/>
    <n v="9.7409579902887344E-3"/>
    <x v="1"/>
    <x v="0"/>
  </r>
  <r>
    <x v="10"/>
    <s v="MEX"/>
    <x v="11"/>
    <n v="4.7929774154908955E-5"/>
    <n v="1.3514080783352256E-3"/>
    <n v="6.5875501604750752E-5"/>
    <n v="2.568012336269021E-3"/>
    <n v="-0.51121854782104492"/>
    <n v="9.7409579902887344E-3"/>
    <x v="1"/>
    <x v="1"/>
  </r>
  <r>
    <x v="10"/>
    <s v="MEX"/>
    <x v="11"/>
    <n v="4.7929774154908955E-5"/>
    <n v="1.3514080783352256E-3"/>
    <n v="6.5875501604750752E-5"/>
    <n v="2.1985897328704596E-3"/>
    <n v="-0.51121854782104492"/>
    <n v="9.7409579902887344E-3"/>
    <x v="1"/>
    <x v="2"/>
  </r>
  <r>
    <x v="10"/>
    <s v="MEX"/>
    <x v="11"/>
    <n v="4.7929774154908955E-5"/>
    <n v="1.3514080783352256E-3"/>
    <n v="4.011542841908522E-5"/>
    <n v="2.9425870161503553E-3"/>
    <n v="-0.51121854782104492"/>
    <n v="9.7409579902887344E-3"/>
    <x v="1"/>
    <x v="3"/>
  </r>
  <r>
    <x v="10"/>
    <s v="MEX"/>
    <x v="11"/>
    <n v="4.7929774154908955E-5"/>
    <n v="1.3514080783352256E-3"/>
    <n v="4.011542841908522E-5"/>
    <n v="2.5757404509931803E-3"/>
    <n v="-0.51121854782104492"/>
    <n v="9.7409579902887344E-3"/>
    <x v="1"/>
    <x v="4"/>
  </r>
  <r>
    <x v="10"/>
    <s v="MEX"/>
    <x v="11"/>
    <n v="4.7929774154908955E-5"/>
    <n v="1.3514080783352256E-3"/>
    <n v="4.011542841908522E-5"/>
    <n v="2.2088938858360052E-3"/>
    <n v="-0.51121854782104492"/>
    <n v="9.7409579902887344E-3"/>
    <x v="1"/>
    <x v="5"/>
  </r>
  <r>
    <x v="10"/>
    <s v="MEX"/>
    <x v="11"/>
    <n v="4.7929774154908955E-5"/>
    <n v="1.3514080783352256E-3"/>
    <n v="3.2146646844921634E-5"/>
    <n v="2.9441807419061661E-3"/>
    <n v="-0.51121854782104492"/>
    <n v="9.7409579902887344E-3"/>
    <x v="1"/>
    <x v="6"/>
  </r>
  <r>
    <x v="10"/>
    <s v="MEX"/>
    <x v="11"/>
    <n v="4.7929774154908955E-5"/>
    <n v="1.3514080783352256E-3"/>
    <n v="3.2146646844921634E-5"/>
    <n v="2.5781309232115746E-3"/>
    <n v="-0.51121854782104492"/>
    <n v="9.7409579902887344E-3"/>
    <x v="1"/>
    <x v="7"/>
  </r>
  <r>
    <x v="10"/>
    <s v="MEX"/>
    <x v="11"/>
    <n v="4.7929774154908955E-5"/>
    <n v="1.3514080783352256E-3"/>
    <n v="3.2146646844921634E-5"/>
    <n v="2.2120813373476267E-3"/>
    <n v="-0.51121854782104492"/>
    <n v="9.7409579902887344E-3"/>
    <x v="1"/>
    <x v="8"/>
  </r>
  <r>
    <x v="10"/>
    <s v="MEX"/>
    <x v="12"/>
    <n v="5.1374646136537194E-4"/>
    <n v="1.3507205294445157E-3"/>
    <n v="3.659352078102529E-4"/>
    <n v="-6.4001698046922684E-4"/>
    <m/>
    <m/>
    <x v="0"/>
    <x v="0"/>
  </r>
  <r>
    <x v="10"/>
    <s v="MEX"/>
    <x v="12"/>
    <n v="5.1374646136537194E-4"/>
    <n v="1.3507205294445157E-3"/>
    <n v="3.659352078102529E-4"/>
    <n v="-5.4153846576809883E-4"/>
    <m/>
    <m/>
    <x v="0"/>
    <x v="1"/>
  </r>
  <r>
    <x v="10"/>
    <s v="MEX"/>
    <x v="12"/>
    <n v="5.1374646136537194E-4"/>
    <n v="1.3507205294445157E-3"/>
    <n v="3.659352078102529E-4"/>
    <n v="-4.4305995106697083E-4"/>
    <m/>
    <m/>
    <x v="0"/>
    <x v="2"/>
  </r>
  <r>
    <x v="10"/>
    <s v="MEX"/>
    <x v="12"/>
    <n v="5.1374646136537194E-4"/>
    <n v="1.3507205294445157E-3"/>
    <n v="2.2351114603225142E-4"/>
    <n v="-6.1153218848630786E-4"/>
    <m/>
    <m/>
    <x v="0"/>
    <x v="3"/>
  </r>
  <r>
    <x v="10"/>
    <s v="MEX"/>
    <x v="12"/>
    <n v="5.1374646136537194E-4"/>
    <n v="1.3507205294445157E-3"/>
    <n v="2.2351114603225142E-4"/>
    <n v="-4.9881124868988991E-4"/>
    <m/>
    <m/>
    <x v="0"/>
    <x v="4"/>
  </r>
  <r>
    <x v="10"/>
    <s v="MEX"/>
    <x v="12"/>
    <n v="5.1374646136537194E-4"/>
    <n v="1.3507205294445157E-3"/>
    <n v="2.2351114603225142E-4"/>
    <n v="-3.8609030889347196E-4"/>
    <m/>
    <m/>
    <x v="0"/>
    <x v="5"/>
  </r>
  <r>
    <x v="10"/>
    <s v="MEX"/>
    <x v="12"/>
    <n v="5.1374646136537194E-4"/>
    <n v="1.3507205294445157E-3"/>
    <n v="1.7900830425787717E-4"/>
    <n v="-6.0263159684836864E-4"/>
    <m/>
    <m/>
    <x v="0"/>
    <x v="6"/>
  </r>
  <r>
    <x v="10"/>
    <s v="MEX"/>
    <x v="12"/>
    <n v="5.1374646136537194E-4"/>
    <n v="1.3507205294445157E-3"/>
    <n v="1.7900830425787717E-4"/>
    <n v="-4.8546039033681154E-4"/>
    <m/>
    <m/>
    <x v="0"/>
    <x v="7"/>
  </r>
  <r>
    <x v="10"/>
    <s v="MEX"/>
    <x v="12"/>
    <n v="5.1374646136537194E-4"/>
    <n v="1.3507205294445157E-3"/>
    <n v="1.7900830425787717E-4"/>
    <n v="-3.6828918382525444E-4"/>
    <m/>
    <m/>
    <x v="0"/>
    <x v="8"/>
  </r>
  <r>
    <x v="10"/>
    <s v="MEX"/>
    <x v="12"/>
    <n v="5.1374646136537194E-4"/>
    <n v="1.3507205294445157E-3"/>
    <n v="3.659352078102529E-4"/>
    <n v="3.1431268434971571E-3"/>
    <n v="-0.50002127885818481"/>
    <n v="9.4574568793177605E-3"/>
    <x v="1"/>
    <x v="0"/>
  </r>
  <r>
    <x v="10"/>
    <s v="MEX"/>
    <x v="12"/>
    <n v="5.1374646136537194E-4"/>
    <n v="1.3507205294445157E-3"/>
    <n v="3.659352078102529E-4"/>
    <n v="2.7687123510986567E-3"/>
    <n v="-0.50002127885818481"/>
    <n v="9.4574568793177605E-3"/>
    <x v="1"/>
    <x v="1"/>
  </r>
  <r>
    <x v="10"/>
    <s v="MEX"/>
    <x v="12"/>
    <n v="5.1374646136537194E-4"/>
    <n v="1.3507205294445157E-3"/>
    <n v="3.659352078102529E-4"/>
    <n v="2.3942978587001562E-3"/>
    <n v="-0.50002127885818481"/>
    <n v="9.4574568793177605E-3"/>
    <x v="1"/>
    <x v="2"/>
  </r>
  <r>
    <x v="10"/>
    <s v="MEX"/>
    <x v="12"/>
    <n v="5.1374646136537194E-4"/>
    <n v="1.3507205294445157E-3"/>
    <n v="2.2351114603225142E-4"/>
    <n v="3.1716115772724152E-3"/>
    <n v="-0.50002127885818481"/>
    <n v="9.4574568793177605E-3"/>
    <x v="1"/>
    <x v="3"/>
  </r>
  <r>
    <x v="10"/>
    <s v="MEX"/>
    <x v="12"/>
    <n v="5.1374646136537194E-4"/>
    <n v="1.3507205294445157E-3"/>
    <n v="2.2351114603225142E-4"/>
    <n v="2.8114395681768656E-3"/>
    <n v="-0.50002127885818481"/>
    <n v="9.4574568793177605E-3"/>
    <x v="1"/>
    <x v="4"/>
  </r>
  <r>
    <x v="10"/>
    <s v="MEX"/>
    <x v="12"/>
    <n v="5.1374646136537194E-4"/>
    <n v="1.3507205294445157E-3"/>
    <n v="2.2351114603225142E-4"/>
    <n v="2.451267559081316E-3"/>
    <n v="-0.50002127885818481"/>
    <n v="9.4574568793177605E-3"/>
    <x v="1"/>
    <x v="5"/>
  </r>
  <r>
    <x v="10"/>
    <s v="MEX"/>
    <x v="12"/>
    <n v="5.1374646136537194E-4"/>
    <n v="1.3507205294445157E-3"/>
    <n v="1.7900830425787717E-4"/>
    <n v="3.1805122271180153E-3"/>
    <n v="-0.50002127885818481"/>
    <n v="9.4574568793177605E-3"/>
    <x v="1"/>
    <x v="6"/>
  </r>
  <r>
    <x v="10"/>
    <s v="MEX"/>
    <x v="12"/>
    <n v="5.1374646136537194E-4"/>
    <n v="1.3507205294445157E-3"/>
    <n v="1.7900830425787717E-4"/>
    <n v="2.8247903101146221E-3"/>
    <n v="-0.50002127885818481"/>
    <n v="9.4574568793177605E-3"/>
    <x v="1"/>
    <x v="7"/>
  </r>
  <r>
    <x v="10"/>
    <s v="MEX"/>
    <x v="12"/>
    <n v="5.1374646136537194E-4"/>
    <n v="1.3507205294445157E-3"/>
    <n v="1.7900830425787717E-4"/>
    <n v="2.4690686259418726E-3"/>
    <n v="-0.50002127885818481"/>
    <n v="9.4574568793177605E-3"/>
    <x v="1"/>
    <x v="8"/>
  </r>
  <r>
    <x v="10"/>
    <s v="MEX"/>
    <x v="13"/>
    <n v="1.5286629786714911E-3"/>
    <n v="1.3367565115913749E-3"/>
    <n v="9.3869207194074988E-4"/>
    <n v="2.7151935501024127E-4"/>
    <m/>
    <m/>
    <x v="0"/>
    <x v="0"/>
  </r>
  <r>
    <x v="10"/>
    <s v="MEX"/>
    <x v="13"/>
    <n v="1.5286629786714911E-3"/>
    <n v="1.3367565115913749E-3"/>
    <n v="9.3869207194074988E-4"/>
    <n v="3.1132579897530377E-4"/>
    <m/>
    <m/>
    <x v="0"/>
    <x v="1"/>
  </r>
  <r>
    <x v="10"/>
    <s v="MEX"/>
    <x v="13"/>
    <n v="1.5286629786714911E-3"/>
    <n v="1.3367565115913749E-3"/>
    <n v="9.3869207194074988E-4"/>
    <n v="3.5113224294036627E-4"/>
    <m/>
    <m/>
    <x v="0"/>
    <x v="2"/>
  </r>
  <r>
    <x v="10"/>
    <s v="MEX"/>
    <x v="13"/>
    <n v="1.5286629786714911E-3"/>
    <n v="1.3367565115913749E-3"/>
    <n v="5.7696778094395995E-4"/>
    <n v="3.4386420156806707E-4"/>
    <m/>
    <m/>
    <x v="0"/>
    <x v="3"/>
  </r>
  <r>
    <x v="10"/>
    <s v="MEX"/>
    <x v="13"/>
    <n v="1.5286629786714911E-3"/>
    <n v="1.3367565115913749E-3"/>
    <n v="5.7696778094395995E-4"/>
    <n v="4.1984309791587293E-4"/>
    <m/>
    <m/>
    <x v="0"/>
    <x v="4"/>
  </r>
  <r>
    <x v="10"/>
    <s v="MEX"/>
    <x v="13"/>
    <n v="1.5286629786714911E-3"/>
    <n v="1.3367565115913749E-3"/>
    <n v="5.7696778094395995E-4"/>
    <n v="4.9582193605601788E-4"/>
    <m/>
    <m/>
    <x v="0"/>
    <x v="5"/>
  </r>
  <r>
    <x v="10"/>
    <s v="MEX"/>
    <x v="13"/>
    <n v="1.5286629786714911E-3"/>
    <n v="1.3367565115913749E-3"/>
    <n v="4.6326921437866986E-4"/>
    <n v="3.6660392652265728E-4"/>
    <m/>
    <m/>
    <x v="0"/>
    <x v="6"/>
  </r>
  <r>
    <x v="10"/>
    <s v="MEX"/>
    <x v="13"/>
    <n v="1.5286629786714911E-3"/>
    <n v="1.3367565115913749E-3"/>
    <n v="4.6326921437866986E-4"/>
    <n v="4.5395264169201255E-4"/>
    <m/>
    <m/>
    <x v="0"/>
    <x v="7"/>
  </r>
  <r>
    <x v="10"/>
    <s v="MEX"/>
    <x v="13"/>
    <n v="1.5286629786714911E-3"/>
    <n v="1.3367565115913749E-3"/>
    <n v="4.6326921437866986E-4"/>
    <n v="5.4130138596519828E-4"/>
    <m/>
    <m/>
    <x v="0"/>
    <x v="8"/>
  </r>
  <r>
    <x v="10"/>
    <s v="MEX"/>
    <x v="13"/>
    <n v="1.5286629786714911E-3"/>
    <n v="1.3367565115913749E-3"/>
    <n v="9.3869207194074988E-4"/>
    <n v="3.8978552911430597E-3"/>
    <n v="-0.49333208799362183"/>
    <n v="9.1883745044469833E-3"/>
    <x v="1"/>
    <x v="0"/>
  </r>
  <r>
    <x v="10"/>
    <s v="MEX"/>
    <x v="13"/>
    <n v="1.5286629786714911E-3"/>
    <n v="1.3367565115913749E-3"/>
    <n v="9.3869207194074988E-4"/>
    <n v="3.4843697212636471E-3"/>
    <n v="-0.49333208799362183"/>
    <n v="9.1883745044469833E-3"/>
    <x v="1"/>
    <x v="1"/>
  </r>
  <r>
    <x v="10"/>
    <s v="MEX"/>
    <x v="13"/>
    <n v="1.5286629786714911E-3"/>
    <n v="1.3367565115913749E-3"/>
    <n v="9.3869207194074988E-4"/>
    <n v="3.0708841513842344E-3"/>
    <n v="-0.49333208799362183"/>
    <n v="9.1883745044469833E-3"/>
    <x v="1"/>
    <x v="2"/>
  </r>
  <r>
    <x v="10"/>
    <s v="MEX"/>
    <x v="13"/>
    <n v="1.5286629786714911E-3"/>
    <n v="1.3367565115913749E-3"/>
    <n v="5.7696778094395995E-4"/>
    <n v="3.9702001959085464E-3"/>
    <n v="-0.49333208799362183"/>
    <n v="9.1883745044469833E-3"/>
    <x v="1"/>
    <x v="3"/>
  </r>
  <r>
    <x v="10"/>
    <s v="MEX"/>
    <x v="13"/>
    <n v="1.5286629786714911E-3"/>
    <n v="1.3367565115913749E-3"/>
    <n v="5.7696778094395995E-4"/>
    <n v="3.5928869619965553E-3"/>
    <n v="-0.49333208799362183"/>
    <n v="9.1883745044469833E-3"/>
    <x v="1"/>
    <x v="4"/>
  </r>
  <r>
    <x v="10"/>
    <s v="MEX"/>
    <x v="13"/>
    <n v="1.5286629786714911E-3"/>
    <n v="1.3367565115913749E-3"/>
    <n v="5.7696778094395995E-4"/>
    <n v="3.2155739609152079E-3"/>
    <n v="-0.49333208799362183"/>
    <n v="9.1883745044469833E-3"/>
    <x v="1"/>
    <x v="5"/>
  </r>
  <r>
    <x v="10"/>
    <s v="MEX"/>
    <x v="13"/>
    <n v="1.5286629786714911E-3"/>
    <n v="1.3367565115913749E-3"/>
    <n v="4.6326921437866986E-4"/>
    <n v="3.9929398335516453E-3"/>
    <n v="-0.49333208799362183"/>
    <n v="9.1883745044469833E-3"/>
    <x v="1"/>
    <x v="6"/>
  </r>
  <r>
    <x v="10"/>
    <s v="MEX"/>
    <x v="13"/>
    <n v="1.5286629786714911E-3"/>
    <n v="1.3367565115913749E-3"/>
    <n v="4.6326921437866986E-4"/>
    <n v="3.6269966512918472E-3"/>
    <n v="-0.49333208799362183"/>
    <n v="9.1883745044469833E-3"/>
    <x v="1"/>
    <x v="7"/>
  </r>
  <r>
    <x v="10"/>
    <s v="MEX"/>
    <x v="13"/>
    <n v="1.5286629786714911E-3"/>
    <n v="1.3367565115913749E-3"/>
    <n v="4.6326921437866986E-4"/>
    <n v="3.2610534690320492E-3"/>
    <n v="-0.49333208799362183"/>
    <n v="9.1883745044469833E-3"/>
    <x v="1"/>
    <x v="8"/>
  </r>
  <r>
    <x v="10"/>
    <s v="MEX"/>
    <x v="14"/>
    <n v="1.0841641342267394E-3"/>
    <n v="1.3203530106693506E-3"/>
    <n v="7.7345443423837423E-4"/>
    <n v="-1.2680915824603289E-4"/>
    <m/>
    <m/>
    <x v="0"/>
    <x v="0"/>
  </r>
  <r>
    <x v="10"/>
    <s v="MEX"/>
    <x v="14"/>
    <n v="1.0841641342267394E-3"/>
    <n v="1.3203530106693506E-3"/>
    <n v="7.7345443423837423E-4"/>
    <n v="-7.2119306423701346E-5"/>
    <m/>
    <m/>
    <x v="0"/>
    <x v="1"/>
  </r>
  <r>
    <x v="10"/>
    <s v="MEX"/>
    <x v="14"/>
    <n v="1.0841641342267394E-3"/>
    <n v="1.3203530106693506E-3"/>
    <n v="7.7345443423837423E-4"/>
    <n v="-1.742944550642278E-5"/>
    <m/>
    <m/>
    <x v="0"/>
    <x v="2"/>
  </r>
  <r>
    <x v="10"/>
    <s v="MEX"/>
    <x v="14"/>
    <n v="1.0841641342267394E-3"/>
    <n v="1.3203530106693506E-3"/>
    <n v="4.797303699888289E-4"/>
    <n v="-6.8064349761698395E-5"/>
    <m/>
    <m/>
    <x v="0"/>
    <x v="3"/>
  </r>
  <r>
    <x v="10"/>
    <s v="MEX"/>
    <x v="14"/>
    <n v="1.0841641342267394E-3"/>
    <n v="1.3203530106693506E-3"/>
    <n v="4.797303699888289E-4"/>
    <n v="1.599791539774742E-5"/>
    <m/>
    <m/>
    <x v="0"/>
    <x v="4"/>
  </r>
  <r>
    <x v="10"/>
    <s v="MEX"/>
    <x v="14"/>
    <n v="1.0841641342267394E-3"/>
    <n v="1.3203530106693506E-3"/>
    <n v="4.797303699888289E-4"/>
    <n v="1.0006017691921443E-4"/>
    <m/>
    <m/>
    <x v="0"/>
    <x v="5"/>
  </r>
  <r>
    <x v="10"/>
    <s v="MEX"/>
    <x v="14"/>
    <n v="1.0841641342267394E-3"/>
    <n v="1.3203530106693506E-3"/>
    <n v="3.8625806337222457E-4"/>
    <n v="-4.9369886255590245E-5"/>
    <m/>
    <m/>
    <x v="0"/>
    <x v="6"/>
  </r>
  <r>
    <x v="10"/>
    <s v="MEX"/>
    <x v="14"/>
    <n v="1.0841641342267394E-3"/>
    <n v="1.3203530106693506E-3"/>
    <n v="3.8625806337222457E-4"/>
    <n v="4.4039607018930838E-5"/>
    <m/>
    <m/>
    <x v="0"/>
    <x v="7"/>
  </r>
  <r>
    <x v="10"/>
    <s v="MEX"/>
    <x v="14"/>
    <n v="1.0841641342267394E-3"/>
    <n v="1.3203530106693506E-3"/>
    <n v="3.8625806337222457E-4"/>
    <n v="1.3744909665547311E-4"/>
    <m/>
    <m/>
    <x v="0"/>
    <x v="8"/>
  </r>
  <r>
    <x v="10"/>
    <s v="MEX"/>
    <x v="14"/>
    <n v="1.0841641342267394E-3"/>
    <n v="1.3203530106693506E-3"/>
    <n v="7.7345443423837423E-4"/>
    <n v="3.3311841543763876E-3"/>
    <n v="-0.48389828205108643"/>
    <n v="8.9326454326510429E-3"/>
    <x v="1"/>
    <x v="0"/>
  </r>
  <r>
    <x v="10"/>
    <s v="MEX"/>
    <x v="14"/>
    <n v="1.0841641342267394E-3"/>
    <n v="1.3203530106693506E-3"/>
    <n v="7.7345443423837423E-4"/>
    <n v="2.953625051304698E-3"/>
    <n v="-0.48389828205108643"/>
    <n v="8.9326454326510429E-3"/>
    <x v="1"/>
    <x v="1"/>
  </r>
  <r>
    <x v="10"/>
    <s v="MEX"/>
    <x v="14"/>
    <n v="1.0841641342267394E-3"/>
    <n v="1.3203530106693506E-3"/>
    <n v="7.7345443423837423E-4"/>
    <n v="2.5760657154023647E-3"/>
    <n v="-0.48389828205108643"/>
    <n v="8.9326454326510429E-3"/>
    <x v="1"/>
    <x v="2"/>
  </r>
  <r>
    <x v="10"/>
    <s v="MEX"/>
    <x v="14"/>
    <n v="1.0841641342267394E-3"/>
    <n v="1.3203530106693506E-3"/>
    <n v="4.797303699888289E-4"/>
    <n v="3.3899291884154081E-3"/>
    <n v="-0.48389828205108643"/>
    <n v="8.9326454326510429E-3"/>
    <x v="1"/>
    <x v="3"/>
  </r>
  <r>
    <x v="10"/>
    <s v="MEX"/>
    <x v="14"/>
    <n v="1.0841641342267394E-3"/>
    <n v="1.3203530106693506E-3"/>
    <n v="4.797303699888289E-4"/>
    <n v="3.0417421367019415E-3"/>
    <n v="-0.48389828205108643"/>
    <n v="8.9326454326510429E-3"/>
    <x v="1"/>
    <x v="4"/>
  </r>
  <r>
    <x v="10"/>
    <s v="MEX"/>
    <x v="14"/>
    <n v="1.0841641342267394E-3"/>
    <n v="1.3203530106693506E-3"/>
    <n v="4.797303699888289E-4"/>
    <n v="2.6935553178191185E-3"/>
    <n v="-0.48389828205108643"/>
    <n v="8.9326454326510429E-3"/>
    <x v="1"/>
    <x v="5"/>
  </r>
  <r>
    <x v="10"/>
    <s v="MEX"/>
    <x v="14"/>
    <n v="1.0841641342267394E-3"/>
    <n v="1.3203530106693506E-3"/>
    <n v="3.8625806337222457E-4"/>
    <n v="3.4086236264556646E-3"/>
    <n v="-0.48389828205108643"/>
    <n v="8.9326454326510429E-3"/>
    <x v="1"/>
    <x v="6"/>
  </r>
  <r>
    <x v="10"/>
    <s v="MEX"/>
    <x v="14"/>
    <n v="1.0841641342267394E-3"/>
    <n v="1.3203530106693506E-3"/>
    <n v="3.8625806337222457E-4"/>
    <n v="3.0697837937623262E-3"/>
    <n v="-0.48389828205108643"/>
    <n v="8.9326454326510429E-3"/>
    <x v="1"/>
    <x v="7"/>
  </r>
  <r>
    <x v="10"/>
    <s v="MEX"/>
    <x v="14"/>
    <n v="1.0841641342267394E-3"/>
    <n v="1.3203530106693506E-3"/>
    <n v="3.8625806337222457E-4"/>
    <n v="2.7309441938996315E-3"/>
    <n v="-0.48389828205108643"/>
    <n v="8.9326454326510429E-3"/>
    <x v="1"/>
    <x v="8"/>
  </r>
  <r>
    <x v="10"/>
    <s v="MEX"/>
    <x v="15"/>
    <n v="1.7495304346084595E-3"/>
    <n v="1.691639656201005E-3"/>
    <n v="1.1731944978237152E-3"/>
    <n v="1.6157981008291245E-4"/>
    <m/>
    <m/>
    <x v="0"/>
    <x v="0"/>
  </r>
  <r>
    <x v="10"/>
    <s v="MEX"/>
    <x v="15"/>
    <n v="1.7495304346084595E-3"/>
    <n v="1.691639656201005E-3"/>
    <n v="1.1731944978237152E-3"/>
    <n v="2.1342432592064142E-4"/>
    <m/>
    <m/>
    <x v="0"/>
    <x v="1"/>
  </r>
  <r>
    <x v="10"/>
    <s v="MEX"/>
    <x v="15"/>
    <n v="1.7495304346084595E-3"/>
    <n v="1.691639656201005E-3"/>
    <n v="1.1731944978237152E-3"/>
    <n v="2.652688417583704E-4"/>
    <m/>
    <m/>
    <x v="0"/>
    <x v="2"/>
  </r>
  <r>
    <x v="10"/>
    <s v="MEX"/>
    <x v="15"/>
    <n v="1.7495304346084595E-3"/>
    <n v="1.691639656201005E-3"/>
    <n v="7.3494226671755314E-4"/>
    <n v="2.4923024466261268E-4"/>
    <m/>
    <m/>
    <x v="0"/>
    <x v="3"/>
  </r>
  <r>
    <x v="10"/>
    <s v="MEX"/>
    <x v="15"/>
    <n v="1.7495304346084595E-3"/>
    <n v="1.691639656201005E-3"/>
    <n v="7.3494226671755314E-4"/>
    <n v="3.4490000689402223E-4"/>
    <m/>
    <m/>
    <x v="0"/>
    <x v="4"/>
  </r>
  <r>
    <x v="10"/>
    <s v="MEX"/>
    <x v="15"/>
    <n v="1.7495304346084595E-3"/>
    <n v="1.691639656201005E-3"/>
    <n v="7.3494226671755314E-4"/>
    <n v="4.4056974002160132E-4"/>
    <m/>
    <m/>
    <x v="0"/>
    <x v="5"/>
  </r>
  <r>
    <x v="10"/>
    <s v="MEX"/>
    <x v="15"/>
    <n v="1.7495304346084595E-3"/>
    <n v="1.691639656201005E-3"/>
    <n v="5.9366918867453933E-4"/>
    <n v="2.774848835542798E-4"/>
    <m/>
    <m/>
    <x v="0"/>
    <x v="6"/>
  </r>
  <r>
    <x v="10"/>
    <s v="MEX"/>
    <x v="15"/>
    <n v="1.7495304346084595E-3"/>
    <n v="1.691639656201005E-3"/>
    <n v="5.9366918867453933E-4"/>
    <n v="3.87281907023862E-4"/>
    <m/>
    <m/>
    <x v="0"/>
    <x v="7"/>
  </r>
  <r>
    <x v="10"/>
    <s v="MEX"/>
    <x v="15"/>
    <n v="1.7495304346084595E-3"/>
    <n v="1.691639656201005E-3"/>
    <n v="5.9366918867453933E-4"/>
    <n v="4.9707898870110512E-4"/>
    <m/>
    <m/>
    <x v="0"/>
    <x v="8"/>
  </r>
  <r>
    <x v="10"/>
    <s v="MEX"/>
    <x v="15"/>
    <n v="1.7495304346084595E-3"/>
    <n v="1.691639656201005E-3"/>
    <n v="1.1731944978237152E-3"/>
    <n v="1.580628682859242E-3"/>
    <n v="-0.48186376690864563"/>
    <n v="3.6811463069170713E-3"/>
    <x v="1"/>
    <x v="0"/>
  </r>
  <r>
    <x v="10"/>
    <s v="MEX"/>
    <x v="15"/>
    <n v="1.7495304346084595E-3"/>
    <n v="1.691639656201005E-3"/>
    <n v="1.1731944978237152E-3"/>
    <n v="1.4550919877365232E-3"/>
    <n v="-0.48186376690864563"/>
    <n v="3.6811463069170713E-3"/>
    <x v="1"/>
    <x v="1"/>
  </r>
  <r>
    <x v="10"/>
    <s v="MEX"/>
    <x v="15"/>
    <n v="1.7495304346084595E-3"/>
    <n v="1.691639656201005E-3"/>
    <n v="1.1731944978237152E-3"/>
    <n v="1.3295554090291262E-3"/>
    <n v="-0.48186376690864563"/>
    <n v="3.6811463069170713E-3"/>
    <x v="1"/>
    <x v="2"/>
  </r>
  <r>
    <x v="10"/>
    <s v="MEX"/>
    <x v="15"/>
    <n v="1.7495304346084595E-3"/>
    <n v="1.691639656201005E-3"/>
    <n v="7.3494226671755314E-4"/>
    <n v="1.6682790592312813E-3"/>
    <n v="-0.48186376690864563"/>
    <n v="3.6811463069170713E-3"/>
    <x v="1"/>
    <x v="3"/>
  </r>
  <r>
    <x v="10"/>
    <s v="MEX"/>
    <x v="15"/>
    <n v="1.7495304346084595E-3"/>
    <n v="1.691639656201005E-3"/>
    <n v="7.3494226671755314E-4"/>
    <n v="1.5865677269175649E-3"/>
    <n v="-0.48186376690864563"/>
    <n v="3.6811463069170713E-3"/>
    <x v="1"/>
    <x v="4"/>
  </r>
  <r>
    <x v="10"/>
    <s v="MEX"/>
    <x v="15"/>
    <n v="1.7495304346084595E-3"/>
    <n v="1.691639656201005E-3"/>
    <n v="7.3494226671755314E-4"/>
    <n v="1.5048563946038485E-3"/>
    <n v="-0.48186376690864563"/>
    <n v="3.6811463069170713E-3"/>
    <x v="1"/>
    <x v="5"/>
  </r>
  <r>
    <x v="10"/>
    <s v="MEX"/>
    <x v="15"/>
    <n v="1.7495304346084595E-3"/>
    <n v="1.691639656201005E-3"/>
    <n v="5.9366918867453933E-4"/>
    <n v="1.6965336399152875E-3"/>
    <n v="-0.48186376690864563"/>
    <n v="3.6811463069170713E-3"/>
    <x v="1"/>
    <x v="6"/>
  </r>
  <r>
    <x v="10"/>
    <s v="MEX"/>
    <x v="15"/>
    <n v="1.7495304346084595E-3"/>
    <n v="1.691639656201005E-3"/>
    <n v="5.9366918867453933E-4"/>
    <n v="1.6289496561512351E-3"/>
    <n v="-0.48186376690864563"/>
    <n v="3.6811463069170713E-3"/>
    <x v="1"/>
    <x v="7"/>
  </r>
  <r>
    <x v="10"/>
    <s v="MEX"/>
    <x v="15"/>
    <n v="1.7495304346084595E-3"/>
    <n v="1.691639656201005E-3"/>
    <n v="5.9366918867453933E-4"/>
    <n v="1.5613655559718609E-3"/>
    <n v="-0.48186376690864563"/>
    <n v="3.6811463069170713E-3"/>
    <x v="1"/>
    <x v="8"/>
  </r>
  <r>
    <x v="10"/>
    <s v="MEX"/>
    <x v="16"/>
    <n v="1.1413551401346922E-3"/>
    <n v="1.6779362922534347E-3"/>
    <n v="8.5453415522351861E-4"/>
    <n v="-3.7190073635429144E-4"/>
    <m/>
    <m/>
    <x v="0"/>
    <x v="0"/>
  </r>
  <r>
    <x v="10"/>
    <s v="MEX"/>
    <x v="16"/>
    <n v="1.1413551401346922E-3"/>
    <n v="1.6779362922534347E-3"/>
    <n v="8.5453415522351861E-4"/>
    <n v="-2.8956049936823547E-4"/>
    <m/>
    <m/>
    <x v="0"/>
    <x v="1"/>
  </r>
  <r>
    <x v="10"/>
    <s v="MEX"/>
    <x v="16"/>
    <n v="1.1413551401346922E-3"/>
    <n v="1.6779362922534347E-3"/>
    <n v="8.5453415522351861E-4"/>
    <n v="-2.0722029148600996E-4"/>
    <m/>
    <m/>
    <x v="0"/>
    <x v="2"/>
  </r>
  <r>
    <x v="10"/>
    <s v="MEX"/>
    <x v="16"/>
    <n v="1.1413551401346922E-3"/>
    <n v="1.6779362922534347E-3"/>
    <n v="5.4089765762910247E-4"/>
    <n v="-3.0917342519387603E-4"/>
    <m/>
    <m/>
    <x v="0"/>
    <x v="3"/>
  </r>
  <r>
    <x v="10"/>
    <s v="MEX"/>
    <x v="16"/>
    <n v="1.1413551401346922E-3"/>
    <n v="1.6779362922534347E-3"/>
    <n v="5.4089765762910247E-4"/>
    <n v="-1.9546956173144281E-4"/>
    <m/>
    <m/>
    <x v="0"/>
    <x v="4"/>
  </r>
  <r>
    <x v="10"/>
    <s v="MEX"/>
    <x v="16"/>
    <n v="1.1413551401346922E-3"/>
    <n v="1.6779362922534347E-3"/>
    <n v="5.4089765762910247E-4"/>
    <n v="-8.176569826900959E-5"/>
    <m/>
    <m/>
    <x v="0"/>
    <x v="5"/>
  </r>
  <r>
    <x v="10"/>
    <s v="MEX"/>
    <x v="16"/>
    <n v="1.1413551401346922E-3"/>
    <n v="1.6779362922534347E-3"/>
    <n v="4.3835895485244691E-4"/>
    <n v="-2.8866567299701273E-4"/>
    <m/>
    <m/>
    <x v="0"/>
    <x v="6"/>
  </r>
  <r>
    <x v="10"/>
    <s v="MEX"/>
    <x v="16"/>
    <n v="1.1413551401346922E-3"/>
    <n v="1.6779362922534347E-3"/>
    <n v="4.3835895485244691E-4"/>
    <n v="-1.647079479880631E-4"/>
    <m/>
    <m/>
    <x v="0"/>
    <x v="7"/>
  </r>
  <r>
    <x v="10"/>
    <s v="MEX"/>
    <x v="16"/>
    <n v="1.1413551401346922E-3"/>
    <n v="1.6779362922534347E-3"/>
    <n v="4.3835895485244691E-4"/>
    <n v="-4.0750215703155845E-5"/>
    <m/>
    <m/>
    <x v="0"/>
    <x v="8"/>
  </r>
  <r>
    <x v="10"/>
    <s v="MEX"/>
    <x v="16"/>
    <n v="1.1413551401346922E-3"/>
    <n v="1.6779362922534347E-3"/>
    <n v="8.5453415522351861E-4"/>
    <n v="1.0211390908807516E-3"/>
    <n v="-0.47850438952445984"/>
    <n v="3.6390465684235096E-3"/>
    <x v="1"/>
    <x v="0"/>
  </r>
  <r>
    <x v="10"/>
    <s v="MEX"/>
    <x v="16"/>
    <n v="1.1413551401346922E-3"/>
    <n v="1.6779362922534347E-3"/>
    <n v="8.5453415522351861E-4"/>
    <n v="9.2934933491051197E-4"/>
    <n v="-0.47850438952445984"/>
    <n v="3.6390465684235096E-3"/>
    <x v="1"/>
    <x v="1"/>
  </r>
  <r>
    <x v="10"/>
    <s v="MEX"/>
    <x v="16"/>
    <n v="1.1413551401346922E-3"/>
    <n v="1.6779362922534347E-3"/>
    <n v="8.5453415522351861E-4"/>
    <n v="8.3755957894027233E-4"/>
    <n v="-0.47850438952445984"/>
    <n v="3.6390465684235096E-3"/>
    <x v="1"/>
    <x v="2"/>
  </r>
  <r>
    <x v="10"/>
    <s v="MEX"/>
    <x v="16"/>
    <n v="1.1413551401346922E-3"/>
    <n v="1.6779362922534347E-3"/>
    <n v="5.4089765762910247E-4"/>
    <n v="1.0838663438335061E-3"/>
    <n v="-0.47850438952445984"/>
    <n v="3.6390465684235096E-3"/>
    <x v="1"/>
    <x v="3"/>
  </r>
  <r>
    <x v="10"/>
    <s v="MEX"/>
    <x v="16"/>
    <n v="1.1413551401346922E-3"/>
    <n v="1.6779362922534347E-3"/>
    <n v="5.4089765762910247E-4"/>
    <n v="1.0234402725473046E-3"/>
    <n v="-0.47850438952445984"/>
    <n v="3.6390465684235096E-3"/>
    <x v="1"/>
    <x v="4"/>
  </r>
  <r>
    <x v="10"/>
    <s v="MEX"/>
    <x v="16"/>
    <n v="1.1413551401346922E-3"/>
    <n v="1.6779362922534347E-3"/>
    <n v="5.4089765762910247E-4"/>
    <n v="9.6301414305344224E-4"/>
    <n v="-0.47850438952445984"/>
    <n v="3.6390465684235096E-3"/>
    <x v="1"/>
    <x v="5"/>
  </r>
  <r>
    <x v="10"/>
    <s v="MEX"/>
    <x v="16"/>
    <n v="1.1413551401346922E-3"/>
    <n v="1.6779362922534347E-3"/>
    <n v="4.3835895485244691E-4"/>
    <n v="1.1043740669265389E-3"/>
    <n v="-0.47850438952445984"/>
    <n v="3.6390465684235096E-3"/>
    <x v="1"/>
    <x v="6"/>
  </r>
  <r>
    <x v="10"/>
    <s v="MEX"/>
    <x v="16"/>
    <n v="1.1413551401346922E-3"/>
    <n v="1.6779362922534347E-3"/>
    <n v="4.3835895485244691E-4"/>
    <n v="1.0542018571868539E-3"/>
    <n v="-0.47850438952445984"/>
    <n v="3.6390465684235096E-3"/>
    <x v="1"/>
    <x v="7"/>
  </r>
  <r>
    <x v="10"/>
    <s v="MEX"/>
    <x v="16"/>
    <n v="1.1413551401346922E-3"/>
    <n v="1.6779362922534347E-3"/>
    <n v="4.3835895485244691E-4"/>
    <n v="1.0040296474471688E-3"/>
    <n v="-0.47850438952445984"/>
    <n v="3.6390465684235096E-3"/>
    <x v="1"/>
    <x v="8"/>
  </r>
  <r>
    <x v="10"/>
    <s v="MEX"/>
    <x v="17"/>
    <n v="5.025999853387475E-4"/>
    <n v="1.6782837919890881E-3"/>
    <n v="7.3232571594417095E-4"/>
    <n v="-9.864921448752284E-4"/>
    <m/>
    <m/>
    <x v="0"/>
    <x v="0"/>
  </r>
  <r>
    <x v="10"/>
    <s v="MEX"/>
    <x v="17"/>
    <n v="5.025999853387475E-4"/>
    <n v="1.6782837919890881E-3"/>
    <n v="7.3232571594417095E-4"/>
    <n v="-8.9189637219533324E-4"/>
    <m/>
    <m/>
    <x v="0"/>
    <x v="1"/>
  </r>
  <r>
    <x v="10"/>
    <s v="MEX"/>
    <x v="17"/>
    <n v="5.025999853387475E-4"/>
    <n v="1.6782837919890881E-3"/>
    <n v="7.3232571594417095E-4"/>
    <n v="-7.9730059951543808E-4"/>
    <m/>
    <m/>
    <x v="0"/>
    <x v="2"/>
  </r>
  <r>
    <x v="10"/>
    <s v="MEX"/>
    <x v="17"/>
    <n v="5.025999853387475E-4"/>
    <n v="1.6782837919890881E-3"/>
    <n v="4.6717005898244679E-4"/>
    <n v="-9.3346106586977839E-4"/>
    <m/>
    <m/>
    <x v="0"/>
    <x v="3"/>
  </r>
  <r>
    <x v="10"/>
    <s v="MEX"/>
    <x v="17"/>
    <n v="5.025999853387475E-4"/>
    <n v="1.6782837919890881E-3"/>
    <n v="4.6717005898244679E-4"/>
    <n v="-8.1234966637566686E-4"/>
    <m/>
    <m/>
    <x v="0"/>
    <x v="4"/>
  </r>
  <r>
    <x v="10"/>
    <s v="MEX"/>
    <x v="17"/>
    <n v="5.025999853387475E-4"/>
    <n v="1.6782837919890881E-3"/>
    <n v="4.6717005898244679E-4"/>
    <n v="-6.9123832508921623E-4"/>
    <m/>
    <m/>
    <x v="0"/>
    <x v="5"/>
  </r>
  <r>
    <x v="10"/>
    <s v="MEX"/>
    <x v="17"/>
    <n v="5.025999853387475E-4"/>
    <n v="1.6782837919890881E-3"/>
    <n v="3.7965283263474703E-4"/>
    <n v="-9.1595761477947235E-4"/>
    <m/>
    <m/>
    <x v="0"/>
    <x v="6"/>
  </r>
  <r>
    <x v="10"/>
    <s v="MEX"/>
    <x v="17"/>
    <n v="5.025999853387475E-4"/>
    <n v="1.6782837919890881E-3"/>
    <n v="3.7965283263474703E-4"/>
    <n v="-7.8609451884403825E-4"/>
    <m/>
    <m/>
    <x v="0"/>
    <x v="7"/>
  </r>
  <r>
    <x v="10"/>
    <s v="MEX"/>
    <x v="17"/>
    <n v="5.025999853387475E-4"/>
    <n v="1.6782837919890881E-3"/>
    <n v="3.7965283263474703E-4"/>
    <n v="-6.5623142290860415E-4"/>
    <m/>
    <m/>
    <x v="0"/>
    <x v="8"/>
  </r>
  <r>
    <x v="10"/>
    <s v="MEX"/>
    <x v="17"/>
    <n v="5.025999853387475E-4"/>
    <n v="1.6782837919890881E-3"/>
    <n v="7.3232571594417095E-4"/>
    <n v="3.8182089338079095E-4"/>
    <n v="-0.47538453340530396"/>
    <n v="3.5979112144559622E-3"/>
    <x v="1"/>
    <x v="0"/>
  </r>
  <r>
    <x v="10"/>
    <s v="MEX"/>
    <x v="17"/>
    <n v="5.025999853387475E-4"/>
    <n v="1.6782837919890881E-3"/>
    <n v="7.3232571594417095E-4"/>
    <n v="3.0537755810655653E-4"/>
    <n v="-0.47538453340530396"/>
    <n v="3.5979112144559622E-3"/>
    <x v="1"/>
    <x v="1"/>
  </r>
  <r>
    <x v="10"/>
    <s v="MEX"/>
    <x v="17"/>
    <n v="5.025999853387475E-4"/>
    <n v="1.6782837919890881E-3"/>
    <n v="7.3232571594417095E-4"/>
    <n v="2.2893423738423735E-4"/>
    <n v="-0.47538453340530396"/>
    <n v="3.5979112144559622E-3"/>
    <x v="1"/>
    <x v="2"/>
  </r>
  <r>
    <x v="10"/>
    <s v="MEX"/>
    <x v="17"/>
    <n v="5.025999853387475E-4"/>
    <n v="1.6782837919890881E-3"/>
    <n v="4.6717005898244679E-4"/>
    <n v="4.3485200149007142E-4"/>
    <n v="-0.47538453340530396"/>
    <n v="3.5979112144559622E-3"/>
    <x v="1"/>
    <x v="3"/>
  </r>
  <r>
    <x v="10"/>
    <s v="MEX"/>
    <x v="17"/>
    <n v="5.025999853387475E-4"/>
    <n v="1.6782837919890881E-3"/>
    <n v="4.6717005898244679E-4"/>
    <n v="3.8492426392622292E-4"/>
    <n v="-0.47538453340530396"/>
    <n v="3.5979112144559622E-3"/>
    <x v="1"/>
    <x v="4"/>
  </r>
  <r>
    <x v="10"/>
    <s v="MEX"/>
    <x v="17"/>
    <n v="5.025999853387475E-4"/>
    <n v="1.6782837919890881E-3"/>
    <n v="4.6717005898244679E-4"/>
    <n v="3.3499649725854397E-4"/>
    <n v="-0.47538453340530396"/>
    <n v="3.5979112144559622E-3"/>
    <x v="1"/>
    <x v="5"/>
  </r>
  <r>
    <x v="10"/>
    <s v="MEX"/>
    <x v="17"/>
    <n v="5.025999853387475E-4"/>
    <n v="1.6782837919890881E-3"/>
    <n v="3.7965283263474703E-4"/>
    <n v="4.5235545258037746E-4"/>
    <n v="-0.47538453340530396"/>
    <n v="3.5979112144559622E-3"/>
    <x v="1"/>
    <x v="6"/>
  </r>
  <r>
    <x v="10"/>
    <s v="MEX"/>
    <x v="17"/>
    <n v="5.025999853387475E-4"/>
    <n v="1.6782837919890881E-3"/>
    <n v="3.7965283263474703E-4"/>
    <n v="4.1117941145785153E-4"/>
    <n v="-0.47538453340530396"/>
    <n v="3.5979112144559622E-3"/>
    <x v="1"/>
    <x v="7"/>
  </r>
  <r>
    <x v="10"/>
    <s v="MEX"/>
    <x v="17"/>
    <n v="5.025999853387475E-4"/>
    <n v="1.6782837919890881E-3"/>
    <n v="3.7965283263474703E-4"/>
    <n v="3.700033703353256E-4"/>
    <n v="-0.47538453340530396"/>
    <n v="3.5979112144559622E-3"/>
    <x v="1"/>
    <x v="8"/>
  </r>
  <r>
    <x v="10"/>
    <s v="MEX"/>
    <x v="18"/>
    <n v="-1.739335129968822E-3"/>
    <n v="1.6897729365155101E-3"/>
    <n v="-1.4509758912026882E-3"/>
    <n v="-2.8009582310914993E-3"/>
    <m/>
    <m/>
    <x v="0"/>
    <x v="0"/>
  </r>
  <r>
    <x v="10"/>
    <s v="MEX"/>
    <x v="18"/>
    <n v="-1.739335129968822E-3"/>
    <n v="1.6897729365155101E-3"/>
    <n v="-1.4509758912026882E-3"/>
    <n v="-2.4868834298104048E-3"/>
    <m/>
    <m/>
    <x v="0"/>
    <x v="1"/>
  </r>
  <r>
    <x v="10"/>
    <s v="MEX"/>
    <x v="18"/>
    <n v="-1.739335129968822E-3"/>
    <n v="1.6897729365155101E-3"/>
    <n v="-1.4509758912026882E-3"/>
    <n v="-2.1728086285293102E-3"/>
    <m/>
    <m/>
    <x v="0"/>
    <x v="2"/>
  </r>
  <r>
    <x v="10"/>
    <s v="MEX"/>
    <x v="18"/>
    <n v="-1.739335129968822E-3"/>
    <n v="1.6897729365155101E-3"/>
    <n v="-9.2274462804198265E-4"/>
    <n v="-2.9066046699881554E-3"/>
    <m/>
    <m/>
    <x v="0"/>
    <x v="3"/>
  </r>
  <r>
    <x v="10"/>
    <s v="MEX"/>
    <x v="18"/>
    <n v="-1.739335129968822E-3"/>
    <n v="1.6897729365155101E-3"/>
    <n v="-9.2274462804198265E-4"/>
    <n v="-2.6453528553247452E-3"/>
    <m/>
    <m/>
    <x v="0"/>
    <x v="4"/>
  </r>
  <r>
    <x v="10"/>
    <s v="MEX"/>
    <x v="18"/>
    <n v="-1.739335129968822E-3"/>
    <n v="1.6897729365155101E-3"/>
    <n v="-9.2274462804198265E-4"/>
    <n v="-2.384101040661335E-3"/>
    <m/>
    <m/>
    <x v="0"/>
    <x v="5"/>
  </r>
  <r>
    <x v="10"/>
    <s v="MEX"/>
    <x v="18"/>
    <n v="-1.739335129968822E-3"/>
    <n v="1.6897729365155101E-3"/>
    <n v="-7.490395219065249E-4"/>
    <n v="-2.9413455631583929E-3"/>
    <m/>
    <m/>
    <x v="0"/>
    <x v="6"/>
  </r>
  <r>
    <x v="10"/>
    <s v="MEX"/>
    <x v="18"/>
    <n v="-1.739335129968822E-3"/>
    <n v="1.6897729365155101E-3"/>
    <n v="-7.490395219065249E-4"/>
    <n v="-2.6974643114954233E-3"/>
    <m/>
    <m/>
    <x v="0"/>
    <x v="7"/>
  </r>
  <r>
    <x v="10"/>
    <s v="MEX"/>
    <x v="18"/>
    <n v="-1.739335129968822E-3"/>
    <n v="1.6897729365155101E-3"/>
    <n v="-7.490395219065249E-4"/>
    <n v="-2.4535830598324537E-3"/>
    <m/>
    <m/>
    <x v="0"/>
    <x v="8"/>
  </r>
  <r>
    <x v="10"/>
    <s v="MEX"/>
    <x v="18"/>
    <n v="-1.739335129968822E-3"/>
    <n v="1.6897729365155101E-3"/>
    <n v="-1.4509758912026882E-3"/>
    <n v="-1.4643199974671006E-3"/>
    <n v="-0.46966919302940369"/>
    <n v="3.5573930945247412E-3"/>
    <x v="1"/>
    <x v="0"/>
  </r>
  <r>
    <x v="10"/>
    <s v="MEX"/>
    <x v="18"/>
    <n v="-1.739335129968822E-3"/>
    <n v="1.6897729365155101E-3"/>
    <n v="-1.4509758912026882E-3"/>
    <n v="-1.3173248153179884E-3"/>
    <n v="-0.46966919302940369"/>
    <n v="3.5573930945247412E-3"/>
    <x v="1"/>
    <x v="1"/>
  </r>
  <r>
    <x v="10"/>
    <s v="MEX"/>
    <x v="18"/>
    <n v="-1.739335129968822E-3"/>
    <n v="1.6897729365155101E-3"/>
    <n v="-1.4509758912026882E-3"/>
    <n v="-1.170329749584198E-3"/>
    <n v="-0.46966919302940369"/>
    <n v="3.5573930945247412E-3"/>
    <x v="1"/>
    <x v="2"/>
  </r>
  <r>
    <x v="10"/>
    <s v="MEX"/>
    <x v="18"/>
    <n v="-1.739335129968822E-3"/>
    <n v="1.6897729365155101E-3"/>
    <n v="-9.2274462804198265E-4"/>
    <n v="-1.569966203533113E-3"/>
    <n v="-0.46966919302940369"/>
    <n v="3.5573930945247412E-3"/>
    <x v="1"/>
    <x v="3"/>
  </r>
  <r>
    <x v="10"/>
    <s v="MEX"/>
    <x v="18"/>
    <n v="-1.739335129968822E-3"/>
    <n v="1.6897729365155101E-3"/>
    <n v="-9.2274462804198265E-4"/>
    <n v="-1.4757942408323288E-3"/>
    <n v="-0.46966919302940369"/>
    <n v="3.5573930945247412E-3"/>
    <x v="1"/>
    <x v="4"/>
  </r>
  <r>
    <x v="10"/>
    <s v="MEX"/>
    <x v="18"/>
    <n v="-1.739335129968822E-3"/>
    <n v="1.6897729365155101E-3"/>
    <n v="-9.2274462804198265E-4"/>
    <n v="-1.3816222781315446E-3"/>
    <n v="-0.46966919302940369"/>
    <n v="3.5573930945247412E-3"/>
    <x v="1"/>
    <x v="5"/>
  </r>
  <r>
    <x v="10"/>
    <s v="MEX"/>
    <x v="18"/>
    <n v="-1.739335129968822E-3"/>
    <n v="1.6897729365155101E-3"/>
    <n v="-7.490395219065249E-4"/>
    <n v="-1.6047072131186724E-3"/>
    <n v="-0.46966919302940369"/>
    <n v="3.5573930945247412E-3"/>
    <x v="1"/>
    <x v="6"/>
  </r>
  <r>
    <x v="10"/>
    <s v="MEX"/>
    <x v="18"/>
    <n v="-1.739335129968822E-3"/>
    <n v="1.6897729365155101E-3"/>
    <n v="-7.490395219065249E-4"/>
    <n v="-1.5279058134183288E-3"/>
    <n v="-0.46966919302940369"/>
    <n v="3.5573930945247412E-3"/>
    <x v="1"/>
    <x v="7"/>
  </r>
  <r>
    <x v="10"/>
    <s v="MEX"/>
    <x v="18"/>
    <n v="-1.739335129968822E-3"/>
    <n v="1.6897729365155101E-3"/>
    <n v="-7.490395219065249E-4"/>
    <n v="-1.4511042973026633E-3"/>
    <n v="-0.46966919302940369"/>
    <n v="3.5573930945247412E-3"/>
    <x v="1"/>
    <x v="8"/>
  </r>
  <r>
    <x v="10"/>
    <s v="MEX"/>
    <x v="19"/>
    <n v="1.8037325935438275E-3"/>
    <n v="1.6944543458521366E-3"/>
    <n v="1.8439439008943737E-4"/>
    <n v="4.1129023884423077E-4"/>
    <m/>
    <m/>
    <x v="0"/>
    <x v="0"/>
  </r>
  <r>
    <x v="10"/>
    <s v="MEX"/>
    <x v="19"/>
    <n v="1.8037325935438275E-3"/>
    <n v="1.6944543458521366E-3"/>
    <n v="1.8439439008943737E-4"/>
    <n v="5.6229624897241592E-4"/>
    <m/>
    <m/>
    <x v="0"/>
    <x v="1"/>
  </r>
  <r>
    <x v="10"/>
    <s v="MEX"/>
    <x v="19"/>
    <n v="1.8037325935438275E-3"/>
    <n v="1.6944543458521366E-3"/>
    <n v="1.8439439008943737E-4"/>
    <n v="7.1330222999677062E-4"/>
    <m/>
    <m/>
    <x v="0"/>
    <x v="2"/>
  </r>
  <r>
    <x v="10"/>
    <s v="MEX"/>
    <x v="19"/>
    <n v="1.8037325935438275E-3"/>
    <n v="1.6944543458521366E-3"/>
    <n v="1.1655095295282081E-4"/>
    <n v="4.2485893936827779E-4"/>
    <m/>
    <m/>
    <x v="0"/>
    <x v="3"/>
  </r>
  <r>
    <x v="10"/>
    <s v="MEX"/>
    <x v="19"/>
    <n v="1.8037325935438275E-3"/>
    <n v="1.6944543458521366E-3"/>
    <n v="1.1655095295282081E-4"/>
    <n v="5.8264925610274076E-4"/>
    <m/>
    <m/>
    <x v="0"/>
    <x v="4"/>
  </r>
  <r>
    <x v="10"/>
    <s v="MEX"/>
    <x v="19"/>
    <n v="1.8037325935438275E-3"/>
    <n v="1.6944543458521366E-3"/>
    <n v="1.1655095295282081E-4"/>
    <n v="7.4043963104486465E-4"/>
    <m/>
    <m/>
    <x v="0"/>
    <x v="5"/>
  </r>
  <r>
    <x v="10"/>
    <s v="MEX"/>
    <x v="19"/>
    <n v="1.8037325935438275E-3"/>
    <n v="1.6944543458521366E-3"/>
    <n v="9.4345734396483749E-5"/>
    <n v="4.2929998016916215E-4"/>
    <m/>
    <m/>
    <x v="0"/>
    <x v="6"/>
  </r>
  <r>
    <x v="10"/>
    <s v="MEX"/>
    <x v="19"/>
    <n v="1.8037325935438275E-3"/>
    <n v="1.6944543458521366E-3"/>
    <n v="9.4345734396483749E-5"/>
    <n v="5.8931083185598254E-4"/>
    <m/>
    <m/>
    <x v="0"/>
    <x v="7"/>
  </r>
  <r>
    <x v="10"/>
    <s v="MEX"/>
    <x v="19"/>
    <n v="1.8037325935438275E-3"/>
    <n v="1.6944543458521366E-3"/>
    <n v="9.4345734396483749E-5"/>
    <n v="7.4932171264663339E-4"/>
    <m/>
    <m/>
    <x v="0"/>
    <x v="8"/>
  </r>
  <r>
    <x v="10"/>
    <s v="MEX"/>
    <x v="19"/>
    <n v="1.8037325935438275E-3"/>
    <n v="1.6944543458521366E-3"/>
    <n v="1.8439439008943737E-4"/>
    <n v="1.7283093184232712E-3"/>
    <n v="-0.46798238158226013"/>
    <n v="3.5178116522729397E-3"/>
    <x v="1"/>
    <x v="0"/>
  </r>
  <r>
    <x v="10"/>
    <s v="MEX"/>
    <x v="19"/>
    <n v="1.8037325935438275E-3"/>
    <n v="1.6944543458521366E-3"/>
    <n v="1.8439439008943737E-4"/>
    <n v="1.714687910862267E-3"/>
    <n v="-0.46798238158226013"/>
    <n v="3.5178116522729397E-3"/>
    <x v="1"/>
    <x v="1"/>
  </r>
  <r>
    <x v="10"/>
    <s v="MEX"/>
    <x v="19"/>
    <n v="1.8037325935438275E-3"/>
    <n v="1.6944543458521366E-3"/>
    <n v="1.8439439008943737E-4"/>
    <n v="1.7010665033012629E-3"/>
    <n v="-0.46798238158226013"/>
    <n v="3.5178116522729397E-3"/>
    <x v="1"/>
    <x v="2"/>
  </r>
  <r>
    <x v="10"/>
    <s v="MEX"/>
    <x v="19"/>
    <n v="1.8037325935438275E-3"/>
    <n v="1.6944543458521366E-3"/>
    <n v="1.1655095295282081E-4"/>
    <n v="1.7418779898434877E-3"/>
    <n v="-0.46798238158226013"/>
    <n v="3.5178116522729397E-3"/>
    <x v="1"/>
    <x v="3"/>
  </r>
  <r>
    <x v="10"/>
    <s v="MEX"/>
    <x v="19"/>
    <n v="1.8037325935438275E-3"/>
    <n v="1.6944543458521366E-3"/>
    <n v="1.1655095295282081E-4"/>
    <n v="1.7350410344079137E-3"/>
    <n v="-0.46798238158226013"/>
    <n v="3.5178116522729397E-3"/>
    <x v="1"/>
    <x v="4"/>
  </r>
  <r>
    <x v="10"/>
    <s v="MEX"/>
    <x v="19"/>
    <n v="1.8037325935438275E-3"/>
    <n v="1.6944543458521366E-3"/>
    <n v="1.1655095295282081E-4"/>
    <n v="1.7282039625570178E-3"/>
    <n v="-0.46798238158226013"/>
    <n v="3.5178116522729397E-3"/>
    <x v="1"/>
    <x v="5"/>
  </r>
  <r>
    <x v="10"/>
    <s v="MEX"/>
    <x v="19"/>
    <n v="1.8037325935438275E-3"/>
    <n v="1.6944543458521366E-3"/>
    <n v="9.4345734396483749E-5"/>
    <n v="1.7463191179558635E-3"/>
    <n v="-0.46798238158226013"/>
    <n v="3.5178116522729397E-3"/>
    <x v="1"/>
    <x v="6"/>
  </r>
  <r>
    <x v="10"/>
    <s v="MEX"/>
    <x v="19"/>
    <n v="1.8037325935438275E-3"/>
    <n v="1.6944543458521366E-3"/>
    <n v="9.4345734396483749E-5"/>
    <n v="1.7417025519534945E-3"/>
    <n v="-0.46798238158226013"/>
    <n v="3.5178116522729397E-3"/>
    <x v="1"/>
    <x v="7"/>
  </r>
  <r>
    <x v="10"/>
    <s v="MEX"/>
    <x v="19"/>
    <n v="1.8037325935438275E-3"/>
    <n v="1.6944543458521366E-3"/>
    <n v="9.4345734396483749E-5"/>
    <n v="1.7370859859511256E-3"/>
    <n v="-0.46798238158226013"/>
    <n v="3.5178116522729397E-3"/>
    <x v="1"/>
    <x v="8"/>
  </r>
  <r>
    <x v="10"/>
    <s v="MEX"/>
    <x v="20"/>
    <n v="1.4323950745165348E-3"/>
    <n v="1.6285168239846826E-3"/>
    <n v="1.1254796991124749E-3"/>
    <n v="-9.5514325948897749E-5"/>
    <m/>
    <m/>
    <x v="0"/>
    <x v="0"/>
  </r>
  <r>
    <x v="10"/>
    <s v="MEX"/>
    <x v="20"/>
    <n v="1.4323950745165348E-3"/>
    <n v="1.6285168239846826E-3"/>
    <n v="1.1254796991124749E-3"/>
    <n v="-4.5210610551293939E-5"/>
    <m/>
    <m/>
    <x v="0"/>
    <x v="1"/>
  </r>
  <r>
    <x v="10"/>
    <s v="MEX"/>
    <x v="20"/>
    <n v="1.4323950745165348E-3"/>
    <n v="1.6285168239846826E-3"/>
    <n v="1.1254796991124749E-3"/>
    <n v="5.0931002988363616E-6"/>
    <m/>
    <m/>
    <x v="0"/>
    <x v="2"/>
  </r>
  <r>
    <x v="10"/>
    <s v="MEX"/>
    <x v="20"/>
    <n v="1.4323950745165348E-3"/>
    <n v="1.6285168239846826E-3"/>
    <n v="7.1552552981302142E-4"/>
    <n v="-1.3523490451916587E-5"/>
    <m/>
    <m/>
    <x v="0"/>
    <x v="3"/>
  </r>
  <r>
    <x v="10"/>
    <s v="MEX"/>
    <x v="20"/>
    <n v="1.4323950745165348E-3"/>
    <n v="1.6285168239846826E-3"/>
    <n v="7.1552552981302142E-4"/>
    <n v="7.7775635872967541E-5"/>
    <m/>
    <m/>
    <x v="0"/>
    <x v="4"/>
  </r>
  <r>
    <x v="10"/>
    <s v="MEX"/>
    <x v="20"/>
    <n v="1.4323950745165348E-3"/>
    <n v="1.6285168239846826E-3"/>
    <n v="7.1552552981302142E-4"/>
    <n v="1.6907477402128279E-4"/>
    <m/>
    <m/>
    <x v="0"/>
    <x v="5"/>
  </r>
  <r>
    <x v="10"/>
    <s v="MEX"/>
    <x v="20"/>
    <n v="1.4323950745165348E-3"/>
    <n v="1.6285168239846826E-3"/>
    <n v="5.8082572650164366E-4"/>
    <n v="1.3416470210358966E-5"/>
    <m/>
    <m/>
    <x v="0"/>
    <x v="6"/>
  </r>
  <r>
    <x v="10"/>
    <s v="MEX"/>
    <x v="20"/>
    <n v="1.4323950745165348E-3"/>
    <n v="1.6285168239846826E-3"/>
    <n v="5.8082572650164366E-4"/>
    <n v="1.1818557686638087E-4"/>
    <m/>
    <m/>
    <x v="0"/>
    <x v="7"/>
  </r>
  <r>
    <x v="10"/>
    <s v="MEX"/>
    <x v="20"/>
    <n v="1.4323950745165348E-3"/>
    <n v="1.6285168239846826E-3"/>
    <n v="5.8082572650164366E-4"/>
    <n v="2.229546953458339E-4"/>
    <m/>
    <m/>
    <x v="0"/>
    <x v="8"/>
  </r>
  <r>
    <x v="10"/>
    <s v="MEX"/>
    <x v="20"/>
    <n v="1.4323950745165348E-3"/>
    <n v="1.6285168239846826E-3"/>
    <n v="1.1254796991124749E-3"/>
    <n v="1.1929954634979367E-3"/>
    <n v="-0.46296879649162292"/>
    <n v="3.4789326600730419E-3"/>
    <x v="1"/>
    <x v="0"/>
  </r>
  <r>
    <x v="10"/>
    <s v="MEX"/>
    <x v="20"/>
    <n v="1.4323950745165348E-3"/>
    <n v="1.6285168239846826E-3"/>
    <n v="1.1254796991124749E-3"/>
    <n v="1.0822354815900326E-3"/>
    <n v="-0.46296879649162292"/>
    <n v="3.4789326600730419E-3"/>
    <x v="1"/>
    <x v="1"/>
  </r>
  <r>
    <x v="10"/>
    <s v="MEX"/>
    <x v="20"/>
    <n v="1.4323950745165348E-3"/>
    <n v="1.6285168239846826E-3"/>
    <n v="1.1254796991124749E-3"/>
    <n v="9.7147544147446752E-4"/>
    <n v="-0.46296879649162292"/>
    <n v="3.4789326600730419E-3"/>
    <x v="1"/>
    <x v="2"/>
  </r>
  <r>
    <x v="10"/>
    <s v="MEX"/>
    <x v="20"/>
    <n v="1.4323950745165348E-3"/>
    <n v="1.6285168239846826E-3"/>
    <n v="7.1552552981302142E-4"/>
    <n v="1.2749863089993596E-3"/>
    <n v="-0.46296879649162292"/>
    <n v="3.4789326600730419E-3"/>
    <x v="1"/>
    <x v="3"/>
  </r>
  <r>
    <x v="10"/>
    <s v="MEX"/>
    <x v="20"/>
    <n v="1.4323950745165348E-3"/>
    <n v="1.6285168239846826E-3"/>
    <n v="7.1552552981302142E-4"/>
    <n v="1.2052217498421669E-3"/>
    <n v="-0.46296879649162292"/>
    <n v="3.4789326600730419E-3"/>
    <x v="1"/>
    <x v="4"/>
  </r>
  <r>
    <x v="10"/>
    <s v="MEX"/>
    <x v="20"/>
    <n v="1.4323950745165348E-3"/>
    <n v="1.6285168239846826E-3"/>
    <n v="7.1552552981302142E-4"/>
    <n v="1.1354570742696524E-3"/>
    <n v="-0.46296879649162292"/>
    <n v="3.4789326600730419E-3"/>
    <x v="1"/>
    <x v="5"/>
  </r>
  <r>
    <x v="10"/>
    <s v="MEX"/>
    <x v="20"/>
    <n v="1.4323950745165348E-3"/>
    <n v="1.6285168239846826E-3"/>
    <n v="5.8082572650164366E-4"/>
    <n v="1.3019263278692961E-3"/>
    <n v="-0.46296879649162292"/>
    <n v="3.4789326600730419E-3"/>
    <x v="1"/>
    <x v="6"/>
  </r>
  <r>
    <x v="10"/>
    <s v="MEX"/>
    <x v="20"/>
    <n v="1.4323950745165348E-3"/>
    <n v="1.6285168239846826E-3"/>
    <n v="5.8082572650164366E-4"/>
    <n v="1.2456317199394107E-3"/>
    <n v="-0.46296879649162292"/>
    <n v="3.4789326600730419E-3"/>
    <x v="1"/>
    <x v="7"/>
  </r>
  <r>
    <x v="10"/>
    <s v="MEX"/>
    <x v="20"/>
    <n v="1.4323950745165348E-3"/>
    <n v="1.6285168239846826E-3"/>
    <n v="5.8082572650164366E-4"/>
    <n v="1.1893369955942035E-3"/>
    <n v="-0.46296879649162292"/>
    <n v="3.4789326600730419E-3"/>
    <x v="1"/>
    <x v="8"/>
  </r>
  <r>
    <x v="10"/>
    <s v="MEX"/>
    <x v="21"/>
    <n v="1.4211949892342091E-3"/>
    <n v="1.5952810645103455E-3"/>
    <n v="7.2288030060008168E-4"/>
    <n v="3.9407751728504081E-7"/>
    <m/>
    <m/>
    <x v="0"/>
    <x v="0"/>
  </r>
  <r>
    <x v="10"/>
    <s v="MEX"/>
    <x v="21"/>
    <n v="1.4211949892342091E-3"/>
    <n v="1.5952810645103455E-3"/>
    <n v="7.2288030060008168E-4"/>
    <n v="8.7634150986559689E-5"/>
    <m/>
    <m/>
    <x v="0"/>
    <x v="1"/>
  </r>
  <r>
    <x v="10"/>
    <s v="MEX"/>
    <x v="21"/>
    <n v="1.4211949892342091E-3"/>
    <n v="1.5952810645103455E-3"/>
    <n v="7.2288030060008168E-4"/>
    <n v="1.748742361087352E-4"/>
    <m/>
    <m/>
    <x v="0"/>
    <x v="2"/>
  </r>
  <r>
    <x v="10"/>
    <s v="MEX"/>
    <x v="21"/>
    <n v="1.4211949892342091E-3"/>
    <n v="1.5952810645103455E-3"/>
    <n v="4.6380594721995294E-4"/>
    <n v="5.2208946726750582E-5"/>
    <m/>
    <m/>
    <x v="0"/>
    <x v="3"/>
  </r>
  <r>
    <x v="10"/>
    <s v="MEX"/>
    <x v="21"/>
    <n v="1.4211949892342091E-3"/>
    <n v="1.5952810645103455E-3"/>
    <n v="4.6380594721995294E-4"/>
    <n v="1.6535645409021527E-4"/>
    <m/>
    <m/>
    <x v="0"/>
    <x v="4"/>
  </r>
  <r>
    <x v="10"/>
    <s v="MEX"/>
    <x v="21"/>
    <n v="1.4211949892342091E-3"/>
    <n v="1.5952810645103455E-3"/>
    <n v="4.6380594721995294E-4"/>
    <n v="2.7850398328155279E-4"/>
    <m/>
    <m/>
    <x v="0"/>
    <x v="5"/>
  </r>
  <r>
    <x v="10"/>
    <s v="MEX"/>
    <x v="21"/>
    <n v="1.4211949892342091E-3"/>
    <n v="1.5952810645103455E-3"/>
    <n v="3.7767883623018861E-4"/>
    <n v="6.9434368924703449E-5"/>
    <m/>
    <m/>
    <x v="0"/>
    <x v="6"/>
  </r>
  <r>
    <x v="10"/>
    <s v="MEX"/>
    <x v="21"/>
    <n v="1.4211949892342091E-3"/>
    <n v="1.5952810645103455E-3"/>
    <n v="3.7767883623018861E-4"/>
    <n v="1.9119458738714457E-4"/>
    <m/>
    <m/>
    <x v="0"/>
    <x v="7"/>
  </r>
  <r>
    <x v="10"/>
    <s v="MEX"/>
    <x v="21"/>
    <n v="1.4211949892342091E-3"/>
    <n v="1.5952810645103455E-3"/>
    <n v="3.7767883623018861E-4"/>
    <n v="3.1295482767745852E-4"/>
    <m/>
    <m/>
    <x v="0"/>
    <x v="8"/>
  </r>
  <r>
    <x v="10"/>
    <s v="MEX"/>
    <x v="21"/>
    <n v="1.4211949892342091E-3"/>
    <n v="1.5952810645103455E-3"/>
    <n v="7.2288030060008168E-4"/>
    <n v="1.2718540383502841E-3"/>
    <n v="-0.46189847588539124"/>
    <n v="3.4408534411340952E-3"/>
    <x v="1"/>
    <x v="0"/>
  </r>
  <r>
    <x v="10"/>
    <s v="MEX"/>
    <x v="21"/>
    <n v="1.4211949892342091E-3"/>
    <n v="1.5952810645103455E-3"/>
    <n v="7.2288030060008168E-4"/>
    <n v="1.2001616414636374E-3"/>
    <n v="-0.46189847588539124"/>
    <n v="3.4408534411340952E-3"/>
    <x v="1"/>
    <x v="1"/>
  </r>
  <r>
    <x v="10"/>
    <s v="MEX"/>
    <x v="21"/>
    <n v="1.4211949892342091E-3"/>
    <n v="1.5952810645103455E-3"/>
    <n v="7.2288030060008168E-4"/>
    <n v="1.1284692445769906E-3"/>
    <n v="-0.46189847588539124"/>
    <n v="3.4408534411340952E-3"/>
    <x v="1"/>
    <x v="2"/>
  </r>
  <r>
    <x v="10"/>
    <s v="MEX"/>
    <x v="21"/>
    <n v="1.4211949892342091E-3"/>
    <n v="1.5952810645103455E-3"/>
    <n v="4.6380594721995294E-4"/>
    <n v="1.3236688682809472E-3"/>
    <n v="-0.46189847588539124"/>
    <n v="3.4408534411340952E-3"/>
    <x v="1"/>
    <x v="3"/>
  </r>
  <r>
    <x v="10"/>
    <s v="MEX"/>
    <x v="21"/>
    <n v="1.4211949892342091E-3"/>
    <n v="1.5952810645103455E-3"/>
    <n v="4.6380594721995294E-4"/>
    <n v="1.277883886359632E-3"/>
    <n v="-0.46189847588539124"/>
    <n v="3.4408534411340952E-3"/>
    <x v="1"/>
    <x v="4"/>
  </r>
  <r>
    <x v="10"/>
    <s v="MEX"/>
    <x v="21"/>
    <n v="1.4211949892342091E-3"/>
    <n v="1.5952810645103455E-3"/>
    <n v="4.6380594721995294E-4"/>
    <n v="1.2320989044383168E-3"/>
    <n v="-0.46189847588539124"/>
    <n v="3.4408534411340952E-3"/>
    <x v="1"/>
    <x v="5"/>
  </r>
  <r>
    <x v="10"/>
    <s v="MEX"/>
    <x v="21"/>
    <n v="1.4211949892342091E-3"/>
    <n v="1.5952810645103455E-3"/>
    <n v="3.7767883623018861E-4"/>
    <n v="1.3408943777903914E-3"/>
    <n v="-0.46189847588539124"/>
    <n v="3.4408534411340952E-3"/>
    <x v="1"/>
    <x v="6"/>
  </r>
  <r>
    <x v="10"/>
    <s v="MEX"/>
    <x v="21"/>
    <n v="1.4211949892342091E-3"/>
    <n v="1.5952810645103455E-3"/>
    <n v="3.7767883623018861E-4"/>
    <n v="1.3037220342084765E-3"/>
    <n v="-0.46189847588539124"/>
    <n v="3.4408534411340952E-3"/>
    <x v="1"/>
    <x v="7"/>
  </r>
  <r>
    <x v="10"/>
    <s v="MEX"/>
    <x v="21"/>
    <n v="1.4211949892342091E-3"/>
    <n v="1.5952810645103455E-3"/>
    <n v="3.7767883623018861E-4"/>
    <n v="1.2665498070418835E-3"/>
    <n v="-0.46189847588539124"/>
    <n v="3.4408534411340952E-3"/>
    <x v="1"/>
    <x v="8"/>
  </r>
  <r>
    <x v="10"/>
    <s v="MEX"/>
    <x v="22"/>
    <n v="4.8137310659512877E-4"/>
    <n v="1.5623128274455667E-3"/>
    <n v="-2.4411693448200822E-4"/>
    <n v="-7.1965379174798727E-4"/>
    <m/>
    <m/>
    <x v="0"/>
    <x v="0"/>
  </r>
  <r>
    <x v="10"/>
    <s v="MEX"/>
    <x v="22"/>
    <n v="4.8137310659512877E-4"/>
    <n v="1.5623128274455667E-3"/>
    <n v="-2.4411693448200822E-4"/>
    <n v="-5.3901079809293151E-4"/>
    <m/>
    <m/>
    <x v="0"/>
    <x v="1"/>
  </r>
  <r>
    <x v="10"/>
    <s v="MEX"/>
    <x v="22"/>
    <n v="4.8137310659512877E-4"/>
    <n v="1.5623128274455667E-3"/>
    <n v="-2.4411693448200822E-4"/>
    <n v="-3.5836780443787575E-4"/>
    <m/>
    <m/>
    <x v="0"/>
    <x v="2"/>
  </r>
  <r>
    <x v="10"/>
    <s v="MEX"/>
    <x v="22"/>
    <n v="4.8137310659512877E-4"/>
    <n v="1.5623128274455667E-3"/>
    <n v="-1.5700150106567889E-4"/>
    <n v="-7.3707685805857182E-4"/>
    <m/>
    <m/>
    <x v="0"/>
    <x v="3"/>
  </r>
  <r>
    <x v="10"/>
    <s v="MEX"/>
    <x v="22"/>
    <n v="4.8137310659512877E-4"/>
    <n v="1.5623128274455667E-3"/>
    <n v="-1.5700150106567889E-4"/>
    <n v="-5.6514539755880833E-4"/>
    <m/>
    <m/>
    <x v="0"/>
    <x v="4"/>
  </r>
  <r>
    <x v="10"/>
    <s v="MEX"/>
    <x v="22"/>
    <n v="4.8137310659512877E-4"/>
    <n v="1.5623128274455667E-3"/>
    <n v="-1.5700150106567889E-4"/>
    <n v="-3.9321399526670575E-4"/>
    <m/>
    <m/>
    <x v="0"/>
    <x v="5"/>
  </r>
  <r>
    <x v="10"/>
    <s v="MEX"/>
    <x v="22"/>
    <n v="4.8137310659512877E-4"/>
    <n v="1.5623128274455667E-3"/>
    <n v="-1.279550779145211E-4"/>
    <n v="-7.428861572407186E-4"/>
    <m/>
    <m/>
    <x v="0"/>
    <x v="6"/>
  </r>
  <r>
    <x v="10"/>
    <s v="MEX"/>
    <x v="22"/>
    <n v="4.8137310659512877E-4"/>
    <n v="1.5623128274455667E-3"/>
    <n v="-1.279550779145211E-4"/>
    <n v="-5.7385937543585896E-4"/>
    <m/>
    <m/>
    <x v="0"/>
    <x v="7"/>
  </r>
  <r>
    <x v="10"/>
    <s v="MEX"/>
    <x v="22"/>
    <n v="4.8137310659512877E-4"/>
    <n v="1.5623128274455667E-3"/>
    <n v="-1.279550779145211E-4"/>
    <n v="-4.0483256452716887E-4"/>
    <m/>
    <m/>
    <x v="0"/>
    <x v="8"/>
  </r>
  <r>
    <x v="10"/>
    <s v="MEX"/>
    <x v="22"/>
    <n v="4.8137310659512877E-4"/>
    <n v="1.5623128274455667E-3"/>
    <n v="-2.4411693448200822E-4"/>
    <n v="5.2869319915771484E-4"/>
    <n v="-0.45847085118293762"/>
    <n v="3.4035614226013422E-3"/>
    <x v="1"/>
    <x v="0"/>
  </r>
  <r>
    <x v="10"/>
    <s v="MEX"/>
    <x v="22"/>
    <n v="4.8137310659512877E-4"/>
    <n v="1.5623128274455667E-3"/>
    <n v="-2.4411693448200822E-4"/>
    <n v="5.5329280439764261E-4"/>
    <n v="-0.45847085118293762"/>
    <n v="3.4035614226013422E-3"/>
    <x v="1"/>
    <x v="1"/>
  </r>
  <r>
    <x v="10"/>
    <s v="MEX"/>
    <x v="22"/>
    <n v="4.8137310659512877E-4"/>
    <n v="1.5623128274455667E-3"/>
    <n v="-2.4411693448200822E-4"/>
    <n v="5.7789240963757038E-4"/>
    <n v="-0.45847085118293762"/>
    <n v="3.4035614226013422E-3"/>
    <x v="1"/>
    <x v="2"/>
  </r>
  <r>
    <x v="10"/>
    <s v="MEX"/>
    <x v="22"/>
    <n v="4.8137310659512877E-4"/>
    <n v="1.5623128274455667E-3"/>
    <n v="-1.5700150106567889E-4"/>
    <n v="5.112701328471303E-4"/>
    <n v="-0.45847085118293762"/>
    <n v="3.4035614226013422E-3"/>
    <x v="1"/>
    <x v="3"/>
  </r>
  <r>
    <x v="10"/>
    <s v="MEX"/>
    <x v="22"/>
    <n v="4.8137310659512877E-4"/>
    <n v="1.5623128274455667E-3"/>
    <n v="-1.5700150106567889E-4"/>
    <n v="5.2715814672410488E-4"/>
    <n v="-0.45847085118293762"/>
    <n v="3.4035614226013422E-3"/>
    <x v="1"/>
    <x v="4"/>
  </r>
  <r>
    <x v="10"/>
    <s v="MEX"/>
    <x v="22"/>
    <n v="4.8137310659512877E-4"/>
    <n v="1.5623128274455667E-3"/>
    <n v="-1.5700150106567889E-4"/>
    <n v="5.4304621880874038E-4"/>
    <n v="-0.45847085118293762"/>
    <n v="3.4035614226013422E-3"/>
    <x v="1"/>
    <x v="5"/>
  </r>
  <r>
    <x v="10"/>
    <s v="MEX"/>
    <x v="22"/>
    <n v="4.8137310659512877E-4"/>
    <n v="1.5623128274455667E-3"/>
    <n v="-1.279550779145211E-4"/>
    <n v="5.0546083366498351E-4"/>
    <n v="-0.45847085118293762"/>
    <n v="3.4035614226013422E-3"/>
    <x v="1"/>
    <x v="6"/>
  </r>
  <r>
    <x v="10"/>
    <s v="MEX"/>
    <x v="22"/>
    <n v="4.8137310659512877E-4"/>
    <n v="1.5623128274455667E-3"/>
    <n v="-1.279550779145211E-4"/>
    <n v="5.1844422705471516E-4"/>
    <n v="-0.45847085118293762"/>
    <n v="3.4035614226013422E-3"/>
    <x v="1"/>
    <x v="7"/>
  </r>
  <r>
    <x v="10"/>
    <s v="MEX"/>
    <x v="22"/>
    <n v="4.8137310659512877E-4"/>
    <n v="1.5623128274455667E-3"/>
    <n v="-1.279550779145211E-4"/>
    <n v="5.3142767865210772E-4"/>
    <n v="-0.45847085118293762"/>
    <n v="3.4035614226013422E-3"/>
    <x v="1"/>
    <x v="8"/>
  </r>
  <r>
    <x v="10"/>
    <s v="MEX"/>
    <x v="23"/>
    <n v="8.0123863881453872E-4"/>
    <n v="1.526703592389822E-3"/>
    <n v="4.5013229828327894E-4"/>
    <n v="-5.1015068311244249E-4"/>
    <m/>
    <m/>
    <x v="0"/>
    <x v="0"/>
  </r>
  <r>
    <x v="10"/>
    <s v="MEX"/>
    <x v="23"/>
    <n v="8.0123863881453872E-4"/>
    <n v="1.526703592389822E-3"/>
    <n v="4.5013229828327894E-4"/>
    <n v="-4.0249357698485255E-4"/>
    <m/>
    <m/>
    <x v="0"/>
    <x v="1"/>
  </r>
  <r>
    <x v="10"/>
    <s v="MEX"/>
    <x v="23"/>
    <n v="8.0123863881453872E-4"/>
    <n v="1.526703592389822E-3"/>
    <n v="4.5013229828327894E-4"/>
    <n v="-2.9483644175343215E-4"/>
    <m/>
    <m/>
    <x v="0"/>
    <x v="2"/>
  </r>
  <r>
    <x v="10"/>
    <s v="MEX"/>
    <x v="23"/>
    <n v="8.0123863881453872E-4"/>
    <n v="1.526703592389822E-3"/>
    <n v="2.8979848138988018E-4"/>
    <n v="-4.7808393719606102E-4"/>
    <m/>
    <m/>
    <x v="0"/>
    <x v="3"/>
  </r>
  <r>
    <x v="10"/>
    <s v="MEX"/>
    <x v="23"/>
    <n v="8.0123863881453872E-4"/>
    <n v="1.526703592389822E-3"/>
    <n v="2.8979848138988018E-4"/>
    <n v="-3.5439341445453465E-4"/>
    <m/>
    <m/>
    <x v="0"/>
    <x v="4"/>
  </r>
  <r>
    <x v="10"/>
    <s v="MEX"/>
    <x v="23"/>
    <n v="8.0123863881453872E-4"/>
    <n v="1.526703592389822E-3"/>
    <n v="2.8979848138988018E-4"/>
    <n v="-2.3070290626492351E-4"/>
    <m/>
    <m/>
    <x v="0"/>
    <x v="5"/>
  </r>
  <r>
    <x v="10"/>
    <s v="MEX"/>
    <x v="23"/>
    <n v="8.0123863881453872E-4"/>
    <n v="1.526703592389822E-3"/>
    <n v="2.3619676358066499E-4"/>
    <n v="-4.6736359945498407E-4"/>
    <m/>
    <m/>
    <x v="0"/>
    <x v="6"/>
  </r>
  <r>
    <x v="10"/>
    <s v="MEX"/>
    <x v="23"/>
    <n v="8.0123863881453872E-4"/>
    <n v="1.526703592389822E-3"/>
    <n v="2.3619676358066499E-4"/>
    <n v="-3.3831290784291923E-4"/>
    <m/>
    <m/>
    <x v="0"/>
    <x v="7"/>
  </r>
  <r>
    <x v="10"/>
    <s v="MEX"/>
    <x v="23"/>
    <n v="8.0123863881453872E-4"/>
    <n v="1.526703592389822E-3"/>
    <n v="2.3619676358066499E-4"/>
    <n v="-2.0926221623085439E-4"/>
    <m/>
    <m/>
    <x v="0"/>
    <x v="8"/>
  </r>
  <r>
    <x v="10"/>
    <s v="MEX"/>
    <x v="23"/>
    <n v="8.0123863881453872E-4"/>
    <n v="1.526703592389822E-3"/>
    <n v="4.5013229828327894E-4"/>
    <n v="7.1566615952178836E-4"/>
    <n v="-0.45509371161460876"/>
    <n v="3.3669352997094393E-3"/>
    <x v="1"/>
    <x v="0"/>
  </r>
  <r>
    <x v="10"/>
    <s v="MEX"/>
    <x v="23"/>
    <n v="8.0123863881453872E-4"/>
    <n v="1.526703592389822E-3"/>
    <n v="4.5013229828327894E-4"/>
    <n v="6.7009619669988751E-4"/>
    <n v="-0.45509371161460876"/>
    <n v="3.3669352997094393E-3"/>
    <x v="1"/>
    <x v="1"/>
  </r>
  <r>
    <x v="10"/>
    <s v="MEX"/>
    <x v="23"/>
    <n v="8.0123863881453872E-4"/>
    <n v="1.526703592389822E-3"/>
    <n v="4.5013229828327894E-4"/>
    <n v="6.2452623387798667E-4"/>
    <n v="-0.45509371161460876"/>
    <n v="3.3669352997094393E-3"/>
    <x v="1"/>
    <x v="2"/>
  </r>
  <r>
    <x v="10"/>
    <s v="MEX"/>
    <x v="23"/>
    <n v="8.0123863881453872E-4"/>
    <n v="1.526703592389822E-3"/>
    <n v="2.8979848138988018E-4"/>
    <n v="7.4773293454200029E-4"/>
    <n v="-0.45509371161460876"/>
    <n v="3.3669352997094393E-3"/>
    <x v="1"/>
    <x v="3"/>
  </r>
  <r>
    <x v="10"/>
    <s v="MEX"/>
    <x v="23"/>
    <n v="8.0123863881453872E-4"/>
    <n v="1.526703592389822E-3"/>
    <n v="2.8979848138988018E-4"/>
    <n v="7.1819633012637496E-4"/>
    <n v="-0.45509371161460876"/>
    <n v="3.3669352997094393E-3"/>
    <x v="1"/>
    <x v="4"/>
  </r>
  <r>
    <x v="10"/>
    <s v="MEX"/>
    <x v="23"/>
    <n v="8.0123863881453872E-4"/>
    <n v="1.526703592389822E-3"/>
    <n v="2.8979848138988018E-4"/>
    <n v="6.8865972571074963E-4"/>
    <n v="-0.45509371161460876"/>
    <n v="3.3669352997094393E-3"/>
    <x v="1"/>
    <x v="5"/>
  </r>
  <r>
    <x v="10"/>
    <s v="MEX"/>
    <x v="23"/>
    <n v="8.0123863881453872E-4"/>
    <n v="1.526703592389822E-3"/>
    <n v="2.3619676358066499E-4"/>
    <n v="7.5845327228307724E-4"/>
    <n v="-0.45509371161460876"/>
    <n v="3.3669352997094393E-3"/>
    <x v="1"/>
    <x v="6"/>
  </r>
  <r>
    <x v="10"/>
    <s v="MEX"/>
    <x v="23"/>
    <n v="8.0123863881453872E-4"/>
    <n v="1.526703592389822E-3"/>
    <n v="2.3619676358066499E-4"/>
    <n v="7.3427683673799038E-4"/>
    <n v="-0.45509371161460876"/>
    <n v="3.3669352997094393E-3"/>
    <x v="1"/>
    <x v="7"/>
  </r>
  <r>
    <x v="10"/>
    <s v="MEX"/>
    <x v="23"/>
    <n v="8.0123863881453872E-4"/>
    <n v="1.526703592389822E-3"/>
    <n v="2.3619676358066499E-4"/>
    <n v="7.1010040119290352E-4"/>
    <n v="-0.45509371161460876"/>
    <n v="3.3669352997094393E-3"/>
    <x v="1"/>
    <x v="8"/>
  </r>
  <r>
    <x v="10"/>
    <s v="MEX"/>
    <x v="24"/>
    <n v="9.0483191888779402E-4"/>
    <n v="1.487016910687089E-3"/>
    <n v="5.9373845579102635E-4"/>
    <n v="-4.0352929499931633E-4"/>
    <m/>
    <m/>
    <x v="0"/>
    <x v="0"/>
  </r>
  <r>
    <x v="10"/>
    <s v="MEX"/>
    <x v="24"/>
    <n v="9.0483191888779402E-4"/>
    <n v="1.487016910687089E-3"/>
    <n v="5.9373845579102635E-4"/>
    <n v="-3.1420146115124226E-4"/>
    <m/>
    <m/>
    <x v="0"/>
    <x v="1"/>
  </r>
  <r>
    <x v="10"/>
    <s v="MEX"/>
    <x v="24"/>
    <n v="9.0483191888779402E-4"/>
    <n v="1.487016910687089E-3"/>
    <n v="5.9373845579102635E-4"/>
    <n v="-2.2487361275125295E-4"/>
    <m/>
    <m/>
    <x v="0"/>
    <x v="2"/>
  </r>
  <r>
    <x v="10"/>
    <s v="MEX"/>
    <x v="24"/>
    <n v="9.0483191888779402E-4"/>
    <n v="1.487016910687089E-3"/>
    <n v="3.8413846050389111E-4"/>
    <n v="-3.6160930176265538E-4"/>
    <m/>
    <m/>
    <x v="0"/>
    <x v="3"/>
  </r>
  <r>
    <x v="10"/>
    <s v="MEX"/>
    <x v="24"/>
    <n v="9.0483191888779402E-4"/>
    <n v="1.487016910687089E-3"/>
    <n v="3.8413846050389111E-4"/>
    <n v="-2.5132147129625082E-4"/>
    <m/>
    <m/>
    <x v="0"/>
    <x v="4"/>
  </r>
  <r>
    <x v="10"/>
    <s v="MEX"/>
    <x v="24"/>
    <n v="9.0483191888779402E-4"/>
    <n v="1.487016910687089E-3"/>
    <n v="3.8413846050389111E-4"/>
    <n v="-1.4103361172601581E-4"/>
    <m/>
    <m/>
    <x v="0"/>
    <x v="5"/>
  </r>
  <r>
    <x v="10"/>
    <s v="MEX"/>
    <x v="24"/>
    <n v="9.0483191888779402E-4"/>
    <n v="1.487016910687089E-3"/>
    <n v="3.1366237089969218E-4"/>
    <n v="-3.4751408384181559E-4"/>
    <m/>
    <m/>
    <x v="0"/>
    <x v="6"/>
  </r>
  <r>
    <x v="10"/>
    <s v="MEX"/>
    <x v="24"/>
    <n v="9.0483191888779402E-4"/>
    <n v="1.487016910687089E-3"/>
    <n v="3.1366237089969218E-4"/>
    <n v="-2.3017862986307591E-4"/>
    <m/>
    <m/>
    <x v="0"/>
    <x v="7"/>
  </r>
  <r>
    <x v="10"/>
    <s v="MEX"/>
    <x v="24"/>
    <n v="9.0483191888779402E-4"/>
    <n v="1.487016910687089E-3"/>
    <n v="3.1366237089969218E-4"/>
    <n v="-1.1284317588433623E-4"/>
    <m/>
    <m/>
    <x v="0"/>
    <x v="8"/>
  </r>
  <r>
    <x v="10"/>
    <s v="MEX"/>
    <x v="24"/>
    <n v="9.0483191888779402E-4"/>
    <n v="1.487016910687089E-3"/>
    <n v="5.9373845579102635E-4"/>
    <n v="7.9861166886985302E-4"/>
    <n v="-0.45112338662147522"/>
    <n v="3.3309650607407093E-3"/>
    <x v="1"/>
    <x v="0"/>
  </r>
  <r>
    <x v="10"/>
    <s v="MEX"/>
    <x v="24"/>
    <n v="9.0483191888779402E-4"/>
    <n v="1.487016910687089E-3"/>
    <n v="5.9373845579102635E-4"/>
    <n v="7.3767191497609019E-4"/>
    <n v="-0.45112338662147522"/>
    <n v="3.3309650607407093E-3"/>
    <x v="1"/>
    <x v="1"/>
  </r>
  <r>
    <x v="10"/>
    <s v="MEX"/>
    <x v="24"/>
    <n v="9.0483191888779402E-4"/>
    <n v="1.487016910687089E-3"/>
    <n v="5.9373845579102635E-4"/>
    <n v="6.7673216108232737E-4"/>
    <n v="-0.45112338662147522"/>
    <n v="3.3309650607407093E-3"/>
    <x v="1"/>
    <x v="2"/>
  </r>
  <r>
    <x v="10"/>
    <s v="MEX"/>
    <x v="24"/>
    <n v="9.0483191888779402E-4"/>
    <n v="1.487016910687089E-3"/>
    <n v="3.8413846050389111E-4"/>
    <n v="8.4053166210651398E-4"/>
    <n v="-0.45112338662147522"/>
    <n v="3.3309650607407093E-3"/>
    <x v="1"/>
    <x v="3"/>
  </r>
  <r>
    <x v="10"/>
    <s v="MEX"/>
    <x v="24"/>
    <n v="9.0483191888779402E-4"/>
    <n v="1.487016910687089E-3"/>
    <n v="3.8413846050389111E-4"/>
    <n v="8.0055190483108163E-4"/>
    <n v="-0.45112338662147522"/>
    <n v="3.3309650607407093E-3"/>
    <x v="1"/>
    <x v="4"/>
  </r>
  <r>
    <x v="10"/>
    <s v="MEX"/>
    <x v="24"/>
    <n v="9.0483191888779402E-4"/>
    <n v="1.487016910687089E-3"/>
    <n v="3.8413846050389111E-4"/>
    <n v="7.6057214755564928E-4"/>
    <n v="-0.45112338662147522"/>
    <n v="3.3309650607407093E-3"/>
    <x v="1"/>
    <x v="5"/>
  </r>
  <r>
    <x v="10"/>
    <s v="MEX"/>
    <x v="24"/>
    <n v="9.0483191888779402E-4"/>
    <n v="1.487016910687089E-3"/>
    <n v="3.1366237089969218E-4"/>
    <n v="8.5462688002735376E-4"/>
    <n v="-0.45112338662147522"/>
    <n v="3.3309650607407093E-3"/>
    <x v="1"/>
    <x v="6"/>
  </r>
  <r>
    <x v="10"/>
    <s v="MEX"/>
    <x v="24"/>
    <n v="9.0483191888779402E-4"/>
    <n v="1.487016910687089E-3"/>
    <n v="3.1366237089969218E-4"/>
    <n v="8.2169473171234131E-4"/>
    <n v="-0.45112338662147522"/>
    <n v="3.3309650607407093E-3"/>
    <x v="1"/>
    <x v="7"/>
  </r>
  <r>
    <x v="10"/>
    <s v="MEX"/>
    <x v="24"/>
    <n v="9.0483191888779402E-4"/>
    <n v="1.487016910687089E-3"/>
    <n v="3.1366237089969218E-4"/>
    <n v="7.8876258339732885E-4"/>
    <n v="-0.45112338662147522"/>
    <n v="3.3309650607407093E-3"/>
    <x v="1"/>
    <x v="8"/>
  </r>
  <r>
    <x v="11"/>
    <s v="PAN"/>
    <x v="0"/>
    <n v="3.9129382930696011E-3"/>
    <n v="1.7189139034599066E-3"/>
    <n v="1.4630929566919804E-2"/>
    <n v="-3.8837874308228493E-4"/>
    <m/>
    <m/>
    <x v="0"/>
    <x v="0"/>
  </r>
  <r>
    <x v="11"/>
    <s v="PAN"/>
    <x v="0"/>
    <n v="3.9129382930696011E-3"/>
    <n v="1.7189139034599066E-3"/>
    <n v="1.4630929566919804E-2"/>
    <n v="-1.6795803094282746E-3"/>
    <m/>
    <m/>
    <x v="0"/>
    <x v="1"/>
  </r>
  <r>
    <x v="11"/>
    <s v="PAN"/>
    <x v="0"/>
    <n v="3.9129382930696011E-3"/>
    <n v="1.7189139034599066E-3"/>
    <n v="1.4630929566919804E-2"/>
    <n v="-2.9707818757742643E-3"/>
    <m/>
    <m/>
    <x v="0"/>
    <x v="2"/>
  </r>
  <r>
    <x v="11"/>
    <s v="PAN"/>
    <x v="0"/>
    <n v="3.9129382930696011E-3"/>
    <n v="1.7189139034599066E-3"/>
    <n v="6.2375864945352077E-3"/>
    <n v="1.290289917960763E-3"/>
    <m/>
    <m/>
    <x v="0"/>
    <x v="3"/>
  </r>
  <r>
    <x v="11"/>
    <s v="PAN"/>
    <x v="0"/>
    <n v="3.9129382930696011E-3"/>
    <n v="1.7189139034599066E-3"/>
    <n v="6.2375864945352077E-3"/>
    <n v="8.3842262392863631E-4"/>
    <m/>
    <m/>
    <x v="0"/>
    <x v="4"/>
  </r>
  <r>
    <x v="11"/>
    <s v="PAN"/>
    <x v="0"/>
    <n v="3.9129382930696011E-3"/>
    <n v="1.7189139034599066E-3"/>
    <n v="6.2375864945352077E-3"/>
    <n v="3.865553590003401E-4"/>
    <m/>
    <m/>
    <x v="0"/>
    <x v="5"/>
  </r>
  <r>
    <x v="11"/>
    <s v="PAN"/>
    <x v="0"/>
    <n v="3.9129382930696011E-3"/>
    <n v="1.7189139034599066E-3"/>
    <n v="3.3644682262092829E-3"/>
    <n v="1.8649135017767549E-3"/>
    <m/>
    <m/>
    <x v="0"/>
    <x v="6"/>
  </r>
  <r>
    <x v="11"/>
    <s v="PAN"/>
    <x v="0"/>
    <n v="3.9129382930696011E-3"/>
    <n v="1.7189139034599066E-3"/>
    <n v="3.3644682262092829E-3"/>
    <n v="1.700358116067946E-3"/>
    <m/>
    <m/>
    <x v="0"/>
    <x v="7"/>
  </r>
  <r>
    <x v="11"/>
    <s v="PAN"/>
    <x v="0"/>
    <n v="3.9129382930696011E-3"/>
    <n v="1.7189139034599066E-3"/>
    <n v="3.3644682262092829E-3"/>
    <n v="1.5358026139438152E-3"/>
    <m/>
    <m/>
    <x v="0"/>
    <x v="8"/>
  </r>
  <r>
    <x v="11"/>
    <s v="PAN"/>
    <x v="0"/>
    <n v="3.9129382930696011E-3"/>
    <n v="1.7189139034599066E-3"/>
    <n v="1.4630929566919804E-2"/>
    <n v="3.7429202347993851E-3"/>
    <n v="-0.52217495441436768"/>
    <n v="9.889642708003521E-3"/>
    <x v="1"/>
    <x v="0"/>
  </r>
  <r>
    <x v="11"/>
    <s v="PAN"/>
    <x v="0"/>
    <n v="3.9129382930696011E-3"/>
    <n v="1.7189139034599066E-3"/>
    <n v="1.4630929566919804E-2"/>
    <n v="1.9353063544258475E-3"/>
    <n v="-0.52217495441436768"/>
    <n v="9.889642708003521E-3"/>
    <x v="1"/>
    <x v="1"/>
  </r>
  <r>
    <x v="11"/>
    <s v="PAN"/>
    <x v="0"/>
    <n v="3.9129382930696011E-3"/>
    <n v="1.7189139034599066E-3"/>
    <n v="1.4630929566919804E-2"/>
    <n v="1.2769235763698816E-4"/>
    <n v="-0.52217495441436768"/>
    <n v="9.889642708003521E-3"/>
    <x v="1"/>
    <x v="2"/>
  </r>
  <r>
    <x v="11"/>
    <s v="PAN"/>
    <x v="0"/>
    <n v="3.9129382930696011E-3"/>
    <n v="1.7189139034599066E-3"/>
    <n v="6.2375864945352077E-3"/>
    <n v="5.4215886630117893E-3"/>
    <n v="-0.52217495441436768"/>
    <n v="9.889642708003521E-3"/>
    <x v="1"/>
    <x v="3"/>
  </r>
  <r>
    <x v="11"/>
    <s v="PAN"/>
    <x v="0"/>
    <n v="3.9129382930696011E-3"/>
    <n v="1.7189139034599066E-3"/>
    <n v="6.2375864945352077E-3"/>
    <n v="4.4533093459904194E-3"/>
    <n v="-0.52217495441436768"/>
    <n v="9.889642708003521E-3"/>
    <x v="1"/>
    <x v="4"/>
  </r>
  <r>
    <x v="11"/>
    <s v="PAN"/>
    <x v="0"/>
    <n v="3.9129382930696011E-3"/>
    <n v="1.7189139034599066E-3"/>
    <n v="6.2375864945352077E-3"/>
    <n v="3.4850295633077621E-3"/>
    <n v="-0.52217495441436768"/>
    <n v="9.889642708003521E-3"/>
    <x v="1"/>
    <x v="5"/>
  </r>
  <r>
    <x v="11"/>
    <s v="PAN"/>
    <x v="0"/>
    <n v="3.9129382930696011E-3"/>
    <n v="1.7189139034599066E-3"/>
    <n v="3.3644682262092829E-3"/>
    <n v="5.996212363243103E-3"/>
    <n v="-0.52217495441436768"/>
    <n v="9.889642708003521E-3"/>
    <x v="1"/>
    <x v="6"/>
  </r>
  <r>
    <x v="11"/>
    <s v="PAN"/>
    <x v="0"/>
    <n v="3.9129382930696011E-3"/>
    <n v="1.7189139034599066E-3"/>
    <n v="3.3644682262092829E-3"/>
    <n v="5.3152446635067463E-3"/>
    <n v="-0.52217495441436768"/>
    <n v="9.889642708003521E-3"/>
    <x v="1"/>
    <x v="7"/>
  </r>
  <r>
    <x v="11"/>
    <s v="PAN"/>
    <x v="0"/>
    <n v="3.9129382930696011E-3"/>
    <n v="1.7189139034599066E-3"/>
    <n v="3.3644682262092829E-3"/>
    <n v="4.6342769637703896E-3"/>
    <n v="-0.52217495441436768"/>
    <n v="9.889642708003521E-3"/>
    <x v="1"/>
    <x v="8"/>
  </r>
  <r>
    <x v="11"/>
    <s v="PAN"/>
    <x v="1"/>
    <n v="3.4132946748286486E-3"/>
    <n v="1.7711075488477945E-3"/>
    <n v="5.1741632632911205E-3"/>
    <n v="9.615760063752532E-4"/>
    <m/>
    <m/>
    <x v="0"/>
    <x v="0"/>
  </r>
  <r>
    <x v="11"/>
    <s v="PAN"/>
    <x v="1"/>
    <n v="3.4132946748286486E-3"/>
    <n v="1.7711075488477945E-3"/>
    <n v="5.1741632632911205E-3"/>
    <n v="6.2127038836479187E-4"/>
    <m/>
    <m/>
    <x v="0"/>
    <x v="1"/>
  </r>
  <r>
    <x v="11"/>
    <s v="PAN"/>
    <x v="1"/>
    <n v="3.4132946748286486E-3"/>
    <n v="1.7711075488477945E-3"/>
    <n v="5.1741632632911205E-3"/>
    <n v="2.8096482856199145E-4"/>
    <m/>
    <m/>
    <x v="0"/>
    <x v="2"/>
  </r>
  <r>
    <x v="11"/>
    <s v="PAN"/>
    <x v="1"/>
    <n v="3.4132946748286486E-3"/>
    <n v="1.7711075488477945E-3"/>
    <n v="3.205164335668087E-3"/>
    <n v="1.3553757453337312E-3"/>
    <m/>
    <m/>
    <x v="0"/>
    <x v="3"/>
  </r>
  <r>
    <x v="11"/>
    <s v="PAN"/>
    <x v="1"/>
    <n v="3.4132946748286486E-3"/>
    <n v="1.7711075488477945E-3"/>
    <n v="3.205164335668087E-3"/>
    <n v="1.2119701132178307E-3"/>
    <m/>
    <m/>
    <x v="0"/>
    <x v="4"/>
  </r>
  <r>
    <x v="11"/>
    <s v="PAN"/>
    <x v="1"/>
    <n v="3.4132946748286486E-3"/>
    <n v="1.7711075488477945E-3"/>
    <n v="3.205164335668087E-3"/>
    <n v="1.0685643646866083E-3"/>
    <m/>
    <m/>
    <x v="0"/>
    <x v="5"/>
  </r>
  <r>
    <x v="11"/>
    <s v="PAN"/>
    <x v="1"/>
    <n v="3.4132946748286486E-3"/>
    <n v="1.7711075488477945E-3"/>
    <n v="2.5787432678043842E-3"/>
    <n v="1.4806599356234074E-3"/>
    <m/>
    <m/>
    <x v="0"/>
    <x v="6"/>
  </r>
  <r>
    <x v="11"/>
    <s v="PAN"/>
    <x v="1"/>
    <n v="3.4132946748286486E-3"/>
    <n v="1.7711075488477945E-3"/>
    <n v="2.5787432678043842E-3"/>
    <n v="1.3998964568600059E-3"/>
    <m/>
    <m/>
    <x v="0"/>
    <x v="7"/>
  </r>
  <r>
    <x v="11"/>
    <s v="PAN"/>
    <x v="1"/>
    <n v="3.4132946748286486E-3"/>
    <n v="1.7711075488477945E-3"/>
    <n v="2.5787432678043842E-3"/>
    <n v="1.3191328616812825E-3"/>
    <m/>
    <m/>
    <x v="0"/>
    <x v="8"/>
  </r>
  <r>
    <x v="11"/>
    <s v="PAN"/>
    <x v="1"/>
    <n v="3.4132946748286486E-3"/>
    <n v="1.7711075488477945E-3"/>
    <n v="5.1741632632911205E-3"/>
    <n v="4.9111908301711082E-3"/>
    <n v="-0.51429998874664307"/>
    <n v="9.5994919538497925E-3"/>
    <x v="1"/>
    <x v="0"/>
  </r>
  <r>
    <x v="11"/>
    <s v="PAN"/>
    <x v="1"/>
    <n v="3.4132946748286486E-3"/>
    <n v="1.7711075488477945E-3"/>
    <n v="5.1741632632911205E-3"/>
    <n v="4.077183548361063E-3"/>
    <n v="-0.51429998874664307"/>
    <n v="9.5994919538497925E-3"/>
    <x v="1"/>
    <x v="1"/>
  </r>
  <r>
    <x v="11"/>
    <s v="PAN"/>
    <x v="1"/>
    <n v="3.4132946748286486E-3"/>
    <n v="1.7711075488477945E-3"/>
    <n v="5.1741632632911205E-3"/>
    <n v="3.2431760337203741E-3"/>
    <n v="-0.51429998874664307"/>
    <n v="9.5994919538497925E-3"/>
    <x v="1"/>
    <x v="2"/>
  </r>
  <r>
    <x v="11"/>
    <s v="PAN"/>
    <x v="1"/>
    <n v="3.4132946748286486E-3"/>
    <n v="1.7711075488477945E-3"/>
    <n v="3.205164335668087E-3"/>
    <n v="5.3049908019602299E-3"/>
    <n v="-0.51429998874664307"/>
    <n v="9.5994919538497925E-3"/>
    <x v="1"/>
    <x v="3"/>
  </r>
  <r>
    <x v="11"/>
    <s v="PAN"/>
    <x v="1"/>
    <n v="3.4132946748286486E-3"/>
    <n v="1.7711075488477945E-3"/>
    <n v="3.205164335668087E-3"/>
    <n v="4.6678832732141018E-3"/>
    <n v="-0.51429998874664307"/>
    <n v="9.5994919538497925E-3"/>
    <x v="1"/>
    <x v="4"/>
  </r>
  <r>
    <x v="11"/>
    <s v="PAN"/>
    <x v="1"/>
    <n v="3.4132946748286486E-3"/>
    <n v="1.7711075488477945E-3"/>
    <n v="3.205164335668087E-3"/>
    <n v="4.0307757444679737E-3"/>
    <n v="-0.51429998874664307"/>
    <n v="9.5994919538497925E-3"/>
    <x v="1"/>
    <x v="5"/>
  </r>
  <r>
    <x v="11"/>
    <s v="PAN"/>
    <x v="1"/>
    <n v="3.4132946748286486E-3"/>
    <n v="1.7711075488477945E-3"/>
    <n v="2.5787432678043842E-3"/>
    <n v="5.4302746430039406E-3"/>
    <n v="-0.51429998874664307"/>
    <n v="9.5994919538497925E-3"/>
    <x v="1"/>
    <x v="6"/>
  </r>
  <r>
    <x v="11"/>
    <s v="PAN"/>
    <x v="1"/>
    <n v="3.4132946748286486E-3"/>
    <n v="1.7711075488477945E-3"/>
    <n v="2.5787432678043842E-3"/>
    <n v="4.8558092676103115E-3"/>
    <n v="-0.51429998874664307"/>
    <n v="9.5994919538497925E-3"/>
    <x v="1"/>
    <x v="7"/>
  </r>
  <r>
    <x v="11"/>
    <s v="PAN"/>
    <x v="1"/>
    <n v="3.4132946748286486E-3"/>
    <n v="1.7711075488477945E-3"/>
    <n v="2.5787432678043842E-3"/>
    <n v="4.2813438922166824E-3"/>
    <n v="-0.51429998874664307"/>
    <n v="9.5994919538497925E-3"/>
    <x v="1"/>
    <x v="8"/>
  </r>
  <r>
    <x v="11"/>
    <s v="PAN"/>
    <x v="2"/>
    <n v="2.2923995275050402E-3"/>
    <n v="1.7508459277451038E-3"/>
    <n v="6.2263756990432739E-3"/>
    <n v="-3.535523428581655E-4"/>
    <m/>
    <m/>
    <x v="0"/>
    <x v="0"/>
  </r>
  <r>
    <x v="11"/>
    <s v="PAN"/>
    <x v="2"/>
    <n v="2.2923995275050402E-3"/>
    <n v="1.7508459277451038E-3"/>
    <n v="6.2263756990432739E-3"/>
    <n v="-8.0110534327104688E-4"/>
    <m/>
    <m/>
    <x v="0"/>
    <x v="1"/>
  </r>
  <r>
    <x v="11"/>
    <s v="PAN"/>
    <x v="2"/>
    <n v="2.2923995275050402E-3"/>
    <n v="1.7508459277451038E-3"/>
    <n v="6.2263756990432739E-3"/>
    <n v="-1.2486582854762673E-3"/>
    <m/>
    <m/>
    <x v="0"/>
    <x v="2"/>
  </r>
  <r>
    <x v="11"/>
    <s v="PAN"/>
    <x v="2"/>
    <n v="2.2923995275050402E-3"/>
    <n v="1.7508459277451038E-3"/>
    <n v="4.0421914309263229E-3"/>
    <n v="8.3284496213309467E-5"/>
    <m/>
    <m/>
    <x v="0"/>
    <x v="3"/>
  </r>
  <r>
    <x v="11"/>
    <s v="PAN"/>
    <x v="2"/>
    <n v="2.2923995275050402E-3"/>
    <n v="1.7508459277451038E-3"/>
    <n v="4.0421914309263229E-3"/>
    <n v="-1.4585004828404635E-4"/>
    <m/>
    <m/>
    <x v="0"/>
    <x v="4"/>
  </r>
  <r>
    <x v="11"/>
    <s v="PAN"/>
    <x v="2"/>
    <n v="2.2923995275050402E-3"/>
    <n v="1.7508459277451038E-3"/>
    <n v="4.0421914309263229E-3"/>
    <n v="-3.749846073333174E-4"/>
    <m/>
    <m/>
    <x v="0"/>
    <x v="5"/>
  </r>
  <r>
    <x v="11"/>
    <s v="PAN"/>
    <x v="2"/>
    <n v="2.2923995275050402E-3"/>
    <n v="1.7508459277451038E-3"/>
    <n v="3.3035757951438427E-3"/>
    <n v="2.3100762336980551E-4"/>
    <m/>
    <m/>
    <x v="0"/>
    <x v="6"/>
  </r>
  <r>
    <x v="11"/>
    <s v="PAN"/>
    <x v="2"/>
    <n v="2.2923995275050402E-3"/>
    <n v="1.7508459277451038E-3"/>
    <n v="3.3035757951438427E-3"/>
    <n v="7.573464245069772E-5"/>
    <m/>
    <m/>
    <x v="0"/>
    <x v="7"/>
  </r>
  <r>
    <x v="11"/>
    <s v="PAN"/>
    <x v="2"/>
    <n v="2.2923995275050402E-3"/>
    <n v="1.7508459277451038E-3"/>
    <n v="3.3035757951438427E-3"/>
    <n v="-7.9538345744367689E-5"/>
    <m/>
    <m/>
    <x v="0"/>
    <x v="8"/>
  </r>
  <r>
    <x v="11"/>
    <s v="PAN"/>
    <x v="2"/>
    <n v="2.2923995275050402E-3"/>
    <n v="1.7508459277451038E-3"/>
    <n v="6.2263756990432739E-3"/>
    <n v="3.4230388700962067E-3"/>
    <n v="-0.50628143548965454"/>
    <n v="9.3243373557925224E-3"/>
    <x v="1"/>
    <x v="0"/>
  </r>
  <r>
    <x v="11"/>
    <s v="PAN"/>
    <x v="2"/>
    <n v="2.2923995275050402E-3"/>
    <n v="1.7508459277451038E-3"/>
    <n v="6.2263756990432739E-3"/>
    <n v="2.5034118443727493E-3"/>
    <n v="-0.50628143548965454"/>
    <n v="9.3243373557925224E-3"/>
    <x v="1"/>
    <x v="1"/>
  </r>
  <r>
    <x v="11"/>
    <s v="PAN"/>
    <x v="2"/>
    <n v="2.2923995275050402E-3"/>
    <n v="1.7508459277451038E-3"/>
    <n v="6.2263756990432739E-3"/>
    <n v="1.5837850514799356E-3"/>
    <n v="-0.50628143548965454"/>
    <n v="9.3243373557925224E-3"/>
    <x v="1"/>
    <x v="2"/>
  </r>
  <r>
    <x v="11"/>
    <s v="PAN"/>
    <x v="2"/>
    <n v="2.2923995275050402E-3"/>
    <n v="1.7508459277451038E-3"/>
    <n v="4.0421914309263229E-3"/>
    <n v="3.8598757237195969E-3"/>
    <n v="-0.50628143548965454"/>
    <n v="9.3243373557925224E-3"/>
    <x v="1"/>
    <x v="3"/>
  </r>
  <r>
    <x v="11"/>
    <s v="PAN"/>
    <x v="2"/>
    <n v="2.2923995275050402E-3"/>
    <n v="1.7508459277451038E-3"/>
    <n v="4.0421914309263229E-3"/>
    <n v="3.1586671248078346E-3"/>
    <n v="-0.50628143548965454"/>
    <n v="9.3243373557925224E-3"/>
    <x v="1"/>
    <x v="4"/>
  </r>
  <r>
    <x v="11"/>
    <s v="PAN"/>
    <x v="2"/>
    <n v="2.2923995275050402E-3"/>
    <n v="1.7508459277451038E-3"/>
    <n v="4.0421914309263229E-3"/>
    <n v="2.457458758726716E-3"/>
    <n v="-0.50628143548965454"/>
    <n v="9.3243373557925224E-3"/>
    <x v="1"/>
    <x v="5"/>
  </r>
  <r>
    <x v="11"/>
    <s v="PAN"/>
    <x v="2"/>
    <n v="2.2923995275050402E-3"/>
    <n v="1.7508459277451038E-3"/>
    <n v="3.3035757951438427E-3"/>
    <n v="4.0075988508760929E-3"/>
    <n v="-0.50628143548965454"/>
    <n v="9.3243373557925224E-3"/>
    <x v="1"/>
    <x v="6"/>
  </r>
  <r>
    <x v="11"/>
    <s v="PAN"/>
    <x v="2"/>
    <n v="2.2923995275050402E-3"/>
    <n v="1.7508459277451038E-3"/>
    <n v="3.3035757951438427E-3"/>
    <n v="3.3802518155425787E-3"/>
    <n v="-0.50628143548965454"/>
    <n v="9.3243373557925224E-3"/>
    <x v="1"/>
    <x v="7"/>
  </r>
  <r>
    <x v="11"/>
    <s v="PAN"/>
    <x v="2"/>
    <n v="2.2923995275050402E-3"/>
    <n v="1.7508459277451038E-3"/>
    <n v="3.3035757951438427E-3"/>
    <n v="2.7529050130397081E-3"/>
    <n v="-0.50628143548965454"/>
    <n v="9.3243373557925224E-3"/>
    <x v="1"/>
    <x v="8"/>
  </r>
  <r>
    <x v="11"/>
    <s v="PAN"/>
    <x v="3"/>
    <n v="1.2099732412025332E-3"/>
    <n v="1.6289942432194948E-3"/>
    <n v="9.9472433794289827E-4"/>
    <n v="-2.9216700932011008E-4"/>
    <m/>
    <m/>
    <x v="0"/>
    <x v="0"/>
  </r>
  <r>
    <x v="11"/>
    <s v="PAN"/>
    <x v="3"/>
    <n v="1.2099732412025332E-3"/>
    <n v="1.6289942432194948E-3"/>
    <n v="9.9472433794289827E-4"/>
    <n v="-2.2874002752359957E-4"/>
    <m/>
    <m/>
    <x v="0"/>
    <x v="1"/>
  </r>
  <r>
    <x v="11"/>
    <s v="PAN"/>
    <x v="3"/>
    <n v="1.2099732412025332E-3"/>
    <n v="1.6289942432194948E-3"/>
    <n v="9.9472433794289827E-4"/>
    <n v="-1.6531304572708905E-4"/>
    <m/>
    <m/>
    <x v="0"/>
    <x v="2"/>
  </r>
  <r>
    <x v="11"/>
    <s v="PAN"/>
    <x v="3"/>
    <n v="1.2099732412025332E-3"/>
    <n v="1.6289942432194948E-3"/>
    <n v="6.6469033481553197E-4"/>
    <n v="-2.26160220336169E-4"/>
    <m/>
    <m/>
    <x v="0"/>
    <x v="3"/>
  </r>
  <r>
    <x v="11"/>
    <s v="PAN"/>
    <x v="3"/>
    <n v="1.2099732412025332E-3"/>
    <n v="1.6289942432194948E-3"/>
    <n v="6.6469033481553197E-4"/>
    <n v="-1.2972982949577272E-4"/>
    <m/>
    <m/>
    <x v="0"/>
    <x v="4"/>
  </r>
  <r>
    <x v="11"/>
    <s v="PAN"/>
    <x v="3"/>
    <n v="1.2099732412025332E-3"/>
    <n v="1.6289942432194948E-3"/>
    <n v="6.6469033481553197E-4"/>
    <n v="-3.3299438655376434E-5"/>
    <m/>
    <m/>
    <x v="0"/>
    <x v="5"/>
  </r>
  <r>
    <x v="11"/>
    <s v="PAN"/>
    <x v="3"/>
    <n v="1.2099732412025332E-3"/>
    <n v="1.6289942432194948E-3"/>
    <n v="5.4876931244507432E-4"/>
    <n v="-2.0297602168284357E-4"/>
    <m/>
    <m/>
    <x v="0"/>
    <x v="6"/>
  </r>
  <r>
    <x v="11"/>
    <s v="PAN"/>
    <x v="3"/>
    <n v="1.2099732412025332E-3"/>
    <n v="1.6289942432194948E-3"/>
    <n v="5.4876931244507432E-4"/>
    <n v="-9.4953524239826947E-5"/>
    <m/>
    <m/>
    <x v="0"/>
    <x v="7"/>
  </r>
  <r>
    <x v="11"/>
    <s v="PAN"/>
    <x v="3"/>
    <n v="1.2099732412025332E-3"/>
    <n v="1.6289942432194948E-3"/>
    <n v="5.4876931244507432E-4"/>
    <n v="1.3068970474705566E-5"/>
    <m/>
    <m/>
    <x v="0"/>
    <x v="8"/>
  </r>
  <r>
    <x v="11"/>
    <s v="PAN"/>
    <x v="3"/>
    <n v="1.2099732412025332E-3"/>
    <n v="1.6289942432194948E-3"/>
    <n v="9.9472433794289827E-4"/>
    <n v="3.315251786261797E-3"/>
    <n v="-0.49755591154098511"/>
    <n v="9.0628480538725853E-3"/>
    <x v="1"/>
    <x v="0"/>
  </r>
  <r>
    <x v="11"/>
    <s v="PAN"/>
    <x v="3"/>
    <n v="1.2099732412025332E-3"/>
    <n v="1.6289942432194948E-3"/>
    <n v="9.9472433794289827E-4"/>
    <n v="2.9277515131980181E-3"/>
    <n v="-0.49755591154098511"/>
    <n v="9.0628480538725853E-3"/>
    <x v="1"/>
    <x v="1"/>
  </r>
  <r>
    <x v="11"/>
    <s v="PAN"/>
    <x v="3"/>
    <n v="1.2099732412025332E-3"/>
    <n v="1.6289942432194948E-3"/>
    <n v="9.9472433794289827E-4"/>
    <n v="2.5402512401342392E-3"/>
    <n v="-0.49755591154098511"/>
    <n v="9.0628480538725853E-3"/>
    <x v="1"/>
    <x v="2"/>
  </r>
  <r>
    <x v="11"/>
    <s v="PAN"/>
    <x v="3"/>
    <n v="1.2099732412025332E-3"/>
    <n v="1.6289942432194948E-3"/>
    <n v="6.6469033481553197E-4"/>
    <n v="3.381258575245738E-3"/>
    <n v="-0.49755591154098511"/>
    <n v="9.0628480538725853E-3"/>
    <x v="1"/>
    <x v="3"/>
  </r>
  <r>
    <x v="11"/>
    <s v="PAN"/>
    <x v="3"/>
    <n v="1.2099732412025332E-3"/>
    <n v="1.6289942432194948E-3"/>
    <n v="6.6469033481553197E-4"/>
    <n v="3.0267618130892515E-3"/>
    <n v="-0.49755591154098511"/>
    <n v="9.0628480538725853E-3"/>
    <x v="1"/>
    <x v="4"/>
  </r>
  <r>
    <x v="11"/>
    <s v="PAN"/>
    <x v="3"/>
    <n v="1.2099732412025332E-3"/>
    <n v="1.6289942432194948E-3"/>
    <n v="6.6469033481553197E-4"/>
    <n v="2.6722648181021214E-3"/>
    <n v="-0.49755591154098511"/>
    <n v="9.0628480538725853E-3"/>
    <x v="1"/>
    <x v="5"/>
  </r>
  <r>
    <x v="11"/>
    <s v="PAN"/>
    <x v="3"/>
    <n v="1.2099732412025332E-3"/>
    <n v="1.6289942432194948E-3"/>
    <n v="5.4876931244507432E-4"/>
    <n v="3.4044429194182158E-3"/>
    <n v="-0.49755591154098511"/>
    <n v="9.0628480538725853E-3"/>
    <x v="1"/>
    <x v="6"/>
  </r>
  <r>
    <x v="11"/>
    <s v="PAN"/>
    <x v="3"/>
    <n v="1.2099732412025332E-3"/>
    <n v="1.6289942432194948E-3"/>
    <n v="5.4876931244507432E-4"/>
    <n v="3.0615380965173244E-3"/>
    <n v="-0.49755591154098511"/>
    <n v="9.0628480538725853E-3"/>
    <x v="1"/>
    <x v="7"/>
  </r>
  <r>
    <x v="11"/>
    <s v="PAN"/>
    <x v="3"/>
    <n v="1.2099732412025332E-3"/>
    <n v="1.6289942432194948E-3"/>
    <n v="5.4876931244507432E-4"/>
    <n v="2.7186330407857895E-3"/>
    <n v="-0.49755591154098511"/>
    <n v="9.0628480538725853E-3"/>
    <x v="1"/>
    <x v="8"/>
  </r>
  <r>
    <x v="11"/>
    <s v="PAN"/>
    <x v="4"/>
    <n v="7.4672757182270288E-4"/>
    <n v="1.4581220457330346E-3"/>
    <n v="1.5720230294391513E-3"/>
    <n v="-7.3417468229308724E-4"/>
    <m/>
    <m/>
    <x v="0"/>
    <x v="0"/>
  </r>
  <r>
    <x v="11"/>
    <s v="PAN"/>
    <x v="4"/>
    <n v="7.4672757182270288E-4"/>
    <n v="1.4581220457330346E-3"/>
    <n v="1.5720230294391513E-3"/>
    <n v="-7.4556475738063455E-4"/>
    <m/>
    <m/>
    <x v="0"/>
    <x v="1"/>
  </r>
  <r>
    <x v="11"/>
    <s v="PAN"/>
    <x v="4"/>
    <n v="7.4672757182270288E-4"/>
    <n v="1.4581220457330346E-3"/>
    <n v="1.5720230294391513E-3"/>
    <n v="-7.5695489067584276E-4"/>
    <m/>
    <m/>
    <x v="0"/>
    <x v="2"/>
  </r>
  <r>
    <x v="11"/>
    <s v="PAN"/>
    <x v="4"/>
    <n v="7.4672757182270288E-4"/>
    <n v="1.4581220457330346E-3"/>
    <n v="1.0605910792946815E-3"/>
    <n v="-6.3188828062266111E-4"/>
    <m/>
    <m/>
    <x v="0"/>
    <x v="3"/>
  </r>
  <r>
    <x v="11"/>
    <s v="PAN"/>
    <x v="4"/>
    <n v="7.4672757182270288E-4"/>
    <n v="1.4581220457330346E-3"/>
    <n v="1.0605910792946815E-3"/>
    <n v="-5.9213518397882581E-4"/>
    <m/>
    <m/>
    <x v="0"/>
    <x v="4"/>
  </r>
  <r>
    <x v="11"/>
    <s v="PAN"/>
    <x v="4"/>
    <n v="7.4672757182270288E-4"/>
    <n v="1.4581220457330346E-3"/>
    <n v="1.0605910792946815E-3"/>
    <n v="-5.523820873349905E-4"/>
    <m/>
    <m/>
    <x v="0"/>
    <x v="5"/>
  </r>
  <r>
    <x v="11"/>
    <s v="PAN"/>
    <x v="4"/>
    <n v="7.4672757182270288E-4"/>
    <n v="1.4581220457330346E-3"/>
    <n v="8.7847124086692929E-4"/>
    <n v="-5.9546431293711066E-4"/>
    <m/>
    <m/>
    <x v="0"/>
    <x v="6"/>
  </r>
  <r>
    <x v="11"/>
    <s v="PAN"/>
    <x v="4"/>
    <n v="7.4672757182270288E-4"/>
    <n v="1.4581220457330346E-3"/>
    <n v="8.7847124086692929E-4"/>
    <n v="-5.3749920334666967E-4"/>
    <m/>
    <m/>
    <x v="0"/>
    <x v="7"/>
  </r>
  <r>
    <x v="11"/>
    <s v="PAN"/>
    <x v="4"/>
    <n v="7.4672757182270288E-4"/>
    <n v="1.4581220457330346E-3"/>
    <n v="8.7847124086692929E-4"/>
    <n v="-4.795341519638896E-4"/>
    <m/>
    <m/>
    <x v="0"/>
    <x v="8"/>
  </r>
  <r>
    <x v="11"/>
    <s v="PAN"/>
    <x v="4"/>
    <n v="7.4672757182270288E-4"/>
    <n v="1.4581220457330346E-3"/>
    <n v="1.5720230294391513E-3"/>
    <n v="2.7244261000305414E-3"/>
    <n v="-0.49048593640327454"/>
    <n v="8.8142203167080879E-3"/>
    <x v="1"/>
    <x v="0"/>
  </r>
  <r>
    <x v="11"/>
    <s v="PAN"/>
    <x v="4"/>
    <n v="7.4672757182270288E-4"/>
    <n v="1.4581220457330346E-3"/>
    <n v="1.5720230294391513E-3"/>
    <n v="2.2807109635323286E-3"/>
    <n v="-0.49048593640327454"/>
    <n v="8.8142203167080879E-3"/>
    <x v="1"/>
    <x v="1"/>
  </r>
  <r>
    <x v="11"/>
    <s v="PAN"/>
    <x v="4"/>
    <n v="7.4672757182270288E-4"/>
    <n v="1.4581220457330346E-3"/>
    <n v="1.5720230294391513E-3"/>
    <n v="1.8369958270341158E-3"/>
    <n v="-0.49048593640327454"/>
    <n v="8.8142203167080879E-3"/>
    <x v="1"/>
    <x v="2"/>
  </r>
  <r>
    <x v="11"/>
    <s v="PAN"/>
    <x v="4"/>
    <n v="7.4672757182270288E-4"/>
    <n v="1.4581220457330346E-3"/>
    <n v="1.0605910792946815E-3"/>
    <n v="2.8267125599086285E-3"/>
    <n v="-0.49048593640327454"/>
    <n v="8.8142203167080879E-3"/>
    <x v="1"/>
    <x v="3"/>
  </r>
  <r>
    <x v="11"/>
    <s v="PAN"/>
    <x v="4"/>
    <n v="7.4672757182270288E-4"/>
    <n v="1.4581220457330346E-3"/>
    <n v="1.0605910792946815E-3"/>
    <n v="2.4341405369341373E-3"/>
    <n v="-0.49048593640327454"/>
    <n v="8.8142203167080879E-3"/>
    <x v="1"/>
    <x v="4"/>
  </r>
  <r>
    <x v="11"/>
    <s v="PAN"/>
    <x v="4"/>
    <n v="7.4672757182270288E-4"/>
    <n v="1.4581220457330346E-3"/>
    <n v="1.0605910792946815E-3"/>
    <n v="2.0415685139596462E-3"/>
    <n v="-0.49048593640327454"/>
    <n v="8.8142203167080879E-3"/>
    <x v="1"/>
    <x v="5"/>
  </r>
  <r>
    <x v="11"/>
    <s v="PAN"/>
    <x v="4"/>
    <n v="7.4672757182270288E-4"/>
    <n v="1.4581220457330346E-3"/>
    <n v="8.7847124086692929E-4"/>
    <n v="2.8631365858018398E-3"/>
    <n v="-0.49048593640327454"/>
    <n v="8.8142203167080879E-3"/>
    <x v="1"/>
    <x v="6"/>
  </r>
  <r>
    <x v="11"/>
    <s v="PAN"/>
    <x v="4"/>
    <n v="7.4672757182270288E-4"/>
    <n v="1.4581220457330346E-3"/>
    <n v="8.7847124086692929E-4"/>
    <n v="2.4887765757739544E-3"/>
    <n v="-0.49048593640327454"/>
    <n v="8.8142203167080879E-3"/>
    <x v="1"/>
    <x v="7"/>
  </r>
  <r>
    <x v="11"/>
    <s v="PAN"/>
    <x v="4"/>
    <n v="7.4672757182270288E-4"/>
    <n v="1.4581220457330346E-3"/>
    <n v="8.7847124086692929E-4"/>
    <n v="2.114416565746069E-3"/>
    <n v="-0.49048593640327454"/>
    <n v="8.8142203167080879E-3"/>
    <x v="1"/>
    <x v="8"/>
  </r>
  <r>
    <x v="11"/>
    <s v="PAN"/>
    <x v="5"/>
    <n v="1.1910531902685761E-3"/>
    <n v="1.3934902381151915E-3"/>
    <n v="-4.0569878183305264E-4"/>
    <n v="1.574007619637996E-4"/>
    <m/>
    <m/>
    <x v="0"/>
    <x v="0"/>
  </r>
  <r>
    <x v="11"/>
    <s v="PAN"/>
    <x v="5"/>
    <n v="1.1910531902685761E-3"/>
    <n v="1.3934902381151915E-3"/>
    <n v="-4.0569878183305264E-4"/>
    <n v="3.3731965231709182E-4"/>
    <m/>
    <m/>
    <x v="0"/>
    <x v="1"/>
  </r>
  <r>
    <x v="11"/>
    <s v="PAN"/>
    <x v="5"/>
    <n v="1.1910531902685761E-3"/>
    <n v="1.3934902381151915E-3"/>
    <n v="-4.0569878183305264E-4"/>
    <n v="5.1723857177421451E-4"/>
    <m/>
    <m/>
    <x v="0"/>
    <x v="2"/>
  </r>
  <r>
    <x v="11"/>
    <s v="PAN"/>
    <x v="5"/>
    <n v="1.1910531902685761E-3"/>
    <n v="1.3934902381151915E-3"/>
    <n v="-2.7491617947816849E-4"/>
    <n v="1.3124423276167363E-4"/>
    <m/>
    <m/>
    <x v="0"/>
    <x v="3"/>
  </r>
  <r>
    <x v="11"/>
    <s v="PAN"/>
    <x v="5"/>
    <n v="1.1910531902685761E-3"/>
    <n v="1.3934902381151915E-3"/>
    <n v="-2.7491617947816849E-4"/>
    <n v="2.9808486578986049E-4"/>
    <m/>
    <m/>
    <x v="0"/>
    <x v="4"/>
  </r>
  <r>
    <x v="11"/>
    <s v="PAN"/>
    <x v="5"/>
    <n v="1.1910531902685761E-3"/>
    <n v="1.3934902381151915E-3"/>
    <n v="-2.7491617947816849E-4"/>
    <n v="4.6492551336996257E-4"/>
    <m/>
    <m/>
    <x v="0"/>
    <x v="5"/>
  </r>
  <r>
    <x v="11"/>
    <s v="PAN"/>
    <x v="5"/>
    <n v="1.1910531902685761E-3"/>
    <n v="1.3934902381151915E-3"/>
    <n v="-2.2814284602645785E-4"/>
    <n v="1.2188957043690607E-4"/>
    <m/>
    <m/>
    <x v="0"/>
    <x v="6"/>
  </r>
  <r>
    <x v="11"/>
    <s v="PAN"/>
    <x v="5"/>
    <n v="1.1910531902685761E-3"/>
    <n v="1.3934902381151915E-3"/>
    <n v="-2.2814284602645785E-4"/>
    <n v="2.8405289049260318E-4"/>
    <m/>
    <m/>
    <x v="0"/>
    <x v="7"/>
  </r>
  <r>
    <x v="11"/>
    <s v="PAN"/>
    <x v="5"/>
    <n v="1.1910531902685761E-3"/>
    <n v="1.3934902381151915E-3"/>
    <n v="-2.2814284602645785E-4"/>
    <n v="4.4621617416851223E-4"/>
    <m/>
    <m/>
    <x v="0"/>
    <x v="8"/>
  </r>
  <r>
    <x v="11"/>
    <s v="PAN"/>
    <x v="5"/>
    <n v="1.1910531902685761E-3"/>
    <n v="1.3934902381151915E-3"/>
    <n v="-4.0569878183305264E-4"/>
    <n v="1.4895624481141567E-3"/>
    <n v="-0.4871135950088501"/>
    <n v="3.418508917093277E-3"/>
    <x v="1"/>
    <x v="0"/>
  </r>
  <r>
    <x v="11"/>
    <s v="PAN"/>
    <x v="5"/>
    <n v="1.1910531902685761E-3"/>
    <n v="1.3934902381151915E-3"/>
    <n v="-4.0569878183305264E-4"/>
    <n v="1.502961153164506E-3"/>
    <n v="-0.4871135950088501"/>
    <n v="3.418508917093277E-3"/>
    <x v="1"/>
    <x v="1"/>
  </r>
  <r>
    <x v="11"/>
    <s v="PAN"/>
    <x v="5"/>
    <n v="1.1910531902685761E-3"/>
    <n v="1.3934902381151915E-3"/>
    <n v="-4.0569878183305264E-4"/>
    <n v="1.5163598582148552E-3"/>
    <n v="-0.4871135950088501"/>
    <n v="3.418508917093277E-3"/>
    <x v="1"/>
    <x v="2"/>
  </r>
  <r>
    <x v="11"/>
    <s v="PAN"/>
    <x v="5"/>
    <n v="1.1910531902685761E-3"/>
    <n v="1.3934902381151915E-3"/>
    <n v="-2.7491617947816849E-4"/>
    <n v="1.4634060207754374E-3"/>
    <n v="-0.4871135950088501"/>
    <n v="3.418508917093277E-3"/>
    <x v="1"/>
    <x v="3"/>
  </r>
  <r>
    <x v="11"/>
    <s v="PAN"/>
    <x v="5"/>
    <n v="1.1910531902685761E-3"/>
    <n v="1.3934902381151915E-3"/>
    <n v="-2.7491617947816849E-4"/>
    <n v="1.4637263957411051E-3"/>
    <n v="-0.4871135950088501"/>
    <n v="3.418508917093277E-3"/>
    <x v="1"/>
    <x v="4"/>
  </r>
  <r>
    <x v="11"/>
    <s v="PAN"/>
    <x v="5"/>
    <n v="1.1910531902685761E-3"/>
    <n v="1.3934902381151915E-3"/>
    <n v="-2.7491617947816849E-4"/>
    <n v="1.4640467707067728E-3"/>
    <n v="-0.4871135950088501"/>
    <n v="3.418508917093277E-3"/>
    <x v="1"/>
    <x v="5"/>
  </r>
  <r>
    <x v="11"/>
    <s v="PAN"/>
    <x v="5"/>
    <n v="1.1910531902685761E-3"/>
    <n v="1.3934902381151915E-3"/>
    <n v="-2.2814284602645785E-4"/>
    <n v="1.4540513511747122E-3"/>
    <n v="-0.4871135950088501"/>
    <n v="3.418508917093277E-3"/>
    <x v="1"/>
    <x v="6"/>
  </r>
  <r>
    <x v="11"/>
    <s v="PAN"/>
    <x v="5"/>
    <n v="1.1910531902685761E-3"/>
    <n v="1.3934902381151915E-3"/>
    <n v="-2.2814284602645785E-4"/>
    <n v="1.4496943913400173E-3"/>
    <n v="-0.4871135950088501"/>
    <n v="3.418508917093277E-3"/>
    <x v="1"/>
    <x v="7"/>
  </r>
  <r>
    <x v="11"/>
    <s v="PAN"/>
    <x v="5"/>
    <n v="1.1910531902685761E-3"/>
    <n v="1.3934902381151915E-3"/>
    <n v="-2.2814284602645785E-4"/>
    <n v="1.4453374315053225E-3"/>
    <n v="-0.4871135950088501"/>
    <n v="3.418508917093277E-3"/>
    <x v="1"/>
    <x v="8"/>
  </r>
  <r>
    <x v="11"/>
    <s v="PAN"/>
    <x v="6"/>
    <n v="2.687159925699234E-3"/>
    <n v="1.1552564101293683E-3"/>
    <n v="1.5354717615991831E-3"/>
    <n v="1.4558604452759027E-3"/>
    <m/>
    <m/>
    <x v="0"/>
    <x v="0"/>
  </r>
  <r>
    <x v="11"/>
    <s v="PAN"/>
    <x v="6"/>
    <n v="2.687159925699234E-3"/>
    <n v="1.1552564101293683E-3"/>
    <n v="1.5354717615991831E-3"/>
    <n v="1.4178389683365822E-3"/>
    <m/>
    <m/>
    <x v="0"/>
    <x v="1"/>
  </r>
  <r>
    <x v="11"/>
    <s v="PAN"/>
    <x v="6"/>
    <n v="2.687159925699234E-3"/>
    <n v="1.1552564101293683E-3"/>
    <n v="1.5354717615991831E-3"/>
    <n v="1.3798173749819398E-3"/>
    <m/>
    <m/>
    <x v="0"/>
    <x v="2"/>
  </r>
  <r>
    <x v="11"/>
    <s v="PAN"/>
    <x v="6"/>
    <n v="2.687159925699234E-3"/>
    <n v="1.1552564101293683E-3"/>
    <n v="1.0447532404214144E-3"/>
    <n v="1.5540041495114565E-3"/>
    <m/>
    <m/>
    <x v="0"/>
    <x v="3"/>
  </r>
  <r>
    <x v="11"/>
    <s v="PAN"/>
    <x v="6"/>
    <n v="2.687159925699234E-3"/>
    <n v="1.1552564101293683E-3"/>
    <n v="1.0447532404214144E-3"/>
    <n v="1.5650545246899128E-3"/>
    <m/>
    <m/>
    <x v="0"/>
    <x v="4"/>
  </r>
  <r>
    <x v="11"/>
    <s v="PAN"/>
    <x v="6"/>
    <n v="2.687159925699234E-3"/>
    <n v="1.1552564101293683E-3"/>
    <n v="1.0447532404214144E-3"/>
    <n v="1.5761047834530473E-3"/>
    <m/>
    <m/>
    <x v="0"/>
    <x v="5"/>
  </r>
  <r>
    <x v="11"/>
    <s v="PAN"/>
    <x v="6"/>
    <n v="2.687159925699234E-3"/>
    <n v="1.1552564101293683E-3"/>
    <n v="8.6802907753735781E-4"/>
    <n v="1.5893490053713322E-3"/>
    <m/>
    <m/>
    <x v="0"/>
    <x v="6"/>
  </r>
  <r>
    <x v="11"/>
    <s v="PAN"/>
    <x v="6"/>
    <n v="2.687159925699234E-3"/>
    <n v="1.1552564101293683E-3"/>
    <n v="8.6802907753735781E-4"/>
    <n v="1.6180716920644045E-3"/>
    <m/>
    <m/>
    <x v="0"/>
    <x v="7"/>
  </r>
  <r>
    <x v="11"/>
    <s v="PAN"/>
    <x v="6"/>
    <n v="2.687159925699234E-3"/>
    <n v="1.1552564101293683E-3"/>
    <n v="8.6802907753735781E-4"/>
    <n v="1.6467944951727986E-3"/>
    <m/>
    <m/>
    <x v="0"/>
    <x v="8"/>
  </r>
  <r>
    <x v="11"/>
    <s v="PAN"/>
    <x v="6"/>
    <n v="2.687159925699234E-3"/>
    <n v="1.1552564101293683E-3"/>
    <n v="1.5354717615991831E-3"/>
    <n v="2.7643835637718439E-3"/>
    <n v="-0.4836026132106781"/>
    <n v="3.3822269178926945E-3"/>
    <x v="1"/>
    <x v="0"/>
  </r>
  <r>
    <x v="11"/>
    <s v="PAN"/>
    <x v="6"/>
    <n v="2.687159925699234E-3"/>
    <n v="1.1552564101293683E-3"/>
    <n v="1.5354717615991831E-3"/>
    <n v="2.562796464189887E-3"/>
    <n v="-0.4836026132106781"/>
    <n v="3.3822269178926945E-3"/>
    <x v="1"/>
    <x v="1"/>
  </r>
  <r>
    <x v="11"/>
    <s v="PAN"/>
    <x v="6"/>
    <n v="2.687159925699234E-3"/>
    <n v="1.1552564101293683E-3"/>
    <n v="1.5354717615991831E-3"/>
    <n v="2.3612095974385738E-3"/>
    <n v="-0.4836026132106781"/>
    <n v="3.3822269178926945E-3"/>
    <x v="1"/>
    <x v="2"/>
  </r>
  <r>
    <x v="11"/>
    <s v="PAN"/>
    <x v="6"/>
    <n v="2.687159925699234E-3"/>
    <n v="1.1552564101293683E-3"/>
    <n v="1.0447532404214144E-3"/>
    <n v="2.8625272680073977E-3"/>
    <n v="-0.4836026132106781"/>
    <n v="3.3822269178926945E-3"/>
    <x v="1"/>
    <x v="3"/>
  </r>
  <r>
    <x v="11"/>
    <s v="PAN"/>
    <x v="6"/>
    <n v="2.687159925699234E-3"/>
    <n v="1.1552564101293683E-3"/>
    <n v="1.0447532404214144E-3"/>
    <n v="2.7100120205432177E-3"/>
    <n v="-0.4836026132106781"/>
    <n v="3.3822269178926945E-3"/>
    <x v="1"/>
    <x v="4"/>
  </r>
  <r>
    <x v="11"/>
    <s v="PAN"/>
    <x v="6"/>
    <n v="2.687159925699234E-3"/>
    <n v="1.1552564101293683E-3"/>
    <n v="1.0447532404214144E-3"/>
    <n v="2.5574970059096813E-3"/>
    <n v="-0.4836026132106781"/>
    <n v="3.3822269178926945E-3"/>
    <x v="1"/>
    <x v="5"/>
  </r>
  <r>
    <x v="11"/>
    <s v="PAN"/>
    <x v="6"/>
    <n v="2.687159925699234E-3"/>
    <n v="1.1552564101293683E-3"/>
    <n v="8.6802907753735781E-4"/>
    <n v="2.8978718910366297E-3"/>
    <n v="-0.4836026132106781"/>
    <n v="3.3822269178926945E-3"/>
    <x v="1"/>
    <x v="6"/>
  </r>
  <r>
    <x v="11"/>
    <s v="PAN"/>
    <x v="6"/>
    <n v="2.687159925699234E-3"/>
    <n v="1.1552564101293683E-3"/>
    <n v="8.6802907753735781E-4"/>
    <n v="2.763029420748353E-3"/>
    <n v="-0.4836026132106781"/>
    <n v="3.3822269178926945E-3"/>
    <x v="1"/>
    <x v="7"/>
  </r>
  <r>
    <x v="11"/>
    <s v="PAN"/>
    <x v="6"/>
    <n v="2.687159925699234E-3"/>
    <n v="1.1552564101293683E-3"/>
    <n v="8.6802907753735781E-4"/>
    <n v="2.6281867176294327E-3"/>
    <n v="-0.4836026132106781"/>
    <n v="3.3822269178926945E-3"/>
    <x v="1"/>
    <x v="8"/>
  </r>
  <r>
    <x v="11"/>
    <s v="PAN"/>
    <x v="7"/>
    <n v="3.0324964318424463E-3"/>
    <n v="1.030017388984561E-3"/>
    <n v="3.1262305565178394E-3"/>
    <n v="1.5832363860681653E-3"/>
    <m/>
    <m/>
    <x v="0"/>
    <x v="0"/>
  </r>
  <r>
    <x v="11"/>
    <s v="PAN"/>
    <x v="7"/>
    <n v="3.0324964318424463E-3"/>
    <n v="1.030017388984561E-3"/>
    <n v="3.1262305565178394E-3"/>
    <n v="1.3736151158809662E-3"/>
    <m/>
    <m/>
    <x v="0"/>
    <x v="1"/>
  </r>
  <r>
    <x v="11"/>
    <s v="PAN"/>
    <x v="7"/>
    <n v="3.0324964318424463E-3"/>
    <n v="1.030017388984561E-3"/>
    <n v="3.1262305565178394E-3"/>
    <n v="1.1639937292784452E-3"/>
    <m/>
    <m/>
    <x v="0"/>
    <x v="2"/>
  </r>
  <r>
    <x v="11"/>
    <s v="PAN"/>
    <x v="7"/>
    <n v="3.0324964318424463E-3"/>
    <n v="1.030017388984561E-3"/>
    <n v="2.1623580250889063E-3"/>
    <n v="1.776010962203145E-3"/>
    <m/>
    <m/>
    <x v="0"/>
    <x v="3"/>
  </r>
  <r>
    <x v="11"/>
    <s v="PAN"/>
    <x v="7"/>
    <n v="3.0324964318424463E-3"/>
    <n v="1.030017388984561E-3"/>
    <n v="2.1623580250889063E-3"/>
    <n v="1.662776805460453E-3"/>
    <m/>
    <m/>
    <x v="0"/>
    <x v="4"/>
  </r>
  <r>
    <x v="11"/>
    <s v="PAN"/>
    <x v="7"/>
    <n v="3.0324964318424463E-3"/>
    <n v="1.030017388984561E-3"/>
    <n v="2.1623580250889063E-3"/>
    <n v="1.5495427651330829E-3"/>
    <m/>
    <m/>
    <x v="0"/>
    <x v="5"/>
  </r>
  <r>
    <x v="11"/>
    <s v="PAN"/>
    <x v="7"/>
    <n v="3.0324964318424463E-3"/>
    <n v="1.030017388984561E-3"/>
    <n v="1.8076200503855944E-3"/>
    <n v="1.846958533860743E-3"/>
    <m/>
    <m/>
    <x v="0"/>
    <x v="6"/>
  </r>
  <r>
    <x v="11"/>
    <s v="PAN"/>
    <x v="7"/>
    <n v="3.0324964318424463E-3"/>
    <n v="1.030017388984561E-3"/>
    <n v="1.8076200503855944E-3"/>
    <n v="1.769198221154511E-3"/>
    <m/>
    <m/>
    <x v="0"/>
    <x v="7"/>
  </r>
  <r>
    <x v="11"/>
    <s v="PAN"/>
    <x v="7"/>
    <n v="3.0324964318424463E-3"/>
    <n v="1.030017388984561E-3"/>
    <n v="1.8076200503855944E-3"/>
    <n v="1.6914380248636007E-3"/>
    <m/>
    <m/>
    <x v="0"/>
    <x v="8"/>
  </r>
  <r>
    <x v="11"/>
    <s v="PAN"/>
    <x v="7"/>
    <n v="3.0324964318424463E-3"/>
    <n v="1.030017388984561E-3"/>
    <n v="3.1262305565178394E-3"/>
    <n v="2.8750700876116753E-3"/>
    <n v="-0.48253223299980164"/>
    <n v="3.3464955631643534E-3"/>
    <x v="1"/>
    <x v="0"/>
  </r>
  <r>
    <x v="11"/>
    <s v="PAN"/>
    <x v="7"/>
    <n v="3.0324964318424463E-3"/>
    <n v="1.030017388984561E-3"/>
    <n v="3.1262305565178394E-3"/>
    <n v="2.5039694737643003E-3"/>
    <n v="-0.48253223299980164"/>
    <n v="3.3464955631643534E-3"/>
    <x v="1"/>
    <x v="1"/>
  </r>
  <r>
    <x v="11"/>
    <s v="PAN"/>
    <x v="7"/>
    <n v="3.0324964318424463E-3"/>
    <n v="1.030017388984561E-3"/>
    <n v="3.1262305565178394E-3"/>
    <n v="2.1328688599169254E-3"/>
    <n v="-0.48253223299980164"/>
    <n v="3.3464955631643534E-3"/>
    <x v="1"/>
    <x v="2"/>
  </r>
  <r>
    <x v="11"/>
    <s v="PAN"/>
    <x v="7"/>
    <n v="3.0324964318424463E-3"/>
    <n v="1.030017388984561E-3"/>
    <n v="2.1623580250889063E-3"/>
    <n v="3.0678445473313332E-3"/>
    <n v="-0.48253223299980164"/>
    <n v="3.3464955631643534E-3"/>
    <x v="1"/>
    <x v="3"/>
  </r>
  <r>
    <x v="11"/>
    <s v="PAN"/>
    <x v="7"/>
    <n v="3.0324964318424463E-3"/>
    <n v="1.030017388984561E-3"/>
    <n v="2.1623580250889063E-3"/>
    <n v="2.7931311633437872E-3"/>
    <n v="-0.48253223299980164"/>
    <n v="3.3464955631643534E-3"/>
    <x v="1"/>
    <x v="4"/>
  </r>
  <r>
    <x v="11"/>
    <s v="PAN"/>
    <x v="7"/>
    <n v="3.0324964318424463E-3"/>
    <n v="1.030017388984561E-3"/>
    <n v="2.1623580250889063E-3"/>
    <n v="2.5184180121868849E-3"/>
    <n v="-0.48253223299980164"/>
    <n v="3.3464955631643534E-3"/>
    <x v="1"/>
    <x v="5"/>
  </r>
  <r>
    <x v="11"/>
    <s v="PAN"/>
    <x v="7"/>
    <n v="3.0324964318424463E-3"/>
    <n v="1.030017388984561E-3"/>
    <n v="1.8076200503855944E-3"/>
    <n v="3.1387920025736094E-3"/>
    <n v="-0.48253223299980164"/>
    <n v="3.3464955631643534E-3"/>
    <x v="1"/>
    <x v="6"/>
  </r>
  <r>
    <x v="11"/>
    <s v="PAN"/>
    <x v="7"/>
    <n v="3.0324964318424463E-3"/>
    <n v="1.030017388984561E-3"/>
    <n v="1.8076200503855944E-3"/>
    <n v="2.899552695453167E-3"/>
    <n v="-0.48253223299980164"/>
    <n v="3.3464955631643534E-3"/>
    <x v="1"/>
    <x v="7"/>
  </r>
  <r>
    <x v="11"/>
    <s v="PAN"/>
    <x v="7"/>
    <n v="3.0324964318424463E-3"/>
    <n v="1.030017388984561E-3"/>
    <n v="1.8076200503855944E-3"/>
    <n v="2.6603131555020809E-3"/>
    <n v="-0.48253223299980164"/>
    <n v="3.3464955631643534E-3"/>
    <x v="1"/>
    <x v="8"/>
  </r>
  <r>
    <x v="11"/>
    <s v="PAN"/>
    <x v="8"/>
    <n v="1.6398236621171236E-3"/>
    <n v="1.0799184674397111E-3"/>
    <n v="2.5327492039650679E-3"/>
    <n v="2.6933904155157506E-4"/>
    <m/>
    <m/>
    <x v="0"/>
    <x v="0"/>
  </r>
  <r>
    <x v="11"/>
    <s v="PAN"/>
    <x v="8"/>
    <n v="1.6398236621171236E-3"/>
    <n v="1.0799184674397111E-3"/>
    <n v="2.5327492039650679E-3"/>
    <n v="1.2405597954057157E-4"/>
    <m/>
    <m/>
    <x v="0"/>
    <x v="1"/>
  </r>
  <r>
    <x v="11"/>
    <s v="PAN"/>
    <x v="8"/>
    <n v="1.6398236621171236E-3"/>
    <n v="1.0799184674397111E-3"/>
    <n v="2.5327492039650679E-3"/>
    <n v="-2.1227100660325959E-5"/>
    <m/>
    <m/>
    <x v="0"/>
    <x v="2"/>
  </r>
  <r>
    <x v="11"/>
    <s v="PAN"/>
    <x v="8"/>
    <n v="1.6398236621171236E-3"/>
    <n v="1.0799184674397111E-3"/>
    <n v="1.7865626141428947E-3"/>
    <n v="4.185763536952436E-4"/>
    <m/>
    <m/>
    <x v="0"/>
    <x v="3"/>
  </r>
  <r>
    <x v="11"/>
    <s v="PAN"/>
    <x v="8"/>
    <n v="1.6398236621171236E-3"/>
    <n v="1.0799184674397111E-3"/>
    <n v="1.7865626141428947E-3"/>
    <n v="3.479119623079896E-4"/>
    <m/>
    <m/>
    <x v="0"/>
    <x v="4"/>
  </r>
  <r>
    <x v="11"/>
    <s v="PAN"/>
    <x v="8"/>
    <n v="1.6398236621171236E-3"/>
    <n v="1.0799184674397111E-3"/>
    <n v="1.7865626141428947E-3"/>
    <n v="2.7724754181690514E-4"/>
    <m/>
    <m/>
    <x v="0"/>
    <x v="5"/>
  </r>
  <r>
    <x v="11"/>
    <s v="PAN"/>
    <x v="8"/>
    <n v="1.6398236621171236E-3"/>
    <n v="1.0799184674397111E-3"/>
    <n v="1.5045754844322801E-3"/>
    <n v="4.7497378545813262E-4"/>
    <m/>
    <m/>
    <x v="0"/>
    <x v="6"/>
  </r>
  <r>
    <x v="11"/>
    <s v="PAN"/>
    <x v="8"/>
    <n v="1.6398236621171236E-3"/>
    <n v="1.0799184674397111E-3"/>
    <n v="1.5045754844322801E-3"/>
    <n v="4.3250809540040791E-4"/>
    <m/>
    <m/>
    <x v="0"/>
    <x v="7"/>
  </r>
  <r>
    <x v="11"/>
    <s v="PAN"/>
    <x v="8"/>
    <n v="1.6398236621171236E-3"/>
    <n v="1.0799184674397111E-3"/>
    <n v="1.5045754844322801E-3"/>
    <n v="3.9004237623885274E-4"/>
    <m/>
    <m/>
    <x v="0"/>
    <x v="8"/>
  </r>
  <r>
    <x v="11"/>
    <s v="PAN"/>
    <x v="8"/>
    <n v="1.6398236621171236E-3"/>
    <n v="1.0799184674397111E-3"/>
    <n v="2.5327492039650679E-3"/>
    <n v="1.5362728154286742E-3"/>
    <n v="-0.4781966507434845"/>
    <n v="3.3117488492280245E-3"/>
    <x v="1"/>
    <x v="0"/>
  </r>
  <r>
    <x v="11"/>
    <s v="PAN"/>
    <x v="8"/>
    <n v="1.6398236621171236E-3"/>
    <n v="1.0799184674397111E-3"/>
    <n v="2.5327492039650679E-3"/>
    <n v="1.2326230062171817E-3"/>
    <n v="-0.4781966507434845"/>
    <n v="3.3117488492280245E-3"/>
    <x v="1"/>
    <x v="1"/>
  </r>
  <r>
    <x v="11"/>
    <s v="PAN"/>
    <x v="8"/>
    <n v="1.6398236621171236E-3"/>
    <n v="1.0799184674397111E-3"/>
    <n v="2.5327492039650679E-3"/>
    <n v="9.2897319700568914E-4"/>
    <n v="-0.4781966507434845"/>
    <n v="3.3117488492280245E-3"/>
    <x v="1"/>
    <x v="2"/>
  </r>
  <r>
    <x v="11"/>
    <s v="PAN"/>
    <x v="8"/>
    <n v="1.6398236621171236E-3"/>
    <n v="1.0799184674397111E-3"/>
    <n v="1.7865626141428947E-3"/>
    <n v="1.6855101566761732E-3"/>
    <n v="-0.4781966507434845"/>
    <n v="3.3117488492280245E-3"/>
    <x v="1"/>
    <x v="3"/>
  </r>
  <r>
    <x v="11"/>
    <s v="PAN"/>
    <x v="8"/>
    <n v="1.6398236621171236E-3"/>
    <n v="1.0799184674397111E-3"/>
    <n v="1.7865626141428947E-3"/>
    <n v="1.4564789598807693E-3"/>
    <n v="-0.4781966507434845"/>
    <n v="3.3117488492280245E-3"/>
    <x v="1"/>
    <x v="4"/>
  </r>
  <r>
    <x v="11"/>
    <s v="PAN"/>
    <x v="8"/>
    <n v="1.6398236621171236E-3"/>
    <n v="1.0799184674397111E-3"/>
    <n v="1.7865626141428947E-3"/>
    <n v="1.2274478795006871E-3"/>
    <n v="-0.4781966507434845"/>
    <n v="3.3117488492280245E-3"/>
    <x v="1"/>
    <x v="5"/>
  </r>
  <r>
    <x v="11"/>
    <s v="PAN"/>
    <x v="8"/>
    <n v="1.6398236621171236E-3"/>
    <n v="1.0799184674397111E-3"/>
    <n v="1.5045754844322801E-3"/>
    <n v="1.7419075593352318E-3"/>
    <n v="-0.4781966507434845"/>
    <n v="3.3117488492280245E-3"/>
    <x v="1"/>
    <x v="6"/>
  </r>
  <r>
    <x v="11"/>
    <s v="PAN"/>
    <x v="8"/>
    <n v="1.6398236621171236E-3"/>
    <n v="1.0799184674397111E-3"/>
    <n v="1.5045754844322801E-3"/>
    <n v="1.5410751802846789E-3"/>
    <n v="-0.4781966507434845"/>
    <n v="3.3117488492280245E-3"/>
    <x v="1"/>
    <x v="7"/>
  </r>
  <r>
    <x v="11"/>
    <s v="PAN"/>
    <x v="8"/>
    <n v="1.6398236621171236E-3"/>
    <n v="1.0799184674397111E-3"/>
    <n v="1.5045754844322801E-3"/>
    <n v="1.3402426848188043E-3"/>
    <n v="-0.4781966507434845"/>
    <n v="3.3117488492280245E-3"/>
    <x v="1"/>
    <x v="8"/>
  </r>
  <r>
    <x v="11"/>
    <s v="PAN"/>
    <x v="9"/>
    <n v="1.1414303444325924E-3"/>
    <n v="1.2142764171585441E-3"/>
    <n v="-1.8399168038740754E-3"/>
    <n v="5.3799257148057222E-4"/>
    <m/>
    <m/>
    <x v="0"/>
    <x v="0"/>
  </r>
  <r>
    <x v="11"/>
    <s v="PAN"/>
    <x v="9"/>
    <n v="1.1414303444325924E-3"/>
    <n v="1.2142764171585441E-3"/>
    <n v="-1.8399168038740754E-3"/>
    <n v="8.4341189358383417E-4"/>
    <m/>
    <m/>
    <x v="0"/>
    <x v="1"/>
  </r>
  <r>
    <x v="11"/>
    <s v="PAN"/>
    <x v="9"/>
    <n v="1.1414303444325924E-3"/>
    <n v="1.2142764171585441E-3"/>
    <n v="-1.8399168038740754E-3"/>
    <n v="1.1488312156870961E-3"/>
    <m/>
    <m/>
    <x v="0"/>
    <x v="2"/>
  </r>
  <r>
    <x v="11"/>
    <s v="PAN"/>
    <x v="9"/>
    <n v="1.1414303444325924E-3"/>
    <n v="1.2142764171585441E-3"/>
    <n v="-1.3017106102779508E-3"/>
    <n v="4.303513269405812E-4"/>
    <m/>
    <m/>
    <x v="0"/>
    <x v="3"/>
  </r>
  <r>
    <x v="11"/>
    <s v="PAN"/>
    <x v="9"/>
    <n v="1.1414303444325924E-3"/>
    <n v="1.2142764171585441E-3"/>
    <n v="-1.3017106102779508E-3"/>
    <n v="6.8195001222193241E-4"/>
    <m/>
    <m/>
    <x v="0"/>
    <x v="4"/>
  </r>
  <r>
    <x v="11"/>
    <s v="PAN"/>
    <x v="9"/>
    <n v="1.1414303444325924E-3"/>
    <n v="1.2142764171585441E-3"/>
    <n v="-1.3017106102779508E-3"/>
    <n v="9.3354872660711408E-4"/>
    <m/>
    <m/>
    <x v="0"/>
    <x v="5"/>
  </r>
  <r>
    <x v="11"/>
    <s v="PAN"/>
    <x v="9"/>
    <n v="1.1414303444325924E-3"/>
    <n v="1.2142764171585441E-3"/>
    <n v="-1.0974707547575235E-3"/>
    <n v="3.8950337329879403E-4"/>
    <m/>
    <m/>
    <x v="0"/>
    <x v="6"/>
  </r>
  <r>
    <x v="11"/>
    <s v="PAN"/>
    <x v="9"/>
    <n v="1.1414303444325924E-3"/>
    <n v="1.2142764171585441E-3"/>
    <n v="-1.0974707547575235E-3"/>
    <n v="6.2067806720733643E-4"/>
    <m/>
    <m/>
    <x v="0"/>
    <x v="7"/>
  </r>
  <r>
    <x v="11"/>
    <s v="PAN"/>
    <x v="9"/>
    <n v="1.1414303444325924E-3"/>
    <n v="1.2142764171585441E-3"/>
    <n v="-1.0974707547575235E-3"/>
    <n v="8.5185281932353973E-4"/>
    <m/>
    <m/>
    <x v="0"/>
    <x v="8"/>
  </r>
  <r>
    <x v="11"/>
    <s v="PAN"/>
    <x v="9"/>
    <n v="1.1414303444325924E-3"/>
    <n v="1.2142764171585441E-3"/>
    <n v="-1.8399168038740754E-3"/>
    <n v="1.7833798192441463E-3"/>
    <n v="-0.47500360012054443"/>
    <n v="3.2773101702332497E-3"/>
    <x v="1"/>
    <x v="0"/>
  </r>
  <r>
    <x v="11"/>
    <s v="PAN"/>
    <x v="9"/>
    <n v="1.1414303444325924E-3"/>
    <n v="1.2142764171585441E-3"/>
    <n v="-1.8399168038740754E-3"/>
    <n v="1.9331257790327072E-3"/>
    <n v="-0.47500360012054443"/>
    <n v="3.2773101702332497E-3"/>
    <x v="1"/>
    <x v="1"/>
  </r>
  <r>
    <x v="11"/>
    <s v="PAN"/>
    <x v="9"/>
    <n v="1.1414303444325924E-3"/>
    <n v="1.2142764171585441E-3"/>
    <n v="-1.8399168038740754E-3"/>
    <n v="2.0828717388212681E-3"/>
    <n v="-0.47500360012054443"/>
    <n v="3.2773101702332497E-3"/>
    <x v="1"/>
    <x v="2"/>
  </r>
  <r>
    <x v="11"/>
    <s v="PAN"/>
    <x v="9"/>
    <n v="1.1414303444325924E-3"/>
    <n v="1.2142764171585441E-3"/>
    <n v="-1.3017106102779508E-3"/>
    <n v="1.6757386038079858E-3"/>
    <n v="-0.47500360012054443"/>
    <n v="3.2773101702332497E-3"/>
    <x v="1"/>
    <x v="3"/>
  </r>
  <r>
    <x v="11"/>
    <s v="PAN"/>
    <x v="9"/>
    <n v="1.1414303444325924E-3"/>
    <n v="1.2142764171585441E-3"/>
    <n v="-1.3017106102779508E-3"/>
    <n v="1.7716638976708055E-3"/>
    <n v="-0.47500360012054443"/>
    <n v="3.2773101702332497E-3"/>
    <x v="1"/>
    <x v="4"/>
  </r>
  <r>
    <x v="11"/>
    <s v="PAN"/>
    <x v="9"/>
    <n v="1.1414303444325924E-3"/>
    <n v="1.2142764171585441E-3"/>
    <n v="-1.3017106102779508E-3"/>
    <n v="1.8675891915336251E-3"/>
    <n v="-0.47500360012054443"/>
    <n v="3.2773101702332497E-3"/>
    <x v="1"/>
    <x v="5"/>
  </r>
  <r>
    <x v="11"/>
    <s v="PAN"/>
    <x v="9"/>
    <n v="1.1414303444325924E-3"/>
    <n v="1.2142764171585441E-3"/>
    <n v="-1.0974707547575235E-3"/>
    <n v="1.6348906792700291E-3"/>
    <n v="-0.47500360012054443"/>
    <n v="3.2773101702332497E-3"/>
    <x v="1"/>
    <x v="6"/>
  </r>
  <r>
    <x v="11"/>
    <s v="PAN"/>
    <x v="9"/>
    <n v="1.1414303444325924E-3"/>
    <n v="1.2142764171585441E-3"/>
    <n v="-1.0974707547575235E-3"/>
    <n v="1.7103919526562095E-3"/>
    <n v="-0.47500360012054443"/>
    <n v="3.2773101702332497E-3"/>
    <x v="1"/>
    <x v="7"/>
  </r>
  <r>
    <x v="11"/>
    <s v="PAN"/>
    <x v="9"/>
    <n v="1.1414303444325924E-3"/>
    <n v="1.2142764171585441E-3"/>
    <n v="-1.0974707547575235E-3"/>
    <n v="1.7858932260423899E-3"/>
    <n v="-0.47500360012054443"/>
    <n v="3.2773101702332497E-3"/>
    <x v="1"/>
    <x v="8"/>
  </r>
  <r>
    <x v="11"/>
    <s v="PAN"/>
    <x v="10"/>
    <n v="2.4375674547627568E-4"/>
    <n v="9.6931651933118701E-4"/>
    <n v="-6.570862140506506E-3"/>
    <n v="7.8247598139569163E-4"/>
    <m/>
    <m/>
    <x v="0"/>
    <x v="0"/>
  </r>
  <r>
    <x v="11"/>
    <s v="PAN"/>
    <x v="10"/>
    <n v="2.4375674547627568E-4"/>
    <n v="9.6931651933118701E-4"/>
    <n v="-6.570862140506506E-3"/>
    <n v="1.5364937717095017E-3"/>
    <m/>
    <m/>
    <x v="0"/>
    <x v="1"/>
  </r>
  <r>
    <x v="11"/>
    <s v="PAN"/>
    <x v="10"/>
    <n v="2.4375674547627568E-4"/>
    <n v="9.6931651933118701E-4"/>
    <n v="-6.570862140506506E-3"/>
    <n v="2.2905117366462946E-3"/>
    <m/>
    <m/>
    <x v="0"/>
    <x v="2"/>
  </r>
  <r>
    <x v="11"/>
    <s v="PAN"/>
    <x v="10"/>
    <n v="2.4375674547627568E-4"/>
    <n v="9.6931651933118701E-4"/>
    <n v="-4.517734982073307E-3"/>
    <n v="3.7185053224675357E-4"/>
    <m/>
    <m/>
    <x v="0"/>
    <x v="3"/>
  </r>
  <r>
    <x v="11"/>
    <s v="PAN"/>
    <x v="10"/>
    <n v="2.4375674547627568E-4"/>
    <n v="9.6931651933118701E-4"/>
    <n v="-4.517734982073307E-3"/>
    <n v="9.205556707456708E-4"/>
    <m/>
    <m/>
    <x v="0"/>
    <x v="4"/>
  </r>
  <r>
    <x v="11"/>
    <s v="PAN"/>
    <x v="10"/>
    <n v="2.4375674547627568E-4"/>
    <n v="9.6931651933118701E-4"/>
    <n v="-4.517734982073307E-3"/>
    <n v="1.4692607801407576E-3"/>
    <m/>
    <m/>
    <x v="0"/>
    <x v="5"/>
  </r>
  <r>
    <x v="11"/>
    <s v="PAN"/>
    <x v="10"/>
    <n v="2.4375674547627568E-4"/>
    <n v="9.6931651933118701E-4"/>
    <n v="-3.7684021517634392E-3"/>
    <n v="2.2198396618478E-4"/>
    <m/>
    <m/>
    <x v="0"/>
    <x v="6"/>
  </r>
  <r>
    <x v="11"/>
    <s v="PAN"/>
    <x v="10"/>
    <n v="2.4375674547627568E-4"/>
    <n v="9.6931651933118701E-4"/>
    <n v="-3.7684021517634392E-3"/>
    <n v="6.9575582165271044E-4"/>
    <m/>
    <m/>
    <x v="0"/>
    <x v="7"/>
  </r>
  <r>
    <x v="11"/>
    <s v="PAN"/>
    <x v="10"/>
    <n v="2.4375674547627568E-4"/>
    <n v="9.6931651933118701E-4"/>
    <n v="-3.7684021517634392E-3"/>
    <n v="1.1695276480168104E-3"/>
    <m/>
    <m/>
    <x v="0"/>
    <x v="8"/>
  </r>
  <r>
    <x v="11"/>
    <s v="PAN"/>
    <x v="10"/>
    <n v="2.4375674547627568E-4"/>
    <n v="9.6931651933118701E-4"/>
    <n v="-6.570862140506506E-3"/>
    <n v="2.5343543384224176E-3"/>
    <n v="-0.47041371464729309"/>
    <n v="4.6551534906029701E-3"/>
    <x v="1"/>
    <x v="0"/>
  </r>
  <r>
    <x v="11"/>
    <s v="PAN"/>
    <x v="10"/>
    <n v="2.4375674547627568E-4"/>
    <n v="9.6931651933118701E-4"/>
    <n v="-6.570862140506506E-3"/>
    <n v="3.0693875160068274E-3"/>
    <n v="-0.47041371464729309"/>
    <n v="4.6551534906029701E-3"/>
    <x v="1"/>
    <x v="1"/>
  </r>
  <r>
    <x v="11"/>
    <s v="PAN"/>
    <x v="10"/>
    <n v="2.4375674547627568E-4"/>
    <n v="9.6931651933118701E-4"/>
    <n v="-6.570862140506506E-3"/>
    <n v="3.6044204607605934E-3"/>
    <n v="-0.47041371464729309"/>
    <n v="4.6551534906029701E-3"/>
    <x v="1"/>
    <x v="2"/>
  </r>
  <r>
    <x v="11"/>
    <s v="PAN"/>
    <x v="10"/>
    <n v="2.4375674547627568E-4"/>
    <n v="9.6931651933118701E-4"/>
    <n v="-4.517734982073307E-3"/>
    <n v="2.1237288601696491E-3"/>
    <n v="-0.47041371464729309"/>
    <n v="4.6551534906029701E-3"/>
    <x v="1"/>
    <x v="3"/>
  </r>
  <r>
    <x v="11"/>
    <s v="PAN"/>
    <x v="10"/>
    <n v="2.4375674547627568E-4"/>
    <n v="9.6931651933118701E-4"/>
    <n v="-4.517734982073307E-3"/>
    <n v="2.4534494150429964E-3"/>
    <n v="-0.47041371464729309"/>
    <n v="4.6551534906029701E-3"/>
    <x v="1"/>
    <x v="4"/>
  </r>
  <r>
    <x v="11"/>
    <s v="PAN"/>
    <x v="10"/>
    <n v="2.4375674547627568E-4"/>
    <n v="9.6931651933118701E-4"/>
    <n v="-4.517734982073307E-3"/>
    <n v="2.7831697370857E-3"/>
    <n v="-0.47041371464729309"/>
    <n v="4.6551534906029701E-3"/>
    <x v="1"/>
    <x v="5"/>
  </r>
  <r>
    <x v="11"/>
    <s v="PAN"/>
    <x v="10"/>
    <n v="2.4375674547627568E-4"/>
    <n v="9.6931651933118701E-4"/>
    <n v="-3.7684021517634392E-3"/>
    <n v="1.9738622941076756E-3"/>
    <n v="-0.47041371464729309"/>
    <n v="4.6551534906029701E-3"/>
    <x v="1"/>
    <x v="6"/>
  </r>
  <r>
    <x v="11"/>
    <s v="PAN"/>
    <x v="10"/>
    <n v="2.4375674547627568E-4"/>
    <n v="9.6931651933118701E-4"/>
    <n v="-3.7684021517634392E-3"/>
    <n v="2.228649565950036E-3"/>
    <n v="-0.47041371464729309"/>
    <n v="4.6551534906029701E-3"/>
    <x v="1"/>
    <x v="7"/>
  </r>
  <r>
    <x v="11"/>
    <s v="PAN"/>
    <x v="10"/>
    <n v="2.4375674547627568E-4"/>
    <n v="9.6931651933118701E-4"/>
    <n v="-3.7684021517634392E-3"/>
    <n v="2.4834366049617529E-3"/>
    <n v="-0.47041371464729309"/>
    <n v="4.6551534906029701E-3"/>
    <x v="1"/>
    <x v="8"/>
  </r>
  <r>
    <x v="11"/>
    <s v="PAN"/>
    <x v="11"/>
    <n v="9.3786552315577865E-4"/>
    <n v="1.2444767635315657E-3"/>
    <n v="-1.1781880166381598E-3"/>
    <n v="1.7792171274777502E-4"/>
    <m/>
    <m/>
    <x v="0"/>
    <x v="0"/>
  </r>
  <r>
    <x v="11"/>
    <s v="PAN"/>
    <x v="11"/>
    <n v="9.3786552315577865E-4"/>
    <n v="1.2444767635315657E-3"/>
    <n v="-1.1781880166381598E-3"/>
    <n v="4.2018818203359842E-4"/>
    <m/>
    <m/>
    <x v="0"/>
    <x v="1"/>
  </r>
  <r>
    <x v="11"/>
    <s v="PAN"/>
    <x v="11"/>
    <n v="9.3786552315577865E-4"/>
    <n v="1.2444767635315657E-3"/>
    <n v="-1.1781880166381598E-3"/>
    <n v="6.6245469497516751E-4"/>
    <m/>
    <m/>
    <x v="0"/>
    <x v="2"/>
  </r>
  <r>
    <x v="11"/>
    <s v="PAN"/>
    <x v="11"/>
    <n v="9.3786552315577865E-4"/>
    <n v="1.2444767635315657E-3"/>
    <n v="-7.8658916754648089E-4"/>
    <n v="9.9601944384630769E-5"/>
    <m/>
    <m/>
    <x v="0"/>
    <x v="3"/>
  </r>
  <r>
    <x v="11"/>
    <s v="PAN"/>
    <x v="11"/>
    <n v="9.3786552315577865E-4"/>
    <n v="1.2444767635315657E-3"/>
    <n v="-7.8658916754648089E-4"/>
    <n v="3.0270853312686086E-4"/>
    <m/>
    <m/>
    <x v="0"/>
    <x v="4"/>
  </r>
  <r>
    <x v="11"/>
    <s v="PAN"/>
    <x v="11"/>
    <n v="9.3786552315577865E-4"/>
    <n v="1.2444767635315657E-3"/>
    <n v="-7.8658916754648089E-4"/>
    <n v="5.0581514369696379E-4"/>
    <m/>
    <m/>
    <x v="0"/>
    <x v="5"/>
  </r>
  <r>
    <x v="11"/>
    <s v="PAN"/>
    <x v="11"/>
    <n v="9.3786552315577865E-4"/>
    <n v="1.2444767635315657E-3"/>
    <n v="-6.4908812055364251E-4"/>
    <n v="7.2101734986063093E-5"/>
    <m/>
    <m/>
    <x v="0"/>
    <x v="6"/>
  </r>
  <r>
    <x v="11"/>
    <s v="PAN"/>
    <x v="11"/>
    <n v="9.3786552315577865E-4"/>
    <n v="1.2444767635315657E-3"/>
    <n v="-6.4908812055364251E-4"/>
    <n v="2.6145821902900934E-4"/>
    <m/>
    <m/>
    <x v="0"/>
    <x v="7"/>
  </r>
  <r>
    <x v="11"/>
    <s v="PAN"/>
    <x v="11"/>
    <n v="9.3786552315577865E-4"/>
    <n v="1.2444767635315657E-3"/>
    <n v="-6.4908812055364251E-4"/>
    <n v="4.5081472489982843E-4"/>
    <m/>
    <m/>
    <x v="0"/>
    <x v="8"/>
  </r>
  <r>
    <x v="11"/>
    <s v="PAN"/>
    <x v="11"/>
    <n v="9.3786552315577865E-4"/>
    <n v="1.2444767635315657E-3"/>
    <n v="-1.1781880166381598E-3"/>
    <n v="1.8877425463870168E-3"/>
    <n v="-0.46591475605964661"/>
    <n v="4.5872684568166733E-3"/>
    <x v="1"/>
    <x v="0"/>
  </r>
  <r>
    <x v="11"/>
    <s v="PAN"/>
    <x v="11"/>
    <n v="9.3786552315577865E-4"/>
    <n v="1.2444767635315657E-3"/>
    <n v="-1.1781880166381598E-3"/>
    <n v="1.9162814132869244E-3"/>
    <n v="-0.46591475605964661"/>
    <n v="4.5872684568166733E-3"/>
    <x v="1"/>
    <x v="1"/>
  </r>
  <r>
    <x v="11"/>
    <s v="PAN"/>
    <x v="11"/>
    <n v="9.3786552315577865E-4"/>
    <n v="1.2444767635315657E-3"/>
    <n v="-1.1781880166381598E-3"/>
    <n v="1.944820280186832E-3"/>
    <n v="-0.46591475605964661"/>
    <n v="4.5872684568166733E-3"/>
    <x v="1"/>
    <x v="2"/>
  </r>
  <r>
    <x v="11"/>
    <s v="PAN"/>
    <x v="11"/>
    <n v="9.3786552315577865E-4"/>
    <n v="1.2444767635315657E-3"/>
    <n v="-7.8658916754648089E-4"/>
    <n v="1.8094227416440845E-3"/>
    <n v="-0.46591475605964661"/>
    <n v="4.5872684568166733E-3"/>
    <x v="1"/>
    <x v="3"/>
  </r>
  <r>
    <x v="11"/>
    <s v="PAN"/>
    <x v="11"/>
    <n v="9.3786552315577865E-4"/>
    <n v="1.2444767635315657E-3"/>
    <n v="-7.8658916754648089E-4"/>
    <n v="1.7988018225878477E-3"/>
    <n v="-0.46591475605964661"/>
    <n v="4.5872684568166733E-3"/>
    <x v="1"/>
    <x v="4"/>
  </r>
  <r>
    <x v="11"/>
    <s v="PAN"/>
    <x v="11"/>
    <n v="9.3786552315577865E-4"/>
    <n v="1.2444767635315657E-3"/>
    <n v="-7.8658916754648089E-4"/>
    <n v="1.7881807871162891E-3"/>
    <n v="-0.46591475605964661"/>
    <n v="4.5872684568166733E-3"/>
    <x v="1"/>
    <x v="5"/>
  </r>
  <r>
    <x v="11"/>
    <s v="PAN"/>
    <x v="11"/>
    <n v="9.3786552315577865E-4"/>
    <n v="1.2444767635315657E-3"/>
    <n v="-6.4908812055364251E-4"/>
    <n v="1.7819225322455168E-3"/>
    <n v="-0.46591475605964661"/>
    <n v="4.5872684568166733E-3"/>
    <x v="1"/>
    <x v="6"/>
  </r>
  <r>
    <x v="11"/>
    <s v="PAN"/>
    <x v="11"/>
    <n v="9.3786552315577865E-4"/>
    <n v="1.2444767635315657E-3"/>
    <n v="-6.4908812055364251E-4"/>
    <n v="1.7575514502823353E-3"/>
    <n v="-0.46591475605964661"/>
    <n v="4.5872684568166733E-3"/>
    <x v="1"/>
    <x v="7"/>
  </r>
  <r>
    <x v="11"/>
    <s v="PAN"/>
    <x v="11"/>
    <n v="9.3786552315577865E-4"/>
    <n v="1.2444767635315657E-3"/>
    <n v="-6.4908812055364251E-4"/>
    <n v="1.7331803683191538E-3"/>
    <n v="-0.46591475605964661"/>
    <n v="4.5872684568166733E-3"/>
    <x v="1"/>
    <x v="8"/>
  </r>
  <r>
    <x v="11"/>
    <s v="PAN"/>
    <x v="12"/>
    <n v="1.7511445330455899E-3"/>
    <n v="1.3733671512454748E-3"/>
    <n v="4.4334488920867443E-3"/>
    <n v="-2.3423896345775574E-4"/>
    <m/>
    <m/>
    <x v="0"/>
    <x v="0"/>
  </r>
  <r>
    <x v="11"/>
    <s v="PAN"/>
    <x v="12"/>
    <n v="1.7511445330455899E-3"/>
    <n v="1.3733671512454748E-3"/>
    <n v="4.4334488920867443E-3"/>
    <n v="-5.4024712881073356E-4"/>
    <m/>
    <m/>
    <x v="0"/>
    <x v="1"/>
  </r>
  <r>
    <x v="11"/>
    <s v="PAN"/>
    <x v="12"/>
    <n v="1.7511445330455899E-3"/>
    <n v="1.3733671512454748E-3"/>
    <n v="4.4334488920867443E-3"/>
    <n v="-8.4625533781945705E-4"/>
    <m/>
    <m/>
    <x v="0"/>
    <x v="2"/>
  </r>
  <r>
    <x v="11"/>
    <s v="PAN"/>
    <x v="12"/>
    <n v="1.7511445330455899E-3"/>
    <n v="1.3733671512454748E-3"/>
    <n v="2.9933017212897539E-3"/>
    <n v="5.3790467063663527E-5"/>
    <m/>
    <m/>
    <x v="0"/>
    <x v="3"/>
  </r>
  <r>
    <x v="11"/>
    <s v="PAN"/>
    <x v="12"/>
    <n v="1.7511445330455899E-3"/>
    <n v="1.3733671512454748E-3"/>
    <n v="2.9933017212897539E-3"/>
    <n v="-1.0820299212355167E-4"/>
    <m/>
    <m/>
    <x v="0"/>
    <x v="4"/>
  </r>
  <r>
    <x v="11"/>
    <s v="PAN"/>
    <x v="12"/>
    <n v="1.7511445330455899E-3"/>
    <n v="1.3733671512454748E-3"/>
    <n v="2.9933017212897539E-3"/>
    <n v="-2.7019644039683044E-4"/>
    <m/>
    <m/>
    <x v="0"/>
    <x v="5"/>
  </r>
  <r>
    <x v="11"/>
    <s v="PAN"/>
    <x v="12"/>
    <n v="1.7511445330455899E-3"/>
    <n v="1.3733671512454748E-3"/>
    <n v="2.4801634717732668E-3"/>
    <n v="1.5641811478417367E-4"/>
    <m/>
    <m/>
    <x v="0"/>
    <x v="6"/>
  </r>
  <r>
    <x v="11"/>
    <s v="PAN"/>
    <x v="12"/>
    <n v="1.7511445330455899E-3"/>
    <n v="1.3733671512454748E-3"/>
    <n v="2.4801634717732668E-3"/>
    <n v="4.5738484914181754E-5"/>
    <m/>
    <m/>
    <x v="0"/>
    <x v="7"/>
  </r>
  <r>
    <x v="11"/>
    <s v="PAN"/>
    <x v="12"/>
    <n v="1.7511445330455899E-3"/>
    <n v="1.3733671512454748E-3"/>
    <n v="2.4801634717732668E-3"/>
    <n v="-6.4941144955810159E-5"/>
    <m/>
    <m/>
    <x v="0"/>
    <x v="8"/>
  </r>
  <r>
    <x v="11"/>
    <s v="PAN"/>
    <x v="12"/>
    <n v="1.7511445330455899E-3"/>
    <n v="1.3733671512454748E-3"/>
    <n v="4.4334488920867443E-3"/>
    <n v="1.4362622750923038E-3"/>
    <n v="-0.46185237169265747"/>
    <n v="4.5211990363895893E-3"/>
    <x v="1"/>
    <x v="0"/>
  </r>
  <r>
    <x v="11"/>
    <s v="PAN"/>
    <x v="12"/>
    <n v="1.7511445330455899E-3"/>
    <n v="1.3733671512454748E-3"/>
    <n v="4.4334488920867443E-3"/>
    <n v="9.2144141672179103E-4"/>
    <n v="-0.46185237169265747"/>
    <n v="4.5211990363895893E-3"/>
    <x v="1"/>
    <x v="1"/>
  </r>
  <r>
    <x v="11"/>
    <s v="PAN"/>
    <x v="12"/>
    <n v="1.7511445330455899E-3"/>
    <n v="1.3733671512454748E-3"/>
    <n v="4.4334488920867443E-3"/>
    <n v="4.0662058745510876E-4"/>
    <n v="-0.46185237169265747"/>
    <n v="4.5211990363895893E-3"/>
    <x v="1"/>
    <x v="2"/>
  </r>
  <r>
    <x v="11"/>
    <s v="PAN"/>
    <x v="12"/>
    <n v="1.7511445330455899E-3"/>
    <n v="1.3733671512454748E-3"/>
    <n v="2.9933017212897539E-3"/>
    <n v="1.7242917092517018E-3"/>
    <n v="-0.46185237169265747"/>
    <n v="4.5211990363895893E-3"/>
    <x v="1"/>
    <x v="3"/>
  </r>
  <r>
    <x v="11"/>
    <s v="PAN"/>
    <x v="12"/>
    <n v="1.7511445330455899E-3"/>
    <n v="1.3733671512454748E-3"/>
    <n v="2.9933017212897539E-3"/>
    <n v="1.3534855097532272E-3"/>
    <n v="-0.46185237169265747"/>
    <n v="4.5211990363895893E-3"/>
    <x v="1"/>
    <x v="4"/>
  </r>
  <r>
    <x v="11"/>
    <s v="PAN"/>
    <x v="12"/>
    <n v="1.7511445330455899E-3"/>
    <n v="1.3733671512454748E-3"/>
    <n v="2.9933017212897539E-3"/>
    <n v="9.8267942667007446E-4"/>
    <n v="-0.46185237169265747"/>
    <n v="4.5211990363895893E-3"/>
    <x v="1"/>
    <x v="5"/>
  </r>
  <r>
    <x v="11"/>
    <s v="PAN"/>
    <x v="12"/>
    <n v="1.7511445330455899E-3"/>
    <n v="1.3733671512454748E-3"/>
    <n v="2.4801634717732668E-3"/>
    <n v="1.8269192660227418E-3"/>
    <n v="-0.46185237169265747"/>
    <n v="4.5211990363895893E-3"/>
    <x v="1"/>
    <x v="6"/>
  </r>
  <r>
    <x v="11"/>
    <s v="PAN"/>
    <x v="12"/>
    <n v="1.7511445330455899E-3"/>
    <n v="1.3733671512454748E-3"/>
    <n v="2.4801634717732668E-3"/>
    <n v="1.5074270777404308E-3"/>
    <n v="-0.46185237169265747"/>
    <n v="4.5211990363895893E-3"/>
    <x v="1"/>
    <x v="7"/>
  </r>
  <r>
    <x v="11"/>
    <s v="PAN"/>
    <x v="12"/>
    <n v="1.7511445330455899E-3"/>
    <n v="1.3733671512454748E-3"/>
    <n v="2.4801634717732668E-3"/>
    <n v="1.187934773042798E-3"/>
    <n v="-0.46185237169265747"/>
    <n v="4.5211990363895893E-3"/>
    <x v="1"/>
    <x v="8"/>
  </r>
  <r>
    <x v="11"/>
    <s v="PAN"/>
    <x v="13"/>
    <n v="3.0774974729865789E-3"/>
    <n v="1.2886226177215576E-3"/>
    <n v="2.0388122648000717E-3"/>
    <n v="1.6388369258493185E-3"/>
    <m/>
    <m/>
    <x v="0"/>
    <x v="0"/>
  </r>
  <r>
    <x v="11"/>
    <s v="PAN"/>
    <x v="13"/>
    <n v="3.0774974729865789E-3"/>
    <n v="1.2886226177215576E-3"/>
    <n v="2.0388122648000717E-3"/>
    <n v="1.5638179611414671E-3"/>
    <m/>
    <m/>
    <x v="0"/>
    <x v="1"/>
  </r>
  <r>
    <x v="11"/>
    <s v="PAN"/>
    <x v="13"/>
    <n v="3.0774974729865789E-3"/>
    <n v="1.2886226177215576E-3"/>
    <n v="2.0388122648000717E-3"/>
    <n v="1.4887989964336157E-3"/>
    <m/>
    <m/>
    <x v="0"/>
    <x v="2"/>
  </r>
  <r>
    <x v="11"/>
    <s v="PAN"/>
    <x v="13"/>
    <n v="3.0774974729865789E-3"/>
    <n v="1.2886226177215576E-3"/>
    <n v="1.40960025601089E-3"/>
    <n v="1.7646793276071548E-3"/>
    <m/>
    <m/>
    <x v="0"/>
    <x v="3"/>
  </r>
  <r>
    <x v="11"/>
    <s v="PAN"/>
    <x v="13"/>
    <n v="3.0774974729865789E-3"/>
    <n v="1.2886226177215576E-3"/>
    <n v="1.40960025601089E-3"/>
    <n v="1.7525815637782216E-3"/>
    <m/>
    <m/>
    <x v="0"/>
    <x v="4"/>
  </r>
  <r>
    <x v="11"/>
    <s v="PAN"/>
    <x v="13"/>
    <n v="3.0774974729865789E-3"/>
    <n v="1.2886226177215576E-3"/>
    <n v="1.40960025601089E-3"/>
    <n v="1.7404837999492884E-3"/>
    <m/>
    <m/>
    <x v="0"/>
    <x v="5"/>
  </r>
  <r>
    <x v="11"/>
    <s v="PAN"/>
    <x v="13"/>
    <n v="3.0774974729865789E-3"/>
    <n v="1.2886226177215576E-3"/>
    <n v="1.1781395878642797E-3"/>
    <n v="1.8109714146703482E-3"/>
    <m/>
    <m/>
    <x v="0"/>
    <x v="6"/>
  </r>
  <r>
    <x v="11"/>
    <s v="PAN"/>
    <x v="13"/>
    <n v="3.0774974729865789E-3"/>
    <n v="1.2886226177215576E-3"/>
    <n v="1.1781395878642797E-3"/>
    <n v="1.8220198107883334E-3"/>
    <m/>
    <m/>
    <x v="0"/>
    <x v="7"/>
  </r>
  <r>
    <x v="11"/>
    <s v="PAN"/>
    <x v="13"/>
    <n v="3.0774974729865789E-3"/>
    <n v="1.2886226177215576E-3"/>
    <n v="1.1781395878642797E-3"/>
    <n v="1.8330680904909968E-3"/>
    <m/>
    <m/>
    <x v="0"/>
    <x v="8"/>
  </r>
  <r>
    <x v="11"/>
    <s v="PAN"/>
    <x v="13"/>
    <n v="3.0774974729865789E-3"/>
    <n v="1.2886226177215576E-3"/>
    <n v="2.0388122648000717E-3"/>
    <n v="3.2725129276514053E-3"/>
    <n v="-0.45820891857147217"/>
    <n v="4.4566895812749863E-3"/>
    <x v="1"/>
    <x v="0"/>
  </r>
  <r>
    <x v="11"/>
    <s v="PAN"/>
    <x v="13"/>
    <n v="3.0774974729865789E-3"/>
    <n v="1.2886226177215576E-3"/>
    <n v="2.0388122648000717E-3"/>
    <n v="2.9932844918221235E-3"/>
    <n v="-0.45820891857147217"/>
    <n v="4.4566895812749863E-3"/>
    <x v="1"/>
    <x v="1"/>
  </r>
  <r>
    <x v="11"/>
    <s v="PAN"/>
    <x v="13"/>
    <n v="3.0774974729865789E-3"/>
    <n v="1.2886226177215576E-3"/>
    <n v="2.0388122648000717E-3"/>
    <n v="2.7140560559928417E-3"/>
    <n v="-0.45820891857147217"/>
    <n v="4.4566895812749863E-3"/>
    <x v="1"/>
    <x v="2"/>
  </r>
  <r>
    <x v="11"/>
    <s v="PAN"/>
    <x v="13"/>
    <n v="3.0774974729865789E-3"/>
    <n v="1.2886226177215576E-3"/>
    <n v="1.40960025601089E-3"/>
    <n v="3.3983553294092417E-3"/>
    <n v="-0.45820891857147217"/>
    <n v="4.4566895812749863E-3"/>
    <x v="1"/>
    <x v="3"/>
  </r>
  <r>
    <x v="11"/>
    <s v="PAN"/>
    <x v="13"/>
    <n v="3.0774974729865789E-3"/>
    <n v="1.2886226177215576E-3"/>
    <n v="1.40960025601089E-3"/>
    <n v="3.1820479780435562E-3"/>
    <n v="-0.45820891857147217"/>
    <n v="4.4566895812749863E-3"/>
    <x v="1"/>
    <x v="4"/>
  </r>
  <r>
    <x v="11"/>
    <s v="PAN"/>
    <x v="13"/>
    <n v="3.0774974729865789E-3"/>
    <n v="1.2886226177215576E-3"/>
    <n v="1.40960025601089E-3"/>
    <n v="2.9657408595085144E-3"/>
    <n v="-0.45820891857147217"/>
    <n v="4.4566895812749863E-3"/>
    <x v="1"/>
    <x v="5"/>
  </r>
  <r>
    <x v="11"/>
    <s v="PAN"/>
    <x v="13"/>
    <n v="3.0774974729865789E-3"/>
    <n v="1.2886226177215576E-3"/>
    <n v="1.1781395878642797E-3"/>
    <n v="3.444647416472435E-3"/>
    <n v="-0.45820891857147217"/>
    <n v="4.4566895812749863E-3"/>
    <x v="1"/>
    <x v="6"/>
  </r>
  <r>
    <x v="11"/>
    <s v="PAN"/>
    <x v="13"/>
    <n v="3.0774974729865789E-3"/>
    <n v="1.2886226177215576E-3"/>
    <n v="1.1781395878642797E-3"/>
    <n v="3.251486225053668E-3"/>
    <n v="-0.45820891857147217"/>
    <n v="4.4566895812749863E-3"/>
    <x v="1"/>
    <x v="7"/>
  </r>
  <r>
    <x v="11"/>
    <s v="PAN"/>
    <x v="13"/>
    <n v="3.0774974729865789E-3"/>
    <n v="1.2886226177215576E-3"/>
    <n v="1.1781395878642797E-3"/>
    <n v="3.058325033634901E-3"/>
    <n v="-0.45820891857147217"/>
    <n v="4.4566895812749863E-3"/>
    <x v="1"/>
    <x v="8"/>
  </r>
  <r>
    <x v="11"/>
    <s v="PAN"/>
    <x v="14"/>
    <n v="2.9376682359725237E-3"/>
    <n v="1.1117859976366162E-3"/>
    <n v="1.4674323610961437E-3"/>
    <n v="1.7547529423609376E-3"/>
    <m/>
    <m/>
    <x v="0"/>
    <x v="0"/>
  </r>
  <r>
    <x v="11"/>
    <s v="PAN"/>
    <x v="14"/>
    <n v="2.9376682359725237E-3"/>
    <n v="1.1117859976366162E-3"/>
    <n v="1.4674323610961437E-3"/>
    <n v="1.7191882943734527E-3"/>
    <m/>
    <m/>
    <x v="0"/>
    <x v="1"/>
  </r>
  <r>
    <x v="11"/>
    <s v="PAN"/>
    <x v="14"/>
    <n v="2.9376682359725237E-3"/>
    <n v="1.1117859976366162E-3"/>
    <n v="1.4674323610961437E-3"/>
    <n v="1.6836236463859677E-3"/>
    <m/>
    <m/>
    <x v="0"/>
    <x v="2"/>
  </r>
  <r>
    <x v="11"/>
    <s v="PAN"/>
    <x v="14"/>
    <n v="2.9376682359725237E-3"/>
    <n v="1.1117859976366162E-3"/>
    <n v="1.0272306390106678E-3"/>
    <n v="1.8427933100610971E-3"/>
    <m/>
    <m/>
    <x v="0"/>
    <x v="3"/>
  </r>
  <r>
    <x v="11"/>
    <s v="PAN"/>
    <x v="14"/>
    <n v="2.9376682359725237E-3"/>
    <n v="1.1117859976366162E-3"/>
    <n v="1.0272306390106678E-3"/>
    <n v="1.8512487877160311E-3"/>
    <m/>
    <m/>
    <x v="0"/>
    <x v="4"/>
  </r>
  <r>
    <x v="11"/>
    <s v="PAN"/>
    <x v="14"/>
    <n v="2.9376682359725237E-3"/>
    <n v="1.1117859976366162E-3"/>
    <n v="1.0272306390106678E-3"/>
    <n v="1.8597043817862868E-3"/>
    <m/>
    <m/>
    <x v="0"/>
    <x v="5"/>
  </r>
  <r>
    <x v="11"/>
    <s v="PAN"/>
    <x v="14"/>
    <n v="2.9376682359725237E-3"/>
    <n v="1.1117859976366162E-3"/>
    <n v="8.6258031660690904E-4"/>
    <n v="1.8757233629003167E-3"/>
    <m/>
    <m/>
    <x v="0"/>
    <x v="6"/>
  </r>
  <r>
    <x v="11"/>
    <s v="PAN"/>
    <x v="14"/>
    <n v="2.9376682359725237E-3"/>
    <n v="1.1117859976366162E-3"/>
    <n v="8.6258031660690904E-4"/>
    <n v="1.9006439251825213E-3"/>
    <m/>
    <m/>
    <x v="0"/>
    <x v="7"/>
  </r>
  <r>
    <x v="11"/>
    <s v="PAN"/>
    <x v="14"/>
    <n v="2.9376682359725237E-3"/>
    <n v="1.1117859976366162E-3"/>
    <n v="8.6258031660690904E-4"/>
    <n v="1.925564487464726E-3"/>
    <m/>
    <m/>
    <x v="0"/>
    <x v="8"/>
  </r>
  <r>
    <x v="11"/>
    <s v="PAN"/>
    <x v="14"/>
    <n v="2.9376682359725237E-3"/>
    <n v="1.1117859976366162E-3"/>
    <n v="1.4674323610961437E-3"/>
    <n v="3.3510634675621986E-3"/>
    <n v="-0.45412442088127136"/>
    <n v="4.3939240276813507E-3"/>
    <x v="1"/>
    <x v="0"/>
  </r>
  <r>
    <x v="11"/>
    <s v="PAN"/>
    <x v="14"/>
    <n v="2.9376682359725237E-3"/>
    <n v="1.1117859976366162E-3"/>
    <n v="1.4674323610961437E-3"/>
    <n v="3.1159601639956236E-3"/>
    <n v="-0.45412442088127136"/>
    <n v="4.3939240276813507E-3"/>
    <x v="1"/>
    <x v="1"/>
  </r>
  <r>
    <x v="11"/>
    <s v="PAN"/>
    <x v="14"/>
    <n v="2.9376682359725237E-3"/>
    <n v="1.1117859976366162E-3"/>
    <n v="1.4674323610961437E-3"/>
    <n v="2.8808566275984049E-3"/>
    <n v="-0.45412442088127136"/>
    <n v="4.3939240276813507E-3"/>
    <x v="1"/>
    <x v="2"/>
  </r>
  <r>
    <x v="11"/>
    <s v="PAN"/>
    <x v="14"/>
    <n v="2.9376682359725237E-3"/>
    <n v="1.1117859976366162E-3"/>
    <n v="1.0272306390106678E-3"/>
    <n v="3.43910395167768E-3"/>
    <n v="-0.45412442088127136"/>
    <n v="4.3939240276813507E-3"/>
    <x v="1"/>
    <x v="3"/>
  </r>
  <r>
    <x v="11"/>
    <s v="PAN"/>
    <x v="14"/>
    <n v="2.9376682359725237E-3"/>
    <n v="1.1117859976366162E-3"/>
    <n v="1.0272306390106678E-3"/>
    <n v="3.2480205409228802E-3"/>
    <n v="-0.45412442088127136"/>
    <n v="4.3939240276813507E-3"/>
    <x v="1"/>
    <x v="4"/>
  </r>
  <r>
    <x v="11"/>
    <s v="PAN"/>
    <x v="14"/>
    <n v="2.9376682359725237E-3"/>
    <n v="1.1117859976366162E-3"/>
    <n v="1.0272306390106678E-3"/>
    <n v="3.056937362998724E-3"/>
    <n v="-0.45412442088127136"/>
    <n v="4.3939240276813507E-3"/>
    <x v="1"/>
    <x v="5"/>
  </r>
  <r>
    <x v="11"/>
    <s v="PAN"/>
    <x v="14"/>
    <n v="2.9376682359725237E-3"/>
    <n v="1.1117859976366162E-3"/>
    <n v="8.6258031660690904E-4"/>
    <n v="3.4720338881015778E-3"/>
    <n v="-0.45412442088127136"/>
    <n v="4.3939240276813507E-3"/>
    <x v="1"/>
    <x v="6"/>
  </r>
  <r>
    <x v="11"/>
    <s v="PAN"/>
    <x v="14"/>
    <n v="2.9376682359725237E-3"/>
    <n v="1.1117859976366162E-3"/>
    <n v="8.6258031660690904E-4"/>
    <n v="3.2974157948046923E-3"/>
    <n v="-0.45412442088127136"/>
    <n v="4.3939240276813507E-3"/>
    <x v="1"/>
    <x v="7"/>
  </r>
  <r>
    <x v="11"/>
    <s v="PAN"/>
    <x v="14"/>
    <n v="2.9376682359725237E-3"/>
    <n v="1.1117859976366162E-3"/>
    <n v="8.6258031660690904E-4"/>
    <n v="3.1227974686771631E-3"/>
    <n v="-0.45412442088127136"/>
    <n v="4.3939240276813507E-3"/>
    <x v="1"/>
    <x v="8"/>
  </r>
  <r>
    <x v="11"/>
    <s v="PAN"/>
    <x v="15"/>
    <n v="3.4516598097980022E-3"/>
    <n v="1.192202907986939E-3"/>
    <n v="3.7896356079727411E-3"/>
    <n v="1.7399704083800316E-3"/>
    <m/>
    <m/>
    <x v="0"/>
    <x v="0"/>
  </r>
  <r>
    <x v="11"/>
    <s v="PAN"/>
    <x v="15"/>
    <n v="3.4516598097980022E-3"/>
    <n v="1.192202907986939E-3"/>
    <n v="3.7896356079727411E-3"/>
    <n v="1.4802271034568548E-3"/>
    <m/>
    <m/>
    <x v="0"/>
    <x v="1"/>
  </r>
  <r>
    <x v="11"/>
    <s v="PAN"/>
    <x v="15"/>
    <n v="3.4516598097980022E-3"/>
    <n v="1.192202907986939E-3"/>
    <n v="3.7896356079727411E-3"/>
    <n v="1.2204837985336781E-3"/>
    <m/>
    <m/>
    <x v="0"/>
    <x v="2"/>
  </r>
  <r>
    <x v="11"/>
    <s v="PAN"/>
    <x v="15"/>
    <n v="3.4516598097980022E-3"/>
    <n v="1.192202907986939E-3"/>
    <n v="2.6990300975739956E-3"/>
    <n v="1.9580915104597807E-3"/>
    <m/>
    <m/>
    <x v="0"/>
    <x v="3"/>
  </r>
  <r>
    <x v="11"/>
    <s v="PAN"/>
    <x v="15"/>
    <n v="3.4516598097980022E-3"/>
    <n v="1.192202907986939E-3"/>
    <n v="2.6990300975739956E-3"/>
    <n v="1.8074087565764785E-3"/>
    <m/>
    <m/>
    <x v="0"/>
    <x v="4"/>
  </r>
  <r>
    <x v="11"/>
    <s v="PAN"/>
    <x v="15"/>
    <n v="3.4516598097980022E-3"/>
    <n v="1.192202907986939E-3"/>
    <n v="2.6990300975739956E-3"/>
    <n v="1.6567260026931763E-3"/>
    <m/>
    <m/>
    <x v="0"/>
    <x v="5"/>
  </r>
  <r>
    <x v="11"/>
    <s v="PAN"/>
    <x v="15"/>
    <n v="3.4516598097980022E-3"/>
    <n v="1.192202907986939E-3"/>
    <n v="2.2814488038420677E-3"/>
    <n v="2.0416076295077801E-3"/>
    <m/>
    <m/>
    <x v="0"/>
    <x v="6"/>
  </r>
  <r>
    <x v="11"/>
    <s v="PAN"/>
    <x v="15"/>
    <n v="3.4516598097980022E-3"/>
    <n v="1.192202907986939E-3"/>
    <n v="2.2814488038420677E-3"/>
    <n v="1.9326831679791212E-3"/>
    <m/>
    <m/>
    <x v="0"/>
    <x v="7"/>
  </r>
  <r>
    <x v="11"/>
    <s v="PAN"/>
    <x v="15"/>
    <n v="3.4516598097980022E-3"/>
    <n v="1.192202907986939E-3"/>
    <n v="2.2814488038420677E-3"/>
    <n v="1.8237585900351405E-3"/>
    <m/>
    <m/>
    <x v="0"/>
    <x v="8"/>
  </r>
  <r>
    <x v="11"/>
    <s v="PAN"/>
    <x v="15"/>
    <n v="3.4516598097980022E-3"/>
    <n v="1.192202907986939E-3"/>
    <n v="3.7896356079727411E-3"/>
    <n v="2.0756169687956572E-3"/>
    <n v="-0.45183572173118591"/>
    <n v="9.2856341507285833E-4"/>
    <x v="1"/>
    <x v="0"/>
  </r>
  <r>
    <x v="11"/>
    <s v="PAN"/>
    <x v="15"/>
    <n v="3.4516598097980022E-3"/>
    <n v="1.192202907986939E-3"/>
    <n v="3.7896356079727411E-3"/>
    <n v="1.7739178147166967E-3"/>
    <n v="-0.45183572173118591"/>
    <n v="9.2856341507285833E-4"/>
    <x v="1"/>
    <x v="1"/>
  </r>
  <r>
    <x v="11"/>
    <s v="PAN"/>
    <x v="15"/>
    <n v="3.4516598097980022E-3"/>
    <n v="1.192202907986939E-3"/>
    <n v="3.7896356079727411E-3"/>
    <n v="1.4722186606377363E-3"/>
    <n v="-0.45183572173118591"/>
    <n v="9.2856341507285833E-4"/>
    <x v="1"/>
    <x v="2"/>
  </r>
  <r>
    <x v="11"/>
    <s v="PAN"/>
    <x v="15"/>
    <n v="3.4516598097980022E-3"/>
    <n v="1.192202907986939E-3"/>
    <n v="2.6990300975739956E-3"/>
    <n v="2.2937380708754063E-3"/>
    <n v="-0.45183572173118591"/>
    <n v="9.2856341507285833E-4"/>
    <x v="1"/>
    <x v="3"/>
  </r>
  <r>
    <x v="11"/>
    <s v="PAN"/>
    <x v="15"/>
    <n v="3.4516598097980022E-3"/>
    <n v="1.192202907986939E-3"/>
    <n v="2.6990300975739956E-3"/>
    <n v="2.1010993514209986E-3"/>
    <n v="-0.45183572173118591"/>
    <n v="9.2856341507285833E-4"/>
    <x v="1"/>
    <x v="4"/>
  </r>
  <r>
    <x v="11"/>
    <s v="PAN"/>
    <x v="15"/>
    <n v="3.4516598097980022E-3"/>
    <n v="1.192202907986939E-3"/>
    <n v="2.6990300975739956E-3"/>
    <n v="1.9084608647972345E-3"/>
    <n v="-0.45183572173118591"/>
    <n v="9.2856341507285833E-4"/>
    <x v="1"/>
    <x v="5"/>
  </r>
  <r>
    <x v="11"/>
    <s v="PAN"/>
    <x v="15"/>
    <n v="3.4516598097980022E-3"/>
    <n v="1.192202907986939E-3"/>
    <n v="2.2814488038420677E-3"/>
    <n v="2.3772541899234056E-3"/>
    <n v="-0.45183572173118591"/>
    <n v="9.2856341507285833E-4"/>
    <x v="1"/>
    <x v="6"/>
  </r>
  <r>
    <x v="11"/>
    <s v="PAN"/>
    <x v="15"/>
    <n v="3.4516598097980022E-3"/>
    <n v="1.192202907986939E-3"/>
    <n v="2.2814488038420677E-3"/>
    <n v="2.2263738792389631E-3"/>
    <n v="-0.45183572173118591"/>
    <n v="9.2856341507285833E-4"/>
    <x v="1"/>
    <x v="7"/>
  </r>
  <r>
    <x v="11"/>
    <s v="PAN"/>
    <x v="15"/>
    <n v="3.4516598097980022E-3"/>
    <n v="1.192202907986939E-3"/>
    <n v="2.2814488038420677E-3"/>
    <n v="2.075493335723877E-3"/>
    <n v="-0.45183572173118591"/>
    <n v="9.2856341507285833E-4"/>
    <x v="1"/>
    <x v="8"/>
  </r>
  <r>
    <x v="11"/>
    <s v="PAN"/>
    <x v="16"/>
    <n v="5.9899832122027874E-3"/>
    <n v="9.3209778424352407E-4"/>
    <n v="9.3358727172017097E-3"/>
    <n v="3.3771304879337549E-3"/>
    <m/>
    <m/>
    <x v="0"/>
    <x v="0"/>
  </r>
  <r>
    <x v="11"/>
    <s v="PAN"/>
    <x v="16"/>
    <n v="5.9899832122027874E-3"/>
    <n v="9.3209778424352407E-4"/>
    <n v="9.3358727172017097E-3"/>
    <n v="2.5367529597133398E-3"/>
    <m/>
    <m/>
    <x v="0"/>
    <x v="1"/>
  </r>
  <r>
    <x v="11"/>
    <s v="PAN"/>
    <x v="16"/>
    <n v="5.9899832122027874E-3"/>
    <n v="9.3209778424352407E-4"/>
    <n v="9.3358727172017097E-3"/>
    <n v="1.6963754314929247E-3"/>
    <m/>
    <m/>
    <x v="0"/>
    <x v="2"/>
  </r>
  <r>
    <x v="11"/>
    <s v="PAN"/>
    <x v="16"/>
    <n v="5.9899832122027874E-3"/>
    <n v="9.3209778424352407E-4"/>
    <n v="6.9220694713294506E-3"/>
    <n v="3.859891090542078E-3"/>
    <m/>
    <m/>
    <x v="0"/>
    <x v="3"/>
  </r>
  <r>
    <x v="11"/>
    <s v="PAN"/>
    <x v="16"/>
    <n v="5.9899832122027874E-3"/>
    <n v="9.3209778424352407E-4"/>
    <n v="6.9220694713294506E-3"/>
    <n v="3.2608939800411463E-3"/>
    <m/>
    <m/>
    <x v="0"/>
    <x v="4"/>
  </r>
  <r>
    <x v="11"/>
    <s v="PAN"/>
    <x v="16"/>
    <n v="5.9899832122027874E-3"/>
    <n v="9.3209778424352407E-4"/>
    <n v="6.9220694713294506E-3"/>
    <n v="2.6618968695402145E-3"/>
    <m/>
    <m/>
    <x v="0"/>
    <x v="5"/>
  </r>
  <r>
    <x v="11"/>
    <s v="PAN"/>
    <x v="16"/>
    <n v="5.9899832122027874E-3"/>
    <n v="9.3209778424352407E-4"/>
    <n v="5.9461467899382114E-3"/>
    <n v="4.0550758130848408E-3"/>
    <m/>
    <m/>
    <x v="0"/>
    <x v="6"/>
  </r>
  <r>
    <x v="11"/>
    <s v="PAN"/>
    <x v="16"/>
    <n v="5.9899832122027874E-3"/>
    <n v="9.3209778424352407E-4"/>
    <n v="5.9461467899382114E-3"/>
    <n v="3.5536708310246468E-3"/>
    <m/>
    <m/>
    <x v="0"/>
    <x v="7"/>
  </r>
  <r>
    <x v="11"/>
    <s v="PAN"/>
    <x v="16"/>
    <n v="5.9899832122027874E-3"/>
    <n v="9.3209778424352407E-4"/>
    <n v="5.9461467899382114E-3"/>
    <n v="3.0522658489644527E-3"/>
    <m/>
    <m/>
    <x v="0"/>
    <x v="8"/>
  </r>
  <r>
    <x v="11"/>
    <s v="PAN"/>
    <x v="16"/>
    <n v="5.9899832122027874E-3"/>
    <n v="9.3209778424352407E-4"/>
    <n v="9.3358727172017097E-3"/>
    <n v="3.711707191541791E-3"/>
    <n v="-0.45175555348396301"/>
    <n v="9.2576793394982815E-4"/>
    <x v="1"/>
    <x v="0"/>
  </r>
  <r>
    <x v="11"/>
    <s v="PAN"/>
    <x v="16"/>
    <n v="5.9899832122027874E-3"/>
    <n v="9.3209778424352407E-4"/>
    <n v="9.3358727172017097E-3"/>
    <n v="2.8295074589550495E-3"/>
    <n v="-0.45175555348396301"/>
    <n v="9.2576793394982815E-4"/>
    <x v="1"/>
    <x v="1"/>
  </r>
  <r>
    <x v="11"/>
    <s v="PAN"/>
    <x v="16"/>
    <n v="5.9899832122027874E-3"/>
    <n v="9.3209778424352407E-4"/>
    <n v="9.3358727172017097E-3"/>
    <n v="1.9473079591989517E-3"/>
    <n v="-0.45175555348396301"/>
    <n v="9.2576793394982815E-4"/>
    <x v="1"/>
    <x v="2"/>
  </r>
  <r>
    <x v="11"/>
    <s v="PAN"/>
    <x v="16"/>
    <n v="5.9899832122027874E-3"/>
    <n v="9.3209778424352407E-4"/>
    <n v="6.9220694713294506E-3"/>
    <n v="4.1944677941501141E-3"/>
    <n v="-0.45175555348396301"/>
    <n v="9.2576793394982815E-4"/>
    <x v="1"/>
    <x v="3"/>
  </r>
  <r>
    <x v="11"/>
    <s v="PAN"/>
    <x v="16"/>
    <n v="5.9899832122027874E-3"/>
    <n v="9.3209778424352407E-4"/>
    <n v="6.9220694713294506E-3"/>
    <n v="3.553648479282856E-3"/>
    <n v="-0.45175555348396301"/>
    <n v="9.2576793394982815E-4"/>
    <x v="1"/>
    <x v="4"/>
  </r>
  <r>
    <x v="11"/>
    <s v="PAN"/>
    <x v="16"/>
    <n v="5.9899832122027874E-3"/>
    <n v="9.3209778424352407E-4"/>
    <n v="6.9220694713294506E-3"/>
    <n v="2.9128291644155979E-3"/>
    <n v="-0.45175555348396301"/>
    <n v="9.2576793394982815E-4"/>
    <x v="1"/>
    <x v="5"/>
  </r>
  <r>
    <x v="11"/>
    <s v="PAN"/>
    <x v="16"/>
    <n v="5.9899832122027874E-3"/>
    <n v="9.3209778424352407E-4"/>
    <n v="5.9461467899382114E-3"/>
    <n v="4.3896520510315895E-3"/>
    <n v="-0.45175555348396301"/>
    <n v="9.2576793394982815E-4"/>
    <x v="1"/>
    <x v="6"/>
  </r>
  <r>
    <x v="11"/>
    <s v="PAN"/>
    <x v="16"/>
    <n v="5.9899832122027874E-3"/>
    <n v="9.3209778424352407E-4"/>
    <n v="5.9461467899382114E-3"/>
    <n v="3.8464253302663565E-3"/>
    <n v="-0.45175555348396301"/>
    <n v="9.2576793394982815E-4"/>
    <x v="1"/>
    <x v="7"/>
  </r>
  <r>
    <x v="11"/>
    <s v="PAN"/>
    <x v="16"/>
    <n v="5.9899832122027874E-3"/>
    <n v="9.3209778424352407E-4"/>
    <n v="5.9461467899382114E-3"/>
    <n v="3.3031983766704798E-3"/>
    <n v="-0.45175555348396301"/>
    <n v="9.2576793394982815E-4"/>
    <x v="1"/>
    <x v="8"/>
  </r>
  <r>
    <x v="11"/>
    <s v="PAN"/>
    <x v="17"/>
    <n v="3.4516612067818642E-3"/>
    <n v="8.1130967009812593E-4"/>
    <n v="4.52851178124547E-3"/>
    <n v="1.8969110678881407E-3"/>
    <m/>
    <m/>
    <x v="0"/>
    <x v="0"/>
  </r>
  <r>
    <x v="11"/>
    <s v="PAN"/>
    <x v="17"/>
    <n v="3.4516612067818642E-3"/>
    <n v="8.1130967009812593E-4"/>
    <n v="4.52851178124547E-3"/>
    <n v="1.5251908916980028E-3"/>
    <m/>
    <m/>
    <x v="0"/>
    <x v="1"/>
  </r>
  <r>
    <x v="11"/>
    <s v="PAN"/>
    <x v="17"/>
    <n v="3.4516612067818642E-3"/>
    <n v="8.1130967009812593E-4"/>
    <n v="4.52851178124547E-3"/>
    <n v="1.153470715507865E-3"/>
    <m/>
    <m/>
    <x v="0"/>
    <x v="2"/>
  </r>
  <r>
    <x v="11"/>
    <s v="PAN"/>
    <x v="17"/>
    <n v="3.4516612067818642E-3"/>
    <n v="8.1130967009812593E-4"/>
    <n v="3.4937257878482342E-3"/>
    <n v="2.103868406265974E-3"/>
    <m/>
    <m/>
    <x v="0"/>
    <x v="3"/>
  </r>
  <r>
    <x v="11"/>
    <s v="PAN"/>
    <x v="17"/>
    <n v="3.4516612067818642E-3"/>
    <n v="8.1130967009812593E-4"/>
    <n v="3.4937257878482342E-3"/>
    <n v="1.8356266664341092E-3"/>
    <m/>
    <m/>
    <x v="0"/>
    <x v="4"/>
  </r>
  <r>
    <x v="11"/>
    <s v="PAN"/>
    <x v="17"/>
    <n v="3.4516612067818642E-3"/>
    <n v="8.1130967009812593E-4"/>
    <n v="3.4937257878482342E-3"/>
    <n v="1.5673850430175662E-3"/>
    <m/>
    <m/>
    <x v="0"/>
    <x v="5"/>
  </r>
  <r>
    <x v="11"/>
    <s v="PAN"/>
    <x v="17"/>
    <n v="3.4516612067818642E-3"/>
    <n v="8.1130967009812593E-4"/>
    <n v="3.0512267258018255E-3"/>
    <n v="2.1923680324107409E-3"/>
    <m/>
    <m/>
    <x v="0"/>
    <x v="6"/>
  </r>
  <r>
    <x v="11"/>
    <s v="PAN"/>
    <x v="17"/>
    <n v="3.4516612067818642E-3"/>
    <n v="8.1130967009812593E-4"/>
    <n v="3.0512267258018255E-3"/>
    <n v="1.9683763384819031E-3"/>
    <m/>
    <m/>
    <x v="0"/>
    <x v="7"/>
  </r>
  <r>
    <x v="11"/>
    <s v="PAN"/>
    <x v="17"/>
    <n v="3.4516612067818642E-3"/>
    <n v="8.1130967009812593E-4"/>
    <n v="3.0512267258018255E-3"/>
    <n v="1.7443847609683871E-3"/>
    <m/>
    <m/>
    <x v="0"/>
    <x v="8"/>
  </r>
  <r>
    <x v="11"/>
    <s v="PAN"/>
    <x v="17"/>
    <n v="3.4516612067818642E-3"/>
    <n v="8.1130967009812593E-4"/>
    <n v="4.52851178124547E-3"/>
    <n v="2.231762045994401E-3"/>
    <n v="-0.45349177718162537"/>
    <n v="9.2297943774610758E-4"/>
    <x v="1"/>
    <x v="0"/>
  </r>
  <r>
    <x v="11"/>
    <s v="PAN"/>
    <x v="17"/>
    <n v="3.4516612067818642E-3"/>
    <n v="8.1130967009812593E-4"/>
    <n v="4.52851178124547E-3"/>
    <n v="1.8181854393333197E-3"/>
    <n v="-0.45349177718162537"/>
    <n v="9.2297943774610758E-4"/>
    <x v="1"/>
    <x v="1"/>
  </r>
  <r>
    <x v="11"/>
    <s v="PAN"/>
    <x v="17"/>
    <n v="3.4516612067818642E-3"/>
    <n v="8.1130967009812593E-4"/>
    <n v="4.52851178124547E-3"/>
    <n v="1.4046088326722383E-3"/>
    <n v="-0.45349177718162537"/>
    <n v="9.2297943774610758E-4"/>
    <x v="1"/>
    <x v="2"/>
  </r>
  <r>
    <x v="11"/>
    <s v="PAN"/>
    <x v="17"/>
    <n v="3.4516612067818642E-3"/>
    <n v="8.1130967009812593E-4"/>
    <n v="3.4937257878482342E-3"/>
    <n v="2.4387191515415907E-3"/>
    <n v="-0.45349177718162537"/>
    <n v="9.2297943774610758E-4"/>
    <x v="1"/>
    <x v="3"/>
  </r>
  <r>
    <x v="11"/>
    <s v="PAN"/>
    <x v="17"/>
    <n v="3.4516612067818642E-3"/>
    <n v="8.1130967009812593E-4"/>
    <n v="3.4937257878482342E-3"/>
    <n v="2.1286210976541042E-3"/>
    <n v="-0.45349177718162537"/>
    <n v="9.2297943774610758E-4"/>
    <x v="1"/>
    <x v="4"/>
  </r>
  <r>
    <x v="11"/>
    <s v="PAN"/>
    <x v="17"/>
    <n v="3.4516612067818642E-3"/>
    <n v="8.1130967009812593E-4"/>
    <n v="3.4937257878482342E-3"/>
    <n v="1.8185232765972614E-3"/>
    <n v="-0.45349177718162537"/>
    <n v="9.2297943774610758E-4"/>
    <x v="1"/>
    <x v="5"/>
  </r>
  <r>
    <x v="11"/>
    <s v="PAN"/>
    <x v="17"/>
    <n v="3.4516612067818642E-3"/>
    <n v="8.1130967009812593E-4"/>
    <n v="3.0512267258018255E-3"/>
    <n v="2.5272190105170012E-3"/>
    <n v="-0.45349177718162537"/>
    <n v="9.2297943774610758E-4"/>
    <x v="1"/>
    <x v="6"/>
  </r>
  <r>
    <x v="11"/>
    <s v="PAN"/>
    <x v="17"/>
    <n v="3.4516612067818642E-3"/>
    <n v="8.1130967009812593E-4"/>
    <n v="3.0512267258018255E-3"/>
    <n v="2.2613708861172199E-3"/>
    <n v="-0.45349177718162537"/>
    <n v="9.2297943774610758E-4"/>
    <x v="1"/>
    <x v="7"/>
  </r>
  <r>
    <x v="11"/>
    <s v="PAN"/>
    <x v="17"/>
    <n v="3.4516612067818642E-3"/>
    <n v="8.1130967009812593E-4"/>
    <n v="3.0512267258018255E-3"/>
    <n v="1.9955227617174387E-3"/>
    <n v="-0.45349177718162537"/>
    <n v="9.2297943774610758E-4"/>
    <x v="1"/>
    <x v="8"/>
  </r>
  <r>
    <x v="11"/>
    <s v="PAN"/>
    <x v="18"/>
    <n v="6.6030339803546667E-4"/>
    <n v="8.8769698049873114E-4"/>
    <n v="-9.6983823459595442E-4"/>
    <n v="1.4411346637643874E-4"/>
    <m/>
    <m/>
    <x v="0"/>
    <x v="0"/>
  </r>
  <r>
    <x v="11"/>
    <s v="PAN"/>
    <x v="18"/>
    <n v="6.6030339803546667E-4"/>
    <n v="8.8769698049873114E-4"/>
    <n v="-9.6983823459595442E-4"/>
    <n v="3.2986697624437511E-4"/>
    <m/>
    <m/>
    <x v="0"/>
    <x v="1"/>
  </r>
  <r>
    <x v="11"/>
    <s v="PAN"/>
    <x v="18"/>
    <n v="6.6030339803546667E-4"/>
    <n v="8.8769698049873114E-4"/>
    <n v="-9.6983823459595442E-4"/>
    <n v="5.1562051521614194E-4"/>
    <m/>
    <m/>
    <x v="0"/>
    <x v="2"/>
  </r>
  <r>
    <x v="11"/>
    <s v="PAN"/>
    <x v="18"/>
    <n v="6.6030339803546667E-4"/>
    <n v="8.8769698049873114E-4"/>
    <n v="-7.556562777608633E-4"/>
    <n v="1.0127706627827138E-4"/>
    <m/>
    <m/>
    <x v="0"/>
    <x v="3"/>
  </r>
  <r>
    <x v="11"/>
    <s v="PAN"/>
    <x v="18"/>
    <n v="6.6030339803546667E-4"/>
    <n v="8.8769698049873114E-4"/>
    <n v="-7.556562777608633E-4"/>
    <n v="2.6561238337308168E-4"/>
    <m/>
    <m/>
    <x v="0"/>
    <x v="4"/>
  </r>
  <r>
    <x v="11"/>
    <s v="PAN"/>
    <x v="18"/>
    <n v="6.6030339803546667E-4"/>
    <n v="8.8769698049873114E-4"/>
    <n v="-7.556562777608633E-4"/>
    <n v="4.2994771501980722E-4"/>
    <m/>
    <m/>
    <x v="0"/>
    <x v="5"/>
  </r>
  <r>
    <x v="11"/>
    <s v="PAN"/>
    <x v="18"/>
    <n v="6.6030339803546667E-4"/>
    <n v="8.8769698049873114E-4"/>
    <n v="-6.6286115907132626E-4"/>
    <n v="8.2718048361130059E-5"/>
    <m/>
    <m/>
    <x v="0"/>
    <x v="6"/>
  </r>
  <r>
    <x v="11"/>
    <s v="PAN"/>
    <x v="18"/>
    <n v="6.6030339803546667E-4"/>
    <n v="8.8769698049873114E-4"/>
    <n v="-6.6286115907132626E-4"/>
    <n v="2.3777385649736971E-4"/>
    <m/>
    <m/>
    <x v="0"/>
    <x v="7"/>
  </r>
  <r>
    <x v="11"/>
    <s v="PAN"/>
    <x v="18"/>
    <n v="6.6030339803546667E-4"/>
    <n v="8.8769698049873114E-4"/>
    <n v="-6.6286115907132626E-4"/>
    <n v="3.9282967918552458E-4"/>
    <m/>
    <m/>
    <x v="0"/>
    <x v="8"/>
  </r>
  <r>
    <x v="11"/>
    <s v="PAN"/>
    <x v="18"/>
    <n v="6.6030339803546667E-4"/>
    <n v="8.8769698049873114E-4"/>
    <n v="-9.6983823459595442E-4"/>
    <n v="4.7755282139405608E-4"/>
    <n v="-0.45289242267608643"/>
    <n v="9.2030508676543832E-4"/>
    <x v="1"/>
    <x v="0"/>
  </r>
  <r>
    <x v="11"/>
    <s v="PAN"/>
    <x v="18"/>
    <n v="6.6030339803546667E-4"/>
    <n v="8.8769698049873114E-4"/>
    <n v="-9.6983823459595442E-4"/>
    <n v="6.2162644462659955E-4"/>
    <n v="-0.45289242267608643"/>
    <n v="9.2030508676543832E-4"/>
    <x v="1"/>
    <x v="1"/>
  </r>
  <r>
    <x v="11"/>
    <s v="PAN"/>
    <x v="18"/>
    <n v="6.6030339803546667E-4"/>
    <n v="8.8769698049873114E-4"/>
    <n v="-9.6983823459595442E-4"/>
    <n v="7.6570000965148211E-4"/>
    <n v="-0.45289242267608643"/>
    <n v="9.2030508676543832E-4"/>
    <x v="1"/>
    <x v="2"/>
  </r>
  <r>
    <x v="11"/>
    <s v="PAN"/>
    <x v="18"/>
    <n v="6.6030339803546667E-4"/>
    <n v="8.8769698049873114E-4"/>
    <n v="-7.556562777608633E-4"/>
    <n v="4.3471643584780395E-4"/>
    <n v="-0.45289242267608643"/>
    <n v="9.2030508676543832E-4"/>
    <x v="1"/>
    <x v="3"/>
  </r>
  <r>
    <x v="11"/>
    <s v="PAN"/>
    <x v="18"/>
    <n v="6.6030339803546667E-4"/>
    <n v="8.8769698049873114E-4"/>
    <n v="-7.556562777608633E-4"/>
    <n v="5.5737182265147567E-4"/>
    <n v="-0.45289242267608643"/>
    <n v="9.2030508676543832E-4"/>
    <x v="1"/>
    <x v="4"/>
  </r>
  <r>
    <x v="11"/>
    <s v="PAN"/>
    <x v="18"/>
    <n v="6.6030339803546667E-4"/>
    <n v="8.8769698049873114E-4"/>
    <n v="-7.556562777608633E-4"/>
    <n v="6.8002723855897784E-4"/>
    <n v="-0.45289242267608643"/>
    <n v="9.2030508676543832E-4"/>
    <x v="1"/>
    <x v="5"/>
  </r>
  <r>
    <x v="11"/>
    <s v="PAN"/>
    <x v="18"/>
    <n v="6.6030339803546667E-4"/>
    <n v="8.8769698049873114E-4"/>
    <n v="-6.6286115907132626E-4"/>
    <n v="4.1615741793066263E-4"/>
    <n v="-0.45289242267608643"/>
    <n v="9.2030508676543832E-4"/>
    <x v="1"/>
    <x v="6"/>
  </r>
  <r>
    <x v="11"/>
    <s v="PAN"/>
    <x v="18"/>
    <n v="6.6030339803546667E-4"/>
    <n v="8.8769698049873114E-4"/>
    <n v="-6.6286115907132626E-4"/>
    <n v="5.2953331032767892E-4"/>
    <n v="-0.45289242267608643"/>
    <n v="9.2030508676543832E-4"/>
    <x v="1"/>
    <x v="7"/>
  </r>
  <r>
    <x v="11"/>
    <s v="PAN"/>
    <x v="18"/>
    <n v="6.6030339803546667E-4"/>
    <n v="8.8769698049873114E-4"/>
    <n v="-6.6286115907132626E-4"/>
    <n v="6.4290920272469521E-4"/>
    <n v="-0.45289242267608643"/>
    <n v="9.2030508676543832E-4"/>
    <x v="1"/>
    <x v="8"/>
  </r>
  <r>
    <x v="11"/>
    <s v="PAN"/>
    <x v="19"/>
    <n v="2.3331886623054743E-3"/>
    <n v="1.0396322468295693E-3"/>
    <n v="3.8067062851041555E-3"/>
    <n v="7.401416078209877E-4"/>
    <m/>
    <m/>
    <x v="0"/>
    <x v="0"/>
  </r>
  <r>
    <x v="11"/>
    <s v="PAN"/>
    <x v="19"/>
    <n v="2.3331886623054743E-3"/>
    <n v="1.0396322468295693E-3"/>
    <n v="3.8067062851041555E-3"/>
    <n v="4.6343420399352908E-4"/>
    <m/>
    <m/>
    <x v="0"/>
    <x v="1"/>
  </r>
  <r>
    <x v="11"/>
    <s v="PAN"/>
    <x v="19"/>
    <n v="2.3331886623054743E-3"/>
    <n v="1.0396322468295693E-3"/>
    <n v="3.8067062851041555E-3"/>
    <n v="1.8672680016607046E-4"/>
    <m/>
    <m/>
    <x v="0"/>
    <x v="2"/>
  </r>
  <r>
    <x v="11"/>
    <s v="PAN"/>
    <x v="19"/>
    <n v="2.3331886623054743E-3"/>
    <n v="1.0396322468295693E-3"/>
    <n v="2.9859167989343405E-3"/>
    <n v="9.0429949341341853E-4"/>
    <m/>
    <m/>
    <x v="0"/>
    <x v="3"/>
  </r>
  <r>
    <x v="11"/>
    <s v="PAN"/>
    <x v="19"/>
    <n v="2.3331886623054743E-3"/>
    <n v="1.0396322468295693E-3"/>
    <n v="2.9859167989343405E-3"/>
    <n v="7.0967106148600578E-4"/>
    <m/>
    <m/>
    <x v="0"/>
    <x v="4"/>
  </r>
  <r>
    <x v="11"/>
    <s v="PAN"/>
    <x v="19"/>
    <n v="2.3331886623054743E-3"/>
    <n v="1.0396322468295693E-3"/>
    <n v="2.9859167989343405E-3"/>
    <n v="5.1504257135093212E-4"/>
    <m/>
    <m/>
    <x v="0"/>
    <x v="5"/>
  </r>
  <r>
    <x v="11"/>
    <s v="PAN"/>
    <x v="19"/>
    <n v="2.3331886623054743E-3"/>
    <n v="1.0396322468295693E-3"/>
    <n v="2.6266714558005333E-3"/>
    <n v="9.7614858532324433E-4"/>
    <m/>
    <m/>
    <x v="0"/>
    <x v="6"/>
  </r>
  <r>
    <x v="11"/>
    <s v="PAN"/>
    <x v="19"/>
    <n v="2.3331886623054743E-3"/>
    <n v="1.0396322468295693E-3"/>
    <n v="2.6266714558005333E-3"/>
    <n v="8.1744464114308357E-4"/>
    <m/>
    <m/>
    <x v="0"/>
    <x v="7"/>
  </r>
  <r>
    <x v="11"/>
    <s v="PAN"/>
    <x v="19"/>
    <n v="2.3331886623054743E-3"/>
    <n v="1.0396322468295693E-3"/>
    <n v="2.6266714558005333E-3"/>
    <n v="6.5874075517058372E-4"/>
    <m/>
    <m/>
    <x v="0"/>
    <x v="8"/>
  </r>
  <r>
    <x v="11"/>
    <s v="PAN"/>
    <x v="19"/>
    <n v="2.3331886623054743E-3"/>
    <n v="1.0396322468295693E-3"/>
    <n v="3.8067062851041555E-3"/>
    <n v="1.0711757931858301E-3"/>
    <n v="-0.4509853720664978"/>
    <n v="9.175302111543715E-4"/>
    <x v="1"/>
    <x v="0"/>
  </r>
  <r>
    <x v="11"/>
    <s v="PAN"/>
    <x v="19"/>
    <n v="2.3331886623054743E-3"/>
    <n v="1.0396322468295693E-3"/>
    <n v="3.8067062851041555E-3"/>
    <n v="7.5308908708393574E-4"/>
    <n v="-0.4509853720664978"/>
    <n v="9.175302111543715E-4"/>
    <x v="1"/>
    <x v="1"/>
  </r>
  <r>
    <x v="11"/>
    <s v="PAN"/>
    <x v="19"/>
    <n v="2.3331886623054743E-3"/>
    <n v="1.0396322468295693E-3"/>
    <n v="3.8067062851041555E-3"/>
    <n v="4.3500241008587182E-4"/>
    <n v="-0.4509853720664978"/>
    <n v="9.175302111543715E-4"/>
    <x v="1"/>
    <x v="2"/>
  </r>
  <r>
    <x v="11"/>
    <s v="PAN"/>
    <x v="19"/>
    <n v="2.3331886623054743E-3"/>
    <n v="1.0396322468295693E-3"/>
    <n v="2.9859167989343405E-3"/>
    <n v="1.2353336205706E-3"/>
    <n v="-0.4509853720664978"/>
    <n v="9.175302111543715E-4"/>
    <x v="1"/>
    <x v="3"/>
  </r>
  <r>
    <x v="11"/>
    <s v="PAN"/>
    <x v="19"/>
    <n v="2.3331886623054743E-3"/>
    <n v="1.0396322468295693E-3"/>
    <n v="2.9859167989343405E-3"/>
    <n v="9.9932588636875153E-4"/>
    <n v="-0.4509853720664978"/>
    <n v="9.175302111543715E-4"/>
    <x v="1"/>
    <x v="4"/>
  </r>
  <r>
    <x v="11"/>
    <s v="PAN"/>
    <x v="19"/>
    <n v="2.3331886623054743E-3"/>
    <n v="1.0396322468295693E-3"/>
    <n v="2.9859167989343405E-3"/>
    <n v="7.6331821037456393E-4"/>
    <n v="-0.4509853720664978"/>
    <n v="9.175302111543715E-4"/>
    <x v="1"/>
    <x v="5"/>
  </r>
  <r>
    <x v="11"/>
    <s v="PAN"/>
    <x v="19"/>
    <n v="2.3331886623054743E-3"/>
    <n v="1.0396322468295693E-3"/>
    <n v="2.6266714558005333E-3"/>
    <n v="1.3071827124804258E-3"/>
    <n v="-0.4509853720664978"/>
    <n v="9.175302111543715E-4"/>
    <x v="1"/>
    <x v="6"/>
  </r>
  <r>
    <x v="11"/>
    <s v="PAN"/>
    <x v="19"/>
    <n v="2.3331886623054743E-3"/>
    <n v="1.0396322468295693E-3"/>
    <n v="2.6266714558005333E-3"/>
    <n v="1.1070995824411511E-3"/>
    <n v="-0.4509853720664978"/>
    <n v="9.175302111543715E-4"/>
    <x v="1"/>
    <x v="7"/>
  </r>
  <r>
    <x v="11"/>
    <s v="PAN"/>
    <x v="19"/>
    <n v="2.3331886623054743E-3"/>
    <n v="1.0396322468295693E-3"/>
    <n v="2.6266714558005333E-3"/>
    <n v="9.0701633598655462E-4"/>
    <n v="-0.4509853720664978"/>
    <n v="9.175302111543715E-4"/>
    <x v="1"/>
    <x v="8"/>
  </r>
  <r>
    <x v="11"/>
    <s v="PAN"/>
    <x v="20"/>
    <n v="4.6336604282259941E-3"/>
    <n v="8.5279333870857954E-4"/>
    <n v="7.0676924660801888E-3"/>
    <n v="2.5378873106092215E-3"/>
    <m/>
    <m/>
    <x v="0"/>
    <x v="0"/>
  </r>
  <r>
    <x v="11"/>
    <s v="PAN"/>
    <x v="20"/>
    <n v="4.6336604282259941E-3"/>
    <n v="8.5279333870857954E-4"/>
    <n v="7.0676924660801888E-3"/>
    <n v="1.916397362947464E-3"/>
    <m/>
    <m/>
    <x v="0"/>
    <x v="1"/>
  </r>
  <r>
    <x v="11"/>
    <s v="PAN"/>
    <x v="20"/>
    <n v="4.6336604282259941E-3"/>
    <n v="8.5279333870857954E-4"/>
    <n v="7.0676924660801888E-3"/>
    <n v="1.2949074152857065E-3"/>
    <m/>
    <m/>
    <x v="0"/>
    <x v="2"/>
  </r>
  <r>
    <x v="11"/>
    <s v="PAN"/>
    <x v="20"/>
    <n v="4.6336604282259941E-3"/>
    <n v="8.5279333870857954E-4"/>
    <n v="5.6876013986766338E-3"/>
    <n v="2.8139054775238037E-3"/>
    <m/>
    <m/>
    <x v="0"/>
    <x v="3"/>
  </r>
  <r>
    <x v="11"/>
    <s v="PAN"/>
    <x v="20"/>
    <n v="4.6336604282259941E-3"/>
    <n v="8.5279333870857954E-4"/>
    <n v="5.6876013986766338E-3"/>
    <n v="2.3304247297346592E-3"/>
    <m/>
    <m/>
    <x v="0"/>
    <x v="4"/>
  </r>
  <r>
    <x v="11"/>
    <s v="PAN"/>
    <x v="20"/>
    <n v="4.6336604282259941E-3"/>
    <n v="8.5279333870857954E-4"/>
    <n v="5.6876013986766338E-3"/>
    <n v="1.8469438655301929E-3"/>
    <m/>
    <m/>
    <x v="0"/>
    <x v="5"/>
  </r>
  <r>
    <x v="11"/>
    <s v="PAN"/>
    <x v="20"/>
    <n v="4.6336604282259941E-3"/>
    <n v="8.5279333870857954E-4"/>
    <n v="5.0613828934729099E-3"/>
    <n v="2.939149271696806E-3"/>
    <m/>
    <m/>
    <x v="0"/>
    <x v="6"/>
  </r>
  <r>
    <x v="11"/>
    <s v="PAN"/>
    <x v="20"/>
    <n v="4.6336604282259941E-3"/>
    <n v="8.5279333870857954E-4"/>
    <n v="5.0613828934729099E-3"/>
    <n v="2.5182901881635189E-3"/>
    <m/>
    <m/>
    <x v="0"/>
    <x v="7"/>
  </r>
  <r>
    <x v="11"/>
    <s v="PAN"/>
    <x v="20"/>
    <n v="4.6336604282259941E-3"/>
    <n v="8.5279333870857954E-4"/>
    <n v="5.0613828934729099E-3"/>
    <n v="2.0974313374608755E-3"/>
    <m/>
    <m/>
    <x v="0"/>
    <x v="8"/>
  </r>
  <r>
    <x v="11"/>
    <s v="PAN"/>
    <x v="20"/>
    <n v="4.6336604282259941E-3"/>
    <n v="8.5279333870857954E-4"/>
    <n v="7.0676924660801888E-3"/>
    <n v="2.8672895859926939E-3"/>
    <n v="-0.4500674307346344"/>
    <n v="9.1486918972805142E-4"/>
    <x v="1"/>
    <x v="0"/>
  </r>
  <r>
    <x v="11"/>
    <s v="PAN"/>
    <x v="20"/>
    <n v="4.6336604282259941E-3"/>
    <n v="8.5279333870857954E-4"/>
    <n v="7.0676924660801888E-3"/>
    <n v="2.2046242374926805E-3"/>
    <n v="-0.4500674307346344"/>
    <n v="9.1486918972805142E-4"/>
    <x v="1"/>
    <x v="1"/>
  </r>
  <r>
    <x v="11"/>
    <s v="PAN"/>
    <x v="20"/>
    <n v="4.6336604282259941E-3"/>
    <n v="8.5279333870857954E-4"/>
    <n v="7.0676924660801888E-3"/>
    <n v="1.5419591218233109E-3"/>
    <n v="-0.4500674307346344"/>
    <n v="9.1486918972805142E-4"/>
    <x v="1"/>
    <x v="2"/>
  </r>
  <r>
    <x v="11"/>
    <s v="PAN"/>
    <x v="20"/>
    <n v="4.6336604282259941E-3"/>
    <n v="8.5279333870857954E-4"/>
    <n v="5.6876013986766338E-3"/>
    <n v="3.1433077529072762E-3"/>
    <n v="-0.4500674307346344"/>
    <n v="9.1486918972805142E-4"/>
    <x v="1"/>
    <x v="3"/>
  </r>
  <r>
    <x v="11"/>
    <s v="PAN"/>
    <x v="20"/>
    <n v="4.6336604282259941E-3"/>
    <n v="8.5279333870857954E-4"/>
    <n v="5.6876013986766338E-3"/>
    <n v="2.6186516042798758E-3"/>
    <n v="-0.4500674307346344"/>
    <n v="9.1486918972805142E-4"/>
    <x v="1"/>
    <x v="4"/>
  </r>
  <r>
    <x v="11"/>
    <s v="PAN"/>
    <x v="20"/>
    <n v="4.6336604282259941E-3"/>
    <n v="8.5279333870857954E-4"/>
    <n v="5.6876013986766338E-3"/>
    <n v="2.0939954556524754E-3"/>
    <n v="-0.4500674307346344"/>
    <n v="9.1486918972805142E-4"/>
    <x v="1"/>
    <x v="5"/>
  </r>
  <r>
    <x v="11"/>
    <s v="PAN"/>
    <x v="20"/>
    <n v="4.6336604282259941E-3"/>
    <n v="8.5279333870857954E-4"/>
    <n v="5.0613828934729099E-3"/>
    <n v="3.2685515470802784E-3"/>
    <n v="-0.4500674307346344"/>
    <n v="9.1486918972805142E-4"/>
    <x v="1"/>
    <x v="6"/>
  </r>
  <r>
    <x v="11"/>
    <s v="PAN"/>
    <x v="20"/>
    <n v="4.6336604282259941E-3"/>
    <n v="8.5279333870857954E-4"/>
    <n v="5.0613828934729099E-3"/>
    <n v="2.8065172955393791E-3"/>
    <n v="-0.4500674307346344"/>
    <n v="9.1486918972805142E-4"/>
    <x v="1"/>
    <x v="7"/>
  </r>
  <r>
    <x v="11"/>
    <s v="PAN"/>
    <x v="20"/>
    <n v="4.6336604282259941E-3"/>
    <n v="8.5279333870857954E-4"/>
    <n v="5.0613828934729099E-3"/>
    <n v="2.3444830439984798E-3"/>
    <n v="-0.4500674307346344"/>
    <n v="9.1486918972805142E-4"/>
    <x v="1"/>
    <x v="8"/>
  </r>
  <r>
    <x v="11"/>
    <s v="PAN"/>
    <x v="21"/>
    <n v="3.6482620052993298E-3"/>
    <n v="1.0384493507444859E-3"/>
    <n v="6.2576374039053917E-3"/>
    <n v="1.5659750206395984E-3"/>
    <m/>
    <m/>
    <x v="0"/>
    <x v="0"/>
  </r>
  <r>
    <x v="11"/>
    <s v="PAN"/>
    <x v="21"/>
    <n v="3.6482620052993298E-3"/>
    <n v="1.0384493507444859E-3"/>
    <n v="6.2576374039053917E-3"/>
    <n v="1.0440562618896365E-3"/>
    <m/>
    <m/>
    <x v="0"/>
    <x v="1"/>
  </r>
  <r>
    <x v="11"/>
    <s v="PAN"/>
    <x v="21"/>
    <n v="3.6482620052993298E-3"/>
    <n v="1.0384493507444859E-3"/>
    <n v="6.2576374039053917E-3"/>
    <n v="5.2213744493201375E-4"/>
    <m/>
    <m/>
    <x v="0"/>
    <x v="2"/>
  </r>
  <r>
    <x v="11"/>
    <s v="PAN"/>
    <x v="21"/>
    <n v="3.6482620052993298E-3"/>
    <n v="1.0384493507444859E-3"/>
    <n v="5.1824776455760002E-3"/>
    <n v="1.7810070421546698E-3"/>
    <m/>
    <m/>
    <x v="0"/>
    <x v="3"/>
  </r>
  <r>
    <x v="11"/>
    <s v="PAN"/>
    <x v="21"/>
    <n v="3.6482620052993298E-3"/>
    <n v="1.0384493507444859E-3"/>
    <n v="5.1824776455760002E-3"/>
    <n v="1.3666041195392609E-3"/>
    <m/>
    <m/>
    <x v="0"/>
    <x v="4"/>
  </r>
  <r>
    <x v="11"/>
    <s v="PAN"/>
    <x v="21"/>
    <n v="3.6482620052993298E-3"/>
    <n v="1.0384493507444859E-3"/>
    <n v="5.1824776455760002E-3"/>
    <n v="9.5220131333917379E-4"/>
    <m/>
    <m/>
    <x v="0"/>
    <x v="5"/>
  </r>
  <r>
    <x v="11"/>
    <s v="PAN"/>
    <x v="21"/>
    <n v="3.6482620052993298E-3"/>
    <n v="1.0384493507444859E-3"/>
    <n v="4.6739676035940647E-3"/>
    <n v="1.8827089807018638E-3"/>
    <m/>
    <m/>
    <x v="0"/>
    <x v="6"/>
  </r>
  <r>
    <x v="11"/>
    <s v="PAN"/>
    <x v="21"/>
    <n v="3.6482620052993298E-3"/>
    <n v="1.0384493507444859E-3"/>
    <n v="4.6739676035940647E-3"/>
    <n v="1.5191572019830346E-3"/>
    <m/>
    <m/>
    <x v="0"/>
    <x v="7"/>
  </r>
  <r>
    <x v="11"/>
    <s v="PAN"/>
    <x v="21"/>
    <n v="3.6482620052993298E-3"/>
    <n v="1.0384493507444859E-3"/>
    <n v="4.6739676035940647E-3"/>
    <n v="1.1556053068488836E-3"/>
    <m/>
    <m/>
    <x v="0"/>
    <x v="8"/>
  </r>
  <r>
    <x v="11"/>
    <s v="PAN"/>
    <x v="21"/>
    <n v="3.6482620052993298E-3"/>
    <n v="1.0384493507444859E-3"/>
    <n v="6.2576374039053917E-3"/>
    <n v="1.8937544664368033E-3"/>
    <n v="-0.44915324449539185"/>
    <n v="9.1221474576741457E-4"/>
    <x v="1"/>
    <x v="0"/>
  </r>
  <r>
    <x v="11"/>
    <s v="PAN"/>
    <x v="21"/>
    <n v="3.6482620052993298E-3"/>
    <n v="1.0384493507444859E-3"/>
    <n v="6.2576374039053917E-3"/>
    <n v="1.33086321875453E-3"/>
    <n v="-0.44915324449539185"/>
    <n v="9.1221474576741457E-4"/>
    <x v="1"/>
    <x v="1"/>
  </r>
  <r>
    <x v="11"/>
    <s v="PAN"/>
    <x v="21"/>
    <n v="3.6482620052993298E-3"/>
    <n v="1.0384493507444859E-3"/>
    <n v="6.2576374039053917E-3"/>
    <n v="7.6797197107225657E-4"/>
    <n v="-0.44915324449539185"/>
    <n v="9.1221474576741457E-4"/>
    <x v="1"/>
    <x v="2"/>
  </r>
  <r>
    <x v="11"/>
    <s v="PAN"/>
    <x v="21"/>
    <n v="3.6482620052993298E-3"/>
    <n v="1.0384493507444859E-3"/>
    <n v="5.1824776455760002E-3"/>
    <n v="2.1087862551212311E-3"/>
    <n v="-0.44915324449539185"/>
    <n v="9.1221474576741457E-4"/>
    <x v="1"/>
    <x v="3"/>
  </r>
  <r>
    <x v="11"/>
    <s v="PAN"/>
    <x v="21"/>
    <n v="3.6482620052993298E-3"/>
    <n v="1.0384493507444859E-3"/>
    <n v="5.1824776455760002E-3"/>
    <n v="1.6534110764041543E-3"/>
    <n v="-0.44915324449539185"/>
    <n v="9.1221474576741457E-4"/>
    <x v="1"/>
    <x v="4"/>
  </r>
  <r>
    <x v="11"/>
    <s v="PAN"/>
    <x v="21"/>
    <n v="3.6482620052993298E-3"/>
    <n v="1.0384493507444859E-3"/>
    <n v="5.1824776455760002E-3"/>
    <n v="1.1980358976870775E-3"/>
    <n v="-0.44915324449539185"/>
    <n v="9.1221474576741457E-4"/>
    <x v="1"/>
    <x v="5"/>
  </r>
  <r>
    <x v="11"/>
    <s v="PAN"/>
    <x v="21"/>
    <n v="3.6482620052993298E-3"/>
    <n v="1.0384493507444859E-3"/>
    <n v="4.6739676035940647E-3"/>
    <n v="2.2104883100837469E-3"/>
    <n v="-0.44915324449539185"/>
    <n v="9.1221474576741457E-4"/>
    <x v="1"/>
    <x v="6"/>
  </r>
  <r>
    <x v="11"/>
    <s v="PAN"/>
    <x v="21"/>
    <n v="3.6482620052993298E-3"/>
    <n v="1.0384493507444859E-3"/>
    <n v="4.6739676035940647E-3"/>
    <n v="1.805964158847928E-3"/>
    <n v="-0.44915324449539185"/>
    <n v="9.1221474576741457E-4"/>
    <x v="1"/>
    <x v="7"/>
  </r>
  <r>
    <x v="11"/>
    <s v="PAN"/>
    <x v="21"/>
    <n v="3.6482620052993298E-3"/>
    <n v="1.0384493507444859E-3"/>
    <n v="4.6739676035940647E-3"/>
    <n v="1.4014398911967874E-3"/>
    <n v="-0.44915324449539185"/>
    <n v="9.1221474576741457E-4"/>
    <x v="1"/>
    <x v="8"/>
  </r>
  <r>
    <x v="11"/>
    <s v="PAN"/>
    <x v="22"/>
    <n v="2.6408666744828224E-3"/>
    <n v="1.135988743044436E-3"/>
    <n v="6.3628014177083969E-3"/>
    <n v="4.5951540232636034E-4"/>
    <m/>
    <m/>
    <x v="0"/>
    <x v="0"/>
  </r>
  <r>
    <x v="11"/>
    <s v="PAN"/>
    <x v="22"/>
    <n v="2.6408666744828224E-3"/>
    <n v="1.135988743044436E-3"/>
    <n v="6.3628014177083969E-3"/>
    <n v="-6.3165869505610317E-5"/>
    <m/>
    <m/>
    <x v="0"/>
    <x v="1"/>
  </r>
  <r>
    <x v="11"/>
    <s v="PAN"/>
    <x v="22"/>
    <n v="2.6408666744828224E-3"/>
    <n v="1.135988743044436E-3"/>
    <n v="6.3628014177083969E-3"/>
    <n v="-5.8584712678566575E-4"/>
    <m/>
    <m/>
    <x v="0"/>
    <x v="2"/>
  </r>
  <r>
    <x v="11"/>
    <s v="PAN"/>
    <x v="22"/>
    <n v="2.6408666744828224E-3"/>
    <n v="1.135988743044436E-3"/>
    <n v="5.3977761417627335E-3"/>
    <n v="6.5252045169472694E-4"/>
    <m/>
    <m/>
    <x v="0"/>
    <x v="3"/>
  </r>
  <r>
    <x v="11"/>
    <s v="PAN"/>
    <x v="22"/>
    <n v="2.6408666744828224E-3"/>
    <n v="1.135988743044436E-3"/>
    <n v="5.3977761417627335E-3"/>
    <n v="2.263417118228972E-4"/>
    <m/>
    <m/>
    <x v="0"/>
    <x v="4"/>
  </r>
  <r>
    <x v="11"/>
    <s v="PAN"/>
    <x v="22"/>
    <n v="2.6408666744828224E-3"/>
    <n v="1.135988743044436E-3"/>
    <n v="5.3977761417627335E-3"/>
    <n v="-1.9983702804893255E-4"/>
    <m/>
    <m/>
    <x v="0"/>
    <x v="5"/>
  </r>
  <r>
    <x v="11"/>
    <s v="PAN"/>
    <x v="22"/>
    <n v="2.6408666744828224E-3"/>
    <n v="1.135988743044436E-3"/>
    <n v="4.9250302836298943E-3"/>
    <n v="7.4706960003823042E-4"/>
    <m/>
    <m/>
    <x v="0"/>
    <x v="6"/>
  </r>
  <r>
    <x v="11"/>
    <s v="PAN"/>
    <x v="22"/>
    <n v="2.6408666744828224E-3"/>
    <n v="1.135988743044436E-3"/>
    <n v="4.9250302836298943E-3"/>
    <n v="3.6816546344198287E-4"/>
    <m/>
    <m/>
    <x v="0"/>
    <x v="7"/>
  </r>
  <r>
    <x v="11"/>
    <s v="PAN"/>
    <x v="22"/>
    <n v="2.6408666744828224E-3"/>
    <n v="1.135988743044436E-3"/>
    <n v="4.9250302836298943E-3"/>
    <n v="-1.0738684977695812E-5"/>
    <m/>
    <m/>
    <x v="0"/>
    <x v="8"/>
  </r>
  <r>
    <x v="11"/>
    <s v="PAN"/>
    <x v="22"/>
    <n v="2.6408666744828224E-3"/>
    <n v="1.135988743044436E-3"/>
    <n v="6.3628014177083969E-3"/>
    <n v="7.8564241994172335E-4"/>
    <n v="-0.44824272394180298"/>
    <n v="9.094599517993629E-4"/>
    <x v="1"/>
    <x v="0"/>
  </r>
  <r>
    <x v="11"/>
    <s v="PAN"/>
    <x v="22"/>
    <n v="2.6408666744828224E-3"/>
    <n v="1.135988743044436E-3"/>
    <n v="6.3628014177083969E-3"/>
    <n v="2.2219528909772635E-4"/>
    <n v="-0.44824272394180298"/>
    <n v="9.094599517993629E-4"/>
    <x v="1"/>
    <x v="1"/>
  </r>
  <r>
    <x v="11"/>
    <s v="PAN"/>
    <x v="22"/>
    <n v="2.6408666744828224E-3"/>
    <n v="1.135988743044436E-3"/>
    <n v="6.3628014177083969E-3"/>
    <n v="-3.4125184174627066E-4"/>
    <n v="-0.44824272394180298"/>
    <n v="9.094599517993629E-4"/>
    <x v="1"/>
    <x v="2"/>
  </r>
  <r>
    <x v="11"/>
    <s v="PAN"/>
    <x v="22"/>
    <n v="2.6408666744828224E-3"/>
    <n v="1.135988743044436E-3"/>
    <n v="5.3977761417627335E-3"/>
    <n v="9.786474984139204E-4"/>
    <n v="-0.44824272394180298"/>
    <n v="9.094599517993629E-4"/>
    <x v="1"/>
    <x v="3"/>
  </r>
  <r>
    <x v="11"/>
    <s v="PAN"/>
    <x v="22"/>
    <n v="2.6408666744828224E-3"/>
    <n v="1.135988743044436E-3"/>
    <n v="5.3977761417627335E-3"/>
    <n v="5.1170284859836102E-4"/>
    <n v="-0.44824272394180298"/>
    <n v="9.094599517993629E-4"/>
    <x v="1"/>
    <x v="4"/>
  </r>
  <r>
    <x v="11"/>
    <s v="PAN"/>
    <x v="22"/>
    <n v="2.6408666744828224E-3"/>
    <n v="1.135988743044436E-3"/>
    <n v="5.3977761417627335E-3"/>
    <n v="4.4758256990462542E-5"/>
    <n v="-0.44824272394180298"/>
    <n v="9.094599517993629E-4"/>
    <x v="1"/>
    <x v="5"/>
  </r>
  <r>
    <x v="11"/>
    <s v="PAN"/>
    <x v="22"/>
    <n v="2.6408666744828224E-3"/>
    <n v="1.135988743044436E-3"/>
    <n v="4.9250302836298943E-3"/>
    <n v="1.0731966467574239E-3"/>
    <n v="-0.44824272394180298"/>
    <n v="9.094599517993629E-4"/>
    <x v="1"/>
    <x v="6"/>
  </r>
  <r>
    <x v="11"/>
    <s v="PAN"/>
    <x v="22"/>
    <n v="2.6408666744828224E-3"/>
    <n v="1.135988743044436E-3"/>
    <n v="4.9250302836298943E-3"/>
    <n v="6.5352662932127714E-4"/>
    <n v="-0.44824272394180298"/>
    <n v="9.094599517993629E-4"/>
    <x v="1"/>
    <x v="7"/>
  </r>
  <r>
    <x v="11"/>
    <s v="PAN"/>
    <x v="22"/>
    <n v="2.6408666744828224E-3"/>
    <n v="1.135988743044436E-3"/>
    <n v="4.9250302836298943E-3"/>
    <n v="2.3385659733321518E-4"/>
    <n v="-0.44824272394180298"/>
    <n v="9.094599517993629E-4"/>
    <x v="1"/>
    <x v="8"/>
  </r>
  <r>
    <x v="11"/>
    <s v="PAN"/>
    <x v="23"/>
    <n v="2.4134262930601835E-3"/>
    <n v="1.097147585824132E-3"/>
    <n v="3.2605696469545364E-3"/>
    <n v="8.835942717269063E-4"/>
    <m/>
    <m/>
    <x v="0"/>
    <x v="0"/>
  </r>
  <r>
    <x v="11"/>
    <s v="PAN"/>
    <x v="23"/>
    <n v="2.4134262930601835E-3"/>
    <n v="1.097147585824132E-3"/>
    <n v="3.2605696469545364E-3"/>
    <n v="6.6725211217999458E-4"/>
    <m/>
    <m/>
    <x v="0"/>
    <x v="1"/>
  </r>
  <r>
    <x v="11"/>
    <s v="PAN"/>
    <x v="23"/>
    <n v="2.4134262930601835E-3"/>
    <n v="1.097147585824132E-3"/>
    <n v="3.2605696469545364E-3"/>
    <n v="4.5090989442542195E-4"/>
    <m/>
    <m/>
    <x v="0"/>
    <x v="2"/>
  </r>
  <r>
    <x v="11"/>
    <s v="PAN"/>
    <x v="23"/>
    <n v="2.4134262930601835E-3"/>
    <n v="1.097147585824132E-3"/>
    <n v="2.8128402773290873E-3"/>
    <n v="9.7314018057659268E-4"/>
    <m/>
    <m/>
    <x v="0"/>
    <x v="3"/>
  </r>
  <r>
    <x v="11"/>
    <s v="PAN"/>
    <x v="23"/>
    <n v="2.4134262930601835E-3"/>
    <n v="1.097147585824132E-3"/>
    <n v="2.8128402773290873E-3"/>
    <n v="8.0157088814303279E-4"/>
    <m/>
    <m/>
    <x v="0"/>
    <x v="4"/>
  </r>
  <r>
    <x v="11"/>
    <s v="PAN"/>
    <x v="23"/>
    <n v="2.4134262930601835E-3"/>
    <n v="1.097147585824132E-3"/>
    <n v="2.8128402773290873E-3"/>
    <n v="6.3000165391713381E-4"/>
    <m/>
    <m/>
    <x v="0"/>
    <x v="5"/>
  </r>
  <r>
    <x v="11"/>
    <s v="PAN"/>
    <x v="23"/>
    <n v="2.4134262930601835E-3"/>
    <n v="1.097147585824132E-3"/>
    <n v="2.5879759341478348E-3"/>
    <n v="1.0181129910051823E-3"/>
    <m/>
    <m/>
    <x v="0"/>
    <x v="6"/>
  </r>
  <r>
    <x v="11"/>
    <s v="PAN"/>
    <x v="23"/>
    <n v="2.4134262930601835E-3"/>
    <n v="1.097147585824132E-3"/>
    <n v="2.5879759341478348E-3"/>
    <n v="8.6903019109740853E-4"/>
    <m/>
    <m/>
    <x v="0"/>
    <x v="7"/>
  </r>
  <r>
    <x v="11"/>
    <s v="PAN"/>
    <x v="23"/>
    <n v="2.4134262930601835E-3"/>
    <n v="1.097147585824132E-3"/>
    <n v="2.5879759341478348E-3"/>
    <n v="7.199473911896348E-4"/>
    <m/>
    <m/>
    <x v="0"/>
    <x v="8"/>
  </r>
  <r>
    <x v="11"/>
    <s v="PAN"/>
    <x v="23"/>
    <n v="2.4134262930601835E-3"/>
    <n v="1.097147585824132E-3"/>
    <n v="3.2605696469545364E-3"/>
    <n v="1.2081163004040718E-3"/>
    <n v="-0.44733592867851257"/>
    <n v="9.0681866277009249E-4"/>
    <x v="1"/>
    <x v="0"/>
  </r>
  <r>
    <x v="11"/>
    <s v="PAN"/>
    <x v="23"/>
    <n v="2.4134262930601835E-3"/>
    <n v="1.097147585824132E-3"/>
    <n v="3.2605696469545364E-3"/>
    <n v="9.5120887272059917E-4"/>
    <n v="-0.44733592867851257"/>
    <n v="9.0681866277009249E-4"/>
    <x v="1"/>
    <x v="1"/>
  </r>
  <r>
    <x v="11"/>
    <s v="PAN"/>
    <x v="23"/>
    <n v="2.4134262930601835E-3"/>
    <n v="1.097147585824132E-3"/>
    <n v="3.2605696469545364E-3"/>
    <n v="6.9430144503712654E-4"/>
    <n v="-0.44733592867851257"/>
    <n v="9.0681866277009249E-4"/>
    <x v="1"/>
    <x v="2"/>
  </r>
  <r>
    <x v="11"/>
    <s v="PAN"/>
    <x v="23"/>
    <n v="2.4134262930601835E-3"/>
    <n v="1.097147585824132E-3"/>
    <n v="2.8128402773290873E-3"/>
    <n v="1.2976622674614191E-3"/>
    <n v="-0.44733592867851257"/>
    <n v="9.0681866277009249E-4"/>
    <x v="1"/>
    <x v="3"/>
  </r>
  <r>
    <x v="11"/>
    <s v="PAN"/>
    <x v="23"/>
    <n v="2.4134262930601835E-3"/>
    <n v="1.097147585824132E-3"/>
    <n v="2.8128402773290873E-3"/>
    <n v="1.0855277068912983E-3"/>
    <n v="-0.44733592867851257"/>
    <n v="9.0681866277009249E-4"/>
    <x v="1"/>
    <x v="4"/>
  </r>
  <r>
    <x v="11"/>
    <s v="PAN"/>
    <x v="23"/>
    <n v="2.4134262930601835E-3"/>
    <n v="1.097147585824132E-3"/>
    <n v="2.8128402773290873E-3"/>
    <n v="8.7339314632117748E-4"/>
    <n v="-0.44733592867851257"/>
    <n v="9.0681866277009249E-4"/>
    <x v="1"/>
    <x v="5"/>
  </r>
  <r>
    <x v="11"/>
    <s v="PAN"/>
    <x v="23"/>
    <n v="2.4134262930601835E-3"/>
    <n v="1.097147585824132E-3"/>
    <n v="2.5879759341478348E-3"/>
    <n v="1.3426351360976696E-3"/>
    <n v="-0.44733592867851257"/>
    <n v="9.0681866277009249E-4"/>
    <x v="1"/>
    <x v="6"/>
  </r>
  <r>
    <x v="11"/>
    <s v="PAN"/>
    <x v="23"/>
    <n v="2.4134262930601835E-3"/>
    <n v="1.097147585824132E-3"/>
    <n v="2.5879759341478348E-3"/>
    <n v="1.152987009845674E-3"/>
    <n v="-0.44733592867851257"/>
    <n v="9.0681866277009249E-4"/>
    <x v="1"/>
    <x v="7"/>
  </r>
  <r>
    <x v="11"/>
    <s v="PAN"/>
    <x v="23"/>
    <n v="2.4134262930601835E-3"/>
    <n v="1.097147585824132E-3"/>
    <n v="2.5879759341478348E-3"/>
    <n v="9.6333888359367847E-4"/>
    <n v="-0.44733592867851257"/>
    <n v="9.0681866277009249E-4"/>
    <x v="1"/>
    <x v="8"/>
  </r>
  <r>
    <x v="12"/>
    <s v="PER"/>
    <x v="0"/>
    <n v="8.8521547149866819E-4"/>
    <n v="1.3159522786736488E-3"/>
    <n v="1.0908454656600952E-2"/>
    <n v="-2.3492372129112482E-3"/>
    <m/>
    <m/>
    <x v="0"/>
    <x v="0"/>
  </r>
  <r>
    <x v="12"/>
    <s v="PER"/>
    <x v="0"/>
    <n v="8.8521547149866819E-4"/>
    <n v="1.3159522786736488E-3"/>
    <n v="1.0908454656600952E-2"/>
    <n v="-3.3084875904023647E-3"/>
    <m/>
    <m/>
    <x v="0"/>
    <x v="1"/>
  </r>
  <r>
    <x v="12"/>
    <s v="PER"/>
    <x v="0"/>
    <n v="8.8521547149866819E-4"/>
    <n v="1.3159522786736488E-3"/>
    <n v="1.0908454656600952E-2"/>
    <n v="-4.2677377350628376E-3"/>
    <m/>
    <m/>
    <x v="0"/>
    <x v="2"/>
  </r>
  <r>
    <x v="12"/>
    <s v="PER"/>
    <x v="0"/>
    <n v="8.8521547149866819E-4"/>
    <n v="1.3159522786736488E-3"/>
    <n v="4.0975436568260193E-3"/>
    <n v="-9.8705512937158346E-4"/>
    <m/>
    <m/>
    <x v="0"/>
    <x v="3"/>
  </r>
  <r>
    <x v="12"/>
    <s v="PER"/>
    <x v="0"/>
    <n v="8.8521547149866819E-4"/>
    <n v="1.3159522786736488E-3"/>
    <n v="4.0975436568260193E-3"/>
    <n v="-1.265214174054563E-3"/>
    <m/>
    <m/>
    <x v="0"/>
    <x v="4"/>
  </r>
  <r>
    <x v="12"/>
    <s v="PER"/>
    <x v="0"/>
    <n v="8.8521547149866819E-4"/>
    <n v="1.3159522786736488E-3"/>
    <n v="4.0975436568260193E-3"/>
    <n v="-1.5433733351528645E-3"/>
    <m/>
    <m/>
    <x v="0"/>
    <x v="5"/>
  </r>
  <r>
    <x v="12"/>
    <s v="PER"/>
    <x v="0"/>
    <n v="8.8521547149866819E-4"/>
    <n v="1.3159522786736488E-3"/>
    <n v="1.7678514122962952E-3"/>
    <n v="-5.2111665718257427E-4"/>
    <m/>
    <m/>
    <x v="0"/>
    <x v="6"/>
  </r>
  <r>
    <x v="12"/>
    <s v="PER"/>
    <x v="0"/>
    <n v="8.8521547149866819E-4"/>
    <n v="1.3159522786736488E-3"/>
    <n v="1.7678514122962952E-3"/>
    <n v="-5.6630652397871017E-4"/>
    <m/>
    <m/>
    <x v="0"/>
    <x v="7"/>
  </r>
  <r>
    <x v="12"/>
    <s v="PER"/>
    <x v="0"/>
    <n v="8.8521547149866819E-4"/>
    <n v="1.3159522786736488E-3"/>
    <n v="1.7678514122962952E-3"/>
    <n v="-6.1149644898250699E-4"/>
    <m/>
    <m/>
    <x v="0"/>
    <x v="8"/>
  </r>
  <r>
    <x v="12"/>
    <s v="PER"/>
    <x v="0"/>
    <n v="8.8521547149866819E-4"/>
    <n v="1.3159522786736488E-3"/>
    <n v="1.0908454656600952E-2"/>
    <n v="1.6863782657310367E-3"/>
    <n v="-0.55675417184829712"/>
    <n v="9.0605868026614189E-3"/>
    <x v="1"/>
    <x v="0"/>
  </r>
  <r>
    <x v="12"/>
    <s v="PER"/>
    <x v="0"/>
    <n v="8.8521547149866819E-4"/>
    <n v="1.3159522786736488E-3"/>
    <n v="1.0908454656600952E-2"/>
    <n v="2.2267612803261727E-4"/>
    <n v="-0.55675417184829712"/>
    <n v="9.0605868026614189E-3"/>
    <x v="1"/>
    <x v="1"/>
  </r>
  <r>
    <x v="12"/>
    <s v="PER"/>
    <x v="0"/>
    <n v="8.8521547149866819E-4"/>
    <n v="1.3159522786736488E-3"/>
    <n v="1.0908454656600952E-2"/>
    <n v="-1.2410260969772935E-3"/>
    <n v="-0.55675417184829712"/>
    <n v="9.0605868026614189E-3"/>
    <x v="1"/>
    <x v="2"/>
  </r>
  <r>
    <x v="12"/>
    <s v="PER"/>
    <x v="0"/>
    <n v="8.8521547149866819E-4"/>
    <n v="1.3159522786736488E-3"/>
    <n v="4.0975436568260193E-3"/>
    <n v="3.0485605821013451E-3"/>
    <n v="-0.55675417184829712"/>
    <n v="9.0605868026614189E-3"/>
    <x v="1"/>
    <x v="3"/>
  </r>
  <r>
    <x v="12"/>
    <s v="PER"/>
    <x v="0"/>
    <n v="8.8521547149866819E-4"/>
    <n v="1.3159522786736488E-3"/>
    <n v="4.0975436568260193E-3"/>
    <n v="2.2659495007246733E-3"/>
    <n v="-0.55675417184829712"/>
    <n v="9.0605868026614189E-3"/>
    <x v="1"/>
    <x v="4"/>
  </r>
  <r>
    <x v="12"/>
    <s v="PER"/>
    <x v="0"/>
    <n v="8.8521547149866819E-4"/>
    <n v="1.3159522786736488E-3"/>
    <n v="4.0975436568260193E-3"/>
    <n v="1.4833383029326797E-3"/>
    <n v="-0.55675417184829712"/>
    <n v="9.0605868026614189E-3"/>
    <x v="1"/>
    <x v="5"/>
  </r>
  <r>
    <x v="12"/>
    <s v="PER"/>
    <x v="0"/>
    <n v="8.8521547149866819E-4"/>
    <n v="1.3159522786736488E-3"/>
    <n v="1.7678514122962952E-3"/>
    <n v="3.5144989378750324E-3"/>
    <n v="-0.55675417184829712"/>
    <n v="9.0605868026614189E-3"/>
    <x v="1"/>
    <x v="6"/>
  </r>
  <r>
    <x v="12"/>
    <s v="PER"/>
    <x v="0"/>
    <n v="8.8521547149866819E-4"/>
    <n v="1.3159522786736488E-3"/>
    <n v="1.7678514122962952E-3"/>
    <n v="2.9648570343852043E-3"/>
    <n v="-0.55675417184829712"/>
    <n v="9.0605868026614189E-3"/>
    <x v="1"/>
    <x v="7"/>
  </r>
  <r>
    <x v="12"/>
    <s v="PER"/>
    <x v="0"/>
    <n v="8.8521547149866819E-4"/>
    <n v="1.3159522786736488E-3"/>
    <n v="1.7678514122962952E-3"/>
    <n v="2.4152151308953762E-3"/>
    <n v="-0.55675417184829712"/>
    <n v="9.0605868026614189E-3"/>
    <x v="1"/>
    <x v="8"/>
  </r>
  <r>
    <x v="12"/>
    <s v="PER"/>
    <x v="1"/>
    <n v="-2.183992910431698E-4"/>
    <n v="1.6593408072367311E-3"/>
    <n v="1.4964731235522777E-4"/>
    <n v="-1.5758014051243663E-3"/>
    <m/>
    <m/>
    <x v="0"/>
    <x v="0"/>
  </r>
  <r>
    <x v="12"/>
    <s v="PER"/>
    <x v="1"/>
    <n v="-2.183992910431698E-4"/>
    <n v="1.6593408072367311E-3"/>
    <n v="1.4964731235522777E-4"/>
    <n v="-1.4248320367187262E-3"/>
    <m/>
    <m/>
    <x v="0"/>
    <x v="1"/>
  </r>
  <r>
    <x v="12"/>
    <s v="PER"/>
    <x v="1"/>
    <n v="-2.183992910431698E-4"/>
    <n v="1.6593408072367311E-3"/>
    <n v="1.4964731235522777E-4"/>
    <n v="-1.273862668313086E-3"/>
    <m/>
    <m/>
    <x v="0"/>
    <x v="2"/>
  </r>
  <r>
    <x v="12"/>
    <s v="PER"/>
    <x v="1"/>
    <n v="-2.183992910431698E-4"/>
    <n v="1.6593408072367311E-3"/>
    <n v="8.7080145021900535E-5"/>
    <n v="-1.5632879221811891E-3"/>
    <m/>
    <m/>
    <x v="0"/>
    <x v="3"/>
  </r>
  <r>
    <x v="12"/>
    <s v="PER"/>
    <x v="1"/>
    <n v="-2.183992910431698E-4"/>
    <n v="1.6593408072367311E-3"/>
    <n v="8.7080145021900535E-5"/>
    <n v="-1.4060619287192822E-3"/>
    <m/>
    <m/>
    <x v="0"/>
    <x v="4"/>
  </r>
  <r>
    <x v="12"/>
    <s v="PER"/>
    <x v="1"/>
    <n v="-2.183992910431698E-4"/>
    <n v="1.6593408072367311E-3"/>
    <n v="8.7080145021900535E-5"/>
    <n v="-1.2488358188420534E-3"/>
    <m/>
    <m/>
    <x v="0"/>
    <x v="5"/>
  </r>
  <r>
    <x v="12"/>
    <s v="PER"/>
    <x v="1"/>
    <n v="-2.183992910431698E-4"/>
    <n v="1.6593408072367311E-3"/>
    <n v="6.8646695581264794E-5"/>
    <n v="-1.5596012817695737E-3"/>
    <m/>
    <m/>
    <x v="0"/>
    <x v="6"/>
  </r>
  <r>
    <x v="12"/>
    <s v="PER"/>
    <x v="1"/>
    <n v="-2.183992910431698E-4"/>
    <n v="1.6593408072367311E-3"/>
    <n v="6.8646695581264794E-5"/>
    <n v="-1.4005318516865373E-3"/>
    <m/>
    <m/>
    <x v="0"/>
    <x v="7"/>
  </r>
  <r>
    <x v="12"/>
    <s v="PER"/>
    <x v="1"/>
    <n v="-2.183992910431698E-4"/>
    <n v="1.6593408072367311E-3"/>
    <n v="6.8646695581264794E-5"/>
    <n v="-1.2414624216035008E-3"/>
    <m/>
    <m/>
    <x v="0"/>
    <x v="8"/>
  </r>
  <r>
    <x v="12"/>
    <s v="PER"/>
    <x v="1"/>
    <n v="-2.183992910431698E-4"/>
    <n v="1.6593408072367311E-3"/>
    <n v="1.4964731235522777E-4"/>
    <n v="2.3077263031154871E-3"/>
    <n v="-0.55032265186309814"/>
    <n v="8.8210245594382286E-3"/>
    <x v="1"/>
    <x v="0"/>
  </r>
  <r>
    <x v="12"/>
    <s v="PER"/>
    <x v="1"/>
    <n v="-2.183992910431698E-4"/>
    <n v="1.6593408072367311E-3"/>
    <n v="1.4964731235522777E-4"/>
    <n v="1.973254606127739E-3"/>
    <n v="-0.55032265186309814"/>
    <n v="8.8210245594382286E-3"/>
    <x v="1"/>
    <x v="1"/>
  </r>
  <r>
    <x v="12"/>
    <s v="PER"/>
    <x v="1"/>
    <n v="-2.183992910431698E-4"/>
    <n v="1.6593408072367311E-3"/>
    <n v="1.4964731235522777E-4"/>
    <n v="1.6387830255553126E-3"/>
    <n v="-0.55032265186309814"/>
    <n v="8.8210245594382286E-3"/>
    <x v="1"/>
    <x v="2"/>
  </r>
  <r>
    <x v="12"/>
    <s v="PER"/>
    <x v="1"/>
    <n v="-2.183992910431698E-4"/>
    <n v="1.6593408072367311E-3"/>
    <n v="8.7080145021900535E-5"/>
    <n v="2.3202397860586643E-3"/>
    <n v="-0.55032265186309814"/>
    <n v="8.8210245594382286E-3"/>
    <x v="1"/>
    <x v="3"/>
  </r>
  <r>
    <x v="12"/>
    <s v="PER"/>
    <x v="1"/>
    <n v="-2.183992910431698E-4"/>
    <n v="1.6593408072367311E-3"/>
    <n v="8.7080145021900535E-5"/>
    <n v="1.9920249469578266E-3"/>
    <n v="-0.55032265186309814"/>
    <n v="8.8210245594382286E-3"/>
    <x v="1"/>
    <x v="4"/>
  </r>
  <r>
    <x v="12"/>
    <s v="PER"/>
    <x v="1"/>
    <n v="-2.183992910431698E-4"/>
    <n v="1.6593408072367311E-3"/>
    <n v="8.7080145021900535E-5"/>
    <n v="1.6638099914416671E-3"/>
    <n v="-0.55032265186309814"/>
    <n v="8.8210245594382286E-3"/>
    <x v="1"/>
    <x v="5"/>
  </r>
  <r>
    <x v="12"/>
    <s v="PER"/>
    <x v="1"/>
    <n v="-2.183992910431698E-4"/>
    <n v="1.6593408072367311E-3"/>
    <n v="6.8646695581264794E-5"/>
    <n v="2.3239264264702797E-3"/>
    <n v="-0.55032265186309814"/>
    <n v="8.8210245594382286E-3"/>
    <x v="1"/>
    <x v="6"/>
  </r>
  <r>
    <x v="12"/>
    <s v="PER"/>
    <x v="1"/>
    <n v="-2.183992910431698E-4"/>
    <n v="1.6593408072367311E-3"/>
    <n v="6.8646695581264794E-5"/>
    <n v="1.9975549075752497E-3"/>
    <n v="-0.55032265186309814"/>
    <n v="8.8210245594382286E-3"/>
    <x v="1"/>
    <x v="7"/>
  </r>
  <r>
    <x v="12"/>
    <s v="PER"/>
    <x v="1"/>
    <n v="-2.183992910431698E-4"/>
    <n v="1.6593408072367311E-3"/>
    <n v="6.8646695581264794E-5"/>
    <n v="1.6711832722648978E-3"/>
    <n v="-0.55032265186309814"/>
    <n v="8.8210245594382286E-3"/>
    <x v="1"/>
    <x v="8"/>
  </r>
  <r>
    <x v="12"/>
    <s v="PER"/>
    <x v="2"/>
    <n v="2.0595663227140903E-3"/>
    <n v="1.8562786281108856E-3"/>
    <n v="1.1977864196524024E-3"/>
    <n v="3.3498613629490137E-4"/>
    <m/>
    <m/>
    <x v="0"/>
    <x v="0"/>
  </r>
  <r>
    <x v="12"/>
    <s v="PER"/>
    <x v="2"/>
    <n v="2.0595663227140903E-3"/>
    <n v="1.8562786281108856E-3"/>
    <n v="1.1977864196524024E-3"/>
    <n v="4.0083535714074969E-4"/>
    <m/>
    <m/>
    <x v="0"/>
    <x v="1"/>
  </r>
  <r>
    <x v="12"/>
    <s v="PER"/>
    <x v="2"/>
    <n v="2.0595663227140903E-3"/>
    <n v="1.8562786281108856E-3"/>
    <n v="1.1977864196524024E-3"/>
    <n v="4.6668457798659801E-4"/>
    <m/>
    <m/>
    <x v="0"/>
    <x v="2"/>
  </r>
  <r>
    <x v="12"/>
    <s v="PER"/>
    <x v="2"/>
    <n v="2.0595663227140903E-3"/>
    <n v="1.8562786281108856E-3"/>
    <n v="7.0128083461895585E-4"/>
    <n v="4.342872416600585E-4"/>
    <m/>
    <m/>
    <x v="0"/>
    <x v="3"/>
  </r>
  <r>
    <x v="12"/>
    <s v="PER"/>
    <x v="2"/>
    <n v="2.0595663227140903E-3"/>
    <n v="1.8562786281108856E-3"/>
    <n v="7.0128083461895585E-4"/>
    <n v="5.4978701518848538E-4"/>
    <m/>
    <m/>
    <x v="0"/>
    <x v="4"/>
  </r>
  <r>
    <x v="12"/>
    <s v="PER"/>
    <x v="2"/>
    <n v="2.0595663227140903E-3"/>
    <n v="1.8562786281108856E-3"/>
    <n v="7.0128083461895585E-4"/>
    <n v="6.6528678871691227E-4"/>
    <m/>
    <m/>
    <x v="0"/>
    <x v="5"/>
  </r>
  <r>
    <x v="12"/>
    <s v="PER"/>
    <x v="2"/>
    <n v="2.0595663227140903E-3"/>
    <n v="1.8562786281108856E-3"/>
    <n v="5.545569583773613E-4"/>
    <n v="4.636320227291435E-4"/>
    <m/>
    <m/>
    <x v="0"/>
    <x v="6"/>
  </r>
  <r>
    <x v="12"/>
    <s v="PER"/>
    <x v="2"/>
    <n v="2.0595663227140903E-3"/>
    <n v="1.8562786281108856E-3"/>
    <n v="5.545569583773613E-4"/>
    <n v="5.9380417224019766E-4"/>
    <m/>
    <m/>
    <x v="0"/>
    <x v="7"/>
  </r>
  <r>
    <x v="12"/>
    <s v="PER"/>
    <x v="2"/>
    <n v="2.0595663227140903E-3"/>
    <n v="1.8562786281108856E-3"/>
    <n v="5.545569583773613E-4"/>
    <n v="7.2397635085508227E-4"/>
    <m/>
    <m/>
    <x v="0"/>
    <x v="8"/>
  </r>
  <r>
    <x v="12"/>
    <s v="PER"/>
    <x v="2"/>
    <n v="2.0595663227140903E-3"/>
    <n v="1.8562786281108856E-3"/>
    <n v="1.1977864196524024E-3"/>
    <n v="4.0719038806855679E-3"/>
    <n v="-0.54361832141876221"/>
    <n v="8.5926968604326248E-3"/>
    <x v="1"/>
    <x v="0"/>
  </r>
  <r>
    <x v="12"/>
    <s v="PER"/>
    <x v="2"/>
    <n v="2.0595663227140903E-3"/>
    <n v="1.8562786281108856E-3"/>
    <n v="1.1977864196524024E-3"/>
    <n v="3.6706386599689722E-3"/>
    <n v="-0.54361832141876221"/>
    <n v="8.5926968604326248E-3"/>
    <x v="1"/>
    <x v="1"/>
  </r>
  <r>
    <x v="12"/>
    <s v="PER"/>
    <x v="2"/>
    <n v="2.0595663227140903E-3"/>
    <n v="1.8562786281108856E-3"/>
    <n v="1.1977864196524024E-3"/>
    <n v="3.2693729735910892E-3"/>
    <n v="-0.54361832141876221"/>
    <n v="8.5926968604326248E-3"/>
    <x v="1"/>
    <x v="2"/>
  </r>
  <r>
    <x v="12"/>
    <s v="PER"/>
    <x v="2"/>
    <n v="2.0595663227140903E-3"/>
    <n v="1.8562786281108856E-3"/>
    <n v="7.0128083461895585E-4"/>
    <n v="4.1712052188813686E-3"/>
    <n v="-0.54361832141876221"/>
    <n v="8.5926968604326248E-3"/>
    <x v="1"/>
    <x v="3"/>
  </r>
  <r>
    <x v="12"/>
    <s v="PER"/>
    <x v="2"/>
    <n v="2.0595663227140903E-3"/>
    <n v="1.8562786281108856E-3"/>
    <n v="7.0128083461895585E-4"/>
    <n v="3.8195902016013861E-3"/>
    <n v="-0.54361832141876221"/>
    <n v="8.5926968604326248E-3"/>
    <x v="1"/>
    <x v="4"/>
  </r>
  <r>
    <x v="12"/>
    <s v="PER"/>
    <x v="2"/>
    <n v="2.0595663227140903E-3"/>
    <n v="1.8562786281108856E-3"/>
    <n v="7.0128083461895585E-4"/>
    <n v="3.4679751843214035E-3"/>
    <n v="-0.54361832141876221"/>
    <n v="8.5926968604326248E-3"/>
    <x v="1"/>
    <x v="5"/>
  </r>
  <r>
    <x v="12"/>
    <s v="PER"/>
    <x v="2"/>
    <n v="2.0595663227140903E-3"/>
    <n v="1.8562786281108856E-3"/>
    <n v="5.545569583773613E-4"/>
    <n v="4.2005497962236404E-3"/>
    <n v="-0.54361832141876221"/>
    <n v="8.5926968604326248E-3"/>
    <x v="1"/>
    <x v="6"/>
  </r>
  <r>
    <x v="12"/>
    <s v="PER"/>
    <x v="2"/>
    <n v="2.0595663227140903E-3"/>
    <n v="1.8562786281108856E-3"/>
    <n v="5.545569583773613E-4"/>
    <n v="3.8636073004454374E-3"/>
    <n v="-0.54361832141876221"/>
    <n v="8.5926968604326248E-3"/>
    <x v="1"/>
    <x v="7"/>
  </r>
  <r>
    <x v="12"/>
    <s v="PER"/>
    <x v="2"/>
    <n v="2.0595663227140903E-3"/>
    <n v="1.8562786281108856E-3"/>
    <n v="5.545569583773613E-4"/>
    <n v="3.5266648046672344E-3"/>
    <n v="-0.54361832141876221"/>
    <n v="8.5926968604326248E-3"/>
    <x v="1"/>
    <x v="8"/>
  </r>
  <r>
    <x v="12"/>
    <s v="PER"/>
    <x v="3"/>
    <n v="4.6680876985192299E-3"/>
    <n v="1.8421245040372014E-3"/>
    <n v="3.9862985722720623E-3"/>
    <n v="2.3971283808350563E-3"/>
    <m/>
    <m/>
    <x v="0"/>
    <x v="0"/>
  </r>
  <r>
    <x v="12"/>
    <s v="PER"/>
    <x v="3"/>
    <n v="4.6680876985192299E-3"/>
    <n v="1.8421245040372014E-3"/>
    <n v="3.9862985722720623E-3"/>
    <n v="2.1827109158039093E-3"/>
    <m/>
    <m/>
    <x v="0"/>
    <x v="1"/>
  </r>
  <r>
    <x v="12"/>
    <s v="PER"/>
    <x v="3"/>
    <n v="4.6680876985192299E-3"/>
    <n v="1.8421245040372014E-3"/>
    <n v="3.9862985722720623E-3"/>
    <n v="1.9682934507727623E-3"/>
    <m/>
    <m/>
    <x v="0"/>
    <x v="2"/>
  </r>
  <r>
    <x v="12"/>
    <s v="PER"/>
    <x v="3"/>
    <n v="4.6680876985192299E-3"/>
    <n v="1.8421245040372014E-3"/>
    <n v="2.3937413934618235E-3"/>
    <n v="2.7156397700309753E-3"/>
    <m/>
    <m/>
    <x v="0"/>
    <x v="3"/>
  </r>
  <r>
    <x v="12"/>
    <s v="PER"/>
    <x v="3"/>
    <n v="4.6680876985192299E-3"/>
    <n v="1.8421245040372014E-3"/>
    <n v="2.3937413934618235E-3"/>
    <n v="2.6604782324284315E-3"/>
    <m/>
    <m/>
    <x v="0"/>
    <x v="4"/>
  </r>
  <r>
    <x v="12"/>
    <s v="PER"/>
    <x v="3"/>
    <n v="4.6680876985192299E-3"/>
    <n v="1.8421245040372014E-3"/>
    <n v="2.3937413934618235E-3"/>
    <n v="2.605316461995244E-3"/>
    <m/>
    <m/>
    <x v="0"/>
    <x v="5"/>
  </r>
  <r>
    <x v="12"/>
    <s v="PER"/>
    <x v="3"/>
    <n v="4.6680876985192299E-3"/>
    <n v="1.8421245040372014E-3"/>
    <n v="1.907403115183115E-3"/>
    <n v="2.8129075653851032E-3"/>
    <m/>
    <m/>
    <x v="0"/>
    <x v="6"/>
  </r>
  <r>
    <x v="12"/>
    <s v="PER"/>
    <x v="3"/>
    <n v="4.6680876985192299E-3"/>
    <n v="1.8421245040372014E-3"/>
    <n v="1.907403115183115E-3"/>
    <n v="2.8063796926289797E-3"/>
    <m/>
    <m/>
    <x v="0"/>
    <x v="7"/>
  </r>
  <r>
    <x v="12"/>
    <s v="PER"/>
    <x v="3"/>
    <n v="4.6680876985192299E-3"/>
    <n v="1.8421245040372014E-3"/>
    <n v="1.907403115183115E-3"/>
    <n v="2.7998518198728561E-3"/>
    <m/>
    <m/>
    <x v="0"/>
    <x v="8"/>
  </r>
  <r>
    <x v="12"/>
    <s v="PER"/>
    <x v="3"/>
    <n v="4.6680876985192299E-3"/>
    <n v="1.8421245040372014E-3"/>
    <n v="3.9862985722720623E-3"/>
    <n v="5.9953895397484303E-3"/>
    <n v="-0.53708517551422119"/>
    <n v="8.3745121955871582E-3"/>
    <x v="1"/>
    <x v="0"/>
  </r>
  <r>
    <x v="12"/>
    <s v="PER"/>
    <x v="3"/>
    <n v="4.6680876985192299E-3"/>
    <n v="1.8421245040372014E-3"/>
    <n v="3.9862985722720623E-3"/>
    <n v="5.3311893716454506E-3"/>
    <n v="-0.53708517551422119"/>
    <n v="8.3745121955871582E-3"/>
    <x v="1"/>
    <x v="1"/>
  </r>
  <r>
    <x v="12"/>
    <s v="PER"/>
    <x v="3"/>
    <n v="4.6680876985192299E-3"/>
    <n v="1.8421245040372014E-3"/>
    <n v="3.9862985722720623E-3"/>
    <n v="4.6669892035424709E-3"/>
    <n v="-0.53708517551422119"/>
    <n v="8.3745121955871582E-3"/>
    <x v="1"/>
    <x v="2"/>
  </r>
  <r>
    <x v="12"/>
    <s v="PER"/>
    <x v="3"/>
    <n v="4.6680876985192299E-3"/>
    <n v="1.8421245040372014E-3"/>
    <n v="2.3937413934618235E-3"/>
    <n v="6.3139009289443493E-3"/>
    <n v="-0.53708517551422119"/>
    <n v="8.3745121955871582E-3"/>
    <x v="1"/>
    <x v="3"/>
  </r>
  <r>
    <x v="12"/>
    <s v="PER"/>
    <x v="3"/>
    <n v="4.6680876985192299E-3"/>
    <n v="1.8421245040372014E-3"/>
    <n v="2.3937413934618235E-3"/>
    <n v="5.8089564554393291E-3"/>
    <n v="-0.53708517551422119"/>
    <n v="8.3745121955871582E-3"/>
    <x v="1"/>
    <x v="4"/>
  </r>
  <r>
    <x v="12"/>
    <s v="PER"/>
    <x v="3"/>
    <n v="4.6680876985192299E-3"/>
    <n v="1.8421245040372014E-3"/>
    <n v="2.3937413934618235E-3"/>
    <n v="5.3040124475955963E-3"/>
    <n v="-0.53708517551422119"/>
    <n v="8.3745121955871582E-3"/>
    <x v="1"/>
    <x v="5"/>
  </r>
  <r>
    <x v="12"/>
    <s v="PER"/>
    <x v="3"/>
    <n v="4.6680876985192299E-3"/>
    <n v="1.8421245040372014E-3"/>
    <n v="1.907403115183115E-3"/>
    <n v="6.4111687242984772E-3"/>
    <n v="-0.53708517551422119"/>
    <n v="8.3745121955871582E-3"/>
    <x v="1"/>
    <x v="6"/>
  </r>
  <r>
    <x v="12"/>
    <s v="PER"/>
    <x v="3"/>
    <n v="4.6680876985192299E-3"/>
    <n v="1.8421245040372014E-3"/>
    <n v="1.907403115183115E-3"/>
    <n v="5.9548579156398773E-3"/>
    <n v="-0.53708517551422119"/>
    <n v="8.3745121955871582E-3"/>
    <x v="1"/>
    <x v="7"/>
  </r>
  <r>
    <x v="12"/>
    <s v="PER"/>
    <x v="3"/>
    <n v="4.6680876985192299E-3"/>
    <n v="1.8421245040372014E-3"/>
    <n v="1.907403115183115E-3"/>
    <n v="5.4985475726425648E-3"/>
    <n v="-0.53708517551422119"/>
    <n v="8.3745121955871582E-3"/>
    <x v="1"/>
    <x v="8"/>
  </r>
  <r>
    <x v="12"/>
    <s v="PER"/>
    <x v="4"/>
    <n v="2.8620350640267134E-3"/>
    <n v="1.7399522475898266E-3"/>
    <n v="2.5683916173875332E-3"/>
    <n v="9.5639494247734547E-4"/>
    <m/>
    <m/>
    <x v="0"/>
    <x v="0"/>
  </r>
  <r>
    <x v="12"/>
    <s v="PER"/>
    <x v="4"/>
    <n v="2.8620350640267134E-3"/>
    <n v="1.7399522475898266E-3"/>
    <n v="2.5683916173875332E-3"/>
    <n v="8.7355100549757481E-4"/>
    <m/>
    <m/>
    <x v="0"/>
    <x v="1"/>
  </r>
  <r>
    <x v="12"/>
    <s v="PER"/>
    <x v="4"/>
    <n v="2.8620350640267134E-3"/>
    <n v="1.7399522475898266E-3"/>
    <n v="2.5683916173875332E-3"/>
    <n v="7.9070706851780415E-4"/>
    <m/>
    <m/>
    <x v="0"/>
    <x v="2"/>
  </r>
  <r>
    <x v="12"/>
    <s v="PER"/>
    <x v="4"/>
    <n v="2.8620350640267134E-3"/>
    <n v="1.7399522475898266E-3"/>
    <n v="1.5918887220323086E-3"/>
    <n v="1.151695498265326E-3"/>
    <m/>
    <m/>
    <x v="0"/>
    <x v="3"/>
  </r>
  <r>
    <x v="12"/>
    <s v="PER"/>
    <x v="4"/>
    <n v="2.8620350640267134E-3"/>
    <n v="1.7399522475898266E-3"/>
    <n v="1.5918887220323086E-3"/>
    <n v="1.1665018973872066E-3"/>
    <m/>
    <m/>
    <x v="0"/>
    <x v="4"/>
  </r>
  <r>
    <x v="12"/>
    <s v="PER"/>
    <x v="4"/>
    <n v="2.8620350640267134E-3"/>
    <n v="1.7399522475898266E-3"/>
    <n v="1.5918887220323086E-3"/>
    <n v="1.1813081800937653E-3"/>
    <m/>
    <m/>
    <x v="0"/>
    <x v="5"/>
  </r>
  <r>
    <x v="12"/>
    <s v="PER"/>
    <x v="4"/>
    <n v="2.8620350640267134E-3"/>
    <n v="1.7399522475898266E-3"/>
    <n v="1.281190081499517E-3"/>
    <n v="1.21383520308882E-3"/>
    <m/>
    <m/>
    <x v="0"/>
    <x v="6"/>
  </r>
  <r>
    <x v="12"/>
    <s v="PER"/>
    <x v="4"/>
    <n v="2.8620350640267134E-3"/>
    <n v="1.7399522475898266E-3"/>
    <n v="1.281190081499517E-3"/>
    <n v="1.2597114546224475E-3"/>
    <m/>
    <m/>
    <x v="0"/>
    <x v="7"/>
  </r>
  <r>
    <x v="12"/>
    <s v="PER"/>
    <x v="4"/>
    <n v="2.8620350640267134E-3"/>
    <n v="1.7399522475898266E-3"/>
    <n v="1.281190081499517E-3"/>
    <n v="1.305587706156075E-3"/>
    <m/>
    <m/>
    <x v="0"/>
    <x v="8"/>
  </r>
  <r>
    <x v="12"/>
    <s v="PER"/>
    <x v="4"/>
    <n v="2.8620350640267134E-3"/>
    <n v="1.7399522475898266E-3"/>
    <n v="2.5683916173875332E-3"/>
    <n v="4.4285822659730911E-3"/>
    <n v="-0.53148806095123291"/>
    <n v="8.1661930307745934E-3"/>
    <x v="1"/>
    <x v="0"/>
  </r>
  <r>
    <x v="12"/>
    <s v="PER"/>
    <x v="4"/>
    <n v="2.8620350640267134E-3"/>
    <n v="1.7399522475898266E-3"/>
    <n v="2.5683916173875332E-3"/>
    <n v="3.9117150008678436E-3"/>
    <n v="-0.53148806095123291"/>
    <n v="8.1661930307745934E-3"/>
    <x v="1"/>
    <x v="1"/>
  </r>
  <r>
    <x v="12"/>
    <s v="PER"/>
    <x v="4"/>
    <n v="2.8620350640267134E-3"/>
    <n v="1.7399522475898266E-3"/>
    <n v="2.5683916173875332E-3"/>
    <n v="3.3948475029319525E-3"/>
    <n v="-0.53148806095123291"/>
    <n v="8.1661930307745934E-3"/>
    <x v="1"/>
    <x v="2"/>
  </r>
  <r>
    <x v="12"/>
    <s v="PER"/>
    <x v="4"/>
    <n v="2.8620350640267134E-3"/>
    <n v="1.7399522475898266E-3"/>
    <n v="1.5918887220323086E-3"/>
    <n v="4.6238829381763935E-3"/>
    <n v="-0.53148806095123291"/>
    <n v="8.1661930307745934E-3"/>
    <x v="1"/>
    <x v="3"/>
  </r>
  <r>
    <x v="12"/>
    <s v="PER"/>
    <x v="4"/>
    <n v="2.8620350640267134E-3"/>
    <n v="1.7399522475898266E-3"/>
    <n v="1.5918887220323086E-3"/>
    <n v="4.2046657763421535E-3"/>
    <n v="-0.53148806095123291"/>
    <n v="8.1661930307745934E-3"/>
    <x v="1"/>
    <x v="4"/>
  </r>
  <r>
    <x v="12"/>
    <s v="PER"/>
    <x v="4"/>
    <n v="2.8620350640267134E-3"/>
    <n v="1.7399522475898266E-3"/>
    <n v="1.5918887220323086E-3"/>
    <n v="3.7854486145079136E-3"/>
    <n v="-0.53148806095123291"/>
    <n v="8.1661930307745934E-3"/>
    <x v="1"/>
    <x v="5"/>
  </r>
  <r>
    <x v="12"/>
    <s v="PER"/>
    <x v="4"/>
    <n v="2.8620350640267134E-3"/>
    <n v="1.7399522475898266E-3"/>
    <n v="1.281190081499517E-3"/>
    <n v="4.6860226429998875E-3"/>
    <n v="-0.53148806095123291"/>
    <n v="8.1661930307745934E-3"/>
    <x v="1"/>
    <x v="6"/>
  </r>
  <r>
    <x v="12"/>
    <s v="PER"/>
    <x v="4"/>
    <n v="2.8620350640267134E-3"/>
    <n v="1.7399522475898266E-3"/>
    <n v="1.281190081499517E-3"/>
    <n v="4.2978753335773945E-3"/>
    <n v="-0.53148806095123291"/>
    <n v="8.1661930307745934E-3"/>
    <x v="1"/>
    <x v="7"/>
  </r>
  <r>
    <x v="12"/>
    <s v="PER"/>
    <x v="4"/>
    <n v="2.8620350640267134E-3"/>
    <n v="1.7399522475898266E-3"/>
    <n v="1.281190081499517E-3"/>
    <n v="3.9097280241549015E-3"/>
    <n v="-0.53148806095123291"/>
    <n v="8.1661930307745934E-3"/>
    <x v="1"/>
    <x v="8"/>
  </r>
  <r>
    <x v="12"/>
    <s v="PER"/>
    <x v="5"/>
    <n v="1.1019280645996332E-3"/>
    <n v="1.49251997936517E-3"/>
    <n v="-2.6429592981003225E-4"/>
    <n v="-3.9228732930496335E-5"/>
    <m/>
    <m/>
    <x v="0"/>
    <x v="0"/>
  </r>
  <r>
    <x v="12"/>
    <s v="PER"/>
    <x v="5"/>
    <n v="1.1019280645996332E-3"/>
    <n v="1.49251997936517E-3"/>
    <n v="-2.6429592981003225E-4"/>
    <n v="1.3645285798702389E-4"/>
    <m/>
    <m/>
    <x v="0"/>
    <x v="1"/>
  </r>
  <r>
    <x v="12"/>
    <s v="PER"/>
    <x v="5"/>
    <n v="1.1019280645996332E-3"/>
    <n v="1.49251997936517E-3"/>
    <n v="-2.6429592981003225E-4"/>
    <n v="3.1213444890454412E-4"/>
    <m/>
    <m/>
    <x v="0"/>
    <x v="2"/>
  </r>
  <r>
    <x v="12"/>
    <s v="PER"/>
    <x v="5"/>
    <n v="1.1019280645996332E-3"/>
    <n v="1.49251997936517E-3"/>
    <n v="-1.6566204431001097E-4"/>
    <n v="-5.8955509302904829E-5"/>
    <m/>
    <m/>
    <x v="0"/>
    <x v="3"/>
  </r>
  <r>
    <x v="12"/>
    <s v="PER"/>
    <x v="5"/>
    <n v="1.1019280645996332E-3"/>
    <n v="1.49251997936517E-3"/>
    <n v="-1.6566204431001097E-4"/>
    <n v="1.0686269524740055E-4"/>
    <m/>
    <m/>
    <x v="0"/>
    <x v="4"/>
  </r>
  <r>
    <x v="12"/>
    <s v="PER"/>
    <x v="5"/>
    <n v="1.1019280645996332E-3"/>
    <n v="1.49251997936517E-3"/>
    <n v="-1.6566204431001097E-4"/>
    <n v="2.7268088888376951E-4"/>
    <m/>
    <m/>
    <x v="0"/>
    <x v="5"/>
  </r>
  <r>
    <x v="12"/>
    <s v="PER"/>
    <x v="5"/>
    <n v="1.1019280645996332E-3"/>
    <n v="1.49251997936517E-3"/>
    <n v="-1.338047586614266E-4"/>
    <n v="-6.5326967160217464E-5"/>
    <m/>
    <m/>
    <x v="0"/>
    <x v="6"/>
  </r>
  <r>
    <x v="12"/>
    <s v="PER"/>
    <x v="5"/>
    <n v="1.1019280645996332E-3"/>
    <n v="1.49251997936517E-3"/>
    <n v="-1.338047586614266E-4"/>
    <n v="9.7305506642442197E-5"/>
    <m/>
    <m/>
    <x v="0"/>
    <x v="7"/>
  </r>
  <r>
    <x v="12"/>
    <s v="PER"/>
    <x v="5"/>
    <n v="1.1019280645996332E-3"/>
    <n v="1.49251997936517E-3"/>
    <n v="-1.338047586614266E-4"/>
    <n v="2.5993798044510186E-4"/>
    <m/>
    <m/>
    <x v="0"/>
    <x v="8"/>
  </r>
  <r>
    <x v="12"/>
    <s v="PER"/>
    <x v="5"/>
    <n v="1.1019280645996332E-3"/>
    <n v="1.49251997936517E-3"/>
    <n v="-2.6429592981003225E-4"/>
    <n v="4.8691965639591217E-3"/>
    <n v="-0.52245229482650757"/>
    <n v="1.1743716895580292E-2"/>
    <x v="1"/>
    <x v="0"/>
  </r>
  <r>
    <x v="12"/>
    <s v="PER"/>
    <x v="5"/>
    <n v="1.1019280645996332E-3"/>
    <n v="1.49251997936517E-3"/>
    <n v="-2.6429592981003225E-4"/>
    <n v="4.4313250109553337E-3"/>
    <n v="-0.52245229482650757"/>
    <n v="1.1743716895580292E-2"/>
    <x v="1"/>
    <x v="1"/>
  </r>
  <r>
    <x v="12"/>
    <s v="PER"/>
    <x v="5"/>
    <n v="1.1019280645996332E-3"/>
    <n v="1.49251997936517E-3"/>
    <n v="-2.6429592981003225E-4"/>
    <n v="3.9934534579515457E-3"/>
    <n v="-0.52245229482650757"/>
    <n v="1.1743716895580292E-2"/>
    <x v="1"/>
    <x v="2"/>
  </r>
  <r>
    <x v="12"/>
    <s v="PER"/>
    <x v="5"/>
    <n v="1.1019280645996332E-3"/>
    <n v="1.49251997936517E-3"/>
    <n v="-1.6566204431001097E-4"/>
    <n v="4.8494697548449039E-3"/>
    <n v="-0.52245229482650757"/>
    <n v="1.1743716895580292E-2"/>
    <x v="1"/>
    <x v="3"/>
  </r>
  <r>
    <x v="12"/>
    <s v="PER"/>
    <x v="5"/>
    <n v="1.1019280645996332E-3"/>
    <n v="1.49251997936517E-3"/>
    <n v="-1.6566204431001097E-4"/>
    <n v="4.4017350301146507E-3"/>
    <n v="-0.52245229482650757"/>
    <n v="1.1743716895580292E-2"/>
    <x v="1"/>
    <x v="4"/>
  </r>
  <r>
    <x v="12"/>
    <s v="PER"/>
    <x v="5"/>
    <n v="1.1019280645996332E-3"/>
    <n v="1.49251997936517E-3"/>
    <n v="-1.6566204431001097E-4"/>
    <n v="3.9539998397231102E-3"/>
    <n v="-0.52245229482650757"/>
    <n v="1.1743716895580292E-2"/>
    <x v="1"/>
    <x v="5"/>
  </r>
  <r>
    <x v="12"/>
    <s v="PER"/>
    <x v="5"/>
    <n v="1.1019280645996332E-3"/>
    <n v="1.49251997936517E-3"/>
    <n v="-1.338047586614266E-4"/>
    <n v="4.8430985771119595E-3"/>
    <n v="-0.52245229482650757"/>
    <n v="1.1743716895580292E-2"/>
    <x v="1"/>
    <x v="6"/>
  </r>
  <r>
    <x v="12"/>
    <s v="PER"/>
    <x v="5"/>
    <n v="1.1019280645996332E-3"/>
    <n v="1.49251997936517E-3"/>
    <n v="-1.338047586614266E-4"/>
    <n v="4.3921777978539467E-3"/>
    <n v="-0.52245229482650757"/>
    <n v="1.1743716895580292E-2"/>
    <x v="1"/>
    <x v="7"/>
  </r>
  <r>
    <x v="12"/>
    <s v="PER"/>
    <x v="5"/>
    <n v="1.1019280645996332E-3"/>
    <n v="1.49251997936517E-3"/>
    <n v="-1.338047586614266E-4"/>
    <n v="3.9412570185959339E-3"/>
    <n v="-0.52245229482650757"/>
    <n v="1.1743716895580292E-2"/>
    <x v="1"/>
    <x v="8"/>
  </r>
  <r>
    <x v="12"/>
    <s v="PER"/>
    <x v="6"/>
    <n v="2.5021231267601252E-3"/>
    <n v="1.4324078802019358E-3"/>
    <n v="2.3603867739439011E-3"/>
    <n v="8.8411947945132852E-4"/>
    <m/>
    <m/>
    <x v="0"/>
    <x v="0"/>
  </r>
  <r>
    <x v="12"/>
    <s v="PER"/>
    <x v="6"/>
    <n v="2.5021231267601252E-3"/>
    <n v="1.4324078802019358E-3"/>
    <n v="2.3603867739439011E-3"/>
    <n v="7.9132156679406762E-4"/>
    <m/>
    <m/>
    <x v="0"/>
    <x v="1"/>
  </r>
  <r>
    <x v="12"/>
    <s v="PER"/>
    <x v="6"/>
    <n v="2.5021231267601252E-3"/>
    <n v="1.4324078802019358E-3"/>
    <n v="2.3603867739439011E-3"/>
    <n v="6.9852371234446764E-4"/>
    <m/>
    <m/>
    <x v="0"/>
    <x v="2"/>
  </r>
  <r>
    <x v="12"/>
    <s v="PER"/>
    <x v="6"/>
    <n v="2.5021231267601252E-3"/>
    <n v="1.4324078802019358E-3"/>
    <n v="1.4930464094504714E-3"/>
    <n v="1.0575875639915466E-3"/>
    <m/>
    <m/>
    <x v="0"/>
    <x v="3"/>
  </r>
  <r>
    <x v="12"/>
    <s v="PER"/>
    <x v="6"/>
    <n v="2.5021231267601252E-3"/>
    <n v="1.4324078802019358E-3"/>
    <n v="1.4930464094504714E-3"/>
    <n v="1.0515237227082253E-3"/>
    <m/>
    <m/>
    <x v="0"/>
    <x v="4"/>
  </r>
  <r>
    <x v="12"/>
    <s v="PER"/>
    <x v="6"/>
    <n v="2.5021231267601252E-3"/>
    <n v="1.4324078802019358E-3"/>
    <n v="1.4930464094504714E-3"/>
    <n v="1.0454598814249039E-3"/>
    <m/>
    <m/>
    <x v="0"/>
    <x v="5"/>
  </r>
  <r>
    <x v="12"/>
    <s v="PER"/>
    <x v="6"/>
    <n v="2.5021231267601252E-3"/>
    <n v="1.4324078802019358E-3"/>
    <n v="1.2096534483134747E-3"/>
    <n v="1.1142661096528172E-3"/>
    <m/>
    <m/>
    <x v="0"/>
    <x v="6"/>
  </r>
  <r>
    <x v="12"/>
    <s v="PER"/>
    <x v="6"/>
    <n v="2.5021231267601252E-3"/>
    <n v="1.4324078802019358E-3"/>
    <n v="1.2096534483134747E-3"/>
    <n v="1.1365415994077921E-3"/>
    <m/>
    <m/>
    <x v="0"/>
    <x v="7"/>
  </r>
  <r>
    <x v="12"/>
    <s v="PER"/>
    <x v="6"/>
    <n v="2.5021231267601252E-3"/>
    <n v="1.4324078802019358E-3"/>
    <n v="1.2096534483134747E-3"/>
    <n v="1.1588169727474451E-3"/>
    <m/>
    <m/>
    <x v="0"/>
    <x v="8"/>
  </r>
  <r>
    <x v="12"/>
    <s v="PER"/>
    <x v="6"/>
    <n v="2.5021231267601252E-3"/>
    <n v="1.4324078802019358E-3"/>
    <n v="2.3603867739439011E-3"/>
    <n v="5.5400989949703217E-3"/>
    <n v="-0.51356178522109985"/>
    <n v="1.133256871253252E-2"/>
    <x v="1"/>
    <x v="0"/>
  </r>
  <r>
    <x v="12"/>
    <s v="PER"/>
    <x v="6"/>
    <n v="2.5021231267601252E-3"/>
    <n v="1.4324078802019358E-3"/>
    <n v="2.3603867739439011E-3"/>
    <n v="4.865303635597229E-3"/>
    <n v="-0.51356178522109985"/>
    <n v="1.133256871253252E-2"/>
    <x v="1"/>
    <x v="1"/>
  </r>
  <r>
    <x v="12"/>
    <s v="PER"/>
    <x v="6"/>
    <n v="2.5021231267601252E-3"/>
    <n v="1.4324078802019358E-3"/>
    <n v="2.3603867739439011E-3"/>
    <n v="4.1905082762241364E-3"/>
    <n v="-0.51356178522109985"/>
    <n v="1.133256871253252E-2"/>
    <x v="1"/>
    <x v="2"/>
  </r>
  <r>
    <x v="12"/>
    <s v="PER"/>
    <x v="6"/>
    <n v="2.5021231267601252E-3"/>
    <n v="1.4324078802019358E-3"/>
    <n v="1.4930464094504714E-3"/>
    <n v="5.7135671377182007E-3"/>
    <n v="-0.51356178522109985"/>
    <n v="1.133256871253252E-2"/>
    <x v="1"/>
    <x v="3"/>
  </r>
  <r>
    <x v="12"/>
    <s v="PER"/>
    <x v="6"/>
    <n v="2.5021231267601252E-3"/>
    <n v="1.4324078802019358E-3"/>
    <n v="1.4930464094504714E-3"/>
    <n v="5.1255058497190475E-3"/>
    <n v="-0.51356178522109985"/>
    <n v="1.133256871253252E-2"/>
    <x v="1"/>
    <x v="4"/>
  </r>
  <r>
    <x v="12"/>
    <s v="PER"/>
    <x v="6"/>
    <n v="2.5021231267601252E-3"/>
    <n v="1.4324078802019358E-3"/>
    <n v="1.4930464094504714E-3"/>
    <n v="4.5374445617198944E-3"/>
    <n v="-0.51356178522109985"/>
    <n v="1.133256871253252E-2"/>
    <x v="1"/>
    <x v="5"/>
  </r>
  <r>
    <x v="12"/>
    <s v="PER"/>
    <x v="6"/>
    <n v="2.5021231267601252E-3"/>
    <n v="1.4324078802019358E-3"/>
    <n v="1.2096534483134747E-3"/>
    <n v="5.7702455669641495E-3"/>
    <n v="-0.51356178522109985"/>
    <n v="1.133256871253252E-2"/>
    <x v="1"/>
    <x v="6"/>
  </r>
  <r>
    <x v="12"/>
    <s v="PER"/>
    <x v="6"/>
    <n v="2.5021231267601252E-3"/>
    <n v="1.4324078802019358E-3"/>
    <n v="1.2096534483134747E-3"/>
    <n v="5.2105234935879707E-3"/>
    <n v="-0.51356178522109985"/>
    <n v="1.133256871253252E-2"/>
    <x v="1"/>
    <x v="7"/>
  </r>
  <r>
    <x v="12"/>
    <s v="PER"/>
    <x v="6"/>
    <n v="2.5021231267601252E-3"/>
    <n v="1.4324078802019358E-3"/>
    <n v="1.2096534483134747E-3"/>
    <n v="4.650801420211792E-3"/>
    <n v="-0.51356178522109985"/>
    <n v="1.133256871253252E-2"/>
    <x v="1"/>
    <x v="8"/>
  </r>
  <r>
    <x v="12"/>
    <s v="PER"/>
    <x v="7"/>
    <n v="-1.5603979409206659E-4"/>
    <n v="1.4111289056017995E-3"/>
    <n v="-5.6271466746693477E-5"/>
    <n v="-1.2736886274069548E-3"/>
    <m/>
    <m/>
    <x v="0"/>
    <x v="0"/>
  </r>
  <r>
    <x v="12"/>
    <s v="PER"/>
    <x v="7"/>
    <n v="-1.5603979409206659E-4"/>
    <n v="1.4111289056017995E-3"/>
    <n v="-5.6271466746693477E-5"/>
    <n v="-1.1269486276432872E-3"/>
    <m/>
    <m/>
    <x v="0"/>
    <x v="1"/>
  </r>
  <r>
    <x v="12"/>
    <s v="PER"/>
    <x v="7"/>
    <n v="-1.5603979409206659E-4"/>
    <n v="1.4111289056017995E-3"/>
    <n v="-5.6271466746693477E-5"/>
    <n v="-9.8020851146429777E-4"/>
    <m/>
    <m/>
    <x v="0"/>
    <x v="2"/>
  </r>
  <r>
    <x v="12"/>
    <s v="PER"/>
    <x v="7"/>
    <n v="-1.5603979409206659E-4"/>
    <n v="1.4111289056017995E-3"/>
    <n v="-3.6075653042644262E-5"/>
    <n v="-1.2777277734130621E-3"/>
    <m/>
    <m/>
    <x v="0"/>
    <x v="3"/>
  </r>
  <r>
    <x v="12"/>
    <s v="PER"/>
    <x v="7"/>
    <n v="-1.5603979409206659E-4"/>
    <n v="1.4111289056017995E-3"/>
    <n v="-3.6075653042644262E-5"/>
    <n v="-1.1330073466524482E-3"/>
    <m/>
    <m/>
    <x v="0"/>
    <x v="4"/>
  </r>
  <r>
    <x v="12"/>
    <s v="PER"/>
    <x v="7"/>
    <n v="-1.5603979409206659E-4"/>
    <n v="1.4111289056017995E-3"/>
    <n v="-3.6075653042644262E-5"/>
    <n v="-9.8828691989183426E-4"/>
    <m/>
    <m/>
    <x v="0"/>
    <x v="5"/>
  </r>
  <r>
    <x v="12"/>
    <s v="PER"/>
    <x v="7"/>
    <n v="-1.5603979409206659E-4"/>
    <n v="1.4111289056017995E-3"/>
    <n v="-2.9330947654671036E-5"/>
    <n v="-1.2790766777470708E-3"/>
    <m/>
    <m/>
    <x v="0"/>
    <x v="6"/>
  </r>
  <r>
    <x v="12"/>
    <s v="PER"/>
    <x v="7"/>
    <n v="-1.5603979409206659E-4"/>
    <n v="1.4111289056017995E-3"/>
    <n v="-2.9330947654671036E-5"/>
    <n v="-1.1350307613611221E-3"/>
    <m/>
    <m/>
    <x v="0"/>
    <x v="7"/>
  </r>
  <r>
    <x v="12"/>
    <s v="PER"/>
    <x v="7"/>
    <n v="-1.5603979409206659E-4"/>
    <n v="1.4111289056017995E-3"/>
    <n v="-2.9330947654671036E-5"/>
    <n v="-9.9098472855985165E-4"/>
    <m/>
    <m/>
    <x v="0"/>
    <x v="8"/>
  </r>
  <r>
    <x v="12"/>
    <s v="PER"/>
    <x v="7"/>
    <n v="-1.5603979409206659E-4"/>
    <n v="1.4111289056017995E-3"/>
    <n v="-5.6271466746693477E-5"/>
    <n v="3.1355475075542927E-3"/>
    <n v="-0.50349998474121094"/>
    <n v="1.0946465656161308E-2"/>
    <x v="1"/>
    <x v="0"/>
  </r>
  <r>
    <x v="12"/>
    <s v="PER"/>
    <x v="7"/>
    <n v="-1.5603979409206659E-4"/>
    <n v="1.4111289056017995E-3"/>
    <n v="-5.6271466746693477E-5"/>
    <n v="2.7311330195516348E-3"/>
    <n v="-0.50349998474121094"/>
    <n v="1.0946465656161308E-2"/>
    <x v="1"/>
    <x v="1"/>
  </r>
  <r>
    <x v="12"/>
    <s v="PER"/>
    <x v="7"/>
    <n v="-1.5603979409206659E-4"/>
    <n v="1.4111289056017995E-3"/>
    <n v="-5.6271466746693477E-5"/>
    <n v="2.3267185315489769E-3"/>
    <n v="-0.50349998474121094"/>
    <n v="1.0946465656161308E-2"/>
    <x v="1"/>
    <x v="2"/>
  </r>
  <r>
    <x v="12"/>
    <s v="PER"/>
    <x v="7"/>
    <n v="-1.5603979409206659E-4"/>
    <n v="1.4111289056017995E-3"/>
    <n v="-3.6075653042644262E-5"/>
    <n v="3.1315083615481853E-3"/>
    <n v="-0.50349998474121094"/>
    <n v="1.0946465656161308E-2"/>
    <x v="1"/>
    <x v="3"/>
  </r>
  <r>
    <x v="12"/>
    <s v="PER"/>
    <x v="7"/>
    <n v="-1.5603979409206659E-4"/>
    <n v="1.4111289056017995E-3"/>
    <n v="-3.6075653042644262E-5"/>
    <n v="2.7250743005424738E-3"/>
    <n v="-0.50349998474121094"/>
    <n v="1.0946465656161308E-2"/>
    <x v="1"/>
    <x v="4"/>
  </r>
  <r>
    <x v="12"/>
    <s v="PER"/>
    <x v="7"/>
    <n v="-1.5603979409206659E-4"/>
    <n v="1.4111289056017995E-3"/>
    <n v="-3.6075653042644262E-5"/>
    <n v="2.3186402395367622E-3"/>
    <n v="-0.50349998474121094"/>
    <n v="1.0946465656161308E-2"/>
    <x v="1"/>
    <x v="5"/>
  </r>
  <r>
    <x v="12"/>
    <s v="PER"/>
    <x v="7"/>
    <n v="-1.5603979409206659E-4"/>
    <n v="1.4111289056017995E-3"/>
    <n v="-2.9330947654671036E-5"/>
    <n v="3.1301595736294985E-3"/>
    <n v="-0.50349998474121094"/>
    <n v="1.0946465656161308E-2"/>
    <x v="1"/>
    <x v="6"/>
  </r>
  <r>
    <x v="12"/>
    <s v="PER"/>
    <x v="7"/>
    <n v="-1.5603979409206659E-4"/>
    <n v="1.4111289056017995E-3"/>
    <n v="-2.9330947654671036E-5"/>
    <n v="2.7230510022491217E-3"/>
    <n v="-0.50349998474121094"/>
    <n v="1.0946465656161308E-2"/>
    <x v="1"/>
    <x v="7"/>
  </r>
  <r>
    <x v="12"/>
    <s v="PER"/>
    <x v="7"/>
    <n v="-1.5603979409206659E-4"/>
    <n v="1.4111289056017995E-3"/>
    <n v="-2.9330947654671036E-5"/>
    <n v="2.3159424308687449E-3"/>
    <n v="-0.50349998474121094"/>
    <n v="1.0946465656161308E-2"/>
    <x v="1"/>
    <x v="8"/>
  </r>
  <r>
    <x v="12"/>
    <s v="PER"/>
    <x v="8"/>
    <n v="5.90191048104316E-4"/>
    <n v="1.4638920547440648E-3"/>
    <n v="-1.5825487207621336E-3"/>
    <n v="-2.6441283989697695E-4"/>
    <m/>
    <m/>
    <x v="0"/>
    <x v="0"/>
  </r>
  <r>
    <x v="12"/>
    <s v="PER"/>
    <x v="8"/>
    <n v="5.90191048104316E-4"/>
    <n v="1.4638920547440648E-3"/>
    <n v="-1.5825487207621336E-3"/>
    <n v="4.0231225284514949E-5"/>
    <m/>
    <m/>
    <x v="0"/>
    <x v="1"/>
  </r>
  <r>
    <x v="12"/>
    <s v="PER"/>
    <x v="8"/>
    <n v="5.90191048104316E-4"/>
    <n v="1.4638920547440648E-3"/>
    <n v="-1.5825487207621336E-3"/>
    <n v="3.4487529774196446E-4"/>
    <m/>
    <m/>
    <x v="0"/>
    <x v="2"/>
  </r>
  <r>
    <x v="12"/>
    <s v="PER"/>
    <x v="8"/>
    <n v="5.90191048104316E-4"/>
    <n v="1.4638920547440648E-3"/>
    <n v="-1.0047163814306259E-3"/>
    <n v="-3.7997931940481067E-4"/>
    <m/>
    <m/>
    <x v="0"/>
    <x v="3"/>
  </r>
  <r>
    <x v="12"/>
    <s v="PER"/>
    <x v="8"/>
    <n v="5.90191048104316E-4"/>
    <n v="1.4638920547440648E-3"/>
    <n v="-1.0047163814306259E-3"/>
    <n v="-1.3311847578734159E-4"/>
    <m/>
    <m/>
    <x v="0"/>
    <x v="4"/>
  </r>
  <r>
    <x v="12"/>
    <s v="PER"/>
    <x v="8"/>
    <n v="5.90191048104316E-4"/>
    <n v="1.4638920547440648E-3"/>
    <n v="-1.0047163814306259E-3"/>
    <n v="1.1374236783012748E-4"/>
    <m/>
    <m/>
    <x v="0"/>
    <x v="5"/>
  </r>
  <r>
    <x v="12"/>
    <s v="PER"/>
    <x v="8"/>
    <n v="5.90191048104316E-4"/>
    <n v="1.4638920547440648E-3"/>
    <n v="-8.1498356303200126E-4"/>
    <n v="-4.179258830845356E-4"/>
    <m/>
    <m/>
    <x v="0"/>
    <x v="6"/>
  </r>
  <r>
    <x v="12"/>
    <s v="PER"/>
    <x v="8"/>
    <n v="5.90191048104316E-4"/>
    <n v="1.4638920547440648E-3"/>
    <n v="-8.1498356303200126E-4"/>
    <n v="-1.9003832130692899E-4"/>
    <m/>
    <m/>
    <x v="0"/>
    <x v="7"/>
  </r>
  <r>
    <x v="12"/>
    <s v="PER"/>
    <x v="8"/>
    <n v="5.90191048104316E-4"/>
    <n v="1.4638920547440648E-3"/>
    <n v="-8.1498356303200126E-4"/>
    <n v="3.7849240470677614E-5"/>
    <m/>
    <m/>
    <x v="0"/>
    <x v="8"/>
  </r>
  <r>
    <x v="12"/>
    <s v="PER"/>
    <x v="8"/>
    <n v="5.90191048104316E-4"/>
    <n v="1.4638920547440648E-3"/>
    <n v="-1.5825487207621336E-3"/>
    <n v="3.9210123941302299E-3"/>
    <n v="-0.49434596300125122"/>
    <n v="1.0583238676190376E-2"/>
    <x v="1"/>
    <x v="0"/>
  </r>
  <r>
    <x v="12"/>
    <s v="PER"/>
    <x v="8"/>
    <n v="5.90191048104316E-4"/>
    <n v="1.4638920547440648E-3"/>
    <n v="-1.5825487207621336E-3"/>
    <n v="3.7024782504886389E-3"/>
    <n v="-0.49434596300125122"/>
    <n v="1.0583238676190376E-2"/>
    <x v="1"/>
    <x v="1"/>
  </r>
  <r>
    <x v="12"/>
    <s v="PER"/>
    <x v="8"/>
    <n v="5.90191048104316E-4"/>
    <n v="1.4638920547440648E-3"/>
    <n v="-1.5825487207621336E-3"/>
    <n v="3.4839441068470478E-3"/>
    <n v="-0.49434596300125122"/>
    <n v="1.0583238676190376E-2"/>
    <x v="1"/>
    <x v="2"/>
  </r>
  <r>
    <x v="12"/>
    <s v="PER"/>
    <x v="8"/>
    <n v="5.90191048104316E-4"/>
    <n v="1.4638920547440648E-3"/>
    <n v="-1.0047163814306259E-3"/>
    <n v="3.8054457399994135E-3"/>
    <n v="-0.49434596300125122"/>
    <n v="1.0583238676190376E-2"/>
    <x v="1"/>
    <x v="3"/>
  </r>
  <r>
    <x v="12"/>
    <s v="PER"/>
    <x v="8"/>
    <n v="5.90191048104316E-4"/>
    <n v="1.4638920547440648E-3"/>
    <n v="-1.0047163814306259E-3"/>
    <n v="3.529128385707736E-3"/>
    <n v="-0.49434596300125122"/>
    <n v="1.0583238676190376E-2"/>
    <x v="1"/>
    <x v="4"/>
  </r>
  <r>
    <x v="12"/>
    <s v="PER"/>
    <x v="8"/>
    <n v="5.90191048104316E-4"/>
    <n v="1.4638920547440648E-3"/>
    <n v="-1.0047163814306259E-3"/>
    <n v="3.2528112642467022E-3"/>
    <n v="-0.49434596300125122"/>
    <n v="1.0583238676190376E-2"/>
    <x v="1"/>
    <x v="5"/>
  </r>
  <r>
    <x v="12"/>
    <s v="PER"/>
    <x v="8"/>
    <n v="5.90191048104316E-4"/>
    <n v="1.4638920547440648E-3"/>
    <n v="-8.1498356303200126E-4"/>
    <n v="3.7674992345273495E-3"/>
    <n v="-0.49434596300125122"/>
    <n v="1.0583238676190376E-2"/>
    <x v="1"/>
    <x v="6"/>
  </r>
  <r>
    <x v="12"/>
    <s v="PER"/>
    <x v="8"/>
    <n v="5.90191048104316E-4"/>
    <n v="1.4638920547440648E-3"/>
    <n v="-8.1498356303200126E-4"/>
    <n v="3.4722085110843182E-3"/>
    <n v="-0.49434596300125122"/>
    <n v="1.0583238676190376E-2"/>
    <x v="1"/>
    <x v="7"/>
  </r>
  <r>
    <x v="12"/>
    <s v="PER"/>
    <x v="8"/>
    <n v="5.90191048104316E-4"/>
    <n v="1.4638920547440648E-3"/>
    <n v="-8.1498356303200126E-4"/>
    <n v="3.1769180204719305E-3"/>
    <n v="-0.49434596300125122"/>
    <n v="1.0583238676190376E-2"/>
    <x v="1"/>
    <x v="8"/>
  </r>
  <r>
    <x v="12"/>
    <s v="PER"/>
    <x v="9"/>
    <n v="1.0569251608103514E-3"/>
    <n v="1.5556869329884648E-3"/>
    <n v="-8.9409272186458111E-4"/>
    <n v="-8.8058413894032128E-6"/>
    <m/>
    <m/>
    <x v="0"/>
    <x v="0"/>
  </r>
  <r>
    <x v="12"/>
    <s v="PER"/>
    <x v="9"/>
    <n v="1.0569251608103514E-3"/>
    <n v="1.5556869329884648E-3"/>
    <n v="-8.9409272186458111E-4"/>
    <n v="2.3617212718818337E-4"/>
    <m/>
    <m/>
    <x v="0"/>
    <x v="1"/>
  </r>
  <r>
    <x v="12"/>
    <s v="PER"/>
    <x v="9"/>
    <n v="1.0569251608103514E-3"/>
    <n v="1.5556869329884648E-3"/>
    <n v="-8.9409272186458111E-4"/>
    <n v="4.8115008394233882E-4"/>
    <m/>
    <m/>
    <x v="0"/>
    <x v="2"/>
  </r>
  <r>
    <x v="12"/>
    <s v="PER"/>
    <x v="9"/>
    <n v="1.0569251608103514E-3"/>
    <n v="1.5556869329884648E-3"/>
    <n v="-5.6109693832695484E-4"/>
    <n v="-7.5404997915029526E-5"/>
    <m/>
    <m/>
    <x v="0"/>
    <x v="3"/>
  </r>
  <r>
    <x v="12"/>
    <s v="PER"/>
    <x v="9"/>
    <n v="1.0569251608103514E-3"/>
    <n v="1.5556869329884648E-3"/>
    <n v="-5.6109693832695484E-4"/>
    <n v="1.3627338921651244E-4"/>
    <m/>
    <m/>
    <x v="0"/>
    <x v="4"/>
  </r>
  <r>
    <x v="12"/>
    <s v="PER"/>
    <x v="9"/>
    <n v="1.0569251608103514E-3"/>
    <n v="1.5556869329884648E-3"/>
    <n v="-5.6109693832695484E-4"/>
    <n v="3.4795177634805441E-4"/>
    <m/>
    <m/>
    <x v="0"/>
    <x v="5"/>
  </r>
  <r>
    <x v="12"/>
    <s v="PER"/>
    <x v="9"/>
    <n v="1.0569251608103514E-3"/>
    <n v="1.5556869329884648E-3"/>
    <n v="-4.5349283027462661E-4"/>
    <n v="-9.6925818070303649E-5"/>
    <m/>
    <m/>
    <x v="0"/>
    <x v="6"/>
  </r>
  <r>
    <x v="12"/>
    <s v="PER"/>
    <x v="9"/>
    <n v="1.0569251608103514E-3"/>
    <n v="1.5556869329884648E-3"/>
    <n v="-4.5349283027462661E-4"/>
    <n v="1.0399215534562245E-4"/>
    <m/>
    <m/>
    <x v="0"/>
    <x v="7"/>
  </r>
  <r>
    <x v="12"/>
    <s v="PER"/>
    <x v="9"/>
    <n v="1.0569251608103514E-3"/>
    <n v="1.5556869329884648E-3"/>
    <n v="-4.5349283027462661E-4"/>
    <n v="3.0491012148559093E-4"/>
    <m/>
    <m/>
    <x v="0"/>
    <x v="8"/>
  </r>
  <r>
    <x v="12"/>
    <s v="PER"/>
    <x v="9"/>
    <n v="1.0569251608103514E-3"/>
    <n v="1.5556869329884648E-3"/>
    <n v="-8.9409272186458111E-4"/>
    <n v="3.9266804233193398E-3"/>
    <n v="-0.48036500811576843"/>
    <n v="1.024087518453598E-2"/>
    <x v="1"/>
    <x v="0"/>
  </r>
  <r>
    <x v="12"/>
    <s v="PER"/>
    <x v="9"/>
    <n v="1.0569251608103514E-3"/>
    <n v="1.5556869329884648E-3"/>
    <n v="-8.9409272186458111E-4"/>
    <n v="3.6797227803617716E-3"/>
    <n v="-0.48036500811576843"/>
    <n v="1.024087518453598E-2"/>
    <x v="1"/>
    <x v="1"/>
  </r>
  <r>
    <x v="12"/>
    <s v="PER"/>
    <x v="9"/>
    <n v="1.0569251608103514E-3"/>
    <n v="1.5556869329884648E-3"/>
    <n v="-8.9409272186458111E-4"/>
    <n v="3.4327649045735598E-3"/>
    <n v="-0.48036500811576843"/>
    <n v="1.024087518453598E-2"/>
    <x v="1"/>
    <x v="2"/>
  </r>
  <r>
    <x v="12"/>
    <s v="PER"/>
    <x v="9"/>
    <n v="1.0569251608103514E-3"/>
    <n v="1.5556869329884648E-3"/>
    <n v="-5.6109693832695484E-4"/>
    <n v="3.8600815460085869E-3"/>
    <n v="-0.48036500811576843"/>
    <n v="1.024087518453598E-2"/>
    <x v="1"/>
    <x v="3"/>
  </r>
  <r>
    <x v="12"/>
    <s v="PER"/>
    <x v="9"/>
    <n v="1.0569251608103514E-3"/>
    <n v="1.5556869329884648E-3"/>
    <n v="-5.6109693832695484E-4"/>
    <n v="3.579823998734355E-3"/>
    <n v="-0.48036500811576843"/>
    <n v="1.024087518453598E-2"/>
    <x v="1"/>
    <x v="4"/>
  </r>
  <r>
    <x v="12"/>
    <s v="PER"/>
    <x v="9"/>
    <n v="1.0569251608103514E-3"/>
    <n v="1.5556869329884648E-3"/>
    <n v="-5.6109693832695484E-4"/>
    <n v="3.2995666842907667E-3"/>
    <n v="-0.48036500811576843"/>
    <n v="1.024087518453598E-2"/>
    <x v="1"/>
    <x v="5"/>
  </r>
  <r>
    <x v="12"/>
    <s v="PER"/>
    <x v="9"/>
    <n v="1.0569251608103514E-3"/>
    <n v="1.5556869329884648E-3"/>
    <n v="-4.5349283027462661E-4"/>
    <n v="3.8385605439543724E-3"/>
    <n v="-0.48036500811576843"/>
    <n v="1.024087518453598E-2"/>
    <x v="1"/>
    <x v="6"/>
  </r>
  <r>
    <x v="12"/>
    <s v="PER"/>
    <x v="9"/>
    <n v="1.0569251608103514E-3"/>
    <n v="1.5556869329884648E-3"/>
    <n v="-4.5349283027462661E-4"/>
    <n v="3.5475427284836769E-3"/>
    <n v="-0.48036500811576843"/>
    <n v="1.024087518453598E-2"/>
    <x v="1"/>
    <x v="7"/>
  </r>
  <r>
    <x v="12"/>
    <s v="PER"/>
    <x v="9"/>
    <n v="1.0569251608103514E-3"/>
    <n v="1.5556869329884648E-3"/>
    <n v="-4.5349283027462661E-4"/>
    <n v="3.2565249130129814E-3"/>
    <n v="-0.48036500811576843"/>
    <n v="1.024087518453598E-2"/>
    <x v="1"/>
    <x v="8"/>
  </r>
  <r>
    <x v="12"/>
    <s v="PER"/>
    <x v="10"/>
    <n v="2.4458052939735353E-4"/>
    <n v="1.8807906890287995E-3"/>
    <n v="-1.4987287577241659E-3"/>
    <n v="-9.6030626446008682E-4"/>
    <m/>
    <m/>
    <x v="0"/>
    <x v="0"/>
  </r>
  <r>
    <x v="12"/>
    <s v="PER"/>
    <x v="10"/>
    <n v="2.4458052939735353E-4"/>
    <n v="1.8807906890287995E-3"/>
    <n v="-1.4987287577241659E-3"/>
    <n v="-6.2235433142632246E-4"/>
    <m/>
    <m/>
    <x v="0"/>
    <x v="1"/>
  </r>
  <r>
    <x v="12"/>
    <s v="PER"/>
    <x v="10"/>
    <n v="2.4458052939735353E-4"/>
    <n v="1.8807906890287995E-3"/>
    <n v="-1.4987287577241659E-3"/>
    <n v="-2.8440236928872764E-4"/>
    <m/>
    <m/>
    <x v="0"/>
    <x v="2"/>
  </r>
  <r>
    <x v="12"/>
    <s v="PER"/>
    <x v="10"/>
    <n v="2.4458052939735353E-4"/>
    <n v="1.8807906890287995E-3"/>
    <n v="-9.3049544375389814E-4"/>
    <n v="-1.0739528806880116E-3"/>
    <m/>
    <m/>
    <x v="0"/>
    <x v="3"/>
  </r>
  <r>
    <x v="12"/>
    <s v="PER"/>
    <x v="10"/>
    <n v="2.4458052939735353E-4"/>
    <n v="1.8807906890287995E-3"/>
    <n v="-9.3049544375389814E-4"/>
    <n v="-7.9282431397587061E-4"/>
    <m/>
    <m/>
    <x v="0"/>
    <x v="4"/>
  </r>
  <r>
    <x v="12"/>
    <s v="PER"/>
    <x v="10"/>
    <n v="2.4458052939735353E-4"/>
    <n v="1.8807906890287995E-3"/>
    <n v="-9.3049544375389814E-4"/>
    <n v="-5.1169568905606866E-4"/>
    <m/>
    <m/>
    <x v="0"/>
    <x v="5"/>
  </r>
  <r>
    <x v="12"/>
    <s v="PER"/>
    <x v="10"/>
    <n v="2.4458052939735353E-4"/>
    <n v="1.8807906890287995E-3"/>
    <n v="-7.4929127003997564E-4"/>
    <n v="-1.1101937852799892E-3"/>
    <m/>
    <m/>
    <x v="0"/>
    <x v="6"/>
  </r>
  <r>
    <x v="12"/>
    <s v="PER"/>
    <x v="10"/>
    <n v="2.4458052939735353E-4"/>
    <n v="1.8807906890287995E-3"/>
    <n v="-7.4929127003997564E-4"/>
    <n v="-8.4718555444851518E-4"/>
    <m/>
    <m/>
    <x v="0"/>
    <x v="7"/>
  </r>
  <r>
    <x v="12"/>
    <s v="PER"/>
    <x v="10"/>
    <n v="2.4458052939735353E-4"/>
    <n v="1.8807906890287995E-3"/>
    <n v="-7.4929127003997564E-4"/>
    <n v="-5.8417738182470202E-4"/>
    <m/>
    <m/>
    <x v="0"/>
    <x v="8"/>
  </r>
  <r>
    <x v="12"/>
    <s v="PER"/>
    <x v="10"/>
    <n v="2.4458052939735353E-4"/>
    <n v="1.8807906890287995E-3"/>
    <n v="-1.4987287577241659E-3"/>
    <n v="1.7754537984728813E-3"/>
    <n v="-0.47757834196090698"/>
    <n v="7.1605006232857704E-3"/>
    <x v="1"/>
    <x v="0"/>
  </r>
  <r>
    <x v="12"/>
    <s v="PER"/>
    <x v="10"/>
    <n v="2.4458052939735353E-4"/>
    <n v="1.8807906890287995E-3"/>
    <n v="-1.4987287577241659E-3"/>
    <n v="1.7714357236400247E-3"/>
    <n v="-0.47757834196090698"/>
    <n v="7.1605006232857704E-3"/>
    <x v="1"/>
    <x v="1"/>
  </r>
  <r>
    <x v="12"/>
    <s v="PER"/>
    <x v="10"/>
    <n v="2.4458052939735353E-4"/>
    <n v="1.8807906890287995E-3"/>
    <n v="-1.4987287577241659E-3"/>
    <n v="1.767417648807168E-3"/>
    <n v="-0.47757834196090698"/>
    <n v="7.1605006232857704E-3"/>
    <x v="1"/>
    <x v="2"/>
  </r>
  <r>
    <x v="12"/>
    <s v="PER"/>
    <x v="10"/>
    <n v="2.4458052939735353E-4"/>
    <n v="1.8807906890287995E-3"/>
    <n v="-9.3049544375389814E-4"/>
    <n v="1.6618070658296347E-3"/>
    <n v="-0.47757834196090698"/>
    <n v="7.1605006232857704E-3"/>
    <x v="1"/>
    <x v="3"/>
  </r>
  <r>
    <x v="12"/>
    <s v="PER"/>
    <x v="10"/>
    <n v="2.4458052939735353E-4"/>
    <n v="1.8807906890287995E-3"/>
    <n v="-9.3049544375389814E-4"/>
    <n v="1.6009657410904765E-3"/>
    <n v="-0.47757834196090698"/>
    <n v="7.1605006232857704E-3"/>
    <x v="1"/>
    <x v="4"/>
  </r>
  <r>
    <x v="12"/>
    <s v="PER"/>
    <x v="10"/>
    <n v="2.4458052939735353E-4"/>
    <n v="1.8807906890287995E-3"/>
    <n v="-9.3049544375389814E-4"/>
    <n v="1.5401242999359965E-3"/>
    <n v="-0.47757834196090698"/>
    <n v="7.1605006232857704E-3"/>
    <x v="1"/>
    <x v="5"/>
  </r>
  <r>
    <x v="12"/>
    <s v="PER"/>
    <x v="10"/>
    <n v="2.4458052939735353E-4"/>
    <n v="1.8807906890287995E-3"/>
    <n v="-7.4929127003997564E-4"/>
    <n v="1.6255662776529789E-3"/>
    <n v="-0.47757834196090698"/>
    <n v="7.1605006232857704E-3"/>
    <x v="1"/>
    <x v="6"/>
  </r>
  <r>
    <x v="12"/>
    <s v="PER"/>
    <x v="10"/>
    <n v="2.4458052939735353E-4"/>
    <n v="1.8807906890287995E-3"/>
    <n v="-7.4929127003997564E-4"/>
    <n v="1.546604442410171E-3"/>
    <n v="-0.47757834196090698"/>
    <n v="7.1605006232857704E-3"/>
    <x v="1"/>
    <x v="7"/>
  </r>
  <r>
    <x v="12"/>
    <s v="PER"/>
    <x v="10"/>
    <n v="2.4458052939735353E-4"/>
    <n v="1.8807906890287995E-3"/>
    <n v="-7.4929127003997564E-4"/>
    <n v="1.4676426071673632E-3"/>
    <n v="-0.47757834196090698"/>
    <n v="7.1605006232857704E-3"/>
    <x v="1"/>
    <x v="8"/>
  </r>
  <r>
    <x v="12"/>
    <s v="PER"/>
    <x v="11"/>
    <n v="2.1083001047372818E-3"/>
    <n v="1.8655441235750914E-3"/>
    <n v="-1.7231397214345634E-4"/>
    <n v="6.5032759448513389E-4"/>
    <m/>
    <m/>
    <x v="0"/>
    <x v="0"/>
  </r>
  <r>
    <x v="12"/>
    <s v="PER"/>
    <x v="11"/>
    <n v="2.1083001047372818E-3"/>
    <n v="1.8655441235750914E-3"/>
    <n v="-1.7231397214345634E-4"/>
    <n v="8.5411343025043607E-4"/>
    <m/>
    <m/>
    <x v="0"/>
    <x v="1"/>
  </r>
  <r>
    <x v="12"/>
    <s v="PER"/>
    <x v="11"/>
    <n v="2.1083001047372818E-3"/>
    <n v="1.8655441235750914E-3"/>
    <n v="-1.7231397214345634E-4"/>
    <n v="1.0578992078080773E-3"/>
    <m/>
    <m/>
    <x v="0"/>
    <x v="2"/>
  </r>
  <r>
    <x v="12"/>
    <s v="PER"/>
    <x v="11"/>
    <n v="2.1083001047372818E-3"/>
    <n v="1.8655441235750914E-3"/>
    <n v="-1.0612106416374445E-4"/>
    <n v="6.370890187099576E-4"/>
    <m/>
    <m/>
    <x v="0"/>
    <x v="3"/>
  </r>
  <r>
    <x v="12"/>
    <s v="PER"/>
    <x v="11"/>
    <n v="2.1083001047372818E-3"/>
    <n v="1.8655441235750914E-3"/>
    <n v="-1.0612106416374445E-4"/>
    <n v="8.3425553748384118E-4"/>
    <m/>
    <m/>
    <x v="0"/>
    <x v="4"/>
  </r>
  <r>
    <x v="12"/>
    <s v="PER"/>
    <x v="11"/>
    <n v="2.1083001047372818E-3"/>
    <n v="1.8655441235750914E-3"/>
    <n v="-1.0612106416374445E-4"/>
    <n v="1.0314220562577248E-3"/>
    <m/>
    <m/>
    <x v="0"/>
    <x v="5"/>
  </r>
  <r>
    <x v="12"/>
    <s v="PER"/>
    <x v="11"/>
    <n v="2.1083001047372818E-3"/>
    <n v="1.8655441235750914E-3"/>
    <n v="-8.5203661001287401E-5"/>
    <n v="6.3290551770478487E-4"/>
    <m/>
    <m/>
    <x v="0"/>
    <x v="6"/>
  </r>
  <r>
    <x v="12"/>
    <s v="PER"/>
    <x v="11"/>
    <n v="2.1083001047372818E-3"/>
    <n v="1.8655441235750914E-3"/>
    <n v="-8.5203661001287401E-5"/>
    <n v="8.27980344183743E-4"/>
    <m/>
    <m/>
    <x v="0"/>
    <x v="7"/>
  </r>
  <r>
    <x v="12"/>
    <s v="PER"/>
    <x v="11"/>
    <n v="2.1083001047372818E-3"/>
    <n v="1.8655441235750914E-3"/>
    <n v="-8.5203661001287401E-5"/>
    <n v="1.0230550542473793E-3"/>
    <m/>
    <m/>
    <x v="0"/>
    <x v="8"/>
  </r>
  <r>
    <x v="12"/>
    <s v="PER"/>
    <x v="11"/>
    <n v="2.1083001047372818E-3"/>
    <n v="1.8655441235750914E-3"/>
    <n v="-1.7231397214345634E-4"/>
    <n v="3.2653864473104477E-3"/>
    <n v="-0.46694985032081604"/>
    <n v="7.0003741420805454E-3"/>
    <x v="1"/>
    <x v="0"/>
  </r>
  <r>
    <x v="12"/>
    <s v="PER"/>
    <x v="11"/>
    <n v="2.1083001047372818E-3"/>
    <n v="1.8655441235750914E-3"/>
    <n v="-1.7231397214345634E-4"/>
    <n v="3.1422900501638651E-3"/>
    <n v="-0.46694985032081604"/>
    <n v="7.0003741420805454E-3"/>
    <x v="1"/>
    <x v="1"/>
  </r>
  <r>
    <x v="12"/>
    <s v="PER"/>
    <x v="11"/>
    <n v="2.1083001047372818E-3"/>
    <n v="1.8655441235750914E-3"/>
    <n v="-1.7231397214345634E-4"/>
    <n v="3.0191934201866388E-3"/>
    <n v="-0.46694985032081604"/>
    <n v="7.0003741420805454E-3"/>
    <x v="1"/>
    <x v="2"/>
  </r>
  <r>
    <x v="12"/>
    <s v="PER"/>
    <x v="11"/>
    <n v="2.1083001047372818E-3"/>
    <n v="1.8655441235750914E-3"/>
    <n v="-1.0612106416374445E-4"/>
    <n v="3.2521479297429323E-3"/>
    <n v="-0.46694985032081604"/>
    <n v="7.0003741420805454E-3"/>
    <x v="1"/>
    <x v="3"/>
  </r>
  <r>
    <x v="12"/>
    <s v="PER"/>
    <x v="11"/>
    <n v="2.1083001047372818E-3"/>
    <n v="1.8655441235750914E-3"/>
    <n v="-1.0612106416374445E-4"/>
    <n v="3.1224321573972702E-3"/>
    <n v="-0.46694985032081604"/>
    <n v="7.0003741420805454E-3"/>
    <x v="1"/>
    <x v="4"/>
  </r>
  <r>
    <x v="12"/>
    <s v="PER"/>
    <x v="11"/>
    <n v="2.1083001047372818E-3"/>
    <n v="1.8655441235750914E-3"/>
    <n v="-1.0612106416374445E-4"/>
    <n v="2.9927161522209644E-3"/>
    <n v="-0.46694985032081604"/>
    <n v="7.0003741420805454E-3"/>
    <x v="1"/>
    <x v="5"/>
  </r>
  <r>
    <x v="12"/>
    <s v="PER"/>
    <x v="11"/>
    <n v="2.1083001047372818E-3"/>
    <n v="1.8655441235750914E-3"/>
    <n v="-8.5203661001287401E-5"/>
    <n v="3.2479644287377596E-3"/>
    <n v="-0.46694985032081604"/>
    <n v="7.0003741420805454E-3"/>
    <x v="1"/>
    <x v="6"/>
  </r>
  <r>
    <x v="12"/>
    <s v="PER"/>
    <x v="11"/>
    <n v="2.1083001047372818E-3"/>
    <n v="1.8655441235750914E-3"/>
    <n v="-8.5203661001287401E-5"/>
    <n v="3.1161569058895111E-3"/>
    <n v="-0.46694985032081604"/>
    <n v="7.0003741420805454E-3"/>
    <x v="1"/>
    <x v="7"/>
  </r>
  <r>
    <x v="12"/>
    <s v="PER"/>
    <x v="11"/>
    <n v="2.1083001047372818E-3"/>
    <n v="1.8655441235750914E-3"/>
    <n v="-8.5203661001287401E-5"/>
    <n v="2.9843493830412626E-3"/>
    <n v="-0.46694985032081604"/>
    <n v="7.0003741420805454E-3"/>
    <x v="1"/>
    <x v="8"/>
  </r>
  <r>
    <x v="12"/>
    <s v="PER"/>
    <x v="12"/>
    <n v="1.6166833229362965E-3"/>
    <n v="1.890340237878263E-3"/>
    <n v="7.7883369522169232E-4"/>
    <n v="-5.1355607865843922E-5"/>
    <m/>
    <m/>
    <x v="0"/>
    <x v="0"/>
  </r>
  <r>
    <x v="12"/>
    <s v="PER"/>
    <x v="12"/>
    <n v="1.6166833229362965E-3"/>
    <n v="1.890340237878263E-3"/>
    <n v="7.7883369522169232E-4"/>
    <n v="5.9795049310196191E-5"/>
    <m/>
    <m/>
    <x v="0"/>
    <x v="1"/>
  </r>
  <r>
    <x v="12"/>
    <s v="PER"/>
    <x v="12"/>
    <n v="1.6166833229362965E-3"/>
    <n v="1.890340237878263E-3"/>
    <n v="7.7883369522169232E-4"/>
    <n v="1.7094569921027869E-4"/>
    <m/>
    <m/>
    <x v="0"/>
    <x v="2"/>
  </r>
  <r>
    <x v="12"/>
    <s v="PER"/>
    <x v="12"/>
    <n v="1.6166833229362965E-3"/>
    <n v="1.890340237878263E-3"/>
    <n v="4.8089772462844849E-4"/>
    <n v="8.2315873441984877E-6"/>
    <m/>
    <m/>
    <x v="0"/>
    <x v="3"/>
  </r>
  <r>
    <x v="12"/>
    <s v="PER"/>
    <x v="12"/>
    <n v="1.6166833229362965E-3"/>
    <n v="1.890340237878263E-3"/>
    <n v="4.8089772462844849E-4"/>
    <n v="1.4917584485374391E-4"/>
    <m/>
    <m/>
    <x v="0"/>
    <x v="4"/>
  </r>
  <r>
    <x v="12"/>
    <s v="PER"/>
    <x v="12"/>
    <n v="1.6166833229362965E-3"/>
    <n v="1.890340237878263E-3"/>
    <n v="4.8089772462844849E-4"/>
    <n v="2.9012007871642709E-4"/>
    <m/>
    <m/>
    <x v="0"/>
    <x v="5"/>
  </r>
  <r>
    <x v="12"/>
    <s v="PER"/>
    <x v="12"/>
    <n v="1.6166833229362965E-3"/>
    <n v="1.890340237878263E-3"/>
    <n v="3.8660931750200689E-4"/>
    <n v="2.7089268769486807E-5"/>
    <m/>
    <m/>
    <x v="0"/>
    <x v="6"/>
  </r>
  <r>
    <x v="12"/>
    <s v="PER"/>
    <x v="12"/>
    <n v="1.6166833229362965E-3"/>
    <n v="1.890340237878263E-3"/>
    <n v="3.8660931750200689E-4"/>
    <n v="1.7746236699167639E-4"/>
    <m/>
    <m/>
    <x v="0"/>
    <x v="7"/>
  </r>
  <r>
    <x v="12"/>
    <s v="PER"/>
    <x v="12"/>
    <n v="1.6166833229362965E-3"/>
    <n v="1.890340237878263E-3"/>
    <n v="3.8660931750200689E-4"/>
    <n v="3.2783544156700373E-4"/>
    <m/>
    <m/>
    <x v="0"/>
    <x v="8"/>
  </r>
  <r>
    <x v="12"/>
    <s v="PER"/>
    <x v="12"/>
    <n v="1.6166833229362965E-3"/>
    <n v="1.890340237878263E-3"/>
    <n v="7.7883369522169232E-4"/>
    <n v="2.4500030558556318E-3"/>
    <n v="-0.45669382810592651"/>
    <n v="6.8463776260614395E-3"/>
    <x v="1"/>
    <x v="0"/>
  </r>
  <r>
    <x v="12"/>
    <s v="PER"/>
    <x v="12"/>
    <n v="1.6166833229362965E-3"/>
    <n v="1.890340237878263E-3"/>
    <n v="7.7883369522169232E-4"/>
    <n v="2.2484839428216219E-3"/>
    <n v="-0.45669382810592651"/>
    <n v="6.8463776260614395E-3"/>
    <x v="1"/>
    <x v="1"/>
  </r>
  <r>
    <x v="12"/>
    <s v="PER"/>
    <x v="12"/>
    <n v="1.6166833229362965E-3"/>
    <n v="1.890340237878263E-3"/>
    <n v="7.7883369522169232E-4"/>
    <n v="2.046964829787612E-3"/>
    <n v="-0.45669382810592651"/>
    <n v="6.8463776260614395E-3"/>
    <x v="1"/>
    <x v="2"/>
  </r>
  <r>
    <x v="12"/>
    <s v="PER"/>
    <x v="12"/>
    <n v="1.6166833229362965E-3"/>
    <n v="1.890340237878263E-3"/>
    <n v="4.8089772462844849E-4"/>
    <n v="2.5095902383327484E-3"/>
    <n v="-0.45669382810592651"/>
    <n v="6.8463776260614395E-3"/>
    <x v="1"/>
    <x v="3"/>
  </r>
  <r>
    <x v="12"/>
    <s v="PER"/>
    <x v="12"/>
    <n v="1.6166833229362965E-3"/>
    <n v="1.890340237878263E-3"/>
    <n v="4.8089772462844849E-4"/>
    <n v="2.3378648329526186E-3"/>
    <n v="-0.45669382810592651"/>
    <n v="6.8463776260614395E-3"/>
    <x v="1"/>
    <x v="4"/>
  </r>
  <r>
    <x v="12"/>
    <s v="PER"/>
    <x v="12"/>
    <n v="1.6166833229362965E-3"/>
    <n v="1.890340237878263E-3"/>
    <n v="4.8089772462844849E-4"/>
    <n v="2.1661391947418451E-3"/>
    <n v="-0.45669382810592651"/>
    <n v="6.8463776260614395E-3"/>
    <x v="1"/>
    <x v="5"/>
  </r>
  <r>
    <x v="12"/>
    <s v="PER"/>
    <x v="12"/>
    <n v="1.6166833229362965E-3"/>
    <n v="1.890340237878263E-3"/>
    <n v="3.8660931750200689E-4"/>
    <n v="2.5284478906542063E-3"/>
    <n v="-0.45669382810592651"/>
    <n v="6.8463776260614395E-3"/>
    <x v="1"/>
    <x v="6"/>
  </r>
  <r>
    <x v="12"/>
    <s v="PER"/>
    <x v="12"/>
    <n v="1.6166833229362965E-3"/>
    <n v="1.890340237878263E-3"/>
    <n v="3.8660931750200689E-4"/>
    <n v="2.3661511950194836E-3"/>
    <n v="-0.45669382810592651"/>
    <n v="6.8463776260614395E-3"/>
    <x v="1"/>
    <x v="7"/>
  </r>
  <r>
    <x v="12"/>
    <s v="PER"/>
    <x v="12"/>
    <n v="1.6166833229362965E-3"/>
    <n v="1.890340237878263E-3"/>
    <n v="3.8660931750200689E-4"/>
    <n v="2.2038544993847609E-3"/>
    <n v="-0.45669382810592651"/>
    <n v="6.8463776260614395E-3"/>
    <x v="1"/>
    <x v="8"/>
  </r>
  <r>
    <x v="12"/>
    <s v="PER"/>
    <x v="13"/>
    <n v="1.9141192315146327E-3"/>
    <n v="1.9211095059290528E-3"/>
    <n v="9.4785634428262711E-4"/>
    <n v="1.8766036373563111E-4"/>
    <m/>
    <m/>
    <x v="0"/>
    <x v="0"/>
  </r>
  <r>
    <x v="12"/>
    <s v="PER"/>
    <x v="13"/>
    <n v="1.9141192315146327E-3"/>
    <n v="1.9211095059290528E-3"/>
    <n v="9.4785634428262711E-4"/>
    <n v="2.849856682587415E-4"/>
    <m/>
    <m/>
    <x v="0"/>
    <x v="1"/>
  </r>
  <r>
    <x v="12"/>
    <s v="PER"/>
    <x v="13"/>
    <n v="1.9141192315146327E-3"/>
    <n v="1.9211095059290528E-3"/>
    <n v="9.4785634428262711E-4"/>
    <n v="3.8231100188568234E-4"/>
    <m/>
    <m/>
    <x v="0"/>
    <x v="2"/>
  </r>
  <r>
    <x v="12"/>
    <s v="PER"/>
    <x v="13"/>
    <n v="1.9141192315146327E-3"/>
    <n v="1.9211095059290528E-3"/>
    <n v="5.8997177984565496E-4"/>
    <n v="2.5923727662302554E-4"/>
    <m/>
    <m/>
    <x v="0"/>
    <x v="3"/>
  </r>
  <r>
    <x v="12"/>
    <s v="PER"/>
    <x v="13"/>
    <n v="1.9141192315146327E-3"/>
    <n v="1.9211095059290528E-3"/>
    <n v="5.8997177984565496E-4"/>
    <n v="3.9235103758983314E-4"/>
    <m/>
    <m/>
    <x v="0"/>
    <x v="4"/>
  </r>
  <r>
    <x v="12"/>
    <s v="PER"/>
    <x v="13"/>
    <n v="1.9141192315146327E-3"/>
    <n v="1.9211095059290528E-3"/>
    <n v="5.8997177984565496E-4"/>
    <n v="5.254648276604712E-4"/>
    <m/>
    <m/>
    <x v="0"/>
    <x v="5"/>
  </r>
  <r>
    <x v="12"/>
    <s v="PER"/>
    <x v="13"/>
    <n v="1.9141192315146327E-3"/>
    <n v="1.9211095059290528E-3"/>
    <n v="4.7544389963150024E-4"/>
    <n v="2.8214283520355821E-4"/>
    <m/>
    <m/>
    <x v="0"/>
    <x v="6"/>
  </r>
  <r>
    <x v="12"/>
    <s v="PER"/>
    <x v="13"/>
    <n v="1.9141192315146327E-3"/>
    <n v="1.9211095059290528E-3"/>
    <n v="4.7544389963150024E-4"/>
    <n v="4.2670941911637783E-4"/>
    <m/>
    <m/>
    <x v="0"/>
    <x v="7"/>
  </r>
  <r>
    <x v="12"/>
    <s v="PER"/>
    <x v="13"/>
    <n v="1.9141192315146327E-3"/>
    <n v="1.9211095059290528E-3"/>
    <n v="4.7544389963150024E-4"/>
    <n v="5.7127594482153654E-4"/>
    <m/>
    <m/>
    <x v="0"/>
    <x v="8"/>
  </r>
  <r>
    <x v="12"/>
    <s v="PER"/>
    <x v="13"/>
    <n v="1.9141192315146327E-3"/>
    <n v="1.9211095059290528E-3"/>
    <n v="9.4785634428262711E-4"/>
    <n v="2.5962465442717075E-3"/>
    <n v="-0.44946911931037903"/>
    <n v="6.6984198056161404E-3"/>
    <x v="1"/>
    <x v="0"/>
  </r>
  <r>
    <x v="12"/>
    <s v="PER"/>
    <x v="13"/>
    <n v="1.9141192315146327E-3"/>
    <n v="1.9211095059290528E-3"/>
    <n v="9.4785634428262711E-4"/>
    <n v="2.3924987763166428E-3"/>
    <n v="-0.44946911931037903"/>
    <n v="6.6984198056161404E-3"/>
    <x v="1"/>
    <x v="1"/>
  </r>
  <r>
    <x v="12"/>
    <s v="PER"/>
    <x v="13"/>
    <n v="1.9141192315146327E-3"/>
    <n v="1.9211095059290528E-3"/>
    <n v="9.4785634428262711E-4"/>
    <n v="2.1887507755309343E-3"/>
    <n v="-0.44946911931037903"/>
    <n v="6.6984198056161404E-3"/>
    <x v="1"/>
    <x v="2"/>
  </r>
  <r>
    <x v="12"/>
    <s v="PER"/>
    <x v="13"/>
    <n v="1.9141192315146327E-3"/>
    <n v="1.9211095059290528E-3"/>
    <n v="5.8997177984565496E-4"/>
    <n v="2.6678235735744238E-3"/>
    <n v="-0.44946911931037903"/>
    <n v="6.6984198056161404E-3"/>
    <x v="1"/>
    <x v="3"/>
  </r>
  <r>
    <x v="12"/>
    <s v="PER"/>
    <x v="13"/>
    <n v="1.9141192315146327E-3"/>
    <n v="1.9211095059290528E-3"/>
    <n v="5.8997177984565496E-4"/>
    <n v="2.4998639710247517E-3"/>
    <n v="-0.44946911931037903"/>
    <n v="6.6984198056161404E-3"/>
    <x v="1"/>
    <x v="4"/>
  </r>
  <r>
    <x v="12"/>
    <s v="PER"/>
    <x v="13"/>
    <n v="1.9141192315146327E-3"/>
    <n v="1.9211095059290528E-3"/>
    <n v="5.8997177984565496E-4"/>
    <n v="2.3319046013057232E-3"/>
    <n v="-0.44946911931037903"/>
    <n v="6.6984198056161404E-3"/>
    <x v="1"/>
    <x v="5"/>
  </r>
  <r>
    <x v="12"/>
    <s v="PER"/>
    <x v="13"/>
    <n v="1.9141192315146327E-3"/>
    <n v="1.9211095059290528E-3"/>
    <n v="4.7544389963150024E-4"/>
    <n v="2.6907292194664478E-3"/>
    <n v="-0.44946911931037903"/>
    <n v="6.6984198056161404E-3"/>
    <x v="1"/>
    <x v="6"/>
  </r>
  <r>
    <x v="12"/>
    <s v="PER"/>
    <x v="13"/>
    <n v="1.9141192315146327E-3"/>
    <n v="1.9211095059290528E-3"/>
    <n v="4.7544389963150024E-4"/>
    <n v="2.5342223234474659E-3"/>
    <n v="-0.44946911931037903"/>
    <n v="6.6984198056161404E-3"/>
    <x v="1"/>
    <x v="7"/>
  </r>
  <r>
    <x v="12"/>
    <s v="PER"/>
    <x v="13"/>
    <n v="1.9141192315146327E-3"/>
    <n v="1.9211095059290528E-3"/>
    <n v="4.7544389963150024E-4"/>
    <n v="2.3777156602591276E-3"/>
    <n v="-0.44946911931037903"/>
    <n v="6.6984198056161404E-3"/>
    <x v="1"/>
    <x v="8"/>
  </r>
  <r>
    <x v="12"/>
    <s v="PER"/>
    <x v="14"/>
    <n v="2.4065456818789244E-3"/>
    <n v="1.9140328513458371E-3"/>
    <n v="1.7652342794463038E-3"/>
    <n v="5.2227254491299391E-4"/>
    <m/>
    <m/>
    <x v="0"/>
    <x v="0"/>
  </r>
  <r>
    <x v="12"/>
    <s v="PER"/>
    <x v="14"/>
    <n v="2.4065456818789244E-3"/>
    <n v="1.9140328513458371E-3"/>
    <n v="1.7652342794463038E-3"/>
    <n v="5.3715240210294724E-4"/>
    <m/>
    <m/>
    <x v="0"/>
    <x v="1"/>
  </r>
  <r>
    <x v="12"/>
    <s v="PER"/>
    <x v="14"/>
    <n v="2.4065456818789244E-3"/>
    <n v="1.9140328513458371E-3"/>
    <n v="1.7652342794463038E-3"/>
    <n v="5.5203225929290056E-4"/>
    <m/>
    <m/>
    <x v="0"/>
    <x v="2"/>
  </r>
  <r>
    <x v="12"/>
    <s v="PER"/>
    <x v="14"/>
    <n v="2.4065456818789244E-3"/>
    <n v="1.9140328513458371E-3"/>
    <n v="1.112429890781641E-3"/>
    <n v="6.5283343428745866E-4"/>
    <m/>
    <m/>
    <x v="0"/>
    <x v="3"/>
  </r>
  <r>
    <x v="12"/>
    <s v="PER"/>
    <x v="14"/>
    <n v="2.4065456818789244E-3"/>
    <n v="1.9140328513458371E-3"/>
    <n v="1.112429890781641E-3"/>
    <n v="7.329937070608139E-4"/>
    <m/>
    <m/>
    <x v="0"/>
    <x v="4"/>
  </r>
  <r>
    <x v="12"/>
    <s v="PER"/>
    <x v="14"/>
    <n v="2.4065456818789244E-3"/>
    <n v="1.9140328513458371E-3"/>
    <n v="1.112429890781641E-3"/>
    <n v="8.1315403804183006E-4"/>
    <m/>
    <m/>
    <x v="0"/>
    <x v="5"/>
  </r>
  <r>
    <x v="12"/>
    <s v="PER"/>
    <x v="14"/>
    <n v="2.4065456818789244E-3"/>
    <n v="1.9140328513458371E-3"/>
    <n v="9.0014463057741523E-4"/>
    <n v="6.9529045140370727E-4"/>
    <m/>
    <m/>
    <x v="0"/>
    <x v="6"/>
  </r>
  <r>
    <x v="12"/>
    <s v="PER"/>
    <x v="14"/>
    <n v="2.4065456818789244E-3"/>
    <n v="1.9140328513458371E-3"/>
    <n v="9.0014463057741523E-4"/>
    <n v="7.9667929094284773E-4"/>
    <m/>
    <m/>
    <x v="0"/>
    <x v="7"/>
  </r>
  <r>
    <x v="12"/>
    <s v="PER"/>
    <x v="14"/>
    <n v="2.4065456818789244E-3"/>
    <n v="1.9140328513458371E-3"/>
    <n v="9.0014463057741523E-4"/>
    <n v="8.9806813048198819E-4"/>
    <m/>
    <m/>
    <x v="0"/>
    <x v="8"/>
  </r>
  <r>
    <x v="12"/>
    <s v="PER"/>
    <x v="14"/>
    <n v="2.4065456818789244E-3"/>
    <n v="1.9140328513458371E-3"/>
    <n v="1.7652342794463038E-3"/>
    <n v="2.8428861405700445E-3"/>
    <n v="-0.44245323538780212"/>
    <n v="6.5560988150537014E-3"/>
    <x v="1"/>
    <x v="0"/>
  </r>
  <r>
    <x v="12"/>
    <s v="PER"/>
    <x v="14"/>
    <n v="2.4065456818789244E-3"/>
    <n v="1.9140328513458371E-3"/>
    <n v="1.7652342794463038E-3"/>
    <n v="2.5676894001662731E-3"/>
    <n v="-0.44245323538780212"/>
    <n v="6.5560988150537014E-3"/>
    <x v="1"/>
    <x v="1"/>
  </r>
  <r>
    <x v="12"/>
    <s v="PER"/>
    <x v="14"/>
    <n v="2.4065456818789244E-3"/>
    <n v="1.9140328513458371E-3"/>
    <n v="1.7652342794463038E-3"/>
    <n v="2.2924924269318581E-3"/>
    <n v="-0.44245323538780212"/>
    <n v="6.5560988150537014E-3"/>
    <x v="1"/>
    <x v="2"/>
  </r>
  <r>
    <x v="12"/>
    <s v="PER"/>
    <x v="14"/>
    <n v="2.4065456818789244E-3"/>
    <n v="1.9140328513458371E-3"/>
    <n v="1.112429890781641E-3"/>
    <n v="2.9734470881521702E-3"/>
    <n v="-0.44245323538780212"/>
    <n v="6.5560988150537014E-3"/>
    <x v="1"/>
    <x v="3"/>
  </r>
  <r>
    <x v="12"/>
    <s v="PER"/>
    <x v="14"/>
    <n v="2.4065456818789244E-3"/>
    <n v="1.9140328513458371E-3"/>
    <n v="1.112429890781641E-3"/>
    <n v="2.7635307051241398E-3"/>
    <n v="-0.44245323538780212"/>
    <n v="6.5560988150537014E-3"/>
    <x v="1"/>
    <x v="4"/>
  </r>
  <r>
    <x v="12"/>
    <s v="PER"/>
    <x v="14"/>
    <n v="2.4065456818789244E-3"/>
    <n v="1.9140328513458371E-3"/>
    <n v="1.112429890781641E-3"/>
    <n v="2.5536143220961094E-3"/>
    <n v="-0.44245323538780212"/>
    <n v="6.5560988150537014E-3"/>
    <x v="1"/>
    <x v="5"/>
  </r>
  <r>
    <x v="12"/>
    <s v="PER"/>
    <x v="14"/>
    <n v="2.4065456818789244E-3"/>
    <n v="1.9140328513458371E-3"/>
    <n v="9.0014463057741523E-4"/>
    <n v="3.0159042216837406E-3"/>
    <n v="-0.44245323538780212"/>
    <n v="6.5560988150537014E-3"/>
    <x v="1"/>
    <x v="6"/>
  </r>
  <r>
    <x v="12"/>
    <s v="PER"/>
    <x v="14"/>
    <n v="2.4065456818789244E-3"/>
    <n v="1.9140328513458371E-3"/>
    <n v="9.0014463057741523E-4"/>
    <n v="2.8272164054214954E-3"/>
    <n v="-0.44245323538780212"/>
    <n v="6.5560988150537014E-3"/>
    <x v="1"/>
    <x v="7"/>
  </r>
  <r>
    <x v="12"/>
    <s v="PER"/>
    <x v="14"/>
    <n v="2.4065456818789244E-3"/>
    <n v="1.9140328513458371E-3"/>
    <n v="9.0014463057741523E-4"/>
    <n v="2.6385283563286066E-3"/>
    <n v="-0.44245323538780212"/>
    <n v="6.5560988150537014E-3"/>
    <x v="1"/>
    <x v="8"/>
  </r>
  <r>
    <x v="12"/>
    <s v="PER"/>
    <x v="15"/>
    <n v="2.8588513378053904E-3"/>
    <n v="1.6274830559268594E-3"/>
    <n v="3.1141536310315132E-3"/>
    <n v="9.3403417849913239E-4"/>
    <m/>
    <m/>
    <x v="0"/>
    <x v="0"/>
  </r>
  <r>
    <x v="12"/>
    <s v="PER"/>
    <x v="15"/>
    <n v="2.8588513378053904E-3"/>
    <n v="1.6274830559268594E-3"/>
    <n v="3.1141536310315132E-3"/>
    <n v="7.8536709770560265E-4"/>
    <m/>
    <m/>
    <x v="0"/>
    <x v="1"/>
  </r>
  <r>
    <x v="12"/>
    <s v="PER"/>
    <x v="15"/>
    <n v="2.8588513378053904E-3"/>
    <n v="1.6274830559268594E-3"/>
    <n v="3.1141536310315132E-3"/>
    <n v="6.3670007511973381E-4"/>
    <m/>
    <m/>
    <x v="0"/>
    <x v="2"/>
  </r>
  <r>
    <x v="12"/>
    <s v="PER"/>
    <x v="15"/>
    <n v="2.8588513378053904E-3"/>
    <n v="1.6274830559268594E-3"/>
    <n v="2.0052981562912464E-3"/>
    <n v="1.1558053083717823E-3"/>
    <m/>
    <m/>
    <x v="0"/>
    <x v="3"/>
  </r>
  <r>
    <x v="12"/>
    <s v="PER"/>
    <x v="15"/>
    <n v="2.8588513378053904E-3"/>
    <n v="1.6274830559268594E-3"/>
    <n v="2.0052981562912464E-3"/>
    <n v="1.1180237634107471E-3"/>
    <m/>
    <m/>
    <x v="0"/>
    <x v="4"/>
  </r>
  <r>
    <x v="12"/>
    <s v="PER"/>
    <x v="15"/>
    <n v="2.8588513378053904E-3"/>
    <n v="1.6274830559268594E-3"/>
    <n v="2.0052981562912464E-3"/>
    <n v="1.0802422184497118E-3"/>
    <m/>
    <m/>
    <x v="0"/>
    <x v="5"/>
  </r>
  <r>
    <x v="12"/>
    <s v="PER"/>
    <x v="15"/>
    <n v="2.8588513378053904E-3"/>
    <n v="1.6274830559268594E-3"/>
    <n v="1.6344775212928653E-3"/>
    <n v="1.2299694353714585E-3"/>
    <m/>
    <m/>
    <x v="0"/>
    <x v="6"/>
  </r>
  <r>
    <x v="12"/>
    <s v="PER"/>
    <x v="15"/>
    <n v="2.8588513378053904E-3"/>
    <n v="1.6274830559268594E-3"/>
    <n v="1.6344775212928653E-3"/>
    <n v="1.2292698957026005E-3"/>
    <m/>
    <m/>
    <x v="0"/>
    <x v="7"/>
  </r>
  <r>
    <x v="12"/>
    <s v="PER"/>
    <x v="15"/>
    <n v="2.8588513378053904E-3"/>
    <n v="1.6274830559268594E-3"/>
    <n v="1.6344775212928653E-3"/>
    <n v="1.2285704724490643E-3"/>
    <m/>
    <m/>
    <x v="0"/>
    <x v="8"/>
  </r>
  <r>
    <x v="12"/>
    <s v="PER"/>
    <x v="15"/>
    <n v="2.8588513378053904E-3"/>
    <n v="1.6274830559268594E-3"/>
    <n v="3.1141536310315132E-3"/>
    <n v="-1.3025730149820447E-3"/>
    <n v="-0.4509926438331604"/>
    <n v="-6.1991233378648758E-3"/>
    <x v="1"/>
    <x v="0"/>
  </r>
  <r>
    <x v="12"/>
    <s v="PER"/>
    <x v="15"/>
    <n v="2.8588513378053904E-3"/>
    <n v="1.6274830559268594E-3"/>
    <n v="3.1141536310315132E-3"/>
    <n v="-1.1716642184183002E-3"/>
    <n v="-0.4509926438331604"/>
    <n v="-6.1991233378648758E-3"/>
    <x v="1"/>
    <x v="1"/>
  </r>
  <r>
    <x v="12"/>
    <s v="PER"/>
    <x v="15"/>
    <n v="2.8588513378053904E-3"/>
    <n v="1.6274830559268594E-3"/>
    <n v="3.1141536310315132E-3"/>
    <n v="-1.0407553054392338E-3"/>
    <n v="-0.4509926438331604"/>
    <n v="-6.1991233378648758E-3"/>
    <x v="1"/>
    <x v="2"/>
  </r>
  <r>
    <x v="12"/>
    <s v="PER"/>
    <x v="15"/>
    <n v="2.8588513378053904E-3"/>
    <n v="1.6274830559268594E-3"/>
    <n v="2.0052981562912464E-3"/>
    <n v="-1.0808019433170557E-3"/>
    <n v="-0.4509926438331604"/>
    <n v="-6.1991233378648758E-3"/>
    <x v="1"/>
    <x v="3"/>
  </r>
  <r>
    <x v="12"/>
    <s v="PER"/>
    <x v="15"/>
    <n v="2.8588513378053904E-3"/>
    <n v="1.6274830559268594E-3"/>
    <n v="2.0052981562912464E-3"/>
    <n v="-8.3900755271315575E-4"/>
    <n v="-0.4509926438331604"/>
    <n v="-6.1991233378648758E-3"/>
    <x v="1"/>
    <x v="4"/>
  </r>
  <r>
    <x v="12"/>
    <s v="PER"/>
    <x v="15"/>
    <n v="2.8588513378053904E-3"/>
    <n v="1.6274830559268594E-3"/>
    <n v="2.0052981562912464E-3"/>
    <n v="-5.9721316210925579E-4"/>
    <n v="-0.4509926438331604"/>
    <n v="-6.1991233378648758E-3"/>
    <x v="1"/>
    <x v="5"/>
  </r>
  <r>
    <x v="12"/>
    <s v="PER"/>
    <x v="15"/>
    <n v="2.8588513378053904E-3"/>
    <n v="1.6274830559268594E-3"/>
    <n v="1.6344775212928653E-3"/>
    <n v="-1.0066378163173795E-3"/>
    <n v="-0.4509926438331604"/>
    <n v="-6.1991233378648758E-3"/>
    <x v="1"/>
    <x v="6"/>
  </r>
  <r>
    <x v="12"/>
    <s v="PER"/>
    <x v="15"/>
    <n v="2.8588513378053904E-3"/>
    <n v="1.6274830559268594E-3"/>
    <n v="1.6344775212928653E-3"/>
    <n v="-7.2776136221364141E-4"/>
    <n v="-0.4509926438331604"/>
    <n v="-6.1991233378648758E-3"/>
    <x v="1"/>
    <x v="7"/>
  </r>
  <r>
    <x v="12"/>
    <s v="PER"/>
    <x v="15"/>
    <n v="2.8588513378053904E-3"/>
    <n v="1.6274830559268594E-3"/>
    <n v="1.6344775212928653E-3"/>
    <n v="-4.4888490810990334E-4"/>
    <n v="-0.4509926438331604"/>
    <n v="-6.1991233378648758E-3"/>
    <x v="1"/>
    <x v="8"/>
  </r>
  <r>
    <x v="12"/>
    <s v="PER"/>
    <x v="16"/>
    <n v="3.210550406947732E-3"/>
    <n v="1.673864433541894E-3"/>
    <n v="3.8631907664239407E-3"/>
    <n v="1.0988207068294287E-3"/>
    <m/>
    <m/>
    <x v="0"/>
    <x v="0"/>
  </r>
  <r>
    <x v="12"/>
    <s v="PER"/>
    <x v="16"/>
    <n v="3.210550406947732E-3"/>
    <n v="1.673864433541894E-3"/>
    <n v="3.8631907664239407E-3"/>
    <n v="8.79888073541224E-4"/>
    <m/>
    <m/>
    <x v="0"/>
    <x v="1"/>
  </r>
  <r>
    <x v="12"/>
    <s v="PER"/>
    <x v="16"/>
    <n v="3.210550406947732E-3"/>
    <n v="1.673864433541894E-3"/>
    <n v="3.8631907664239407E-3"/>
    <n v="6.6095544025301933E-4"/>
    <m/>
    <m/>
    <x v="0"/>
    <x v="2"/>
  </r>
  <r>
    <x v="12"/>
    <s v="PER"/>
    <x v="16"/>
    <n v="3.210550406947732E-3"/>
    <n v="1.673864433541894E-3"/>
    <n v="2.5626146234571934E-3"/>
    <n v="1.3589359587058425E-3"/>
    <m/>
    <m/>
    <x v="0"/>
    <x v="3"/>
  </r>
  <r>
    <x v="12"/>
    <s v="PER"/>
    <x v="16"/>
    <n v="3.210550406947732E-3"/>
    <n v="1.673864433541894E-3"/>
    <n v="2.5626146234571934E-3"/>
    <n v="1.2700608931481838E-3"/>
    <m/>
    <m/>
    <x v="0"/>
    <x v="4"/>
  </r>
  <r>
    <x v="12"/>
    <s v="PER"/>
    <x v="16"/>
    <n v="3.210550406947732E-3"/>
    <n v="1.673864433541894E-3"/>
    <n v="2.5626146234571934E-3"/>
    <n v="1.181185944005847E-3"/>
    <m/>
    <m/>
    <x v="0"/>
    <x v="5"/>
  </r>
  <r>
    <x v="12"/>
    <s v="PER"/>
    <x v="16"/>
    <n v="3.210550406947732E-3"/>
    <n v="1.673864433541894E-3"/>
    <n v="2.110303845256567E-3"/>
    <n v="1.4493981143459678E-3"/>
    <m/>
    <m/>
    <x v="0"/>
    <x v="6"/>
  </r>
  <r>
    <x v="12"/>
    <s v="PER"/>
    <x v="16"/>
    <n v="3.210550406947732E-3"/>
    <n v="1.673864433541894E-3"/>
    <n v="2.110303845256567E-3"/>
    <n v="1.4057541266083717E-3"/>
    <m/>
    <m/>
    <x v="0"/>
    <x v="7"/>
  </r>
  <r>
    <x v="12"/>
    <s v="PER"/>
    <x v="16"/>
    <n v="3.210550406947732E-3"/>
    <n v="1.673864433541894E-3"/>
    <n v="2.110303845256567E-3"/>
    <n v="1.3621102552860975E-3"/>
    <m/>
    <m/>
    <x v="0"/>
    <x v="8"/>
  </r>
  <r>
    <x v="12"/>
    <s v="PER"/>
    <x v="16"/>
    <n v="3.210550406947732E-3"/>
    <n v="1.673864433541894E-3"/>
    <n v="3.8631907664239407E-3"/>
    <n v="-1.2510257074609399E-3"/>
    <n v="-0.46431174874305725"/>
    <n v="-6.3261548057198524E-3"/>
    <x v="1"/>
    <x v="0"/>
  </r>
  <r>
    <x v="12"/>
    <s v="PER"/>
    <x v="16"/>
    <n v="3.210550406947732E-3"/>
    <n v="1.673864433541894E-3"/>
    <n v="3.8631907664239407E-3"/>
    <n v="-1.1762275826185942E-3"/>
    <n v="-0.46431174874305725"/>
    <n v="-6.3261548057198524E-3"/>
    <x v="1"/>
    <x v="1"/>
  </r>
  <r>
    <x v="12"/>
    <s v="PER"/>
    <x v="16"/>
    <n v="3.210550406947732E-3"/>
    <n v="1.673864433541894E-3"/>
    <n v="3.8631907664239407E-3"/>
    <n v="-1.1014293413609266E-3"/>
    <n v="-0.46431174874305725"/>
    <n v="-6.3261548057198524E-3"/>
    <x v="1"/>
    <x v="2"/>
  </r>
  <r>
    <x v="12"/>
    <s v="PER"/>
    <x v="16"/>
    <n v="3.210550406947732E-3"/>
    <n v="1.673864433541894E-3"/>
    <n v="2.5626146234571934E-3"/>
    <n v="-9.9091045558452606E-4"/>
    <n v="-0.46431174874305725"/>
    <n v="-6.3261548057198524E-3"/>
    <x v="1"/>
    <x v="3"/>
  </r>
  <r>
    <x v="12"/>
    <s v="PER"/>
    <x v="16"/>
    <n v="3.210550406947732E-3"/>
    <n v="1.673864433541894E-3"/>
    <n v="2.5626146234571934E-3"/>
    <n v="-7.8605470480397344E-4"/>
    <n v="-0.46431174874305725"/>
    <n v="-6.3261548057198524E-3"/>
    <x v="1"/>
    <x v="4"/>
  </r>
  <r>
    <x v="12"/>
    <s v="PER"/>
    <x v="16"/>
    <n v="3.210550406947732E-3"/>
    <n v="1.673864433541894E-3"/>
    <n v="2.5626146234571934E-3"/>
    <n v="-5.811988958157599E-4"/>
    <n v="-0.46431174874305725"/>
    <n v="-6.3261548057198524E-3"/>
    <x v="1"/>
    <x v="5"/>
  </r>
  <r>
    <x v="12"/>
    <s v="PER"/>
    <x v="16"/>
    <n v="3.210550406947732E-3"/>
    <n v="1.673864433541894E-3"/>
    <n v="2.110303845256567E-3"/>
    <n v="-9.0044829994440079E-4"/>
    <n v="-0.46431174874305725"/>
    <n v="-6.3261548057198524E-3"/>
    <x v="1"/>
    <x v="6"/>
  </r>
  <r>
    <x v="12"/>
    <s v="PER"/>
    <x v="16"/>
    <n v="3.210550406947732E-3"/>
    <n v="1.673864433541894E-3"/>
    <n v="2.110303845256567E-3"/>
    <n v="-6.5036147134378552E-4"/>
    <n v="-0.46431174874305725"/>
    <n v="-6.3261548057198524E-3"/>
    <x v="1"/>
    <x v="7"/>
  </r>
  <r>
    <x v="12"/>
    <s v="PER"/>
    <x v="16"/>
    <n v="3.210550406947732E-3"/>
    <n v="1.673864433541894E-3"/>
    <n v="2.110303845256567E-3"/>
    <n v="-4.0027458453550935E-4"/>
    <n v="-0.46431174874305725"/>
    <n v="-6.3261548057198524E-3"/>
    <x v="1"/>
    <x v="8"/>
  </r>
  <r>
    <x v="12"/>
    <s v="PER"/>
    <x v="17"/>
    <n v="3.4249469172209501E-3"/>
    <n v="1.6619536327198148E-3"/>
    <n v="4.6923281624913216E-3"/>
    <n v="1.1569183552637696E-3"/>
    <m/>
    <m/>
    <x v="0"/>
    <x v="0"/>
  </r>
  <r>
    <x v="12"/>
    <s v="PER"/>
    <x v="17"/>
    <n v="3.4249469172209501E-3"/>
    <n v="1.6619536327198148E-3"/>
    <n v="4.6923281624913216E-3"/>
    <n v="8.5388094885274768E-4"/>
    <m/>
    <m/>
    <x v="0"/>
    <x v="1"/>
  </r>
  <r>
    <x v="12"/>
    <s v="PER"/>
    <x v="17"/>
    <n v="3.4249469172209501E-3"/>
    <n v="1.6619536327198148E-3"/>
    <n v="4.6923281624913216E-3"/>
    <n v="5.5084348423406482E-4"/>
    <m/>
    <m/>
    <x v="0"/>
    <x v="2"/>
  </r>
  <r>
    <x v="12"/>
    <s v="PER"/>
    <x v="17"/>
    <n v="3.4249469172209501E-3"/>
    <n v="1.6619536327198148E-3"/>
    <n v="3.2213779632002115E-3"/>
    <n v="1.4511083718389273E-3"/>
    <m/>
    <m/>
    <x v="0"/>
    <x v="3"/>
  </r>
  <r>
    <x v="12"/>
    <s v="PER"/>
    <x v="17"/>
    <n v="3.4249469172209501E-3"/>
    <n v="1.6619536327198148E-3"/>
    <n v="3.2213779632002115E-3"/>
    <n v="1.2951659737154841E-3"/>
    <m/>
    <m/>
    <x v="0"/>
    <x v="4"/>
  </r>
  <r>
    <x v="12"/>
    <s v="PER"/>
    <x v="17"/>
    <n v="3.4249469172209501E-3"/>
    <n v="1.6619536327198148E-3"/>
    <n v="3.2213779632002115E-3"/>
    <n v="1.139223575592041E-3"/>
    <m/>
    <m/>
    <x v="0"/>
    <x v="5"/>
  </r>
  <r>
    <x v="12"/>
    <s v="PER"/>
    <x v="17"/>
    <n v="3.4249469172209501E-3"/>
    <n v="1.6619536327198148E-3"/>
    <n v="2.6857343036681414E-3"/>
    <n v="1.5582371270284057E-3"/>
    <m/>
    <m/>
    <x v="0"/>
    <x v="6"/>
  </r>
  <r>
    <x v="12"/>
    <s v="PER"/>
    <x v="17"/>
    <n v="3.4249469172209501E-3"/>
    <n v="1.6619536327198148E-3"/>
    <n v="2.6857343036681414E-3"/>
    <n v="1.4558590482920408E-3"/>
    <m/>
    <m/>
    <x v="0"/>
    <x v="7"/>
  </r>
  <r>
    <x v="12"/>
    <s v="PER"/>
    <x v="17"/>
    <n v="3.4249469172209501E-3"/>
    <n v="1.6619536327198148E-3"/>
    <n v="2.6857343036681414E-3"/>
    <n v="1.353480969555676E-3"/>
    <m/>
    <m/>
    <x v="0"/>
    <x v="8"/>
  </r>
  <r>
    <x v="12"/>
    <s v="PER"/>
    <x v="17"/>
    <n v="3.4249469172209501E-3"/>
    <n v="1.6619536327198148E-3"/>
    <n v="4.6923281624913216E-3"/>
    <n v="-1.2827587779611349E-3"/>
    <n v="-0.47220993041992188"/>
    <n v="-6.458137184381485E-3"/>
    <x v="1"/>
    <x v="0"/>
  </r>
  <r>
    <x v="12"/>
    <s v="PER"/>
    <x v="17"/>
    <n v="3.4249469172209501E-3"/>
    <n v="1.6619536327198148E-3"/>
    <n v="4.6923281624913216E-3"/>
    <n v="-1.2808366445824504E-3"/>
    <n v="-0.47220993041992188"/>
    <n v="-6.458137184381485E-3"/>
    <x v="1"/>
    <x v="1"/>
  </r>
  <r>
    <x v="12"/>
    <s v="PER"/>
    <x v="17"/>
    <n v="3.4249469172209501E-3"/>
    <n v="1.6619536327198148E-3"/>
    <n v="4.6923281624913216E-3"/>
    <n v="-1.278914394788444E-3"/>
    <n v="-0.47220993041992188"/>
    <n v="-6.458137184381485E-3"/>
    <x v="1"/>
    <x v="2"/>
  </r>
  <r>
    <x v="12"/>
    <s v="PER"/>
    <x v="17"/>
    <n v="3.4249469172209501E-3"/>
    <n v="1.6619536327198148E-3"/>
    <n v="3.2213779632002115E-3"/>
    <n v="-9.8856876138597727E-4"/>
    <n v="-0.47220993041992188"/>
    <n v="-6.458137184381485E-3"/>
    <x v="1"/>
    <x v="3"/>
  </r>
  <r>
    <x v="12"/>
    <s v="PER"/>
    <x v="17"/>
    <n v="3.4249469172209501E-3"/>
    <n v="1.6619536327198148E-3"/>
    <n v="3.2213779632002115E-3"/>
    <n v="-8.3955156151205301E-4"/>
    <n v="-0.47220993041992188"/>
    <n v="-6.458137184381485E-3"/>
    <x v="1"/>
    <x v="4"/>
  </r>
  <r>
    <x v="12"/>
    <s v="PER"/>
    <x v="17"/>
    <n v="3.4249469172209501E-3"/>
    <n v="1.6619536327198148E-3"/>
    <n v="3.2213779632002115E-3"/>
    <n v="-6.9053436163812876E-4"/>
    <n v="-0.47220993041992188"/>
    <n v="-6.458137184381485E-3"/>
    <x v="1"/>
    <x v="5"/>
  </r>
  <r>
    <x v="12"/>
    <s v="PER"/>
    <x v="17"/>
    <n v="3.4249469172209501E-3"/>
    <n v="1.6619536327198148E-3"/>
    <n v="2.6857343036681414E-3"/>
    <n v="-8.8144006440415978E-4"/>
    <n v="-0.47220993041992188"/>
    <n v="-6.458137184381485E-3"/>
    <x v="1"/>
    <x v="6"/>
  </r>
  <r>
    <x v="12"/>
    <s v="PER"/>
    <x v="17"/>
    <n v="3.4249469172209501E-3"/>
    <n v="1.6619536327198148E-3"/>
    <n v="2.6857343036681414E-3"/>
    <n v="-6.7885848693549633E-4"/>
    <n v="-0.47220993041992188"/>
    <n v="-6.458137184381485E-3"/>
    <x v="1"/>
    <x v="7"/>
  </r>
  <r>
    <x v="12"/>
    <s v="PER"/>
    <x v="17"/>
    <n v="3.4249469172209501E-3"/>
    <n v="1.6619536327198148E-3"/>
    <n v="2.6857343036681414E-3"/>
    <n v="-4.7627688036300242E-4"/>
    <n v="-0.47220993041992188"/>
    <n v="-6.458137184381485E-3"/>
    <x v="1"/>
    <x v="8"/>
  </r>
  <r>
    <x v="12"/>
    <s v="PER"/>
    <x v="18"/>
    <n v="4.0717987576499581E-4"/>
    <n v="1.5564160421490669E-3"/>
    <n v="-3.4783524461090565E-4"/>
    <n v="-7.6838588574901223E-4"/>
    <m/>
    <m/>
    <x v="0"/>
    <x v="0"/>
  </r>
  <r>
    <x v="12"/>
    <s v="PER"/>
    <x v="18"/>
    <n v="4.0717987576499581E-4"/>
    <n v="1.5564160421490669E-3"/>
    <n v="-3.4783524461090565E-4"/>
    <n v="-5.7796080363914371E-4"/>
    <m/>
    <m/>
    <x v="0"/>
    <x v="1"/>
  </r>
  <r>
    <x v="12"/>
    <s v="PER"/>
    <x v="18"/>
    <n v="4.0717987576499581E-4"/>
    <n v="1.5564160421490669E-3"/>
    <n v="-3.4783524461090565E-4"/>
    <n v="-3.8753566332161427E-4"/>
    <m/>
    <m/>
    <x v="0"/>
    <x v="2"/>
  </r>
  <r>
    <x v="12"/>
    <s v="PER"/>
    <x v="18"/>
    <n v="4.0717987576499581E-4"/>
    <n v="1.5564160421490669E-3"/>
    <n v="-2.4300786026287824E-4"/>
    <n v="-7.8935141209512949E-4"/>
    <m/>
    <m/>
    <x v="0"/>
    <x v="3"/>
  </r>
  <r>
    <x v="12"/>
    <s v="PER"/>
    <x v="18"/>
    <n v="4.0717987576499581E-4"/>
    <n v="1.5564160421490669E-3"/>
    <n v="-2.4300786026287824E-4"/>
    <n v="-6.0940900584682822E-4"/>
    <m/>
    <m/>
    <x v="0"/>
    <x v="4"/>
  </r>
  <r>
    <x v="12"/>
    <s v="PER"/>
    <x v="18"/>
    <n v="4.0717987576499581E-4"/>
    <n v="1.5564160421490669E-3"/>
    <n v="-2.4300786026287824E-4"/>
    <n v="-4.2946659959852695E-4"/>
    <m/>
    <m/>
    <x v="0"/>
    <x v="5"/>
  </r>
  <r>
    <x v="12"/>
    <s v="PER"/>
    <x v="18"/>
    <n v="4.0717987576499581E-4"/>
    <n v="1.5564160421490669E-3"/>
    <n v="-2.0392677106428891E-4"/>
    <n v="-7.9716759501025081E-4"/>
    <m/>
    <m/>
    <x v="0"/>
    <x v="6"/>
  </r>
  <r>
    <x v="12"/>
    <s v="PER"/>
    <x v="18"/>
    <n v="4.0717987576499581E-4"/>
    <n v="1.5564160421490669E-3"/>
    <n v="-2.0392677106428891E-4"/>
    <n v="-6.2113330932334065E-4"/>
    <m/>
    <m/>
    <x v="0"/>
    <x v="7"/>
  </r>
  <r>
    <x v="12"/>
    <s v="PER"/>
    <x v="18"/>
    <n v="4.0717987576499581E-4"/>
    <n v="1.5564160421490669E-3"/>
    <n v="-2.0392677106428891E-4"/>
    <n v="-4.4509905274026096E-4"/>
    <m/>
    <m/>
    <x v="0"/>
    <x v="8"/>
  </r>
  <r>
    <x v="12"/>
    <s v="PER"/>
    <x v="18"/>
    <n v="4.0717987576499581E-4"/>
    <n v="1.5564160421490669E-3"/>
    <n v="-3.4783524461090565E-4"/>
    <n v="-3.3018267713487148E-3"/>
    <n v="-0.48018184304237366"/>
    <n v="-6.5950038842856884E-3"/>
    <x v="1"/>
    <x v="0"/>
  </r>
  <r>
    <x v="12"/>
    <s v="PER"/>
    <x v="18"/>
    <n v="4.0717987576499581E-4"/>
    <n v="1.5564160421490669E-3"/>
    <n v="-3.4783524461090565E-4"/>
    <n v="-2.7947216294705868E-3"/>
    <n v="-0.48018184304237366"/>
    <n v="-6.5950038842856884E-3"/>
    <x v="1"/>
    <x v="1"/>
  </r>
  <r>
    <x v="12"/>
    <s v="PER"/>
    <x v="18"/>
    <n v="4.0717987576499581E-4"/>
    <n v="1.5564160421490669E-3"/>
    <n v="-3.4783524461090565E-4"/>
    <n v="-2.2876162547618151E-3"/>
    <n v="-0.48018184304237366"/>
    <n v="-6.5950038842856884E-3"/>
    <x v="1"/>
    <x v="2"/>
  </r>
  <r>
    <x v="12"/>
    <s v="PER"/>
    <x v="18"/>
    <n v="4.0717987576499581E-4"/>
    <n v="1.5564160421490669E-3"/>
    <n v="-2.4300786026287824E-4"/>
    <n v="-3.3227922394871712E-3"/>
    <n v="-0.48018184304237366"/>
    <n v="-6.5950038842856884E-3"/>
    <x v="1"/>
    <x v="3"/>
  </r>
  <r>
    <x v="12"/>
    <s v="PER"/>
    <x v="18"/>
    <n v="4.0717987576499581E-4"/>
    <n v="1.5564160421490669E-3"/>
    <n v="-2.4300786026287824E-4"/>
    <n v="-2.8261698316782713E-3"/>
    <n v="-0.48018184304237366"/>
    <n v="-6.5950038842856884E-3"/>
    <x v="1"/>
    <x v="4"/>
  </r>
  <r>
    <x v="12"/>
    <s v="PER"/>
    <x v="18"/>
    <n v="4.0717987576499581E-4"/>
    <n v="1.5564160421490669E-3"/>
    <n v="-2.4300786026287824E-4"/>
    <n v="-2.3295471910387278E-3"/>
    <n v="-0.48018184304237366"/>
    <n v="-6.5950038842856884E-3"/>
    <x v="1"/>
    <x v="5"/>
  </r>
  <r>
    <x v="12"/>
    <s v="PER"/>
    <x v="18"/>
    <n v="4.0717987576499581E-4"/>
    <n v="1.5564160421490669E-3"/>
    <n v="-2.0392677106428891E-4"/>
    <n v="-3.3306085970252752E-3"/>
    <n v="-0.48018184304237366"/>
    <n v="-6.5950038842856884E-3"/>
    <x v="1"/>
    <x v="6"/>
  </r>
  <r>
    <x v="12"/>
    <s v="PER"/>
    <x v="18"/>
    <n v="4.0717987576499581E-4"/>
    <n v="1.5564160421490669E-3"/>
    <n v="-2.0392677106428891E-4"/>
    <n v="-2.8378940187394619E-3"/>
    <n v="-0.48018184304237366"/>
    <n v="-6.5950038842856884E-3"/>
    <x v="1"/>
    <x v="7"/>
  </r>
  <r>
    <x v="12"/>
    <s v="PER"/>
    <x v="18"/>
    <n v="4.0717987576499581E-4"/>
    <n v="1.5564160421490669E-3"/>
    <n v="-2.0392677106428891E-4"/>
    <n v="-2.3451796732842922E-3"/>
    <n v="-0.48018184304237366"/>
    <n v="-6.5950038842856884E-3"/>
    <x v="1"/>
    <x v="8"/>
  </r>
  <r>
    <x v="12"/>
    <s v="PER"/>
    <x v="19"/>
    <n v="3.163657383993268E-3"/>
    <n v="1.3923842925578356E-3"/>
    <n v="4.7592585906386375E-3"/>
    <n v="1.097898231819272E-3"/>
    <m/>
    <m/>
    <x v="0"/>
    <x v="0"/>
  </r>
  <r>
    <x v="12"/>
    <s v="PER"/>
    <x v="19"/>
    <n v="3.163657383993268E-3"/>
    <n v="1.3923842925578356E-3"/>
    <n v="4.7592585906386375E-3"/>
    <n v="7.6121080201119184E-4"/>
    <m/>
    <m/>
    <x v="0"/>
    <x v="1"/>
  </r>
  <r>
    <x v="12"/>
    <s v="PER"/>
    <x v="19"/>
    <n v="3.163657383993268E-3"/>
    <n v="1.3923842925578356E-3"/>
    <n v="4.7592585906386375E-3"/>
    <n v="4.2452337220311165E-4"/>
    <m/>
    <m/>
    <x v="0"/>
    <x v="2"/>
  </r>
  <r>
    <x v="12"/>
    <s v="PER"/>
    <x v="19"/>
    <n v="3.163657383993268E-3"/>
    <n v="1.3923842925578356E-3"/>
    <n v="3.3763942774385214E-3"/>
    <n v="1.3744711177423596E-3"/>
    <m/>
    <m/>
    <x v="0"/>
    <x v="3"/>
  </r>
  <r>
    <x v="12"/>
    <s v="PER"/>
    <x v="19"/>
    <n v="3.163657383993268E-3"/>
    <n v="1.3923842925578356E-3"/>
    <n v="3.3763942774385214E-3"/>
    <n v="1.1760700726881623E-3"/>
    <m/>
    <m/>
    <x v="0"/>
    <x v="4"/>
  </r>
  <r>
    <x v="12"/>
    <s v="PER"/>
    <x v="19"/>
    <n v="3.163657383993268E-3"/>
    <n v="1.3923842925578356E-3"/>
    <n v="3.3763942774385214E-3"/>
    <n v="9.7766914404928684E-4"/>
    <m/>
    <m/>
    <x v="0"/>
    <x v="5"/>
  </r>
  <r>
    <x v="12"/>
    <s v="PER"/>
    <x v="19"/>
    <n v="3.163657383993268E-3"/>
    <n v="1.3923842925578356E-3"/>
    <n v="2.8500424232333899E-3"/>
    <n v="1.4797414187341928E-3"/>
    <m/>
    <m/>
    <x v="0"/>
    <x v="6"/>
  </r>
  <r>
    <x v="12"/>
    <s v="PER"/>
    <x v="19"/>
    <n v="3.163657383993268E-3"/>
    <n v="1.3923842925578356E-3"/>
    <n v="2.8500424232333899E-3"/>
    <n v="1.3339756987988949E-3"/>
    <m/>
    <m/>
    <x v="0"/>
    <x v="7"/>
  </r>
  <r>
    <x v="12"/>
    <s v="PER"/>
    <x v="19"/>
    <n v="3.163657383993268E-3"/>
    <n v="1.3923842925578356E-3"/>
    <n v="2.8500424232333899E-3"/>
    <n v="1.1882098624482751E-3"/>
    <m/>
    <m/>
    <x v="0"/>
    <x v="8"/>
  </r>
  <r>
    <x v="12"/>
    <s v="PER"/>
    <x v="19"/>
    <n v="3.163657383993268E-3"/>
    <n v="1.3923842925578356E-3"/>
    <n v="4.7592585906386375E-3"/>
    <n v="-1.5295636840164661E-3"/>
    <n v="-0.48749697208404541"/>
    <n v="-6.7371237091720104E-3"/>
    <x v="1"/>
    <x v="0"/>
  </r>
  <r>
    <x v="12"/>
    <s v="PER"/>
    <x v="19"/>
    <n v="3.163657383993268E-3"/>
    <n v="1.3923842925578356E-3"/>
    <n v="4.7592585906386375E-3"/>
    <n v="-1.5378183452412486E-3"/>
    <n v="-0.48749697208404541"/>
    <n v="-6.7371237091720104E-3"/>
    <x v="1"/>
    <x v="1"/>
  </r>
  <r>
    <x v="12"/>
    <s v="PER"/>
    <x v="19"/>
    <n v="3.163657383993268E-3"/>
    <n v="1.3923842925578356E-3"/>
    <n v="4.7592585906386375E-3"/>
    <n v="-1.5460731228813529E-3"/>
    <n v="-0.48749697208404541"/>
    <n v="-6.7371237091720104E-3"/>
    <x v="1"/>
    <x v="2"/>
  </r>
  <r>
    <x v="12"/>
    <s v="PER"/>
    <x v="19"/>
    <n v="3.163657383993268E-3"/>
    <n v="1.3923842925578356E-3"/>
    <n v="3.3763942774385214E-3"/>
    <n v="-1.2529907980933785E-3"/>
    <n v="-0.48749697208404541"/>
    <n v="-6.7371237091720104E-3"/>
    <x v="1"/>
    <x v="3"/>
  </r>
  <r>
    <x v="12"/>
    <s v="PER"/>
    <x v="19"/>
    <n v="3.163657383993268E-3"/>
    <n v="1.3923842925578356E-3"/>
    <n v="3.3763942774385214E-3"/>
    <n v="-1.1229590745642781E-3"/>
    <n v="-0.48749697208404541"/>
    <n v="-6.7371237091720104E-3"/>
    <x v="1"/>
    <x v="4"/>
  </r>
  <r>
    <x v="12"/>
    <s v="PER"/>
    <x v="19"/>
    <n v="3.163657383993268E-3"/>
    <n v="1.3923842925578356E-3"/>
    <n v="3.3763942774385214E-3"/>
    <n v="-9.9292735103517771E-4"/>
    <n v="-0.48749697208404541"/>
    <n v="-6.7371237091720104E-3"/>
    <x v="1"/>
    <x v="5"/>
  </r>
  <r>
    <x v="12"/>
    <s v="PER"/>
    <x v="19"/>
    <n v="3.163657383993268E-3"/>
    <n v="1.3923842925578356E-3"/>
    <n v="2.8500424232333899E-3"/>
    <n v="-1.1477204971015453E-3"/>
    <n v="-0.48749697208404541"/>
    <n v="-6.7371237091720104E-3"/>
    <x v="1"/>
    <x v="6"/>
  </r>
  <r>
    <x v="12"/>
    <s v="PER"/>
    <x v="19"/>
    <n v="3.163657383993268E-3"/>
    <n v="1.3923842925578356E-3"/>
    <n v="2.8500424232333899E-3"/>
    <n v="-9.6505350666120648E-4"/>
    <n v="-0.48749697208404541"/>
    <n v="-6.7371237091720104E-3"/>
    <x v="1"/>
    <x v="7"/>
  </r>
  <r>
    <x v="12"/>
    <s v="PER"/>
    <x v="19"/>
    <n v="3.163657383993268E-3"/>
    <n v="1.3923842925578356E-3"/>
    <n v="2.8500424232333899E-3"/>
    <n v="-7.8238663263618946E-4"/>
    <n v="-0.48749697208404541"/>
    <n v="-6.7371237091720104E-3"/>
    <x v="1"/>
    <x v="8"/>
  </r>
  <r>
    <x v="12"/>
    <s v="PER"/>
    <x v="20"/>
    <n v="2.4306760169565678E-3"/>
    <n v="1.1534617515280843E-3"/>
    <n v="1.3839276507496834E-3"/>
    <n v="1.2311211321502924E-3"/>
    <m/>
    <m/>
    <x v="0"/>
    <x v="0"/>
  </r>
  <r>
    <x v="12"/>
    <s v="PER"/>
    <x v="20"/>
    <n v="2.4306760169565678E-3"/>
    <n v="1.1534617515280843E-3"/>
    <n v="1.3839276507496834E-3"/>
    <n v="1.2080745073035359E-3"/>
    <m/>
    <m/>
    <x v="0"/>
    <x v="1"/>
  </r>
  <r>
    <x v="12"/>
    <s v="PER"/>
    <x v="20"/>
    <n v="2.4306760169565678E-3"/>
    <n v="1.1534617515280843E-3"/>
    <n v="1.3839276507496834E-3"/>
    <n v="1.1850278824567795E-3"/>
    <m/>
    <m/>
    <x v="0"/>
    <x v="2"/>
  </r>
  <r>
    <x v="12"/>
    <s v="PER"/>
    <x v="20"/>
    <n v="2.4306760169565678E-3"/>
    <n v="1.1534617515280843E-3"/>
    <n v="1.0038628242909908E-3"/>
    <n v="1.3071340508759022E-3"/>
    <m/>
    <m/>
    <x v="0"/>
    <x v="3"/>
  </r>
  <r>
    <x v="12"/>
    <s v="PER"/>
    <x v="20"/>
    <n v="2.4306760169565678E-3"/>
    <n v="1.1534617515280843E-3"/>
    <n v="1.0038628242909908E-3"/>
    <n v="1.3220938853919506E-3"/>
    <m/>
    <m/>
    <x v="0"/>
    <x v="4"/>
  </r>
  <r>
    <x v="12"/>
    <s v="PER"/>
    <x v="20"/>
    <n v="2.4306760169565678E-3"/>
    <n v="1.1534617515280843E-3"/>
    <n v="1.0038628242909908E-3"/>
    <n v="1.3370538363233209E-3"/>
    <m/>
    <m/>
    <x v="0"/>
    <x v="5"/>
  </r>
  <r>
    <x v="12"/>
    <s v="PER"/>
    <x v="20"/>
    <n v="2.4306760169565678E-3"/>
    <n v="1.1534617515280843E-3"/>
    <n v="8.5475982632488012E-4"/>
    <n v="1.3369546504691243E-3"/>
    <m/>
    <m/>
    <x v="0"/>
    <x v="6"/>
  </r>
  <r>
    <x v="12"/>
    <s v="PER"/>
    <x v="20"/>
    <n v="2.4306760169565678E-3"/>
    <n v="1.1534617515280843E-3"/>
    <n v="8.5475982632488012E-4"/>
    <n v="1.3668248429894447E-3"/>
    <m/>
    <m/>
    <x v="0"/>
    <x v="7"/>
  </r>
  <r>
    <x v="12"/>
    <s v="PER"/>
    <x v="20"/>
    <n v="2.4306760169565678E-3"/>
    <n v="1.1534617515280843E-3"/>
    <n v="8.5475982632488012E-4"/>
    <n v="1.3966950355097651E-3"/>
    <m/>
    <m/>
    <x v="0"/>
    <x v="8"/>
  </r>
  <r>
    <x v="12"/>
    <s v="PER"/>
    <x v="20"/>
    <n v="2.4306760169565678E-3"/>
    <n v="1.1534617515280843E-3"/>
    <n v="1.3839276507496834E-3"/>
    <n v="-1.4954768121242523E-3"/>
    <n v="-0.49503356218338013"/>
    <n v="-6.8848812952637672E-3"/>
    <x v="1"/>
    <x v="0"/>
  </r>
  <r>
    <x v="12"/>
    <s v="PER"/>
    <x v="20"/>
    <n v="2.4306760169565678E-3"/>
    <n v="1.1534617515280843E-3"/>
    <n v="1.3839276507496834E-3"/>
    <n v="-1.1776986066251993E-3"/>
    <n v="-0.49503356218338013"/>
    <n v="-6.8848812952637672E-3"/>
    <x v="1"/>
    <x v="1"/>
  </r>
  <r>
    <x v="12"/>
    <s v="PER"/>
    <x v="20"/>
    <n v="2.4306760169565678E-3"/>
    <n v="1.1534617515280843E-3"/>
    <n v="1.3839276507496834E-3"/>
    <n v="-8.5992045933380723E-4"/>
    <n v="-0.49503356218338013"/>
    <n v="-6.8848812952637672E-3"/>
    <x v="1"/>
    <x v="2"/>
  </r>
  <r>
    <x v="12"/>
    <s v="PER"/>
    <x v="20"/>
    <n v="2.4306760169565678E-3"/>
    <n v="1.1534617515280843E-3"/>
    <n v="1.0038628242909908E-3"/>
    <n v="-1.4194637769833207E-3"/>
    <n v="-0.49503356218338013"/>
    <n v="-6.8848812952637672E-3"/>
    <x v="1"/>
    <x v="3"/>
  </r>
  <r>
    <x v="12"/>
    <s v="PER"/>
    <x v="20"/>
    <n v="2.4306760169565678E-3"/>
    <n v="1.1534617515280843E-3"/>
    <n v="1.0038628242909908E-3"/>
    <n v="-1.0636792285367846E-3"/>
    <n v="-0.49503356218338013"/>
    <n v="-6.8848812952637672E-3"/>
    <x v="1"/>
    <x v="4"/>
  </r>
  <r>
    <x v="12"/>
    <s v="PER"/>
    <x v="20"/>
    <n v="2.4306760169565678E-3"/>
    <n v="1.1534617515280843E-3"/>
    <n v="1.0038628242909908E-3"/>
    <n v="-7.0789456367492676E-4"/>
    <n v="-0.49503356218338013"/>
    <n v="-6.8848812952637672E-3"/>
    <x v="1"/>
    <x v="5"/>
  </r>
  <r>
    <x v="12"/>
    <s v="PER"/>
    <x v="20"/>
    <n v="2.4306760169565678E-3"/>
    <n v="1.1534617515280843E-3"/>
    <n v="8.5475982632488012E-4"/>
    <n v="-1.3896431773900986E-3"/>
    <n v="-0.49503356218338013"/>
    <n v="-6.8848812952637672E-3"/>
    <x v="1"/>
    <x v="6"/>
  </r>
  <r>
    <x v="12"/>
    <s v="PER"/>
    <x v="20"/>
    <n v="2.4306760169565678E-3"/>
    <n v="1.1534617515280843E-3"/>
    <n v="8.5475982632488012E-4"/>
    <n v="-1.0189482709392905E-3"/>
    <n v="-0.49503356218338013"/>
    <n v="-6.8848812952637672E-3"/>
    <x v="1"/>
    <x v="7"/>
  </r>
  <r>
    <x v="12"/>
    <s v="PER"/>
    <x v="20"/>
    <n v="2.4306760169565678E-3"/>
    <n v="1.1534617515280843E-3"/>
    <n v="8.5475982632488012E-4"/>
    <n v="-6.4825336448848248E-4"/>
    <n v="-0.49503356218338013"/>
    <n v="-6.8848812952637672E-3"/>
    <x v="1"/>
    <x v="8"/>
  </r>
  <r>
    <x v="12"/>
    <s v="PER"/>
    <x v="21"/>
    <n v="2.2414922714233398E-3"/>
    <n v="9.9182536359876394E-4"/>
    <n v="3.8228265475481749E-3"/>
    <n v="6.8346667103469372E-4"/>
    <m/>
    <m/>
    <x v="0"/>
    <x v="0"/>
  </r>
  <r>
    <x v="12"/>
    <s v="PER"/>
    <x v="21"/>
    <n v="2.2414922714233398E-3"/>
    <n v="9.9182536359876394E-4"/>
    <n v="3.8228265475481749E-3"/>
    <n v="4.0036655263975263E-4"/>
    <m/>
    <m/>
    <x v="0"/>
    <x v="1"/>
  </r>
  <r>
    <x v="12"/>
    <s v="PER"/>
    <x v="21"/>
    <n v="2.2414922714233398E-3"/>
    <n v="9.9182536359876394E-4"/>
    <n v="3.8228265475481749E-3"/>
    <n v="1.1726643424481153E-4"/>
    <m/>
    <m/>
    <x v="0"/>
    <x v="2"/>
  </r>
  <r>
    <x v="12"/>
    <s v="PER"/>
    <x v="21"/>
    <n v="2.2414922714233398E-3"/>
    <n v="9.9182536359876394E-4"/>
    <n v="2.8208547737449408E-3"/>
    <n v="8.8386103743687272E-4"/>
    <m/>
    <m/>
    <x v="0"/>
    <x v="3"/>
  </r>
  <r>
    <x v="12"/>
    <s v="PER"/>
    <x v="21"/>
    <n v="2.2414922714233398E-3"/>
    <n v="9.9182536359876394E-4"/>
    <n v="2.8208547737449408E-3"/>
    <n v="7.0095807313919067E-4"/>
    <m/>
    <m/>
    <x v="0"/>
    <x v="4"/>
  </r>
  <r>
    <x v="12"/>
    <s v="PER"/>
    <x v="21"/>
    <n v="2.2414922714233398E-3"/>
    <n v="9.9182536359876394E-4"/>
    <n v="2.8208547737449408E-3"/>
    <n v="5.1805516704916954E-4"/>
    <m/>
    <m/>
    <x v="0"/>
    <x v="5"/>
  </r>
  <r>
    <x v="12"/>
    <s v="PER"/>
    <x v="21"/>
    <n v="2.2414922714233398E-3"/>
    <n v="9.9182536359876394E-4"/>
    <n v="2.4183336645364761E-3"/>
    <n v="9.6436525927856565E-4"/>
    <m/>
    <m/>
    <x v="0"/>
    <x v="6"/>
  </r>
  <r>
    <x v="12"/>
    <s v="PER"/>
    <x v="21"/>
    <n v="2.2414922714233398E-3"/>
    <n v="9.9182536359876394E-4"/>
    <n v="2.4183336645364761E-3"/>
    <n v="8.2171440590173006E-4"/>
    <m/>
    <m/>
    <x v="0"/>
    <x v="7"/>
  </r>
  <r>
    <x v="12"/>
    <s v="PER"/>
    <x v="21"/>
    <n v="2.2414922714233398E-3"/>
    <n v="9.9182536359876394E-4"/>
    <n v="2.4183336645364761E-3"/>
    <n v="6.7906361073255539E-4"/>
    <m/>
    <m/>
    <x v="0"/>
    <x v="8"/>
  </r>
  <r>
    <x v="12"/>
    <s v="PER"/>
    <x v="21"/>
    <n v="2.2414922714233398E-3"/>
    <n v="9.9182536359876394E-4"/>
    <n v="3.8228265475481749E-3"/>
    <n v="-2.1467905025929213E-3"/>
    <n v="-0.50264948606491089"/>
    <n v="-7.0383469574153423E-3"/>
    <x v="1"/>
    <x v="0"/>
  </r>
  <r>
    <x v="12"/>
    <s v="PER"/>
    <x v="21"/>
    <n v="2.2414922714233398E-3"/>
    <n v="9.9182536359876394E-4"/>
    <n v="3.8228265475481749E-3"/>
    <n v="-2.0761084742844105E-3"/>
    <n v="-0.50264948606491089"/>
    <n v="-7.0383469574153423E-3"/>
    <x v="1"/>
    <x v="1"/>
  </r>
  <r>
    <x v="12"/>
    <s v="PER"/>
    <x v="21"/>
    <n v="2.2414922714233398E-3"/>
    <n v="9.9182536359876394E-4"/>
    <n v="3.8228265475481749E-3"/>
    <n v="-2.0054264459758997E-3"/>
    <n v="-0.50264948606491089"/>
    <n v="-7.0383469574153423E-3"/>
    <x v="1"/>
    <x v="2"/>
  </r>
  <r>
    <x v="12"/>
    <s v="PER"/>
    <x v="21"/>
    <n v="2.2414922714233398E-3"/>
    <n v="9.9182536359876394E-4"/>
    <n v="2.8208547737449408E-3"/>
    <n v="-1.9463961943984032E-3"/>
    <n v="-0.50264948606491089"/>
    <n v="-7.0383469574153423E-3"/>
    <x v="1"/>
    <x v="3"/>
  </r>
  <r>
    <x v="12"/>
    <s v="PER"/>
    <x v="21"/>
    <n v="2.2414922714233398E-3"/>
    <n v="9.9182536359876394E-4"/>
    <n v="2.8208547737449408E-3"/>
    <n v="-1.7755168955773115E-3"/>
    <n v="-0.50264948606491089"/>
    <n v="-7.0383469574153423E-3"/>
    <x v="1"/>
    <x v="4"/>
  </r>
  <r>
    <x v="12"/>
    <s v="PER"/>
    <x v="21"/>
    <n v="2.2414922714233398E-3"/>
    <n v="9.9182536359876394E-4"/>
    <n v="2.8208547737449408E-3"/>
    <n v="-1.6046377131715417E-3"/>
    <n v="-0.50264948606491089"/>
    <n v="-7.0383469574153423E-3"/>
    <x v="1"/>
    <x v="5"/>
  </r>
  <r>
    <x v="12"/>
    <s v="PER"/>
    <x v="21"/>
    <n v="2.2414922714233398E-3"/>
    <n v="9.9182536359876394E-4"/>
    <n v="2.4183336645364761E-3"/>
    <n v="-1.8658919725567102E-3"/>
    <n v="-0.50264948606491089"/>
    <n v="-7.0383469574153423E-3"/>
    <x v="1"/>
    <x v="6"/>
  </r>
  <r>
    <x v="12"/>
    <s v="PER"/>
    <x v="21"/>
    <n v="2.2414922714233398E-3"/>
    <n v="9.9182536359876394E-4"/>
    <n v="2.4183336645364761E-3"/>
    <n v="-1.6547605628147721E-3"/>
    <n v="-0.50264948606491089"/>
    <n v="-7.0383469574153423E-3"/>
    <x v="1"/>
    <x v="7"/>
  </r>
  <r>
    <x v="12"/>
    <s v="PER"/>
    <x v="21"/>
    <n v="2.2414922714233398E-3"/>
    <n v="9.9182536359876394E-4"/>
    <n v="2.4183336645364761E-3"/>
    <n v="-1.4436292694881558E-3"/>
    <n v="-0.50264948606491089"/>
    <n v="-7.0383469574153423E-3"/>
    <x v="1"/>
    <x v="8"/>
  </r>
  <r>
    <x v="12"/>
    <s v="PER"/>
    <x v="22"/>
    <n v="2.2012759000062943E-3"/>
    <n v="8.8310829596593976E-4"/>
    <n v="1.8393088830634952E-3"/>
    <n v="1.1269274400547147E-3"/>
    <m/>
    <m/>
    <x v="0"/>
    <x v="0"/>
  </r>
  <r>
    <x v="12"/>
    <s v="PER"/>
    <x v="22"/>
    <n v="2.2012759000062943E-3"/>
    <n v="8.8310829596593976E-4"/>
    <n v="1.8393088830634952E-3"/>
    <n v="1.0313073871657252E-3"/>
    <m/>
    <m/>
    <x v="0"/>
    <x v="1"/>
  </r>
  <r>
    <x v="12"/>
    <s v="PER"/>
    <x v="22"/>
    <n v="2.2012759000062943E-3"/>
    <n v="8.8310829596593976E-4"/>
    <n v="1.8393088830634952E-3"/>
    <n v="9.356873924843967E-4"/>
    <m/>
    <m/>
    <x v="0"/>
    <x v="2"/>
  </r>
  <r>
    <x v="12"/>
    <s v="PER"/>
    <x v="22"/>
    <n v="2.2012759000062943E-3"/>
    <n v="8.8310829596593976E-4"/>
    <n v="1.3824859634041786E-3"/>
    <n v="1.2182920472696424E-3"/>
    <m/>
    <m/>
    <x v="0"/>
    <x v="3"/>
  </r>
  <r>
    <x v="12"/>
    <s v="PER"/>
    <x v="22"/>
    <n v="2.2012759000062943E-3"/>
    <n v="8.8310829596593976E-4"/>
    <n v="1.3824859634041786E-3"/>
    <n v="1.1683542979881167E-3"/>
    <m/>
    <m/>
    <x v="0"/>
    <x v="4"/>
  </r>
  <r>
    <x v="12"/>
    <s v="PER"/>
    <x v="22"/>
    <n v="2.2012759000062943E-3"/>
    <n v="8.8310829596593976E-4"/>
    <n v="1.3824859634041786E-3"/>
    <n v="1.1184165487065911E-3"/>
    <m/>
    <m/>
    <x v="0"/>
    <x v="5"/>
  </r>
  <r>
    <x v="12"/>
    <s v="PER"/>
    <x v="22"/>
    <n v="2.2012759000062943E-3"/>
    <n v="8.8310829596593976E-4"/>
    <n v="1.1941237607970834E-3"/>
    <n v="1.2559645110741258E-3"/>
    <m/>
    <m/>
    <x v="0"/>
    <x v="6"/>
  </r>
  <r>
    <x v="12"/>
    <s v="PER"/>
    <x v="22"/>
    <n v="2.2012759000062943E-3"/>
    <n v="8.8310829596593976E-4"/>
    <n v="1.1941237607970834E-3"/>
    <n v="1.2248629936948419E-3"/>
    <m/>
    <m/>
    <x v="0"/>
    <x v="7"/>
  </r>
  <r>
    <x v="12"/>
    <s v="PER"/>
    <x v="22"/>
    <n v="2.2012759000062943E-3"/>
    <n v="8.8310829596593976E-4"/>
    <n v="1.1941237607970834E-3"/>
    <n v="1.1937613599002361E-3"/>
    <m/>
    <m/>
    <x v="0"/>
    <x v="8"/>
  </r>
  <r>
    <x v="12"/>
    <s v="PER"/>
    <x v="22"/>
    <n v="2.2012759000062943E-3"/>
    <n v="8.8310829596593976E-4"/>
    <n v="1.8393088830634952E-3"/>
    <n v="-1.8137542065232992E-3"/>
    <n v="-0.5106581449508667"/>
    <n v="-7.1982638910412788E-3"/>
    <x v="1"/>
    <x v="0"/>
  </r>
  <r>
    <x v="12"/>
    <s v="PER"/>
    <x v="22"/>
    <n v="2.2012759000062943E-3"/>
    <n v="8.8310829596593976E-4"/>
    <n v="1.8393088830634952E-3"/>
    <n v="-1.5417890390381217E-3"/>
    <n v="-0.5106581449508667"/>
    <n v="-7.1982638910412788E-3"/>
    <x v="1"/>
    <x v="1"/>
  </r>
  <r>
    <x v="12"/>
    <s v="PER"/>
    <x v="22"/>
    <n v="2.2012759000062943E-3"/>
    <n v="8.8310829596593976E-4"/>
    <n v="1.8393088830634952E-3"/>
    <n v="-1.2698238715529442E-3"/>
    <n v="-0.5106581449508667"/>
    <n v="-7.1982638910412788E-3"/>
    <x v="1"/>
    <x v="2"/>
  </r>
  <r>
    <x v="12"/>
    <s v="PER"/>
    <x v="22"/>
    <n v="2.2012759000062943E-3"/>
    <n v="8.8310829596593976E-4"/>
    <n v="1.3824859634041786E-3"/>
    <n v="-1.7223895993083715E-3"/>
    <n v="-0.5106581449508667"/>
    <n v="-7.1982638910412788E-3"/>
    <x v="1"/>
    <x v="3"/>
  </r>
  <r>
    <x v="12"/>
    <s v="PER"/>
    <x v="22"/>
    <n v="2.2012759000062943E-3"/>
    <n v="8.8310829596593976E-4"/>
    <n v="1.3824859634041786E-3"/>
    <n v="-1.4047421282157302E-3"/>
    <n v="-0.5106581449508667"/>
    <n v="-7.1982638910412788E-3"/>
    <x v="1"/>
    <x v="4"/>
  </r>
  <r>
    <x v="12"/>
    <s v="PER"/>
    <x v="22"/>
    <n v="2.2012759000062943E-3"/>
    <n v="8.8310829596593976E-4"/>
    <n v="1.3824859634041786E-3"/>
    <n v="-1.0870946571230888E-3"/>
    <n v="-0.5106581449508667"/>
    <n v="-7.1982638910412788E-3"/>
    <x v="1"/>
    <x v="5"/>
  </r>
  <r>
    <x v="12"/>
    <s v="PER"/>
    <x v="22"/>
    <n v="2.2012759000062943E-3"/>
    <n v="8.8310829596593976E-4"/>
    <n v="1.1941237607970834E-3"/>
    <n v="-1.6847171355038881E-3"/>
    <n v="-0.5106581449508667"/>
    <n v="-7.1982638910412788E-3"/>
    <x v="1"/>
    <x v="6"/>
  </r>
  <r>
    <x v="12"/>
    <s v="PER"/>
    <x v="22"/>
    <n v="2.2012759000062943E-3"/>
    <n v="8.8310829596593976E-4"/>
    <n v="1.1941237607970834E-3"/>
    <n v="-1.3482335489243269E-3"/>
    <n v="-0.5106581449508667"/>
    <n v="-7.1982638910412788E-3"/>
    <x v="1"/>
    <x v="7"/>
  </r>
  <r>
    <x v="12"/>
    <s v="PER"/>
    <x v="22"/>
    <n v="2.2012759000062943E-3"/>
    <n v="8.8310829596593976E-4"/>
    <n v="1.1941237607970834E-3"/>
    <n v="-1.0117498459294438E-3"/>
    <n v="-0.5106581449508667"/>
    <n v="-7.1982638910412788E-3"/>
    <x v="1"/>
    <x v="8"/>
  </r>
  <r>
    <x v="12"/>
    <s v="PER"/>
    <x v="23"/>
    <n v="9.0974057093262672E-4"/>
    <n v="8.7194482330232859E-4"/>
    <n v="-5.5834773229435086E-4"/>
    <n v="3.2385427039116621E-4"/>
    <m/>
    <m/>
    <x v="0"/>
    <x v="0"/>
  </r>
  <r>
    <x v="12"/>
    <s v="PER"/>
    <x v="23"/>
    <n v="9.0974057093262672E-4"/>
    <n v="8.7194482330232859E-4"/>
    <n v="-5.5834773229435086E-4"/>
    <n v="4.6688350266776979E-4"/>
    <m/>
    <m/>
    <x v="0"/>
    <x v="1"/>
  </r>
  <r>
    <x v="12"/>
    <s v="PER"/>
    <x v="23"/>
    <n v="9.0974057093262672E-4"/>
    <n v="8.7194482330232859E-4"/>
    <n v="-5.5834773229435086E-4"/>
    <n v="6.0991279315203428E-4"/>
    <m/>
    <m/>
    <x v="0"/>
    <x v="2"/>
  </r>
  <r>
    <x v="12"/>
    <s v="PER"/>
    <x v="23"/>
    <n v="9.0974057093262672E-4"/>
    <n v="8.7194482330232859E-4"/>
    <n v="-4.2151004890911281E-4"/>
    <n v="2.9648671625182033E-4"/>
    <m/>
    <m/>
    <x v="0"/>
    <x v="3"/>
  </r>
  <r>
    <x v="12"/>
    <s v="PER"/>
    <x v="23"/>
    <n v="9.0974057093262672E-4"/>
    <n v="8.7194482330232859E-4"/>
    <n v="-4.2151004890911281E-4"/>
    <n v="4.2583220056258142E-4"/>
    <m/>
    <m/>
    <x v="0"/>
    <x v="4"/>
  </r>
  <r>
    <x v="12"/>
    <s v="PER"/>
    <x v="23"/>
    <n v="9.0974057093262672E-4"/>
    <n v="8.7194482330232859E-4"/>
    <n v="-4.2151004890911281E-4"/>
    <n v="5.5517768487334251E-4"/>
    <m/>
    <m/>
    <x v="0"/>
    <x v="5"/>
  </r>
  <r>
    <x v="12"/>
    <s v="PER"/>
    <x v="23"/>
    <n v="9.0974057093262672E-4"/>
    <n v="8.7194482330232859E-4"/>
    <n v="-3.6469427868723869E-4"/>
    <n v="2.851235622074455E-4"/>
    <m/>
    <m/>
    <x v="0"/>
    <x v="6"/>
  </r>
  <r>
    <x v="12"/>
    <s v="PER"/>
    <x v="23"/>
    <n v="9.0974057093262672E-4"/>
    <n v="8.7194482330232859E-4"/>
    <n v="-3.6469427868723869E-4"/>
    <n v="4.0878748404793441E-4"/>
    <m/>
    <m/>
    <x v="0"/>
    <x v="7"/>
  </r>
  <r>
    <x v="12"/>
    <s v="PER"/>
    <x v="23"/>
    <n v="9.0974057093262672E-4"/>
    <n v="8.7194482330232859E-4"/>
    <n v="-3.6469427868723869E-4"/>
    <n v="5.3245137678459287E-4"/>
    <m/>
    <m/>
    <x v="0"/>
    <x v="8"/>
  </r>
  <r>
    <x v="12"/>
    <s v="PER"/>
    <x v="23"/>
    <n v="9.0974057093262672E-4"/>
    <n v="8.7194482330232859E-4"/>
    <n v="-5.5834773229435086E-4"/>
    <n v="-2.7334250044077635E-3"/>
    <n v="-0.51892083883285522"/>
    <n v="-7.364512886852026E-3"/>
    <x v="1"/>
    <x v="0"/>
  </r>
  <r>
    <x v="12"/>
    <s v="PER"/>
    <x v="23"/>
    <n v="9.0974057093262672E-4"/>
    <n v="8.7194482330232859E-4"/>
    <n v="-5.5834773229435086E-4"/>
    <n v="-2.2082359064370394E-3"/>
    <n v="-0.51892083883285522"/>
    <n v="-7.364512886852026E-3"/>
    <x v="1"/>
    <x v="1"/>
  </r>
  <r>
    <x v="12"/>
    <s v="PER"/>
    <x v="23"/>
    <n v="9.0974057093262672E-4"/>
    <n v="8.7194482330232859E-4"/>
    <n v="-5.5834773229435086E-4"/>
    <n v="-1.6830468084663153E-3"/>
    <n v="-0.51892083883285522"/>
    <n v="-7.364512886852026E-3"/>
    <x v="1"/>
    <x v="2"/>
  </r>
  <r>
    <x v="12"/>
    <s v="PER"/>
    <x v="23"/>
    <n v="9.0974057093262672E-4"/>
    <n v="8.7194482330232859E-4"/>
    <n v="-4.2151004890911281E-4"/>
    <n v="-2.7607926167547703E-3"/>
    <n v="-0.51892083883285522"/>
    <n v="-7.364512886852026E-3"/>
    <x v="1"/>
    <x v="3"/>
  </r>
  <r>
    <x v="12"/>
    <s v="PER"/>
    <x v="23"/>
    <n v="9.0974057093262672E-4"/>
    <n v="8.7194482330232859E-4"/>
    <n v="-4.2151004890911281E-4"/>
    <n v="-2.2492872085422277E-3"/>
    <n v="-0.51892083883285522"/>
    <n v="-7.364512886852026E-3"/>
    <x v="1"/>
    <x v="4"/>
  </r>
  <r>
    <x v="12"/>
    <s v="PER"/>
    <x v="23"/>
    <n v="9.0974057093262672E-4"/>
    <n v="8.7194482330232859E-4"/>
    <n v="-4.2151004890911281E-4"/>
    <n v="-1.7377818003296852E-3"/>
    <n v="-0.51892083883285522"/>
    <n v="-7.364512886852026E-3"/>
    <x v="1"/>
    <x v="5"/>
  </r>
  <r>
    <x v="12"/>
    <s v="PER"/>
    <x v="23"/>
    <n v="9.0974057093262672E-4"/>
    <n v="8.7194482330232859E-4"/>
    <n v="-3.6469427868723869E-4"/>
    <n v="-2.7721556834876537E-3"/>
    <n v="-0.51892083883285522"/>
    <n v="-7.364512886852026E-3"/>
    <x v="1"/>
    <x v="6"/>
  </r>
  <r>
    <x v="12"/>
    <s v="PER"/>
    <x v="23"/>
    <n v="9.0974057093262672E-4"/>
    <n v="8.7194482330232859E-4"/>
    <n v="-3.6469427868723869E-4"/>
    <n v="-2.2663320414721966E-3"/>
    <n v="-0.51892083883285522"/>
    <n v="-7.364512886852026E-3"/>
    <x v="1"/>
    <x v="7"/>
  </r>
  <r>
    <x v="12"/>
    <s v="PER"/>
    <x v="23"/>
    <n v="9.0974057093262672E-4"/>
    <n v="8.7194482330232859E-4"/>
    <n v="-3.6469427868723869E-4"/>
    <n v="-1.7605081666260958E-3"/>
    <n v="-0.51892083883285522"/>
    <n v="-7.364512886852026E-3"/>
    <x v="1"/>
    <x v="8"/>
  </r>
  <r>
    <x v="12"/>
    <s v="PER"/>
    <x v="24"/>
    <n v="1.2362373527139425E-3"/>
    <n v="9.1547518968582153E-4"/>
    <n v="-1.321993418969214E-3"/>
    <n v="7.6825590804219246E-4"/>
    <m/>
    <m/>
    <x v="0"/>
    <x v="0"/>
  </r>
  <r>
    <x v="12"/>
    <s v="PER"/>
    <x v="24"/>
    <n v="1.2362373527139425E-3"/>
    <n v="9.1547518968582153E-4"/>
    <n v="-1.321993418969214E-3"/>
    <n v="9.9200278054922819E-4"/>
    <m/>
    <m/>
    <x v="0"/>
    <x v="1"/>
  </r>
  <r>
    <x v="12"/>
    <s v="PER"/>
    <x v="24"/>
    <n v="1.2362373527139425E-3"/>
    <n v="9.1547518968582153E-4"/>
    <n v="-1.321993418969214E-3"/>
    <n v="1.2157496530562639E-3"/>
    <m/>
    <m/>
    <x v="0"/>
    <x v="2"/>
  </r>
  <r>
    <x v="12"/>
    <s v="PER"/>
    <x v="24"/>
    <n v="1.2362373527139425E-3"/>
    <n v="9.1547518968582153E-4"/>
    <n v="-9.9221104755997658E-4"/>
    <n v="7.0229941047728062E-4"/>
    <m/>
    <m/>
    <x v="0"/>
    <x v="3"/>
  </r>
  <r>
    <x v="12"/>
    <s v="PER"/>
    <x v="24"/>
    <n v="1.2362373527139425E-3"/>
    <n v="9.1547518968582153E-4"/>
    <n v="-9.9221104755997658E-4"/>
    <n v="8.9306803420186043E-4"/>
    <m/>
    <m/>
    <x v="0"/>
    <x v="4"/>
  </r>
  <r>
    <x v="12"/>
    <s v="PER"/>
    <x v="24"/>
    <n v="1.2362373527139425E-3"/>
    <n v="9.1547518968582153E-4"/>
    <n v="-9.9221104755997658E-4"/>
    <n v="1.0838366579264402E-3"/>
    <m/>
    <m/>
    <x v="0"/>
    <x v="5"/>
  </r>
  <r>
    <x v="12"/>
    <s v="PER"/>
    <x v="24"/>
    <n v="1.2362373527139425E-3"/>
    <n v="9.1547518968582153E-4"/>
    <n v="-8.5651525296270847E-4"/>
    <n v="6.7516026319935918E-4"/>
    <m/>
    <m/>
    <x v="0"/>
    <x v="6"/>
  </r>
  <r>
    <x v="12"/>
    <s v="PER"/>
    <x v="24"/>
    <n v="1.2362373527139425E-3"/>
    <n v="9.1547518968582153E-4"/>
    <n v="-8.5651525296270847E-4"/>
    <n v="8.5235928418114781E-4"/>
    <m/>
    <m/>
    <x v="0"/>
    <x v="7"/>
  </r>
  <r>
    <x v="12"/>
    <s v="PER"/>
    <x v="24"/>
    <n v="1.2362373527139425E-3"/>
    <n v="9.1547518968582153E-4"/>
    <n v="-8.5651525296270847E-4"/>
    <n v="1.0295583633705974E-3"/>
    <m/>
    <m/>
    <x v="0"/>
    <x v="8"/>
  </r>
  <r>
    <x v="12"/>
    <s v="PER"/>
    <x v="24"/>
    <n v="1.2362373527139425E-3"/>
    <n v="9.1547518968582153E-4"/>
    <n v="-1.321993418969214E-3"/>
    <n v="-2.4099715519696474E-3"/>
    <n v="-0.5270351767539978"/>
    <n v="-7.53798708319664E-3"/>
    <x v="1"/>
    <x v="0"/>
  </r>
  <r>
    <x v="12"/>
    <s v="PER"/>
    <x v="24"/>
    <n v="1.2362373527139425E-3"/>
    <n v="9.1547518968582153E-4"/>
    <n v="-1.321993418969214E-3"/>
    <n v="-1.7889463342726231E-3"/>
    <n v="-0.5270351767539978"/>
    <n v="-7.53798708319664E-3"/>
    <x v="1"/>
    <x v="1"/>
  </r>
  <r>
    <x v="12"/>
    <s v="PER"/>
    <x v="24"/>
    <n v="1.2362373527139425E-3"/>
    <n v="9.1547518968582153E-4"/>
    <n v="-1.321993418969214E-3"/>
    <n v="-1.1679210001602769E-3"/>
    <n v="-0.5270351767539978"/>
    <n v="-7.53798708319664E-3"/>
    <x v="1"/>
    <x v="2"/>
  </r>
  <r>
    <x v="12"/>
    <s v="PER"/>
    <x v="24"/>
    <n v="1.2362373527139425E-3"/>
    <n v="9.1547518968582153E-4"/>
    <n v="-9.9221104755997658E-4"/>
    <n v="-2.4759280495345592E-3"/>
    <n v="-0.5270351767539978"/>
    <n v="-7.53798708319664E-3"/>
    <x v="1"/>
    <x v="3"/>
  </r>
  <r>
    <x v="12"/>
    <s v="PER"/>
    <x v="24"/>
    <n v="1.2362373527139425E-3"/>
    <n v="9.1547518968582153E-4"/>
    <n v="-9.9221104755997658E-4"/>
    <n v="-1.887880964204669E-3"/>
    <n v="-0.5270351767539978"/>
    <n v="-7.53798708319664E-3"/>
    <x v="1"/>
    <x v="4"/>
  </r>
  <r>
    <x v="12"/>
    <s v="PER"/>
    <x v="24"/>
    <n v="1.2362373527139425E-3"/>
    <n v="9.1547518968582153E-4"/>
    <n v="-9.9221104755997658E-4"/>
    <n v="-1.2998339952901006E-3"/>
    <n v="-0.5270351767539978"/>
    <n v="-7.53798708319664E-3"/>
    <x v="1"/>
    <x v="5"/>
  </r>
  <r>
    <x v="12"/>
    <s v="PER"/>
    <x v="24"/>
    <n v="1.2362373527139425E-3"/>
    <n v="9.1547518968582153E-4"/>
    <n v="-8.5651525296270847E-4"/>
    <n v="-2.5030672550201416E-3"/>
    <n v="-0.5270351767539978"/>
    <n v="-7.53798708319664E-3"/>
    <x v="1"/>
    <x v="6"/>
  </r>
  <r>
    <x v="12"/>
    <s v="PER"/>
    <x v="24"/>
    <n v="1.2362373527139425E-3"/>
    <n v="9.1547518968582153E-4"/>
    <n v="-8.5651525296270847E-4"/>
    <n v="-1.9285897724330425E-3"/>
    <n v="-0.5270351767539978"/>
    <n v="-7.53798708319664E-3"/>
    <x v="1"/>
    <x v="7"/>
  </r>
  <r>
    <x v="12"/>
    <s v="PER"/>
    <x v="24"/>
    <n v="1.2362373527139425E-3"/>
    <n v="9.1547518968582153E-4"/>
    <n v="-8.5651525296270847E-4"/>
    <n v="-1.3541122898459435E-3"/>
    <n v="-0.5270351767539978"/>
    <n v="-7.53798708319664E-3"/>
    <x v="1"/>
    <x v="8"/>
  </r>
  <r>
    <x v="13"/>
    <s v="PRY"/>
    <x v="1"/>
    <n v="7.2571297641843557E-4"/>
    <n v="6.2927714316174388E-4"/>
    <n v="1.2057424522936344E-2"/>
    <n v="-2.189193619415164E-3"/>
    <m/>
    <m/>
    <x v="0"/>
    <x v="0"/>
  </r>
  <r>
    <x v="13"/>
    <s v="PRY"/>
    <x v="1"/>
    <n v="7.2571297641843557E-4"/>
    <n v="6.2927714316174388E-4"/>
    <n v="1.2057424522936344E-2"/>
    <n v="-3.3320083748549223E-3"/>
    <m/>
    <m/>
    <x v="0"/>
    <x v="1"/>
  </r>
  <r>
    <x v="13"/>
    <s v="PRY"/>
    <x v="1"/>
    <n v="7.2571297641843557E-4"/>
    <n v="6.2927714316174388E-4"/>
    <n v="1.2057424522936344E-2"/>
    <n v="-4.4748228974640369E-3"/>
    <m/>
    <m/>
    <x v="0"/>
    <x v="2"/>
  </r>
  <r>
    <x v="13"/>
    <s v="PRY"/>
    <x v="1"/>
    <n v="7.2571297641843557E-4"/>
    <n v="6.2927714316174388E-4"/>
    <n v="4.5207873918116093E-3"/>
    <n v="-6.8186619319021702E-4"/>
    <m/>
    <m/>
    <x v="0"/>
    <x v="3"/>
  </r>
  <r>
    <x v="13"/>
    <s v="PRY"/>
    <x v="1"/>
    <n v="7.2571297641843557E-4"/>
    <n v="6.2927714316174388E-4"/>
    <n v="4.5207873918116093E-3"/>
    <n v="-1.0710172355175018E-3"/>
    <m/>
    <m/>
    <x v="0"/>
    <x v="4"/>
  </r>
  <r>
    <x v="13"/>
    <s v="PRY"/>
    <x v="1"/>
    <n v="7.2571297641843557E-4"/>
    <n v="6.2927714316174388E-4"/>
    <n v="4.5207873918116093E-3"/>
    <n v="-1.4601682778447866E-3"/>
    <m/>
    <m/>
    <x v="0"/>
    <x v="5"/>
  </r>
  <r>
    <x v="13"/>
    <s v="PRY"/>
    <x v="1"/>
    <n v="7.2571297641843557E-4"/>
    <n v="6.2927714316174388E-4"/>
    <n v="1.9929979462176561E-3"/>
    <n v="-1.7630832735449076E-4"/>
    <m/>
    <m/>
    <x v="0"/>
    <x v="6"/>
  </r>
  <r>
    <x v="13"/>
    <s v="PRY"/>
    <x v="1"/>
    <n v="7.2571297641843557E-4"/>
    <n v="6.2927714316174388E-4"/>
    <n v="1.9929979462176561E-3"/>
    <n v="-3.1268040766008198E-4"/>
    <m/>
    <m/>
    <x v="0"/>
    <x v="7"/>
  </r>
  <r>
    <x v="13"/>
    <s v="PRY"/>
    <x v="1"/>
    <n v="7.2571297641843557E-4"/>
    <n v="6.2927714316174388E-4"/>
    <n v="1.9929979462176561E-3"/>
    <n v="-4.4905248796567321E-4"/>
    <m/>
    <m/>
    <x v="0"/>
    <x v="8"/>
  </r>
  <r>
    <x v="13"/>
    <s v="PRY"/>
    <x v="1"/>
    <n v="7.2571297641843557E-4"/>
    <n v="6.2927714316174388E-4"/>
    <n v="1.2057424522936344E-2"/>
    <n v="-7.6515931868925691E-4"/>
    <n v="-0.69534647464752197"/>
    <n v="2.5599366053938866E-3"/>
    <x v="1"/>
    <x v="0"/>
  </r>
  <r>
    <x v="13"/>
    <s v="PRY"/>
    <x v="1"/>
    <n v="7.2571297641843557E-4"/>
    <n v="6.2927714316174388E-4"/>
    <n v="1.2057424522936344E-2"/>
    <n v="-2.0859783980995417E-3"/>
    <n v="-0.69534647464752197"/>
    <n v="2.5599366053938866E-3"/>
    <x v="1"/>
    <x v="1"/>
  </r>
  <r>
    <x v="13"/>
    <s v="PRY"/>
    <x v="1"/>
    <n v="7.2571297641843557E-4"/>
    <n v="6.2927714316174388E-4"/>
    <n v="1.2057424522936344E-2"/>
    <n v="-3.4067973028868437E-3"/>
    <n v="-0.69534647464752197"/>
    <n v="2.5599366053938866E-3"/>
    <x v="1"/>
    <x v="2"/>
  </r>
  <r>
    <x v="13"/>
    <s v="PRY"/>
    <x v="1"/>
    <n v="7.2571297641843557E-4"/>
    <n v="6.2927714316174388E-4"/>
    <n v="4.5207873918116093E-3"/>
    <n v="7.4216810753569007E-4"/>
    <n v="-0.69534647464752197"/>
    <n v="2.5599366053938866E-3"/>
    <x v="1"/>
    <x v="3"/>
  </r>
  <r>
    <x v="13"/>
    <s v="PRY"/>
    <x v="1"/>
    <n v="7.2571297641843557E-4"/>
    <n v="6.2927714316174388E-4"/>
    <n v="4.5207873918116093E-3"/>
    <n v="1.7501278489362448E-4"/>
    <n v="-0.69534647464752197"/>
    <n v="2.5599366053938866E-3"/>
    <x v="1"/>
    <x v="4"/>
  </r>
  <r>
    <x v="13"/>
    <s v="PRY"/>
    <x v="1"/>
    <n v="7.2571297641843557E-4"/>
    <n v="6.2927714316174388E-4"/>
    <n v="4.5207873918116093E-3"/>
    <n v="-3.921425377484411E-4"/>
    <n v="-0.69534647464752197"/>
    <n v="2.5599366053938866E-3"/>
    <x v="1"/>
    <x v="5"/>
  </r>
  <r>
    <x v="13"/>
    <s v="PRY"/>
    <x v="1"/>
    <n v="7.2571297641843557E-4"/>
    <n v="6.2927714316174388E-4"/>
    <n v="1.9929979462176561E-3"/>
    <n v="1.2477260315790772E-3"/>
    <n v="-0.69534647464752197"/>
    <n v="2.5599366053938866E-3"/>
    <x v="1"/>
    <x v="6"/>
  </r>
  <r>
    <x v="13"/>
    <s v="PRY"/>
    <x v="1"/>
    <n v="7.2571297641843557E-4"/>
    <n v="6.2927714316174388E-4"/>
    <n v="1.9929979462176561E-3"/>
    <n v="9.333495981991291E-4"/>
    <n v="-0.69534647464752197"/>
    <n v="2.5599366053938866E-3"/>
    <x v="1"/>
    <x v="7"/>
  </r>
  <r>
    <x v="13"/>
    <s v="PRY"/>
    <x v="1"/>
    <n v="7.2571297641843557E-4"/>
    <n v="6.2927714316174388E-4"/>
    <n v="1.9929979462176561E-3"/>
    <n v="6.1897322302684188E-4"/>
    <n v="-0.69534647464752197"/>
    <n v="2.5599366053938866E-3"/>
    <x v="1"/>
    <x v="8"/>
  </r>
  <r>
    <x v="13"/>
    <s v="PRY"/>
    <x v="2"/>
    <n v="2.0772952120751143E-3"/>
    <n v="8.1784982467070222E-4"/>
    <n v="8.1690878141671419E-4"/>
    <n v="1.2596335727721453E-3"/>
    <m/>
    <m/>
    <x v="0"/>
    <x v="0"/>
  </r>
  <r>
    <x v="13"/>
    <s v="PRY"/>
    <x v="2"/>
    <n v="2.0772952120751143E-3"/>
    <n v="8.1784982467070222E-4"/>
    <n v="8.1690878141671419E-4"/>
    <n v="1.2597277527675033E-3"/>
    <m/>
    <m/>
    <x v="0"/>
    <x v="1"/>
  </r>
  <r>
    <x v="13"/>
    <s v="PRY"/>
    <x v="2"/>
    <n v="2.0772952120751143E-3"/>
    <n v="8.1784982467070222E-4"/>
    <n v="8.1690878141671419E-4"/>
    <n v="1.2598218163475394E-3"/>
    <m/>
    <m/>
    <x v="0"/>
    <x v="2"/>
  </r>
  <r>
    <x v="13"/>
    <s v="PRY"/>
    <x v="2"/>
    <n v="2.0772952120751143E-3"/>
    <n v="8.1784982467070222E-4"/>
    <n v="4.7237600665539503E-4"/>
    <n v="1.3285401510074735E-3"/>
    <m/>
    <m/>
    <x v="0"/>
    <x v="3"/>
  </r>
  <r>
    <x v="13"/>
    <s v="PRY"/>
    <x v="2"/>
    <n v="2.0772952120751143E-3"/>
    <n v="8.1784982467070222E-4"/>
    <n v="4.7237600665539503E-4"/>
    <n v="1.3630875619128346E-3"/>
    <m/>
    <m/>
    <x v="0"/>
    <x v="4"/>
  </r>
  <r>
    <x v="13"/>
    <s v="PRY"/>
    <x v="2"/>
    <n v="2.0772952120751143E-3"/>
    <n v="8.1784982467070222E-4"/>
    <n v="4.7237600665539503E-4"/>
    <n v="1.397634856402874E-3"/>
    <m/>
    <m/>
    <x v="0"/>
    <x v="5"/>
  </r>
  <r>
    <x v="13"/>
    <s v="PRY"/>
    <x v="2"/>
    <n v="2.0772952120751143E-3"/>
    <n v="8.1784982467070222E-4"/>
    <n v="3.72043636161834E-4"/>
    <n v="1.3486066600307822E-3"/>
    <m/>
    <m/>
    <x v="0"/>
    <x v="6"/>
  </r>
  <r>
    <x v="13"/>
    <s v="PRY"/>
    <x v="2"/>
    <n v="2.0772952120751143E-3"/>
    <n v="8.1784982467070222E-4"/>
    <n v="3.72043636161834E-4"/>
    <n v="1.3931872090324759E-3"/>
    <m/>
    <m/>
    <x v="0"/>
    <x v="7"/>
  </r>
  <r>
    <x v="13"/>
    <s v="PRY"/>
    <x v="2"/>
    <n v="2.0772952120751143E-3"/>
    <n v="8.1784982467070222E-4"/>
    <n v="3.72043636161834E-4"/>
    <n v="1.4377678744494915E-3"/>
    <m/>
    <m/>
    <x v="0"/>
    <x v="8"/>
  </r>
  <r>
    <x v="13"/>
    <s v="PRY"/>
    <x v="2"/>
    <n v="2.0772952120751143E-3"/>
    <n v="8.1784982467070222E-4"/>
    <n v="8.1690878141671419E-4"/>
    <n v="2.6678836438804865E-3"/>
    <n v="-0.69258052110671997"/>
    <n v="2.5416719727218151E-3"/>
    <x v="1"/>
    <x v="0"/>
  </r>
  <r>
    <x v="13"/>
    <s v="PRY"/>
    <x v="2"/>
    <n v="2.0772952120751143E-3"/>
    <n v="8.1784982467070222E-4"/>
    <n v="8.1690878141671419E-4"/>
    <n v="2.4919465649873018E-3"/>
    <n v="-0.69258052110671997"/>
    <n v="2.5416719727218151E-3"/>
    <x v="1"/>
    <x v="1"/>
  </r>
  <r>
    <x v="13"/>
    <s v="PRY"/>
    <x v="2"/>
    <n v="2.0772952120751143E-3"/>
    <n v="8.1784982467070222E-4"/>
    <n v="8.1690878141671419E-4"/>
    <n v="2.3160092532634735E-3"/>
    <n v="-0.69258052110671997"/>
    <n v="2.5416719727218151E-3"/>
    <x v="1"/>
    <x v="2"/>
  </r>
  <r>
    <x v="13"/>
    <s v="PRY"/>
    <x v="2"/>
    <n v="2.0772952120751143E-3"/>
    <n v="8.1784982467070222E-4"/>
    <n v="4.7237600665539503E-4"/>
    <n v="2.7367901057004929E-3"/>
    <n v="-0.69258052110671997"/>
    <n v="2.5416719727218151E-3"/>
    <x v="1"/>
    <x v="3"/>
  </r>
  <r>
    <x v="13"/>
    <s v="PRY"/>
    <x v="2"/>
    <n v="2.0772952120751143E-3"/>
    <n v="8.1784982467070222E-4"/>
    <n v="4.7237600665539503E-4"/>
    <n v="2.5953063741326332E-3"/>
    <n v="-0.69258052110671997"/>
    <n v="2.5416719727218151E-3"/>
    <x v="1"/>
    <x v="4"/>
  </r>
  <r>
    <x v="13"/>
    <s v="PRY"/>
    <x v="2"/>
    <n v="2.0772952120751143E-3"/>
    <n v="8.1784982467070222E-4"/>
    <n v="4.7237600665539503E-4"/>
    <n v="2.4538224097341299E-3"/>
    <n v="-0.69258052110671997"/>
    <n v="2.5416719727218151E-3"/>
    <x v="1"/>
    <x v="5"/>
  </r>
  <r>
    <x v="13"/>
    <s v="PRY"/>
    <x v="2"/>
    <n v="2.0772952120751143E-3"/>
    <n v="8.1784982467070222E-4"/>
    <n v="3.72043636161834E-4"/>
    <n v="2.7568566147238016E-3"/>
    <n v="-0.69258052110671997"/>
    <n v="2.5416719727218151E-3"/>
    <x v="1"/>
    <x v="6"/>
  </r>
  <r>
    <x v="13"/>
    <s v="PRY"/>
    <x v="2"/>
    <n v="2.0772952120751143E-3"/>
    <n v="8.1784982467070222E-4"/>
    <n v="3.72043636161834E-4"/>
    <n v="2.6254060212522745E-3"/>
    <n v="-0.69258052110671997"/>
    <n v="2.5416719727218151E-3"/>
    <x v="1"/>
    <x v="7"/>
  </r>
  <r>
    <x v="13"/>
    <s v="PRY"/>
    <x v="2"/>
    <n v="2.0772952120751143E-3"/>
    <n v="8.1784982467070222E-4"/>
    <n v="3.72043636161834E-4"/>
    <n v="2.4939554277807474E-3"/>
    <n v="-0.69258052110671997"/>
    <n v="2.5416719727218151E-3"/>
    <x v="1"/>
    <x v="8"/>
  </r>
  <r>
    <x v="13"/>
    <s v="PRY"/>
    <x v="3"/>
    <n v="2.2291485220193863E-3"/>
    <n v="1.0251573985442519E-3"/>
    <n v="9.4940024428069592E-4"/>
    <n v="1.2191425776109099E-3"/>
    <m/>
    <m/>
    <x v="0"/>
    <x v="0"/>
  </r>
  <r>
    <x v="13"/>
    <s v="PRY"/>
    <x v="3"/>
    <n v="2.2291485220193863E-3"/>
    <n v="1.0251573985442519E-3"/>
    <n v="9.4940024428069592E-4"/>
    <n v="1.2267183046787977E-3"/>
    <m/>
    <m/>
    <x v="0"/>
    <x v="1"/>
  </r>
  <r>
    <x v="13"/>
    <s v="PRY"/>
    <x v="3"/>
    <n v="2.2291485220193863E-3"/>
    <n v="1.0251573985442519E-3"/>
    <n v="9.4940024428069592E-4"/>
    <n v="1.2342940317466855E-3"/>
    <m/>
    <m/>
    <x v="0"/>
    <x v="2"/>
  </r>
  <r>
    <x v="13"/>
    <s v="PRY"/>
    <x v="3"/>
    <n v="2.2291485220193863E-3"/>
    <n v="1.0251573985442519E-3"/>
    <n v="5.5374455405399203E-4"/>
    <n v="1.2982736807316542E-3"/>
    <m/>
    <m/>
    <x v="0"/>
    <x v="3"/>
  </r>
  <r>
    <x v="13"/>
    <s v="PRY"/>
    <x v="3"/>
    <n v="2.2291485220193863E-3"/>
    <n v="1.0251573985442519E-3"/>
    <n v="5.5374455405399203E-4"/>
    <n v="1.345415017567575E-3"/>
    <m/>
    <m/>
    <x v="0"/>
    <x v="4"/>
  </r>
  <r>
    <x v="13"/>
    <s v="PRY"/>
    <x v="3"/>
    <n v="2.2291485220193863E-3"/>
    <n v="1.0251573985442519E-3"/>
    <n v="5.5374455405399203E-4"/>
    <n v="1.392556237988174E-3"/>
    <m/>
    <m/>
    <x v="0"/>
    <x v="5"/>
  </r>
  <r>
    <x v="13"/>
    <s v="PRY"/>
    <x v="3"/>
    <n v="2.2291485220193863E-3"/>
    <n v="1.0251573985442519E-3"/>
    <n v="4.3717879452742636E-4"/>
    <n v="1.3215868966653943E-3"/>
    <m/>
    <m/>
    <x v="0"/>
    <x v="6"/>
  </r>
  <r>
    <x v="13"/>
    <s v="PRY"/>
    <x v="3"/>
    <n v="2.2291485220193863E-3"/>
    <n v="1.0251573985442519E-3"/>
    <n v="4.3717879452742636E-4"/>
    <n v="1.3803846668452024E-3"/>
    <m/>
    <m/>
    <x v="0"/>
    <x v="7"/>
  </r>
  <r>
    <x v="13"/>
    <s v="PRY"/>
    <x v="3"/>
    <n v="2.2291485220193863E-3"/>
    <n v="1.0251573985442519E-3"/>
    <n v="4.3717879452742636E-4"/>
    <n v="1.4391825534403324E-3"/>
    <m/>
    <m/>
    <x v="0"/>
    <x v="8"/>
  </r>
  <r>
    <x v="13"/>
    <s v="PRY"/>
    <x v="3"/>
    <n v="2.2291485220193863E-3"/>
    <n v="1.0251573985442519E-3"/>
    <n v="9.4940024428069592E-4"/>
    <n v="2.6118054520338774E-3"/>
    <n v="-0.68983876705169678"/>
    <n v="2.5235298089683056E-3"/>
    <x v="1"/>
    <x v="0"/>
  </r>
  <r>
    <x v="13"/>
    <s v="PRY"/>
    <x v="3"/>
    <n v="2.2291485220193863E-3"/>
    <n v="1.0251573985442519E-3"/>
    <n v="9.4940024428069592E-4"/>
    <n v="2.4452982470393181E-3"/>
    <n v="-0.68983876705169678"/>
    <n v="2.5235298089683056E-3"/>
    <x v="1"/>
    <x v="1"/>
  </r>
  <r>
    <x v="13"/>
    <s v="PRY"/>
    <x v="3"/>
    <n v="2.2291485220193863E-3"/>
    <n v="1.0251573985442519E-3"/>
    <n v="9.4940024428069592E-4"/>
    <n v="2.2787912748754025E-3"/>
    <n v="-0.68983876705169678"/>
    <n v="2.5235298089683056E-3"/>
    <x v="1"/>
    <x v="2"/>
  </r>
  <r>
    <x v="13"/>
    <s v="PRY"/>
    <x v="3"/>
    <n v="2.2291485220193863E-3"/>
    <n v="1.0251573985442519E-3"/>
    <n v="5.5374455405399203E-4"/>
    <n v="2.6909366715699434E-3"/>
    <n v="-0.68983876705169678"/>
    <n v="2.5235298089683056E-3"/>
    <x v="1"/>
    <x v="3"/>
  </r>
  <r>
    <x v="13"/>
    <s v="PRY"/>
    <x v="3"/>
    <n v="2.2291485220193863E-3"/>
    <n v="1.0251573985442519E-3"/>
    <n v="5.5374455405399203E-4"/>
    <n v="2.5639950763434172E-3"/>
    <n v="-0.68983876705169678"/>
    <n v="2.5235298089683056E-3"/>
    <x v="1"/>
    <x v="4"/>
  </r>
  <r>
    <x v="13"/>
    <s v="PRY"/>
    <x v="3"/>
    <n v="2.2291485220193863E-3"/>
    <n v="1.0251573985442519E-3"/>
    <n v="5.5374455405399203E-4"/>
    <n v="2.4370534811168909E-3"/>
    <n v="-0.68983876705169678"/>
    <n v="2.5235298089683056E-3"/>
    <x v="1"/>
    <x v="5"/>
  </r>
  <r>
    <x v="13"/>
    <s v="PRY"/>
    <x v="3"/>
    <n v="2.2291485220193863E-3"/>
    <n v="1.0251573985442519E-3"/>
    <n v="4.3717879452742636E-4"/>
    <n v="2.7142497710883617E-3"/>
    <n v="-0.68983876705169678"/>
    <n v="2.5235298089683056E-3"/>
    <x v="1"/>
    <x v="6"/>
  </r>
  <r>
    <x v="13"/>
    <s v="PRY"/>
    <x v="3"/>
    <n v="2.2291485220193863E-3"/>
    <n v="1.0251573985442519E-3"/>
    <n v="4.3717879452742636E-4"/>
    <n v="2.5989648420363665E-3"/>
    <n v="-0.68983876705169678"/>
    <n v="2.5235298089683056E-3"/>
    <x v="1"/>
    <x v="7"/>
  </r>
  <r>
    <x v="13"/>
    <s v="PRY"/>
    <x v="3"/>
    <n v="2.2291485220193863E-3"/>
    <n v="1.0251573985442519E-3"/>
    <n v="4.3717879452742636E-4"/>
    <n v="2.4836796801537275E-3"/>
    <n v="-0.68983876705169678"/>
    <n v="2.5235298089683056E-3"/>
    <x v="1"/>
    <x v="8"/>
  </r>
  <r>
    <x v="13"/>
    <s v="PRY"/>
    <x v="4"/>
    <n v="2.8332737274467945E-3"/>
    <n v="1.2281353119760752E-3"/>
    <n v="3.6562932655215263E-4"/>
    <n v="1.7776396125555038E-3"/>
    <m/>
    <m/>
    <x v="0"/>
    <x v="0"/>
  </r>
  <r>
    <x v="13"/>
    <s v="PRY"/>
    <x v="4"/>
    <n v="2.8332737274467945E-3"/>
    <n v="1.2281353119760752E-3"/>
    <n v="3.6562932655215263E-4"/>
    <n v="1.8638902110978961E-3"/>
    <m/>
    <m/>
    <x v="0"/>
    <x v="1"/>
  </r>
  <r>
    <x v="13"/>
    <s v="PRY"/>
    <x v="4"/>
    <n v="2.8332737274467945E-3"/>
    <n v="1.2281353119760752E-3"/>
    <n v="3.6562932655215263E-4"/>
    <n v="1.9501408096402884E-3"/>
    <m/>
    <m/>
    <x v="0"/>
    <x v="2"/>
  </r>
  <r>
    <x v="13"/>
    <s v="PRY"/>
    <x v="4"/>
    <n v="2.8332737274467945E-3"/>
    <n v="1.2281353119760752E-3"/>
    <n v="2.145184698747471E-4"/>
    <n v="1.8078617285937071E-3"/>
    <m/>
    <m/>
    <x v="0"/>
    <x v="3"/>
  </r>
  <r>
    <x v="13"/>
    <s v="PRY"/>
    <x v="4"/>
    <n v="2.8332737274467945E-3"/>
    <n v="1.2281353119760752E-3"/>
    <n v="2.145184698747471E-4"/>
    <n v="1.9092235015705228E-3"/>
    <m/>
    <m/>
    <x v="0"/>
    <x v="4"/>
  </r>
  <r>
    <x v="13"/>
    <s v="PRY"/>
    <x v="4"/>
    <n v="2.8332737274467945E-3"/>
    <n v="1.2281353119760752E-3"/>
    <n v="2.145184698747471E-4"/>
    <n v="2.0105850417166948E-3"/>
    <m/>
    <m/>
    <x v="0"/>
    <x v="5"/>
  </r>
  <r>
    <x v="13"/>
    <s v="PRY"/>
    <x v="4"/>
    <n v="2.8332737274467945E-3"/>
    <n v="1.2281353119760752E-3"/>
    <n v="1.6978247731458396E-4"/>
    <n v="1.816808944568038E-3"/>
    <m/>
    <m/>
    <x v="0"/>
    <x v="6"/>
  </r>
  <r>
    <x v="13"/>
    <s v="PRY"/>
    <x v="4"/>
    <n v="2.8332737274467945E-3"/>
    <n v="1.2281353119760752E-3"/>
    <n v="1.6978247731458396E-4"/>
    <n v="1.9226442091166973E-3"/>
    <m/>
    <m/>
    <x v="0"/>
    <x v="7"/>
  </r>
  <r>
    <x v="13"/>
    <s v="PRY"/>
    <x v="4"/>
    <n v="2.8332737274467945E-3"/>
    <n v="1.2281353119760752E-3"/>
    <n v="1.6978247731458396E-4"/>
    <n v="2.0284794736653566E-3"/>
    <m/>
    <m/>
    <x v="0"/>
    <x v="8"/>
  </r>
  <r>
    <x v="13"/>
    <s v="PRY"/>
    <x v="4"/>
    <n v="2.8332737274467945E-3"/>
    <n v="1.2281353119760752E-3"/>
    <n v="3.6562932655215263E-4"/>
    <n v="3.1554168090224266E-3"/>
    <n v="-0.68733823299407959"/>
    <n v="2.5056388694792986E-3"/>
    <x v="1"/>
    <x v="0"/>
  </r>
  <r>
    <x v="13"/>
    <s v="PRY"/>
    <x v="4"/>
    <n v="2.8332737274467945E-3"/>
    <n v="1.2281353119760752E-3"/>
    <n v="3.6562932655215263E-4"/>
    <n v="3.0694452580064535E-3"/>
    <n v="-0.68733823299407959"/>
    <n v="2.5056388694792986E-3"/>
    <x v="1"/>
    <x v="1"/>
  </r>
  <r>
    <x v="13"/>
    <s v="PRY"/>
    <x v="4"/>
    <n v="2.8332737274467945E-3"/>
    <n v="1.2281353119760752E-3"/>
    <n v="3.6562932655215263E-4"/>
    <n v="2.9834737069904804E-3"/>
    <n v="-0.68733823299407959"/>
    <n v="2.5056388694792986E-3"/>
    <x v="1"/>
    <x v="2"/>
  </r>
  <r>
    <x v="13"/>
    <s v="PRY"/>
    <x v="4"/>
    <n v="2.8332737274467945E-3"/>
    <n v="1.2281353119760752E-3"/>
    <n v="2.145184698747471E-4"/>
    <n v="3.1856389250606298E-3"/>
    <n v="-0.68733823299407959"/>
    <n v="2.5056388694792986E-3"/>
    <x v="1"/>
    <x v="3"/>
  </r>
  <r>
    <x v="13"/>
    <s v="PRY"/>
    <x v="4"/>
    <n v="2.8332737274467945E-3"/>
    <n v="1.2281353119760752E-3"/>
    <n v="2.145184698747471E-4"/>
    <n v="3.1147785484790802E-3"/>
    <n v="-0.68733823299407959"/>
    <n v="2.5056388694792986E-3"/>
    <x v="1"/>
    <x v="4"/>
  </r>
  <r>
    <x v="13"/>
    <s v="PRY"/>
    <x v="4"/>
    <n v="2.8332737274467945E-3"/>
    <n v="1.2281353119760752E-3"/>
    <n v="2.145184698747471E-4"/>
    <n v="3.0439179390668869E-3"/>
    <n v="-0.68733823299407959"/>
    <n v="2.5056388694792986E-3"/>
    <x v="1"/>
    <x v="5"/>
  </r>
  <r>
    <x v="13"/>
    <s v="PRY"/>
    <x v="4"/>
    <n v="2.8332737274467945E-3"/>
    <n v="1.2281353119760752E-3"/>
    <n v="1.6978247731458396E-4"/>
    <n v="3.1945861410349607E-3"/>
    <n v="-0.68733823299407959"/>
    <n v="2.5056388694792986E-3"/>
    <x v="1"/>
    <x v="6"/>
  </r>
  <r>
    <x v="13"/>
    <s v="PRY"/>
    <x v="4"/>
    <n v="2.8332737274467945E-3"/>
    <n v="1.2281353119760752E-3"/>
    <n v="1.6978247731458396E-4"/>
    <n v="3.1281991396099329E-3"/>
    <n v="-0.68733823299407959"/>
    <n v="2.5056388694792986E-3"/>
    <x v="1"/>
    <x v="7"/>
  </r>
  <r>
    <x v="13"/>
    <s v="PRY"/>
    <x v="4"/>
    <n v="2.8332737274467945E-3"/>
    <n v="1.2281353119760752E-3"/>
    <n v="1.6978247731458396E-4"/>
    <n v="3.0618123710155487E-3"/>
    <n v="-0.68733823299407959"/>
    <n v="2.5056388694792986E-3"/>
    <x v="1"/>
    <x v="8"/>
  </r>
  <r>
    <x v="13"/>
    <s v="PRY"/>
    <x v="5"/>
    <n v="6.6843366948887706E-4"/>
    <n v="1.2850341154262424E-3"/>
    <n v="-8.819116628728807E-4"/>
    <n v="-1.8321129027754068E-4"/>
    <m/>
    <m/>
    <x v="0"/>
    <x v="0"/>
  </r>
  <r>
    <x v="13"/>
    <s v="PRY"/>
    <x v="5"/>
    <n v="6.6843366948887706E-4"/>
    <n v="1.2850341154262424E-3"/>
    <n v="-8.819116628728807E-4"/>
    <n v="3.3483287552371621E-5"/>
    <m/>
    <m/>
    <x v="0"/>
    <x v="1"/>
  </r>
  <r>
    <x v="13"/>
    <s v="PRY"/>
    <x v="5"/>
    <n v="6.6843366948887706E-4"/>
    <n v="1.2850341154262424E-3"/>
    <n v="-8.819116628728807E-4"/>
    <n v="2.5017786538228393E-4"/>
    <m/>
    <m/>
    <x v="0"/>
    <x v="2"/>
  </r>
  <r>
    <x v="13"/>
    <s v="PRY"/>
    <x v="5"/>
    <n v="6.6843366948887706E-4"/>
    <n v="1.2850341154262424E-3"/>
    <n v="-5.1651301328092813E-4"/>
    <n v="-2.5629100855439901E-4"/>
    <m/>
    <m/>
    <x v="0"/>
    <x v="3"/>
  </r>
  <r>
    <x v="13"/>
    <s v="PRY"/>
    <x v="5"/>
    <n v="6.6843366948887706E-4"/>
    <n v="1.2850341154262424E-3"/>
    <n v="-5.1651301328092813E-4"/>
    <n v="-7.6136304414831102E-5"/>
    <m/>
    <m/>
    <x v="0"/>
    <x v="4"/>
  </r>
  <r>
    <x v="13"/>
    <s v="PRY"/>
    <x v="5"/>
    <n v="6.6843366948887706E-4"/>
    <n v="1.2850341154262424E-3"/>
    <n v="-5.1651301328092813E-4"/>
    <n v="1.0401840700069442E-4"/>
    <m/>
    <m/>
    <x v="0"/>
    <x v="5"/>
  </r>
  <r>
    <x v="13"/>
    <s v="PRY"/>
    <x v="5"/>
    <n v="6.6843366948887706E-4"/>
    <n v="1.2850341154262424E-3"/>
    <n v="-4.083787789568305E-4"/>
    <n v="-2.7791786123998463E-4"/>
    <m/>
    <m/>
    <x v="0"/>
    <x v="6"/>
  </r>
  <r>
    <x v="13"/>
    <s v="PRY"/>
    <x v="5"/>
    <n v="6.6843366948887706E-4"/>
    <n v="1.2850341154262424E-3"/>
    <n v="-4.083787789568305E-4"/>
    <n v="-1.0857657616725191E-4"/>
    <m/>
    <m/>
    <x v="0"/>
    <x v="7"/>
  </r>
  <r>
    <x v="13"/>
    <s v="PRY"/>
    <x v="5"/>
    <n v="6.6843366948887706E-4"/>
    <n v="1.2850341154262424E-3"/>
    <n v="-4.083787789568305E-4"/>
    <n v="6.0764712543459609E-5"/>
    <m/>
    <m/>
    <x v="0"/>
    <x v="8"/>
  </r>
  <r>
    <x v="13"/>
    <s v="PRY"/>
    <x v="5"/>
    <n v="6.6843366948887706E-4"/>
    <n v="1.2850341154262424E-3"/>
    <n v="-8.819116628728807E-4"/>
    <n v="-4.0207814890891314E-4"/>
    <n v="-0.6838805079460144"/>
    <n v="-4.0004588663578033E-4"/>
    <x v="1"/>
    <x v="0"/>
  </r>
  <r>
    <x v="13"/>
    <s v="PRY"/>
    <x v="5"/>
    <n v="6.6843366948887706E-4"/>
    <n v="1.2850341154262424E-3"/>
    <n v="-8.819116628728807E-4"/>
    <n v="-1.580252283019945E-4"/>
    <n v="-0.6838805079460144"/>
    <n v="-4.0004588663578033E-4"/>
    <x v="1"/>
    <x v="1"/>
  </r>
  <r>
    <x v="13"/>
    <s v="PRY"/>
    <x v="5"/>
    <n v="6.6843366948887706E-4"/>
    <n v="1.2850341154262424E-3"/>
    <n v="-8.819116628728807E-4"/>
    <n v="8.6027714132796973E-5"/>
    <n v="-0.6838805079460144"/>
    <n v="-4.0004588663578033E-4"/>
    <x v="1"/>
    <x v="2"/>
  </r>
  <r>
    <x v="13"/>
    <s v="PRY"/>
    <x v="5"/>
    <n v="6.6843366948887706E-4"/>
    <n v="1.2850341154262424E-3"/>
    <n v="-5.1651301328092813E-4"/>
    <n v="-4.7515789628960192E-4"/>
    <n v="-0.6838805079460144"/>
    <n v="-4.0004588663578033E-4"/>
    <x v="1"/>
    <x v="3"/>
  </r>
  <r>
    <x v="13"/>
    <s v="PRY"/>
    <x v="5"/>
    <n v="6.6843366948887706E-4"/>
    <n v="1.2850341154262424E-3"/>
    <n v="-5.1651301328092813E-4"/>
    <n v="-2.6764482026919723E-4"/>
    <n v="-0.6838805079460144"/>
    <n v="-4.0004588663578033E-4"/>
    <x v="1"/>
    <x v="4"/>
  </r>
  <r>
    <x v="13"/>
    <s v="PRY"/>
    <x v="5"/>
    <n v="6.6843366948887706E-4"/>
    <n v="1.2850341154262424E-3"/>
    <n v="-5.1651301328092813E-4"/>
    <n v="-6.0131744248792529E-5"/>
    <n v="-0.6838805079460144"/>
    <n v="-4.0004588663578033E-4"/>
    <x v="1"/>
    <x v="5"/>
  </r>
  <r>
    <x v="13"/>
    <s v="PRY"/>
    <x v="5"/>
    <n v="6.6843366948887706E-4"/>
    <n v="1.2850341154262424E-3"/>
    <n v="-4.083787789568305E-4"/>
    <n v="-4.9678474897518754E-4"/>
    <n v="-0.6838805079460144"/>
    <n v="-4.0004588663578033E-4"/>
    <x v="1"/>
    <x v="6"/>
  </r>
  <r>
    <x v="13"/>
    <s v="PRY"/>
    <x v="5"/>
    <n v="6.6843366948887706E-4"/>
    <n v="1.2850341154262424E-3"/>
    <n v="-4.083787789568305E-4"/>
    <n v="-3.0008508474566042E-4"/>
    <n v="-0.6838805079460144"/>
    <n v="-4.0004588663578033E-4"/>
    <x v="1"/>
    <x v="7"/>
  </r>
  <r>
    <x v="13"/>
    <s v="PRY"/>
    <x v="5"/>
    <n v="6.6843366948887706E-4"/>
    <n v="1.2850341154262424E-3"/>
    <n v="-4.083787789568305E-4"/>
    <n v="-1.0338543506804854E-4"/>
    <n v="-0.6838805079460144"/>
    <n v="-4.0004588663578033E-4"/>
    <x v="1"/>
    <x v="8"/>
  </r>
  <r>
    <x v="13"/>
    <s v="PRY"/>
    <x v="6"/>
    <n v="1.7773826839402318E-3"/>
    <n v="1.4129691990092397E-3"/>
    <n v="1.8428692419547588E-4"/>
    <n v="6.1014993116259575E-4"/>
    <m/>
    <m/>
    <x v="0"/>
    <x v="0"/>
  </r>
  <r>
    <x v="13"/>
    <s v="PRY"/>
    <x v="6"/>
    <n v="1.7773826839402318E-3"/>
    <n v="1.4129691990092397E-3"/>
    <n v="1.8428692419547588E-4"/>
    <n v="7.3301815427839756E-4"/>
    <m/>
    <m/>
    <x v="0"/>
    <x v="1"/>
  </r>
  <r>
    <x v="13"/>
    <s v="PRY"/>
    <x v="6"/>
    <n v="1.7773826839402318E-3"/>
    <n v="1.4129691990092397E-3"/>
    <n v="1.8428692419547588E-4"/>
    <n v="8.5588637739419937E-4"/>
    <m/>
    <m/>
    <x v="0"/>
    <x v="2"/>
  </r>
  <r>
    <x v="13"/>
    <s v="PRY"/>
    <x v="6"/>
    <n v="1.7773826839402318E-3"/>
    <n v="1.4129691990092397E-3"/>
    <n v="1.0761825978988782E-4"/>
    <n v="6.2548369169235229E-4"/>
    <m/>
    <m/>
    <x v="0"/>
    <x v="3"/>
  </r>
  <r>
    <x v="13"/>
    <s v="PRY"/>
    <x v="6"/>
    <n v="1.7773826839402318E-3"/>
    <n v="1.4129691990092397E-3"/>
    <n v="1.0761825978988782E-4"/>
    <n v="7.5601879507303238E-4"/>
    <m/>
    <m/>
    <x v="0"/>
    <x v="4"/>
  </r>
  <r>
    <x v="13"/>
    <s v="PRY"/>
    <x v="6"/>
    <n v="1.7773826839402318E-3"/>
    <n v="1.4129691990092397E-3"/>
    <n v="1.0761825978988782E-4"/>
    <n v="8.8655384024605155E-4"/>
    <m/>
    <m/>
    <x v="0"/>
    <x v="5"/>
  </r>
  <r>
    <x v="13"/>
    <s v="PRY"/>
    <x v="6"/>
    <n v="1.7773826839402318E-3"/>
    <n v="1.4129691990092397E-3"/>
    <n v="8.4992367192171514E-5"/>
    <n v="6.3000887166708708E-4"/>
    <m/>
    <m/>
    <x v="0"/>
    <x v="6"/>
  </r>
  <r>
    <x v="13"/>
    <s v="PRY"/>
    <x v="6"/>
    <n v="1.7773826839402318E-3"/>
    <n v="1.4129691990092397E-3"/>
    <n v="8.4992367192171514E-5"/>
    <n v="7.6280650682747364E-4"/>
    <m/>
    <m/>
    <x v="0"/>
    <x v="7"/>
  </r>
  <r>
    <x v="13"/>
    <s v="PRY"/>
    <x v="6"/>
    <n v="1.7773826839402318E-3"/>
    <n v="1.4129691990092397E-3"/>
    <n v="8.4992367192171514E-5"/>
    <n v="8.9560420019552112E-4"/>
    <m/>
    <m/>
    <x v="0"/>
    <x v="8"/>
  </r>
  <r>
    <x v="13"/>
    <s v="PRY"/>
    <x v="6"/>
    <n v="1.7773826839402318E-3"/>
    <n v="1.4129691990092397E-3"/>
    <n v="1.8428692419547588E-4"/>
    <n v="3.9234154974110425E-4"/>
    <n v="-0.67985880374908447"/>
    <n v="-4.0046620415523648E-4"/>
    <x v="1"/>
    <x v="0"/>
  </r>
  <r>
    <x v="13"/>
    <s v="PRY"/>
    <x v="6"/>
    <n v="1.7773826839402318E-3"/>
    <n v="1.4129691990092397E-3"/>
    <n v="1.8428692419547588E-4"/>
    <n v="5.4243585327640176E-4"/>
    <n v="-0.67985880374908447"/>
    <n v="-4.0046620415523648E-4"/>
    <x v="1"/>
    <x v="1"/>
  </r>
  <r>
    <x v="13"/>
    <s v="PRY"/>
    <x v="6"/>
    <n v="1.7773826839402318E-3"/>
    <n v="1.4129691990092397E-3"/>
    <n v="1.8428692419547588E-4"/>
    <n v="6.9253012770786881E-4"/>
    <n v="-0.67985880374908447"/>
    <n v="-4.0046620415523648E-4"/>
    <x v="1"/>
    <x v="2"/>
  </r>
  <r>
    <x v="13"/>
    <s v="PRY"/>
    <x v="6"/>
    <n v="1.7773826839402318E-3"/>
    <n v="1.4129691990092397E-3"/>
    <n v="1.0761825978988782E-4"/>
    <n v="4.0767528116703033E-4"/>
    <n v="-0.67985880374908447"/>
    <n v="-4.0046620415523648E-4"/>
    <x v="1"/>
    <x v="3"/>
  </r>
  <r>
    <x v="13"/>
    <s v="PRY"/>
    <x v="6"/>
    <n v="1.7773826839402318E-3"/>
    <n v="1.4129691990092397E-3"/>
    <n v="1.0761825978988782E-4"/>
    <n v="5.6543643586337566E-4"/>
    <n v="-0.67985880374908447"/>
    <n v="-4.0046620415523648E-4"/>
    <x v="1"/>
    <x v="4"/>
  </r>
  <r>
    <x v="13"/>
    <s v="PRY"/>
    <x v="6"/>
    <n v="1.7773826839402318E-3"/>
    <n v="1.4129691990092397E-3"/>
    <n v="1.0761825978988782E-4"/>
    <n v="7.2319759055972099E-4"/>
    <n v="-0.67985880374908447"/>
    <n v="-4.0046620415523648E-4"/>
    <x v="1"/>
    <x v="5"/>
  </r>
  <r>
    <x v="13"/>
    <s v="PRY"/>
    <x v="6"/>
    <n v="1.7773826839402318E-3"/>
    <n v="1.4129691990092397E-3"/>
    <n v="8.4992367192171514E-5"/>
    <n v="4.1220046114176512E-4"/>
    <n v="-0.67985880374908447"/>
    <n v="-4.0046620415523648E-4"/>
    <x v="1"/>
    <x v="6"/>
  </r>
  <r>
    <x v="13"/>
    <s v="PRY"/>
    <x v="6"/>
    <n v="1.7773826839402318E-3"/>
    <n v="1.4129691990092397E-3"/>
    <n v="8.4992367192171514E-5"/>
    <n v="5.7222420582547784E-4"/>
    <n v="-0.67985880374908447"/>
    <n v="-4.0046620415523648E-4"/>
    <x v="1"/>
    <x v="7"/>
  </r>
  <r>
    <x v="13"/>
    <s v="PRY"/>
    <x v="6"/>
    <n v="1.7773826839402318E-3"/>
    <n v="1.4129691990092397E-3"/>
    <n v="8.4992367192171514E-5"/>
    <n v="7.3224795050919056E-4"/>
    <n v="-0.67985880374908447"/>
    <n v="-4.0046620415523648E-4"/>
    <x v="1"/>
    <x v="8"/>
  </r>
  <r>
    <x v="13"/>
    <s v="PRY"/>
    <x v="7"/>
    <n v="2.907637826865539E-5"/>
    <n v="1.5750236343592405E-3"/>
    <n v="-1.4751926064491272E-3"/>
    <n v="-9.3590398319065571E-4"/>
    <m/>
    <m/>
    <x v="0"/>
    <x v="0"/>
  </r>
  <r>
    <x v="13"/>
    <s v="PRY"/>
    <x v="7"/>
    <n v="2.907637826865539E-5"/>
    <n v="1.5750236343592405E-3"/>
    <n v="-1.4751926064491272E-3"/>
    <n v="-6.3088239403441548E-4"/>
    <m/>
    <m/>
    <x v="0"/>
    <x v="1"/>
  </r>
  <r>
    <x v="13"/>
    <s v="PRY"/>
    <x v="7"/>
    <n v="2.907637826865539E-5"/>
    <n v="1.5750236343592405E-3"/>
    <n v="-1.4751926064491272E-3"/>
    <n v="-3.2586074667051435E-4"/>
    <m/>
    <m/>
    <x v="0"/>
    <x v="2"/>
  </r>
  <r>
    <x v="13"/>
    <s v="PRY"/>
    <x v="7"/>
    <n v="2.907637826865539E-5"/>
    <n v="1.5750236343592405E-3"/>
    <n v="-8.5579155711457133E-4"/>
    <n v="-1.0597842046990991E-3"/>
    <m/>
    <m/>
    <x v="0"/>
    <x v="3"/>
  </r>
  <r>
    <x v="13"/>
    <s v="PRY"/>
    <x v="7"/>
    <n v="2.907637826865539E-5"/>
    <n v="1.5750236343592405E-3"/>
    <n v="-8.5579155711457133E-4"/>
    <n v="-8.1670272629708052E-4"/>
    <m/>
    <m/>
    <x v="0"/>
    <x v="4"/>
  </r>
  <r>
    <x v="13"/>
    <s v="PRY"/>
    <x v="7"/>
    <n v="2.907637826865539E-5"/>
    <n v="1.5750236343592405E-3"/>
    <n v="-8.5579155711457133E-4"/>
    <n v="-5.7362118968740106E-4"/>
    <m/>
    <m/>
    <x v="0"/>
    <x v="5"/>
  </r>
  <r>
    <x v="13"/>
    <s v="PRY"/>
    <x v="7"/>
    <n v="2.907637826865539E-5"/>
    <n v="1.5750236343592405E-3"/>
    <n v="-6.7470606882125139E-4"/>
    <n v="-1.096001360565424E-3"/>
    <m/>
    <m/>
    <x v="0"/>
    <x v="6"/>
  </r>
  <r>
    <x v="13"/>
    <s v="PRY"/>
    <x v="7"/>
    <n v="2.907637826865539E-5"/>
    <n v="1.5750236343592405E-3"/>
    <n v="-6.7470606882125139E-4"/>
    <n v="-8.7102834368124604E-4"/>
    <m/>
    <m/>
    <x v="0"/>
    <x v="7"/>
  </r>
  <r>
    <x v="13"/>
    <s v="PRY"/>
    <x v="7"/>
    <n v="2.907637826865539E-5"/>
    <n v="1.5750236343592405E-3"/>
    <n v="-6.7470606882125139E-4"/>
    <n v="-6.4605538500472903E-4"/>
    <m/>
    <m/>
    <x v="0"/>
    <x v="8"/>
  </r>
  <r>
    <x v="13"/>
    <s v="PRY"/>
    <x v="7"/>
    <n v="2.907637826865539E-5"/>
    <n v="1.5750236343592405E-3"/>
    <n v="-1.4751926064491272E-3"/>
    <n v="-1.1527182068675756E-3"/>
    <n v="-0.67593574523925781"/>
    <n v="-4.0095203439705074E-4"/>
    <x v="1"/>
    <x v="0"/>
  </r>
  <r>
    <x v="13"/>
    <s v="PRY"/>
    <x v="7"/>
    <n v="2.907637826865539E-5"/>
    <n v="1.5750236343592405E-3"/>
    <n v="-1.4751926064491272E-3"/>
    <n v="-8.2059483975172043E-4"/>
    <n v="-0.67593574523925781"/>
    <n v="-4.0095203439705074E-4"/>
    <x v="1"/>
    <x v="1"/>
  </r>
  <r>
    <x v="13"/>
    <s v="PRY"/>
    <x v="7"/>
    <n v="2.907637826865539E-5"/>
    <n v="1.5750236343592405E-3"/>
    <n v="-1.4751926064491272E-3"/>
    <n v="-4.8847147263586521E-4"/>
    <n v="-0.67593574523925781"/>
    <n v="-4.0095203439705074E-4"/>
    <x v="1"/>
    <x v="2"/>
  </r>
  <r>
    <x v="13"/>
    <s v="PRY"/>
    <x v="7"/>
    <n v="2.907637826865539E-5"/>
    <n v="1.5750236343592405E-3"/>
    <n v="-8.5579155711457133E-4"/>
    <n v="-1.276598428376019E-3"/>
    <n v="-0.67593574523925781"/>
    <n v="-4.0095203439705074E-4"/>
    <x v="1"/>
    <x v="3"/>
  </r>
  <r>
    <x v="13"/>
    <s v="PRY"/>
    <x v="7"/>
    <n v="2.907637826865539E-5"/>
    <n v="1.5750236343592405E-3"/>
    <n v="-8.5579155711457133E-4"/>
    <n v="-1.0064151138067245E-3"/>
    <n v="-0.67593574523925781"/>
    <n v="-4.0095203439705074E-4"/>
    <x v="1"/>
    <x v="4"/>
  </r>
  <r>
    <x v="13"/>
    <s v="PRY"/>
    <x v="7"/>
    <n v="2.907637826865539E-5"/>
    <n v="1.5750236343592405E-3"/>
    <n v="-8.5579155711457133E-4"/>
    <n v="-7.3623185744509101E-4"/>
    <n v="-0.67593574523925781"/>
    <n v="-4.0095203439705074E-4"/>
    <x v="1"/>
    <x v="5"/>
  </r>
  <r>
    <x v="13"/>
    <s v="PRY"/>
    <x v="7"/>
    <n v="2.907637826865539E-5"/>
    <n v="1.5750236343592405E-3"/>
    <n v="-6.7470606882125139E-4"/>
    <n v="-1.3128155842423439E-3"/>
    <n v="-0.67593574523925781"/>
    <n v="-4.0095203439705074E-4"/>
    <x v="1"/>
    <x v="6"/>
  </r>
  <r>
    <x v="13"/>
    <s v="PRY"/>
    <x v="7"/>
    <n v="2.907637826865539E-5"/>
    <n v="1.5750236343592405E-3"/>
    <n v="-6.7470606882125139E-4"/>
    <n v="-1.060740789398551E-3"/>
    <n v="-0.67593574523925781"/>
    <n v="-4.0095203439705074E-4"/>
    <x v="1"/>
    <x v="7"/>
  </r>
  <r>
    <x v="13"/>
    <s v="PRY"/>
    <x v="7"/>
    <n v="2.907637826865539E-5"/>
    <n v="1.5750236343592405E-3"/>
    <n v="-6.7470606882125139E-4"/>
    <n v="-8.0866605276241899E-4"/>
    <n v="-0.67593574523925781"/>
    <n v="-4.0095203439705074E-4"/>
    <x v="1"/>
    <x v="8"/>
  </r>
  <r>
    <x v="13"/>
    <s v="PRY"/>
    <x v="8"/>
    <n v="-5.8737461222335696E-4"/>
    <n v="1.7901982646435499E-3"/>
    <n v="-1.4276246074587107E-3"/>
    <n v="-1.7340083140879869E-3"/>
    <m/>
    <m/>
    <x v="0"/>
    <x v="0"/>
  </r>
  <r>
    <x v="13"/>
    <s v="PRY"/>
    <x v="8"/>
    <n v="-5.8737461222335696E-4"/>
    <n v="1.7901982646435499E-3"/>
    <n v="-1.4276246074587107E-3"/>
    <n v="-1.4122260035946965E-3"/>
    <m/>
    <m/>
    <x v="0"/>
    <x v="1"/>
  </r>
  <r>
    <x v="13"/>
    <s v="PRY"/>
    <x v="8"/>
    <n v="-5.8737461222335696E-4"/>
    <n v="1.7901982646435499E-3"/>
    <n v="-1.4276246074587107E-3"/>
    <n v="-1.0904436931014061E-3"/>
    <m/>
    <m/>
    <x v="0"/>
    <x v="2"/>
  </r>
  <r>
    <x v="13"/>
    <s v="PRY"/>
    <x v="8"/>
    <n v="-5.8737461222335696E-4"/>
    <n v="1.7901982646435499E-3"/>
    <n v="-8.1648473860695958E-4"/>
    <n v="-1.8562362529337406E-3"/>
    <m/>
    <m/>
    <x v="0"/>
    <x v="3"/>
  </r>
  <r>
    <x v="13"/>
    <s v="PRY"/>
    <x v="8"/>
    <n v="-5.8737461222335696E-4"/>
    <n v="1.7901982646435499E-3"/>
    <n v="-8.1648473860695958E-4"/>
    <n v="-1.5955680282786489E-3"/>
    <m/>
    <m/>
    <x v="0"/>
    <x v="4"/>
  </r>
  <r>
    <x v="13"/>
    <s v="PRY"/>
    <x v="8"/>
    <n v="-5.8737461222335696E-4"/>
    <n v="1.7901982646435499E-3"/>
    <n v="-8.1648473860695958E-4"/>
    <n v="-1.3348996872082353E-3"/>
    <m/>
    <m/>
    <x v="0"/>
    <x v="5"/>
  </r>
  <r>
    <x v="13"/>
    <s v="PRY"/>
    <x v="8"/>
    <n v="-5.8737461222335696E-4"/>
    <n v="1.7901982646435499E-3"/>
    <n v="-6.4101512543857098E-4"/>
    <n v="-1.8913302337750793E-3"/>
    <m/>
    <m/>
    <x v="0"/>
    <x v="6"/>
  </r>
  <r>
    <x v="13"/>
    <s v="PRY"/>
    <x v="8"/>
    <n v="-5.8737461222335696E-4"/>
    <n v="1.7901982646435499E-3"/>
    <n v="-6.4101512543857098E-4"/>
    <n v="-1.6482088249176741E-3"/>
    <m/>
    <m/>
    <x v="0"/>
    <x v="7"/>
  </r>
  <r>
    <x v="13"/>
    <s v="PRY"/>
    <x v="8"/>
    <n v="-5.8737461222335696E-4"/>
    <n v="1.7901982646435499E-3"/>
    <n v="-6.4101512543857098E-4"/>
    <n v="-1.4050875324755907E-3"/>
    <m/>
    <m/>
    <x v="0"/>
    <x v="8"/>
  </r>
  <r>
    <x v="13"/>
    <s v="PRY"/>
    <x v="8"/>
    <n v="-5.8737461222335696E-4"/>
    <n v="1.7901982646435499E-3"/>
    <n v="-1.4276246074587107E-3"/>
    <n v="-1.9517380278557539E-3"/>
    <n v="-0.67807751893997192"/>
    <n v="-4.013732832390815E-4"/>
    <x v="1"/>
    <x v="0"/>
  </r>
  <r>
    <x v="13"/>
    <s v="PRY"/>
    <x v="8"/>
    <n v="-5.8737461222335696E-4"/>
    <n v="1.7901982646435499E-3"/>
    <n v="-1.4276246074587107E-3"/>
    <n v="-1.6027395613491535E-3"/>
    <n v="-0.67807751893997192"/>
    <n v="-4.013732832390815E-4"/>
    <x v="1"/>
    <x v="1"/>
  </r>
  <r>
    <x v="13"/>
    <s v="PRY"/>
    <x v="8"/>
    <n v="-5.8737461222335696E-4"/>
    <n v="1.7901982646435499E-3"/>
    <n v="-1.4276246074587107E-3"/>
    <n v="-1.2537410948425531E-3"/>
    <n v="-0.67807751893997192"/>
    <n v="-4.013732832390815E-4"/>
    <x v="1"/>
    <x v="2"/>
  </r>
  <r>
    <x v="13"/>
    <s v="PRY"/>
    <x v="8"/>
    <n v="-5.8737461222335696E-4"/>
    <n v="1.7901982646435499E-3"/>
    <n v="-8.1648473860695958E-4"/>
    <n v="-2.0739659667015076E-3"/>
    <n v="-0.67807751893997192"/>
    <n v="-4.013732832390815E-4"/>
    <x v="1"/>
    <x v="3"/>
  </r>
  <r>
    <x v="13"/>
    <s v="PRY"/>
    <x v="8"/>
    <n v="-5.8737461222335696E-4"/>
    <n v="1.7901982646435499E-3"/>
    <n v="-8.1648473860695958E-4"/>
    <n v="-1.786081469617784E-3"/>
    <n v="-0.67807751893997192"/>
    <n v="-4.013732832390815E-4"/>
    <x v="1"/>
    <x v="4"/>
  </r>
  <r>
    <x v="13"/>
    <s v="PRY"/>
    <x v="8"/>
    <n v="-5.8737461222335696E-4"/>
    <n v="1.7901982646435499E-3"/>
    <n v="-8.1648473860695958E-4"/>
    <n v="-1.4981969725340605E-3"/>
    <n v="-0.67807751893997192"/>
    <n v="-4.013732832390815E-4"/>
    <x v="1"/>
    <x v="5"/>
  </r>
  <r>
    <x v="13"/>
    <s v="PRY"/>
    <x v="8"/>
    <n v="-5.8737461222335696E-4"/>
    <n v="1.7901982646435499E-3"/>
    <n v="-6.4101512543857098E-4"/>
    <n v="-2.109060063958168E-3"/>
    <n v="-0.67807751893997192"/>
    <n v="-4.013732832390815E-4"/>
    <x v="1"/>
    <x v="6"/>
  </r>
  <r>
    <x v="13"/>
    <s v="PRY"/>
    <x v="8"/>
    <n v="-5.8737461222335696E-4"/>
    <n v="1.7901982646435499E-3"/>
    <n v="-6.4101512543857098E-4"/>
    <n v="-1.8387223826721311E-3"/>
    <n v="-0.67807751893997192"/>
    <n v="-4.013732832390815E-4"/>
    <x v="1"/>
    <x v="7"/>
  </r>
  <r>
    <x v="13"/>
    <s v="PRY"/>
    <x v="8"/>
    <n v="-5.8737461222335696E-4"/>
    <n v="1.7901982646435499E-3"/>
    <n v="-6.4101512543857098E-4"/>
    <n v="-1.5683848178014159E-3"/>
    <n v="-0.67807751893997192"/>
    <n v="-4.013732832390815E-4"/>
    <x v="1"/>
    <x v="8"/>
  </r>
  <r>
    <x v="13"/>
    <s v="PRY"/>
    <x v="9"/>
    <n v="-1.0003135539591312E-3"/>
    <n v="2.0231492817401886E-3"/>
    <n v="-9.4697032182011753E-5"/>
    <n v="-2.5998936034739017E-3"/>
    <m/>
    <m/>
    <x v="0"/>
    <x v="0"/>
  </r>
  <r>
    <x v="13"/>
    <s v="PRY"/>
    <x v="9"/>
    <n v="-1.0003135539591312E-3"/>
    <n v="2.0231492817401886E-3"/>
    <n v="-9.4697032182011753E-5"/>
    <n v="-2.3881089873611927E-3"/>
    <m/>
    <m/>
    <x v="0"/>
    <x v="1"/>
  </r>
  <r>
    <x v="13"/>
    <s v="PRY"/>
    <x v="9"/>
    <n v="-1.0003135539591312E-3"/>
    <n v="2.0231492817401886E-3"/>
    <n v="-9.4697032182011753E-5"/>
    <n v="-2.1763243712484837E-3"/>
    <m/>
    <m/>
    <x v="0"/>
    <x v="2"/>
  </r>
  <r>
    <x v="13"/>
    <s v="PRY"/>
    <x v="9"/>
    <n v="-1.0003135539591312E-3"/>
    <n v="2.0231492817401886E-3"/>
    <n v="-5.3811647376278415E-5"/>
    <n v="-2.6080706156790257E-3"/>
    <m/>
    <m/>
    <x v="0"/>
    <x v="3"/>
  </r>
  <r>
    <x v="13"/>
    <s v="PRY"/>
    <x v="9"/>
    <n v="-1.0003135539591312E-3"/>
    <n v="2.0231492817401886E-3"/>
    <n v="-5.3811647376278415E-5"/>
    <n v="-2.4003745056688786E-3"/>
    <m/>
    <m/>
    <x v="0"/>
    <x v="4"/>
  </r>
  <r>
    <x v="13"/>
    <s v="PRY"/>
    <x v="9"/>
    <n v="-1.0003135539591312E-3"/>
    <n v="2.0231492817401886E-3"/>
    <n v="-5.3811647376278415E-5"/>
    <n v="-2.1926783956587315E-3"/>
    <m/>
    <m/>
    <x v="0"/>
    <x v="5"/>
  </r>
  <r>
    <x v="13"/>
    <s v="PRY"/>
    <x v="9"/>
    <n v="-1.0003135539591312E-3"/>
    <n v="2.0231492817401886E-3"/>
    <n v="-4.2103212763322517E-5"/>
    <n v="-2.6104124262928963E-3"/>
    <m/>
    <m/>
    <x v="0"/>
    <x v="6"/>
  </r>
  <r>
    <x v="13"/>
    <s v="PRY"/>
    <x v="9"/>
    <n v="-1.0003135539591312E-3"/>
    <n v="2.0231492817401886E-3"/>
    <n v="-4.2103212763322517E-5"/>
    <n v="-2.4038869887590408E-3"/>
    <m/>
    <m/>
    <x v="0"/>
    <x v="7"/>
  </r>
  <r>
    <x v="13"/>
    <s v="PRY"/>
    <x v="9"/>
    <n v="-1.0003135539591312E-3"/>
    <n v="2.0231492817401886E-3"/>
    <n v="-4.2103212763322517E-5"/>
    <n v="-2.197361784055829E-3"/>
    <m/>
    <m/>
    <x v="0"/>
    <x v="8"/>
  </r>
  <r>
    <x v="13"/>
    <s v="PRY"/>
    <x v="9"/>
    <n v="-1.0003135539591312E-3"/>
    <n v="2.0231492817401886E-3"/>
    <n v="-9.4697032182011753E-5"/>
    <n v="-2.8183476533740759E-3"/>
    <n v="-0.67950946092605591"/>
    <n v="-4.0186010301113129E-4"/>
    <x v="1"/>
    <x v="0"/>
  </r>
  <r>
    <x v="13"/>
    <s v="PRY"/>
    <x v="9"/>
    <n v="-1.0003135539591312E-3"/>
    <n v="2.0231492817401886E-3"/>
    <n v="-9.4697032182011753E-5"/>
    <n v="-2.5792564265429974E-3"/>
    <n v="-0.67950946092605591"/>
    <n v="-4.0186010301113129E-4"/>
    <x v="1"/>
    <x v="1"/>
  </r>
  <r>
    <x v="13"/>
    <s v="PRY"/>
    <x v="9"/>
    <n v="-1.0003135539591312E-3"/>
    <n v="2.0231492817401886E-3"/>
    <n v="-9.4697032182011753E-5"/>
    <n v="-2.3401649668812752E-3"/>
    <n v="-0.67950946092605591"/>
    <n v="-4.0186010301113129E-4"/>
    <x v="1"/>
    <x v="2"/>
  </r>
  <r>
    <x v="13"/>
    <s v="PRY"/>
    <x v="9"/>
    <n v="-1.0003135539591312E-3"/>
    <n v="2.0231492817401886E-3"/>
    <n v="-5.3811647376278415E-5"/>
    <n v="-2.8265248984098434E-3"/>
    <n v="-0.67950946092605591"/>
    <n v="-4.0186010301113129E-4"/>
    <x v="1"/>
    <x v="3"/>
  </r>
  <r>
    <x v="13"/>
    <s v="PRY"/>
    <x v="9"/>
    <n v="-1.0003135539591312E-3"/>
    <n v="2.0231492817401886E-3"/>
    <n v="-5.3811647376278415E-5"/>
    <n v="-2.5915219448506832E-3"/>
    <n v="-0.67950946092605591"/>
    <n v="-4.0186010301113129E-4"/>
    <x v="1"/>
    <x v="4"/>
  </r>
  <r>
    <x v="13"/>
    <s v="PRY"/>
    <x v="9"/>
    <n v="-1.0003135539591312E-3"/>
    <n v="2.0231492817401886E-3"/>
    <n v="-5.3811647376278415E-5"/>
    <n v="-2.3565192241221666E-3"/>
    <n v="-0.67950946092605591"/>
    <n v="-4.0186010301113129E-4"/>
    <x v="1"/>
    <x v="5"/>
  </r>
  <r>
    <x v="13"/>
    <s v="PRY"/>
    <x v="9"/>
    <n v="-1.0003135539591312E-3"/>
    <n v="2.0231492817401886E-3"/>
    <n v="-4.2103212763322517E-5"/>
    <n v="-2.8288664761930704E-3"/>
    <n v="-0.67950946092605591"/>
    <n v="-4.0186010301113129E-4"/>
    <x v="1"/>
    <x v="6"/>
  </r>
  <r>
    <x v="13"/>
    <s v="PRY"/>
    <x v="9"/>
    <n v="-1.0003135539591312E-3"/>
    <n v="2.0231492817401886E-3"/>
    <n v="-4.2103212763322517E-5"/>
    <n v="-2.5950344279408455E-3"/>
    <n v="-0.67950946092605591"/>
    <n v="-4.0186010301113129E-4"/>
    <x v="1"/>
    <x v="7"/>
  </r>
  <r>
    <x v="13"/>
    <s v="PRY"/>
    <x v="9"/>
    <n v="-1.0003135539591312E-3"/>
    <n v="2.0231492817401886E-3"/>
    <n v="-4.2103212763322517E-5"/>
    <n v="-2.3612023796886206E-3"/>
    <n v="-0.67950946092605591"/>
    <n v="-4.0186010301113129E-4"/>
    <x v="1"/>
    <x v="8"/>
  </r>
  <r>
    <x v="13"/>
    <s v="PRY"/>
    <x v="10"/>
    <n v="-3.5818939795717597E-4"/>
    <n v="1.9201926188543439E-3"/>
    <n v="-6.4460368594154716E-4"/>
    <n v="-1.7654227558523417E-3"/>
    <m/>
    <m/>
    <x v="0"/>
    <x v="0"/>
  </r>
  <r>
    <x v="13"/>
    <s v="PRY"/>
    <x v="10"/>
    <n v="-3.5818939795717597E-4"/>
    <n v="1.9201926188543439E-3"/>
    <n v="-6.4460368594154716E-4"/>
    <n v="-1.508943154476583E-3"/>
    <m/>
    <m/>
    <x v="0"/>
    <x v="1"/>
  </r>
  <r>
    <x v="13"/>
    <s v="PRY"/>
    <x v="10"/>
    <n v="-3.5818939795717597E-4"/>
    <n v="1.9201926188543439E-3"/>
    <n v="-6.4460368594154716E-4"/>
    <n v="-1.2524635531008244E-3"/>
    <m/>
    <m/>
    <x v="0"/>
    <x v="2"/>
  </r>
  <r>
    <x v="13"/>
    <s v="PRY"/>
    <x v="10"/>
    <n v="-3.5818939795717597E-4"/>
    <n v="1.9201926188543439E-3"/>
    <n v="-3.6443406133912504E-4"/>
    <n v="-1.8214567098766565E-3"/>
    <m/>
    <m/>
    <x v="0"/>
    <x v="3"/>
  </r>
  <r>
    <x v="13"/>
    <s v="PRY"/>
    <x v="10"/>
    <n v="-3.5818939795717597E-4"/>
    <n v="1.9201926188543439E-3"/>
    <n v="-3.6443406133912504E-4"/>
    <n v="-1.5929939690977335E-3"/>
    <m/>
    <m/>
    <x v="0"/>
    <x v="4"/>
  </r>
  <r>
    <x v="13"/>
    <s v="PRY"/>
    <x v="10"/>
    <n v="-3.5818939795717597E-4"/>
    <n v="1.9201926188543439E-3"/>
    <n v="-3.6443406133912504E-4"/>
    <n v="-1.3645313447341323E-3"/>
    <m/>
    <m/>
    <x v="0"/>
    <x v="5"/>
  </r>
  <r>
    <x v="13"/>
    <s v="PRY"/>
    <x v="10"/>
    <n v="-3.5818939795717597E-4"/>
    <n v="1.9201926188543439E-3"/>
    <n v="-2.850993478205055E-4"/>
    <n v="-1.8373236525803804E-3"/>
    <m/>
    <m/>
    <x v="0"/>
    <x v="6"/>
  </r>
  <r>
    <x v="13"/>
    <s v="PRY"/>
    <x v="10"/>
    <n v="-3.5818939795717597E-4"/>
    <n v="1.9201926188543439E-3"/>
    <n v="-2.850993478205055E-4"/>
    <n v="-1.6167943831533194E-3"/>
    <m/>
    <m/>
    <x v="0"/>
    <x v="7"/>
  </r>
  <r>
    <x v="13"/>
    <s v="PRY"/>
    <x v="10"/>
    <n v="-3.5818939795717597E-4"/>
    <n v="1.9201926188543439E-3"/>
    <n v="-2.850993478205055E-4"/>
    <n v="-1.3962652301415801E-3"/>
    <m/>
    <m/>
    <x v="0"/>
    <x v="8"/>
  </r>
  <r>
    <x v="13"/>
    <s v="PRY"/>
    <x v="10"/>
    <n v="-3.5818939795717597E-4"/>
    <n v="1.9201926188543439E-3"/>
    <n v="-6.4460368594154716E-4"/>
    <n v="1.0446448810398579E-2"/>
    <n v="-0.65190231800079346"/>
    <n v="2.3415839299559593E-2"/>
    <x v="1"/>
    <x v="0"/>
  </r>
  <r>
    <x v="13"/>
    <s v="PRY"/>
    <x v="10"/>
    <n v="-3.5818939795717597E-4"/>
    <n v="1.9201926188543439E-3"/>
    <n v="-6.4460368594154716E-4"/>
    <n v="9.1764451935887337E-3"/>
    <n v="-0.65190231800079346"/>
    <n v="2.3415839299559593E-2"/>
    <x v="1"/>
    <x v="1"/>
  </r>
  <r>
    <x v="13"/>
    <s v="PRY"/>
    <x v="10"/>
    <n v="-3.5818939795717597E-4"/>
    <n v="1.9201926188543439E-3"/>
    <n v="-6.4460368594154716E-4"/>
    <n v="7.9064406454563141E-3"/>
    <n v="-0.65190231800079346"/>
    <n v="2.3415839299559593E-2"/>
    <x v="1"/>
    <x v="2"/>
  </r>
  <r>
    <x v="13"/>
    <s v="PRY"/>
    <x v="10"/>
    <n v="-3.5818939795717597E-4"/>
    <n v="1.9201926188543439E-3"/>
    <n v="-3.6443406133912504E-4"/>
    <n v="1.0390414856374264E-2"/>
    <n v="-0.65190231800079346"/>
    <n v="2.3415839299559593E-2"/>
    <x v="1"/>
    <x v="3"/>
  </r>
  <r>
    <x v="13"/>
    <s v="PRY"/>
    <x v="10"/>
    <n v="-3.5818939795717597E-4"/>
    <n v="1.9201926188543439E-3"/>
    <n v="-3.6443406133912504E-4"/>
    <n v="9.0923942625522614E-3"/>
    <n v="-0.65190231800079346"/>
    <n v="2.3415839299559593E-2"/>
    <x v="1"/>
    <x v="4"/>
  </r>
  <r>
    <x v="13"/>
    <s v="PRY"/>
    <x v="10"/>
    <n v="-3.5818939795717597E-4"/>
    <n v="1.9201926188543439E-3"/>
    <n v="-3.6443406133912504E-4"/>
    <n v="7.7943727374076843E-3"/>
    <n v="-0.65190231800079346"/>
    <n v="2.3415839299559593E-2"/>
    <x v="1"/>
    <x v="5"/>
  </r>
  <r>
    <x v="13"/>
    <s v="PRY"/>
    <x v="10"/>
    <n v="-3.5818939795717597E-4"/>
    <n v="1.9201926188543439E-3"/>
    <n v="-2.850993478205055E-4"/>
    <n v="1.037454791367054E-2"/>
    <n v="-0.65190231800079346"/>
    <n v="2.3415839299559593E-2"/>
    <x v="1"/>
    <x v="6"/>
  </r>
  <r>
    <x v="13"/>
    <s v="PRY"/>
    <x v="10"/>
    <n v="-3.5818939795717597E-4"/>
    <n v="1.9201926188543439E-3"/>
    <n v="-2.850993478205055E-4"/>
    <n v="9.0685933828353882E-3"/>
    <n v="-0.65190231800079346"/>
    <n v="2.3415839299559593E-2"/>
    <x v="1"/>
    <x v="7"/>
  </r>
  <r>
    <x v="13"/>
    <s v="PRY"/>
    <x v="10"/>
    <n v="-3.5818939795717597E-4"/>
    <n v="1.9201926188543439E-3"/>
    <n v="-2.850993478205055E-4"/>
    <n v="7.7626388520002365E-3"/>
    <n v="-0.65190231800079346"/>
    <n v="2.3415839299559593E-2"/>
    <x v="1"/>
    <x v="8"/>
  </r>
  <r>
    <x v="13"/>
    <s v="PRY"/>
    <x v="11"/>
    <n v="-9.221112122759223E-6"/>
    <n v="2.2646125871688128E-3"/>
    <n v="-1.6473217692691833E-4"/>
    <n v="-1.7879647202789783E-3"/>
    <m/>
    <m/>
    <x v="0"/>
    <x v="0"/>
  </r>
  <r>
    <x v="13"/>
    <s v="PRY"/>
    <x v="11"/>
    <n v="-9.221112122759223E-6"/>
    <n v="2.2646125871688128E-3"/>
    <n v="-1.6473217692691833E-4"/>
    <n v="-1.5450302744284272E-3"/>
    <m/>
    <m/>
    <x v="0"/>
    <x v="1"/>
  </r>
  <r>
    <x v="13"/>
    <s v="PRY"/>
    <x v="11"/>
    <n v="-9.221112122759223E-6"/>
    <n v="2.2646125871688128E-3"/>
    <n v="-1.6473217692691833E-4"/>
    <n v="-1.3020958285778761E-3"/>
    <m/>
    <m/>
    <x v="0"/>
    <x v="2"/>
  </r>
  <r>
    <x v="13"/>
    <s v="PRY"/>
    <x v="11"/>
    <n v="-9.221112122759223E-6"/>
    <n v="2.2646125871688128E-3"/>
    <n v="-9.2696209321729839E-5"/>
    <n v="-1.8023719312623143E-3"/>
    <m/>
    <m/>
    <x v="0"/>
    <x v="3"/>
  </r>
  <r>
    <x v="13"/>
    <s v="PRY"/>
    <x v="11"/>
    <n v="-9.221112122759223E-6"/>
    <n v="2.2646125871688128E-3"/>
    <n v="-9.2696209321729839E-5"/>
    <n v="-1.5666410326957703E-3"/>
    <m/>
    <m/>
    <x v="0"/>
    <x v="4"/>
  </r>
  <r>
    <x v="13"/>
    <s v="PRY"/>
    <x v="11"/>
    <n v="-9.221112122759223E-6"/>
    <n v="2.2646125871688128E-3"/>
    <n v="-9.2696209321729839E-5"/>
    <n v="-1.3309101341292262E-3"/>
    <m/>
    <m/>
    <x v="0"/>
    <x v="5"/>
  </r>
  <r>
    <x v="13"/>
    <s v="PRY"/>
    <x v="11"/>
    <n v="-9.221112122759223E-6"/>
    <n v="2.2646125871688128E-3"/>
    <n v="-7.2489827289246023E-5"/>
    <n v="-1.8064131727442145E-3"/>
    <m/>
    <m/>
    <x v="0"/>
    <x v="6"/>
  </r>
  <r>
    <x v="13"/>
    <s v="PRY"/>
    <x v="11"/>
    <n v="-9.221112122759223E-6"/>
    <n v="2.2646125871688128E-3"/>
    <n v="-7.2489827289246023E-5"/>
    <n v="-1.5727030113339424E-3"/>
    <m/>
    <m/>
    <x v="0"/>
    <x v="7"/>
  </r>
  <r>
    <x v="13"/>
    <s v="PRY"/>
    <x v="11"/>
    <n v="-9.221112122759223E-6"/>
    <n v="2.2646125871688128E-3"/>
    <n v="-7.2489827289246023E-5"/>
    <n v="-1.3389927335083485E-3"/>
    <m/>
    <m/>
    <x v="0"/>
    <x v="8"/>
  </r>
  <r>
    <x v="13"/>
    <s v="PRY"/>
    <x v="11"/>
    <n v="-9.221112122759223E-6"/>
    <n v="2.2646125871688128E-3"/>
    <n v="-1.6473217692691833E-4"/>
    <n v="9.2012053355574608E-3"/>
    <n v="-0.62608909606933594"/>
    <n v="2.1940108388662338E-2"/>
    <x v="1"/>
    <x v="0"/>
  </r>
  <r>
    <x v="13"/>
    <s v="PRY"/>
    <x v="11"/>
    <n v="-9.221112122759223E-6"/>
    <n v="2.2646125871688128E-3"/>
    <n v="-1.6473217692691833E-4"/>
    <n v="8.0704931169748306E-3"/>
    <n v="-0.62608909606933594"/>
    <n v="2.1940108388662338E-2"/>
    <x v="1"/>
    <x v="1"/>
  </r>
  <r>
    <x v="13"/>
    <s v="PRY"/>
    <x v="11"/>
    <n v="-9.221112122759223E-6"/>
    <n v="2.2646125871688128E-3"/>
    <n v="-1.6473217692691833E-4"/>
    <n v="6.9397818297147751E-3"/>
    <n v="-0.62608909606933594"/>
    <n v="2.1940108388662338E-2"/>
    <x v="1"/>
    <x v="2"/>
  </r>
  <r>
    <x v="13"/>
    <s v="PRY"/>
    <x v="11"/>
    <n v="-9.221112122759223E-6"/>
    <n v="2.2646125871688128E-3"/>
    <n v="-9.2696209321729839E-5"/>
    <n v="9.1867977753281593E-3"/>
    <n v="-0.62608909606933594"/>
    <n v="2.1940108388662338E-2"/>
    <x v="1"/>
    <x v="3"/>
  </r>
  <r>
    <x v="13"/>
    <s v="PRY"/>
    <x v="11"/>
    <n v="-9.221112122759223E-6"/>
    <n v="2.2646125871688128E-3"/>
    <n v="-9.2696209321729839E-5"/>
    <n v="8.0488827079534531E-3"/>
    <n v="-0.62608909606933594"/>
    <n v="2.1940108388662338E-2"/>
    <x v="1"/>
    <x v="4"/>
  </r>
  <r>
    <x v="13"/>
    <s v="PRY"/>
    <x v="11"/>
    <n v="-9.221112122759223E-6"/>
    <n v="2.2646125871688128E-3"/>
    <n v="-9.2696209321729839E-5"/>
    <n v="6.9109671749174595E-3"/>
    <n v="-0.62608909606933594"/>
    <n v="2.1940108388662338E-2"/>
    <x v="1"/>
    <x v="5"/>
  </r>
  <r>
    <x v="13"/>
    <s v="PRY"/>
    <x v="11"/>
    <n v="-9.221112122759223E-6"/>
    <n v="2.2646125871688128E-3"/>
    <n v="-7.2489827289246023E-5"/>
    <n v="9.1827567666769028E-3"/>
    <n v="-0.62608909606933594"/>
    <n v="2.1940108388662338E-2"/>
    <x v="1"/>
    <x v="6"/>
  </r>
  <r>
    <x v="13"/>
    <s v="PRY"/>
    <x v="11"/>
    <n v="-9.221112122759223E-6"/>
    <n v="2.2646125871688128E-3"/>
    <n v="-7.2489827289246023E-5"/>
    <n v="8.0428207293152809E-3"/>
    <n v="-0.62608909606933594"/>
    <n v="2.1940108388662338E-2"/>
    <x v="1"/>
    <x v="7"/>
  </r>
  <r>
    <x v="13"/>
    <s v="PRY"/>
    <x v="11"/>
    <n v="-9.221112122759223E-6"/>
    <n v="2.2646125871688128E-3"/>
    <n v="-7.2489827289246023E-5"/>
    <n v="6.9028846919536591E-3"/>
    <n v="-0.62608909606933594"/>
    <n v="2.1940108388662338E-2"/>
    <x v="1"/>
    <x v="8"/>
  </r>
  <r>
    <x v="13"/>
    <s v="PRY"/>
    <x v="12"/>
    <n v="1.8098027212545276E-3"/>
    <n v="2.4452439974993467E-3"/>
    <n v="1.1869207955896854E-3"/>
    <n v="-3.83776641683653E-4"/>
    <m/>
    <m/>
    <x v="0"/>
    <x v="0"/>
  </r>
  <r>
    <x v="13"/>
    <s v="PRY"/>
    <x v="12"/>
    <n v="1.8098027212545276E-3"/>
    <n v="2.4452439974993467E-3"/>
    <n v="1.1869207955896854E-3"/>
    <n v="-2.5794430985115469E-4"/>
    <m/>
    <m/>
    <x v="0"/>
    <x v="1"/>
  </r>
  <r>
    <x v="13"/>
    <s v="PRY"/>
    <x v="12"/>
    <n v="1.8098027212545276E-3"/>
    <n v="2.4452439974993467E-3"/>
    <n v="1.1869207955896854E-3"/>
    <n v="-1.321119925705716E-4"/>
    <m/>
    <m/>
    <x v="0"/>
    <x v="2"/>
  </r>
  <r>
    <x v="13"/>
    <s v="PRY"/>
    <x v="12"/>
    <n v="1.8098027212545276E-3"/>
    <n v="2.4452439974993467E-3"/>
    <n v="6.7151658004149795E-4"/>
    <n v="-2.8069579275324941E-4"/>
    <m/>
    <m/>
    <x v="0"/>
    <x v="3"/>
  </r>
  <r>
    <x v="13"/>
    <s v="PRY"/>
    <x v="12"/>
    <n v="1.8098027212545276E-3"/>
    <n v="2.4452439974993467E-3"/>
    <n v="6.7151658004149795E-4"/>
    <n v="-1.0332305100746453E-4"/>
    <m/>
    <m/>
    <x v="0"/>
    <x v="4"/>
  </r>
  <r>
    <x v="13"/>
    <s v="PRY"/>
    <x v="12"/>
    <n v="1.8098027212545276E-3"/>
    <n v="2.4452439974993467E-3"/>
    <n v="6.7151658004149795E-4"/>
    <n v="7.4049690738320351E-5"/>
    <m/>
    <m/>
    <x v="0"/>
    <x v="5"/>
  </r>
  <r>
    <x v="13"/>
    <s v="PRY"/>
    <x v="12"/>
    <n v="1.8098027212545276E-3"/>
    <n v="2.4452439974993467E-3"/>
    <n v="5.2552862325683236E-4"/>
    <n v="-2.5149818975478411E-4"/>
    <m/>
    <m/>
    <x v="0"/>
    <x v="6"/>
  </r>
  <r>
    <x v="13"/>
    <s v="PRY"/>
    <x v="12"/>
    <n v="1.8098027212545276E-3"/>
    <n v="2.4452439974993467E-3"/>
    <n v="5.2552862325683236E-4"/>
    <n v="-5.9526664699660614E-5"/>
    <m/>
    <m/>
    <x v="0"/>
    <x v="7"/>
  </r>
  <r>
    <x v="13"/>
    <s v="PRY"/>
    <x v="12"/>
    <n v="1.8098027212545276E-3"/>
    <n v="2.4452439974993467E-3"/>
    <n v="5.2552862325683236E-4"/>
    <n v="1.3244486763142049E-4"/>
    <m/>
    <m/>
    <x v="0"/>
    <x v="8"/>
  </r>
  <r>
    <x v="13"/>
    <s v="PRY"/>
    <x v="12"/>
    <n v="1.8098027212545276E-3"/>
    <n v="2.4452439974993467E-3"/>
    <n v="1.1869207955896854E-3"/>
    <n v="9.5521407201886177E-3"/>
    <n v="-0.60227221250534058"/>
    <n v="2.0621733739972115E-2"/>
    <x v="1"/>
    <x v="0"/>
  </r>
  <r>
    <x v="13"/>
    <s v="PRY"/>
    <x v="12"/>
    <n v="1.8098027212545276E-3"/>
    <n v="2.4452439974993467E-3"/>
    <n v="1.1869207955896854E-3"/>
    <n v="8.4359841421246529E-3"/>
    <n v="-0.60227221250534058"/>
    <n v="2.0621733739972115E-2"/>
    <x v="1"/>
    <x v="1"/>
  </r>
  <r>
    <x v="13"/>
    <s v="PRY"/>
    <x v="12"/>
    <n v="1.8098027212545276E-3"/>
    <n v="2.4452439974993467E-3"/>
    <n v="1.1869207955896854E-3"/>
    <n v="7.3198261670768261E-3"/>
    <n v="-0.60227221250534058"/>
    <n v="2.0621733739972115E-2"/>
    <x v="1"/>
    <x v="2"/>
  </r>
  <r>
    <x v="13"/>
    <s v="PRY"/>
    <x v="12"/>
    <n v="1.8098027212545276E-3"/>
    <n v="2.4452439974993467E-3"/>
    <n v="6.7151658004149795E-4"/>
    <n v="9.6552222967147827E-3"/>
    <n v="-0.60227221250534058"/>
    <n v="2.0621733739972115E-2"/>
    <x v="1"/>
    <x v="3"/>
  </r>
  <r>
    <x v="13"/>
    <s v="PRY"/>
    <x v="12"/>
    <n v="1.8098027212545276E-3"/>
    <n v="2.4452439974993467E-3"/>
    <n v="6.7151658004149795E-4"/>
    <n v="8.5906051099300385E-3"/>
    <n v="-0.60227221250534058"/>
    <n v="2.0621733739972115E-2"/>
    <x v="1"/>
    <x v="4"/>
  </r>
  <r>
    <x v="13"/>
    <s v="PRY"/>
    <x v="12"/>
    <n v="1.8098027212545276E-3"/>
    <n v="2.4452439974993467E-3"/>
    <n v="6.7151658004149795E-4"/>
    <n v="7.5259879231452942E-3"/>
    <n v="-0.60227221250534058"/>
    <n v="2.0621733739972115E-2"/>
    <x v="1"/>
    <x v="5"/>
  </r>
  <r>
    <x v="13"/>
    <s v="PRY"/>
    <x v="12"/>
    <n v="1.8098027212545276E-3"/>
    <n v="2.4452439974993467E-3"/>
    <n v="5.2552862325683236E-4"/>
    <n v="9.684419259428978E-3"/>
    <n v="-0.60227221250534058"/>
    <n v="2.0621733739972115E-2"/>
    <x v="1"/>
    <x v="6"/>
  </r>
  <r>
    <x v="13"/>
    <s v="PRY"/>
    <x v="12"/>
    <n v="1.8098027212545276E-3"/>
    <n v="2.4452439974993467E-3"/>
    <n v="5.2552862325683236E-4"/>
    <n v="8.6344014853239059E-3"/>
    <n v="-0.60227221250534058"/>
    <n v="2.0621733739972115E-2"/>
    <x v="1"/>
    <x v="7"/>
  </r>
  <r>
    <x v="13"/>
    <s v="PRY"/>
    <x v="12"/>
    <n v="1.8098027212545276E-3"/>
    <n v="2.4452439974993467E-3"/>
    <n v="5.2552862325683236E-4"/>
    <n v="7.5843832455575466E-3"/>
    <n v="-0.60227221250534058"/>
    <n v="2.0621733739972115E-2"/>
    <x v="1"/>
    <x v="8"/>
  </r>
  <r>
    <x v="13"/>
    <s v="PRY"/>
    <x v="13"/>
    <n v="1.6985224792733788E-3"/>
    <n v="2.3930992465466261E-3"/>
    <n v="4.7603025450371206E-4"/>
    <n v="-3.1116296304389834E-4"/>
    <m/>
    <m/>
    <x v="0"/>
    <x v="0"/>
  </r>
  <r>
    <x v="13"/>
    <s v="PRY"/>
    <x v="13"/>
    <n v="1.6985224792733788E-3"/>
    <n v="2.3930992465466261E-3"/>
    <n v="4.7603025450371206E-4"/>
    <n v="-1.1945606820518151E-4"/>
    <m/>
    <m/>
    <x v="0"/>
    <x v="1"/>
  </r>
  <r>
    <x v="13"/>
    <s v="PRY"/>
    <x v="13"/>
    <n v="1.6985224792733788E-3"/>
    <n v="2.3930992465466261E-3"/>
    <n v="4.7603025450371206E-4"/>
    <n v="7.2250826633535326E-5"/>
    <m/>
    <m/>
    <x v="0"/>
    <x v="2"/>
  </r>
  <r>
    <x v="13"/>
    <s v="PRY"/>
    <x v="13"/>
    <n v="1.6985224792733788E-3"/>
    <n v="2.3930992465466261E-3"/>
    <n v="2.7163166669197381E-4"/>
    <n v="-2.7028325712308288E-4"/>
    <m/>
    <m/>
    <x v="0"/>
    <x v="3"/>
  </r>
  <r>
    <x v="13"/>
    <s v="PRY"/>
    <x v="13"/>
    <n v="1.6985224792733788E-3"/>
    <n v="2.3930992465466261E-3"/>
    <n v="2.7163166669197381E-4"/>
    <n v="-5.8136494772043079E-5"/>
    <m/>
    <m/>
    <x v="0"/>
    <x v="4"/>
  </r>
  <r>
    <x v="13"/>
    <s v="PRY"/>
    <x v="13"/>
    <n v="1.6985224792733788E-3"/>
    <n v="2.3930992465466261E-3"/>
    <n v="2.7163166669197381E-4"/>
    <n v="1.5401026757899672E-4"/>
    <m/>
    <m/>
    <x v="0"/>
    <x v="5"/>
  </r>
  <r>
    <x v="13"/>
    <s v="PRY"/>
    <x v="13"/>
    <n v="1.6985224792733788E-3"/>
    <n v="2.3930992465466261E-3"/>
    <n v="2.1308026043698192E-4"/>
    <n v="-2.5857298169285059E-4"/>
    <m/>
    <m/>
    <x v="0"/>
    <x v="6"/>
  </r>
  <r>
    <x v="13"/>
    <s v="PRY"/>
    <x v="13"/>
    <n v="1.6985224792733788E-3"/>
    <n v="2.3930992465466261E-3"/>
    <n v="2.1308026043698192E-4"/>
    <n v="-4.0571070712758228E-5"/>
    <m/>
    <m/>
    <x v="0"/>
    <x v="7"/>
  </r>
  <r>
    <x v="13"/>
    <s v="PRY"/>
    <x v="13"/>
    <n v="1.6985224792733788E-3"/>
    <n v="2.3930992465466261E-3"/>
    <n v="2.1308026043698192E-4"/>
    <n v="1.7743083299137652E-4"/>
    <m/>
    <m/>
    <x v="0"/>
    <x v="8"/>
  </r>
  <r>
    <x v="13"/>
    <s v="PRY"/>
    <x v="13"/>
    <n v="1.6985224792733788E-3"/>
    <n v="2.3930992465466261E-3"/>
    <n v="4.7603025450371206E-4"/>
    <n v="8.7116360664367676E-3"/>
    <n v="-0.58022850751876831"/>
    <n v="1.9438030198216438E-2"/>
    <x v="1"/>
    <x v="0"/>
  </r>
  <r>
    <x v="13"/>
    <s v="PRY"/>
    <x v="13"/>
    <n v="1.6985224792733788E-3"/>
    <n v="2.3930992465466261E-3"/>
    <n v="4.7603025450371206E-4"/>
    <n v="7.7754934318363667E-3"/>
    <n v="-0.58022850751876831"/>
    <n v="1.9438030198216438E-2"/>
    <x v="1"/>
    <x v="1"/>
  </r>
  <r>
    <x v="13"/>
    <s v="PRY"/>
    <x v="13"/>
    <n v="1.6985224792733788E-3"/>
    <n v="2.3930992465466261E-3"/>
    <n v="4.7603025450371206E-4"/>
    <n v="6.8393503315746784E-3"/>
    <n v="-0.58022850751876831"/>
    <n v="1.9438030198216438E-2"/>
    <x v="1"/>
    <x v="2"/>
  </r>
  <r>
    <x v="13"/>
    <s v="PRY"/>
    <x v="13"/>
    <n v="1.6985224792733788E-3"/>
    <n v="2.3930992465466261E-3"/>
    <n v="2.7163166669197381E-4"/>
    <n v="8.752516470849514E-3"/>
    <n v="-0.58022850751876831"/>
    <n v="1.9438030198216438E-2"/>
    <x v="1"/>
    <x v="3"/>
  </r>
  <r>
    <x v="13"/>
    <s v="PRY"/>
    <x v="13"/>
    <n v="1.6985224792733788E-3"/>
    <n v="2.3930992465466261E-3"/>
    <n v="2.7163166669197381E-4"/>
    <n v="7.8368131071329117E-3"/>
    <n v="-0.58022850751876831"/>
    <n v="1.9438030198216438E-2"/>
    <x v="1"/>
    <x v="4"/>
  </r>
  <r>
    <x v="13"/>
    <s v="PRY"/>
    <x v="13"/>
    <n v="1.6985224792733788E-3"/>
    <n v="2.3930992465466261E-3"/>
    <n v="2.7163166669197381E-4"/>
    <n v="6.9211097434163094E-3"/>
    <n v="-0.58022850751876831"/>
    <n v="1.9438030198216438E-2"/>
    <x v="1"/>
    <x v="5"/>
  </r>
  <r>
    <x v="13"/>
    <s v="PRY"/>
    <x v="13"/>
    <n v="1.6985224792733788E-3"/>
    <n v="2.3930992465466261E-3"/>
    <n v="2.1308026043698192E-4"/>
    <n v="8.7642259895801544E-3"/>
    <n v="-0.58022850751876831"/>
    <n v="1.9438030198216438E-2"/>
    <x v="1"/>
    <x v="6"/>
  </r>
  <r>
    <x v="13"/>
    <s v="PRY"/>
    <x v="13"/>
    <n v="1.6985224792733788E-3"/>
    <n v="2.3930992465466261E-3"/>
    <n v="2.1308026043698192E-4"/>
    <n v="7.8543787822127342E-3"/>
    <n v="-0.58022850751876831"/>
    <n v="1.9438030198216438E-2"/>
    <x v="1"/>
    <x v="7"/>
  </r>
  <r>
    <x v="13"/>
    <s v="PRY"/>
    <x v="13"/>
    <n v="1.6985224792733788E-3"/>
    <n v="2.3930992465466261E-3"/>
    <n v="2.1308026043698192E-4"/>
    <n v="6.9445301778614521E-3"/>
    <n v="-0.58022850751876831"/>
    <n v="1.9438030198216438E-2"/>
    <x v="1"/>
    <x v="8"/>
  </r>
  <r>
    <x v="13"/>
    <s v="PRY"/>
    <x v="14"/>
    <n v="9.0002734214067459E-4"/>
    <n v="2.2256826050579548E-3"/>
    <n v="2.9692763928323984E-4"/>
    <n v="-9.3990424647927284E-4"/>
    <m/>
    <m/>
    <x v="0"/>
    <x v="0"/>
  </r>
  <r>
    <x v="13"/>
    <s v="PRY"/>
    <x v="14"/>
    <n v="9.0002734214067459E-4"/>
    <n v="2.2256826050579548E-3"/>
    <n v="2.9692763928323984E-4"/>
    <n v="-7.4702879646793008E-4"/>
    <m/>
    <m/>
    <x v="0"/>
    <x v="1"/>
  </r>
  <r>
    <x v="13"/>
    <s v="PRY"/>
    <x v="14"/>
    <n v="9.0002734214067459E-4"/>
    <n v="2.2256826050579548E-3"/>
    <n v="2.9692763928323984E-4"/>
    <n v="-5.541532882489264E-4"/>
    <m/>
    <m/>
    <x v="0"/>
    <x v="2"/>
  </r>
  <r>
    <x v="13"/>
    <s v="PRY"/>
    <x v="14"/>
    <n v="9.0002734214067459E-4"/>
    <n v="2.2256826050579548E-3"/>
    <n v="1.7003023822326213E-4"/>
    <n v="-9.1452477499842644E-4"/>
    <m/>
    <m/>
    <x v="0"/>
    <x v="3"/>
  </r>
  <r>
    <x v="13"/>
    <s v="PRY"/>
    <x v="14"/>
    <n v="9.0002734214067459E-4"/>
    <n v="2.2256826050579548E-3"/>
    <n v="1.7003023822326213E-4"/>
    <n v="-7.0895953103899956E-4"/>
    <m/>
    <m/>
    <x v="0"/>
    <x v="4"/>
  </r>
  <r>
    <x v="13"/>
    <s v="PRY"/>
    <x v="14"/>
    <n v="9.0002734214067459E-4"/>
    <n v="2.2256826050579548E-3"/>
    <n v="1.7003023822326213E-4"/>
    <n v="-5.0339428707957268E-4"/>
    <m/>
    <m/>
    <x v="0"/>
    <x v="5"/>
  </r>
  <r>
    <x v="13"/>
    <s v="PRY"/>
    <x v="14"/>
    <n v="9.0002734214067459E-4"/>
    <n v="2.2256826050579548E-3"/>
    <n v="1.3363243488129228E-4"/>
    <n v="-9.0724520850926638E-4"/>
    <m/>
    <m/>
    <x v="0"/>
    <x v="6"/>
  </r>
  <r>
    <x v="13"/>
    <s v="PRY"/>
    <x v="14"/>
    <n v="9.0002734214067459E-4"/>
    <n v="2.2256826050579548E-3"/>
    <n v="1.3363243488129228E-4"/>
    <n v="-6.9804023951292038E-4"/>
    <m/>
    <m/>
    <x v="0"/>
    <x v="7"/>
  </r>
  <r>
    <x v="13"/>
    <s v="PRY"/>
    <x v="14"/>
    <n v="9.0002734214067459E-4"/>
    <n v="2.2256826050579548E-3"/>
    <n v="1.3363243488129228E-4"/>
    <n v="-4.8883521230891347E-4"/>
    <m/>
    <m/>
    <x v="0"/>
    <x v="8"/>
  </r>
  <r>
    <x v="13"/>
    <s v="PRY"/>
    <x v="14"/>
    <n v="9.0002734214067459E-4"/>
    <n v="2.2256826050579548E-3"/>
    <n v="2.9692763928323984E-4"/>
    <n v="7.2891633026301861E-3"/>
    <n v="-0.55995446443557739"/>
    <n v="1.8369948491454124E-2"/>
    <x v="1"/>
    <x v="0"/>
  </r>
  <r>
    <x v="13"/>
    <s v="PRY"/>
    <x v="14"/>
    <n v="9.0002734214067459E-4"/>
    <n v="2.2256826050579548E-3"/>
    <n v="2.9692763928323984E-4"/>
    <n v="6.453405600041151E-3"/>
    <n v="-0.55995446443557739"/>
    <n v="1.8369948491454124E-2"/>
    <x v="1"/>
    <x v="1"/>
  </r>
  <r>
    <x v="13"/>
    <s v="PRY"/>
    <x v="14"/>
    <n v="9.0002734214067459E-4"/>
    <n v="2.2256826050579548E-3"/>
    <n v="2.9692763928323984E-4"/>
    <n v="5.6176474317908287E-3"/>
    <n v="-0.55995446443557739"/>
    <n v="1.8369948491454124E-2"/>
    <x v="1"/>
    <x v="2"/>
  </r>
  <r>
    <x v="13"/>
    <s v="PRY"/>
    <x v="14"/>
    <n v="9.0002734214067459E-4"/>
    <n v="2.2256826050579548E-3"/>
    <n v="1.7003023822326213E-4"/>
    <n v="7.3145427741110325E-3"/>
    <n v="-0.55995446443557739"/>
    <n v="1.8369948491454124E-2"/>
    <x v="1"/>
    <x v="3"/>
  </r>
  <r>
    <x v="13"/>
    <s v="PRY"/>
    <x v="14"/>
    <n v="9.0002734214067459E-4"/>
    <n v="2.2256826050579548E-3"/>
    <n v="1.7003023822326213E-4"/>
    <n v="6.4914748072624207E-3"/>
    <n v="-0.55995446443557739"/>
    <n v="1.8369948491454124E-2"/>
    <x v="1"/>
    <x v="4"/>
  </r>
  <r>
    <x v="13"/>
    <s v="PRY"/>
    <x v="14"/>
    <n v="9.0002734214067459E-4"/>
    <n v="2.2256826050579548E-3"/>
    <n v="1.7003023822326213E-4"/>
    <n v="5.6684063747525215E-3"/>
    <n v="-0.55995446443557739"/>
    <n v="1.8369948491454124E-2"/>
    <x v="1"/>
    <x v="5"/>
  </r>
  <r>
    <x v="13"/>
    <s v="PRY"/>
    <x v="14"/>
    <n v="9.0002734214067459E-4"/>
    <n v="2.2256826050579548E-3"/>
    <n v="1.3363243488129228E-4"/>
    <n v="7.3218224570155144E-3"/>
    <n v="-0.55995446443557739"/>
    <n v="1.8369948491454124E-2"/>
    <x v="1"/>
    <x v="6"/>
  </r>
  <r>
    <x v="13"/>
    <s v="PRY"/>
    <x v="14"/>
    <n v="9.0002734214067459E-4"/>
    <n v="2.2256826050579548E-3"/>
    <n v="1.3363243488129228E-4"/>
    <n v="6.5023940987884998E-3"/>
    <n v="-0.55995446443557739"/>
    <n v="1.8369948491454124E-2"/>
    <x v="1"/>
    <x v="7"/>
  </r>
  <r>
    <x v="13"/>
    <s v="PRY"/>
    <x v="14"/>
    <n v="9.0002734214067459E-4"/>
    <n v="2.2256826050579548E-3"/>
    <n v="1.3363243488129228E-4"/>
    <n v="5.6829657405614853E-3"/>
    <n v="-0.55995446443557739"/>
    <n v="1.8369948491454124E-2"/>
    <x v="1"/>
    <x v="8"/>
  </r>
  <r>
    <x v="13"/>
    <s v="PRY"/>
    <x v="15"/>
    <n v="1.9999232608824968E-3"/>
    <n v="2.2296591196209192E-3"/>
    <n v="4.4956672354601324E-4"/>
    <n v="1.262826262973249E-4"/>
    <m/>
    <m/>
    <x v="0"/>
    <x v="0"/>
  </r>
  <r>
    <x v="13"/>
    <s v="PRY"/>
    <x v="15"/>
    <n v="1.9999232608824968E-3"/>
    <n v="2.2296591196209192E-3"/>
    <n v="4.4956672354601324E-4"/>
    <n v="3.0429186881519854E-4"/>
    <m/>
    <m/>
    <x v="0"/>
    <x v="1"/>
  </r>
  <r>
    <x v="13"/>
    <s v="PRY"/>
    <x v="15"/>
    <n v="1.9999232608824968E-3"/>
    <n v="2.2296591196209192E-3"/>
    <n v="4.4956672354601324E-4"/>
    <n v="4.8230111133307219E-4"/>
    <m/>
    <m/>
    <x v="0"/>
    <x v="2"/>
  </r>
  <r>
    <x v="13"/>
    <s v="PRY"/>
    <x v="15"/>
    <n v="1.9999232608824968E-3"/>
    <n v="2.2296591196209192E-3"/>
    <n v="2.5851646205410361E-4"/>
    <n v="1.6449266695417464E-4"/>
    <m/>
    <m/>
    <x v="0"/>
    <x v="3"/>
  </r>
  <r>
    <x v="13"/>
    <s v="PRY"/>
    <x v="15"/>
    <n v="1.9999232608824968E-3"/>
    <n v="2.2296591196209192E-3"/>
    <n v="2.5851646205410361E-4"/>
    <n v="3.6160694435238838E-4"/>
    <m/>
    <m/>
    <x v="0"/>
    <x v="4"/>
  </r>
  <r>
    <x v="13"/>
    <s v="PRY"/>
    <x v="15"/>
    <n v="1.9999232608824968E-3"/>
    <n v="2.2296591196209192E-3"/>
    <n v="2.5851646205410361E-4"/>
    <n v="5.5872119264677167E-4"/>
    <m/>
    <m/>
    <x v="0"/>
    <x v="5"/>
  </r>
  <r>
    <x v="13"/>
    <s v="PRY"/>
    <x v="15"/>
    <n v="1.9999232608824968E-3"/>
    <n v="2.2296591196209192E-3"/>
    <n v="2.0321393094491214E-4"/>
    <n v="1.7555318481754512E-4"/>
    <m/>
    <m/>
    <x v="0"/>
    <x v="6"/>
  </r>
  <r>
    <x v="13"/>
    <s v="PRY"/>
    <x v="15"/>
    <n v="1.9999232608824968E-3"/>
    <n v="2.2296591196209192E-3"/>
    <n v="2.0321393094491214E-4"/>
    <n v="3.7819769931957126E-4"/>
    <m/>
    <m/>
    <x v="0"/>
    <x v="7"/>
  </r>
  <r>
    <x v="13"/>
    <s v="PRY"/>
    <x v="15"/>
    <n v="1.9999232608824968E-3"/>
    <n v="2.2296591196209192E-3"/>
    <n v="2.0321393094491214E-4"/>
    <n v="5.8084219926968217E-4"/>
    <m/>
    <m/>
    <x v="0"/>
    <x v="8"/>
  </r>
  <r>
    <x v="13"/>
    <s v="PRY"/>
    <x v="15"/>
    <n v="1.9999232608824968E-3"/>
    <n v="2.2296591196209192E-3"/>
    <n v="4.4956672354601324E-4"/>
    <n v="-4.1102470277110115E-5"/>
    <n v="-0.5607525110244751"/>
    <n v="-3.7312603672035038E-4"/>
    <x v="1"/>
    <x v="0"/>
  </r>
  <r>
    <x v="13"/>
    <s v="PRY"/>
    <x v="15"/>
    <n v="1.9999232608824968E-3"/>
    <n v="2.2296591196209192E-3"/>
    <n v="4.4956672354601324E-4"/>
    <n v="1.5782991249579936E-4"/>
    <n v="-0.5607525110244751"/>
    <n v="-3.7312603672035038E-4"/>
    <x v="1"/>
    <x v="1"/>
  </r>
  <r>
    <x v="13"/>
    <s v="PRY"/>
    <x v="15"/>
    <n v="1.9999232608824968E-3"/>
    <n v="2.2296591196209192E-3"/>
    <n v="4.4956672354601324E-4"/>
    <n v="3.5676229163073003E-4"/>
    <n v="-0.5607525110244751"/>
    <n v="-3.7312603672035038E-4"/>
    <x v="1"/>
    <x v="2"/>
  </r>
  <r>
    <x v="13"/>
    <s v="PRY"/>
    <x v="15"/>
    <n v="1.9999232608824968E-3"/>
    <n v="2.2296591196209192E-3"/>
    <n v="2.5851646205410361E-4"/>
    <n v="-2.8924168873345479E-6"/>
    <n v="-0.5607525110244751"/>
    <n v="-3.7312603672035038E-4"/>
    <x v="1"/>
    <x v="3"/>
  </r>
  <r>
    <x v="13"/>
    <s v="PRY"/>
    <x v="15"/>
    <n v="1.9999232608824968E-3"/>
    <n v="2.2296591196209192E-3"/>
    <n v="2.5851646205410361E-4"/>
    <n v="2.151449880329892E-4"/>
    <n v="-0.5607525110244751"/>
    <n v="-3.7312603672035038E-4"/>
    <x v="1"/>
    <x v="4"/>
  </r>
  <r>
    <x v="13"/>
    <s v="PRY"/>
    <x v="15"/>
    <n v="1.9999232608824968E-3"/>
    <n v="2.2296591196209192E-3"/>
    <n v="2.5851646205410361E-4"/>
    <n v="4.3318237294442952E-4"/>
    <n v="-0.5607525110244751"/>
    <n v="-3.7312603672035038E-4"/>
    <x v="1"/>
    <x v="5"/>
  </r>
  <r>
    <x v="13"/>
    <s v="PRY"/>
    <x v="15"/>
    <n v="1.9999232608824968E-3"/>
    <n v="2.2296591196209192E-3"/>
    <n v="2.0321393094491214E-4"/>
    <n v="8.1680891526048072E-6"/>
    <n v="-0.5607525110244751"/>
    <n v="-3.7312603672035038E-4"/>
    <x v="1"/>
    <x v="6"/>
  </r>
  <r>
    <x v="13"/>
    <s v="PRY"/>
    <x v="15"/>
    <n v="1.9999232608824968E-3"/>
    <n v="2.2296591196209192E-3"/>
    <n v="2.0321393094491214E-4"/>
    <n v="2.3173574300017208E-4"/>
    <n v="-0.5607525110244751"/>
    <n v="-3.7312603672035038E-4"/>
    <x v="1"/>
    <x v="7"/>
  </r>
  <r>
    <x v="13"/>
    <s v="PRY"/>
    <x v="15"/>
    <n v="1.9999232608824968E-3"/>
    <n v="2.2296591196209192E-3"/>
    <n v="2.0321393094491214E-4"/>
    <n v="4.5530340867117047E-4"/>
    <n v="-0.5607525110244751"/>
    <n v="-3.7312603672035038E-4"/>
    <x v="1"/>
    <x v="8"/>
  </r>
  <r>
    <x v="13"/>
    <s v="PRY"/>
    <x v="16"/>
    <n v="2.2444501519203186E-3"/>
    <n v="1.8488765927031636E-3"/>
    <n v="1.4026031130924821E-3"/>
    <n v="4.8482825513929129E-4"/>
    <m/>
    <m/>
    <x v="0"/>
    <x v="0"/>
  </r>
  <r>
    <x v="13"/>
    <s v="PRY"/>
    <x v="16"/>
    <n v="2.2444501519203186E-3"/>
    <n v="1.8488765927031636E-3"/>
    <n v="1.4026031130924821E-3"/>
    <n v="5.2945560310035944E-4"/>
    <m/>
    <m/>
    <x v="0"/>
    <x v="1"/>
  </r>
  <r>
    <x v="13"/>
    <s v="PRY"/>
    <x v="16"/>
    <n v="2.2444501519203186E-3"/>
    <n v="1.8488765927031636E-3"/>
    <n v="1.4026031130924821E-3"/>
    <n v="5.7408295106142759E-4"/>
    <m/>
    <m/>
    <x v="0"/>
    <x v="2"/>
  </r>
  <r>
    <x v="13"/>
    <s v="PRY"/>
    <x v="16"/>
    <n v="2.2444501519203186E-3"/>
    <n v="1.8488765927031636E-3"/>
    <n v="8.1342592602595687E-4"/>
    <n v="6.0266366926953197E-4"/>
    <m/>
    <m/>
    <x v="0"/>
    <x v="3"/>
  </r>
  <r>
    <x v="13"/>
    <s v="PRY"/>
    <x v="16"/>
    <n v="2.2444501519203186E-3"/>
    <n v="1.8488765927031636E-3"/>
    <n v="8.1342592602595687E-4"/>
    <n v="7.0620875339955091E-4"/>
    <m/>
    <m/>
    <x v="0"/>
    <x v="4"/>
  </r>
  <r>
    <x v="13"/>
    <s v="PRY"/>
    <x v="16"/>
    <n v="2.2444501519203186E-3"/>
    <n v="1.8488765927031636E-3"/>
    <n v="8.1342592602595687E-4"/>
    <n v="8.0975383752956986E-4"/>
    <m/>
    <m/>
    <x v="0"/>
    <x v="5"/>
  </r>
  <r>
    <x v="13"/>
    <s v="PRY"/>
    <x v="16"/>
    <n v="2.2444501519203186E-3"/>
    <n v="1.8488765927031636E-3"/>
    <n v="6.4123584888875484E-4"/>
    <n v="6.3710170798003674E-4"/>
    <m/>
    <m/>
    <x v="0"/>
    <x v="6"/>
  </r>
  <r>
    <x v="13"/>
    <s v="PRY"/>
    <x v="16"/>
    <n v="2.2444501519203186E-3"/>
    <n v="1.8488765927031636E-3"/>
    <n v="6.4123584888875484E-4"/>
    <n v="7.5786578236147761E-4"/>
    <m/>
    <m/>
    <x v="0"/>
    <x v="7"/>
  </r>
  <r>
    <x v="13"/>
    <s v="PRY"/>
    <x v="16"/>
    <n v="2.2444501519203186E-3"/>
    <n v="1.8488765927031636E-3"/>
    <n v="6.4123584888875484E-4"/>
    <n v="8.7862985674291849E-4"/>
    <m/>
    <m/>
    <x v="0"/>
    <x v="8"/>
  </r>
  <r>
    <x v="13"/>
    <s v="PRY"/>
    <x v="16"/>
    <n v="2.2444501519203186E-3"/>
    <n v="1.8488765927031636E-3"/>
    <n v="1.4026031130924821E-3"/>
    <n v="3.1698093516752124E-4"/>
    <n v="-0.56173712015151978"/>
    <n v="-3.7350057391449809E-4"/>
    <x v="1"/>
    <x v="0"/>
  </r>
  <r>
    <x v="13"/>
    <s v="PRY"/>
    <x v="16"/>
    <n v="2.2444501519203186E-3"/>
    <n v="1.8488765927031636E-3"/>
    <n v="1.4026031130924821E-3"/>
    <n v="3.8258920540101826E-4"/>
    <n v="-0.56173712015151978"/>
    <n v="-3.7350057391449809E-4"/>
    <x v="1"/>
    <x v="1"/>
  </r>
  <r>
    <x v="13"/>
    <s v="PRY"/>
    <x v="16"/>
    <n v="2.2444501519203186E-3"/>
    <n v="1.8488765927031636E-3"/>
    <n v="1.4026031130924821E-3"/>
    <n v="4.4819747563451529E-4"/>
    <n v="-0.56173712015151978"/>
    <n v="-3.7350057391449809E-4"/>
    <x v="1"/>
    <x v="2"/>
  </r>
  <r>
    <x v="13"/>
    <s v="PRY"/>
    <x v="16"/>
    <n v="2.2444501519203186E-3"/>
    <n v="1.8488765927031636E-3"/>
    <n v="8.1342592602595687E-4"/>
    <n v="4.3481637840159237E-4"/>
    <n v="-0.56173712015151978"/>
    <n v="-3.7350057391449809E-4"/>
    <x v="1"/>
    <x v="3"/>
  </r>
  <r>
    <x v="13"/>
    <s v="PRY"/>
    <x v="16"/>
    <n v="2.2444501519203186E-3"/>
    <n v="1.8488765927031636E-3"/>
    <n v="8.1342592602595687E-4"/>
    <n v="5.5934238480404019E-4"/>
    <n v="-0.56173712015151978"/>
    <n v="-3.7350057391449809E-4"/>
    <x v="1"/>
    <x v="4"/>
  </r>
  <r>
    <x v="13"/>
    <s v="PRY"/>
    <x v="16"/>
    <n v="2.2444501519203186E-3"/>
    <n v="1.8488765927031636E-3"/>
    <n v="8.1342592602595687E-4"/>
    <n v="6.8386836210265756E-4"/>
    <n v="-0.56173712015151978"/>
    <n v="-3.7350057391449809E-4"/>
    <x v="1"/>
    <x v="5"/>
  </r>
  <r>
    <x v="13"/>
    <s v="PRY"/>
    <x v="16"/>
    <n v="2.2444501519203186E-3"/>
    <n v="1.8488765927031636E-3"/>
    <n v="6.4123584888875484E-4"/>
    <n v="4.6925438800826669E-4"/>
    <n v="-0.56173712015151978"/>
    <n v="-3.7350057391449809E-4"/>
    <x v="1"/>
    <x v="6"/>
  </r>
  <r>
    <x v="13"/>
    <s v="PRY"/>
    <x v="16"/>
    <n v="2.2444501519203186E-3"/>
    <n v="1.8488765927031636E-3"/>
    <n v="6.4123584888875484E-4"/>
    <n v="6.1099941376596689E-4"/>
    <n v="-0.56173712015151978"/>
    <n v="-3.7350057391449809E-4"/>
    <x v="1"/>
    <x v="7"/>
  </r>
  <r>
    <x v="13"/>
    <s v="PRY"/>
    <x v="16"/>
    <n v="2.2444501519203186E-3"/>
    <n v="1.8488765927031636E-3"/>
    <n v="6.4123584888875484E-4"/>
    <n v="7.5274438131600618E-4"/>
    <n v="-0.56173712015151978"/>
    <n v="-3.7350057391449809E-4"/>
    <x v="1"/>
    <x v="8"/>
  </r>
  <r>
    <x v="13"/>
    <s v="PRY"/>
    <x v="17"/>
    <n v="2.6149668265134096E-3"/>
    <n v="1.6523199155926704E-3"/>
    <n v="2.1648660767823458E-3"/>
    <n v="8.6013769032433629E-4"/>
    <m/>
    <m/>
    <x v="0"/>
    <x v="0"/>
  </r>
  <r>
    <x v="13"/>
    <s v="PRY"/>
    <x v="17"/>
    <n v="2.6149668265134096E-3"/>
    <n v="1.6523199155926704E-3"/>
    <n v="2.1648660767823458E-3"/>
    <n v="8.0888305092230439E-4"/>
    <m/>
    <m/>
    <x v="0"/>
    <x v="1"/>
  </r>
  <r>
    <x v="13"/>
    <s v="PRY"/>
    <x v="17"/>
    <n v="2.6149668265134096E-3"/>
    <n v="1.6523199155926704E-3"/>
    <n v="2.1648660767823458E-3"/>
    <n v="7.5762846972793341E-4"/>
    <m/>
    <m/>
    <x v="0"/>
    <x v="2"/>
  </r>
  <r>
    <x v="13"/>
    <s v="PRY"/>
    <x v="17"/>
    <n v="2.6149668265134096E-3"/>
    <n v="1.6523199155926704E-3"/>
    <n v="1.2770735193043947E-3"/>
    <n v="1.0376961436122656E-3"/>
    <m/>
    <m/>
    <x v="0"/>
    <x v="3"/>
  </r>
  <r>
    <x v="13"/>
    <s v="PRY"/>
    <x v="17"/>
    <n v="2.6149668265134096E-3"/>
    <n v="1.6523199155926704E-3"/>
    <n v="1.2770735193043947E-3"/>
    <n v="1.0752208763733506E-3"/>
    <m/>
    <m/>
    <x v="0"/>
    <x v="4"/>
  </r>
  <r>
    <x v="13"/>
    <s v="PRY"/>
    <x v="17"/>
    <n v="2.6149668265134096E-3"/>
    <n v="1.6523199155926704E-3"/>
    <n v="1.2770735193043947E-3"/>
    <n v="1.1127454927191138E-3"/>
    <m/>
    <m/>
    <x v="0"/>
    <x v="5"/>
  </r>
  <r>
    <x v="13"/>
    <s v="PRY"/>
    <x v="17"/>
    <n v="2.6149668265134096E-3"/>
    <n v="1.6523199155926704E-3"/>
    <n v="1.0118160862475634E-3"/>
    <n v="1.0907476535066962E-3"/>
    <m/>
    <m/>
    <x v="0"/>
    <x v="6"/>
  </r>
  <r>
    <x v="13"/>
    <s v="PRY"/>
    <x v="17"/>
    <n v="2.6149668265134096E-3"/>
    <n v="1.6523199155926704E-3"/>
    <n v="1.0118160862475634E-3"/>
    <n v="1.1547980830073357E-3"/>
    <m/>
    <m/>
    <x v="0"/>
    <x v="7"/>
  </r>
  <r>
    <x v="13"/>
    <s v="PRY"/>
    <x v="17"/>
    <n v="2.6149668265134096E-3"/>
    <n v="1.6523199155926704E-3"/>
    <n v="1.0118160862475634E-3"/>
    <n v="1.2188483960926533E-3"/>
    <m/>
    <m/>
    <x v="0"/>
    <x v="8"/>
  </r>
  <r>
    <x v="13"/>
    <s v="PRY"/>
    <x v="17"/>
    <n v="2.6149668265134096E-3"/>
    <n v="1.6523199155926704E-3"/>
    <n v="2.1648660767823458E-3"/>
    <n v="6.91994559019804E-4"/>
    <n v="-0.56216281652450562"/>
    <n v="-3.7387551856227219E-4"/>
    <x v="1"/>
    <x v="0"/>
  </r>
  <r>
    <x v="13"/>
    <s v="PRY"/>
    <x v="17"/>
    <n v="2.6149668265134096E-3"/>
    <n v="1.6523199155926704E-3"/>
    <n v="2.1648660767823458E-3"/>
    <n v="6.6175783285871148E-4"/>
    <n v="-0.56216281652450562"/>
    <n v="-3.7387551856227219E-4"/>
    <x v="1"/>
    <x v="1"/>
  </r>
  <r>
    <x v="13"/>
    <s v="PRY"/>
    <x v="17"/>
    <n v="2.6149668265134096E-3"/>
    <n v="1.6523199155926704E-3"/>
    <n v="2.1648660767823458E-3"/>
    <n v="6.3152110669761896E-4"/>
    <n v="-0.56216281652450562"/>
    <n v="-3.7387551856227219E-4"/>
    <x v="1"/>
    <x v="2"/>
  </r>
  <r>
    <x v="13"/>
    <s v="PRY"/>
    <x v="17"/>
    <n v="2.6149668265134096E-3"/>
    <n v="1.6523199155926704E-3"/>
    <n v="1.2770735193043947E-3"/>
    <n v="8.6955307051539421E-4"/>
    <n v="-0.56216281652450562"/>
    <n v="-3.7387551856227219E-4"/>
    <x v="1"/>
    <x v="3"/>
  </r>
  <r>
    <x v="13"/>
    <s v="PRY"/>
    <x v="17"/>
    <n v="2.6149668265134096E-3"/>
    <n v="1.6523199155926704E-3"/>
    <n v="1.2770735193043947E-3"/>
    <n v="9.280956001020968E-4"/>
    <n v="-0.56216281652450562"/>
    <n v="-3.7387551856227219E-4"/>
    <x v="1"/>
    <x v="4"/>
  </r>
  <r>
    <x v="13"/>
    <s v="PRY"/>
    <x v="17"/>
    <n v="2.6149668265134096E-3"/>
    <n v="1.6523199155926704E-3"/>
    <n v="1.2770735193043947E-3"/>
    <n v="9.8663812968879938E-4"/>
    <n v="-0.56216281652450562"/>
    <n v="-3.7387551856227219E-4"/>
    <x v="1"/>
    <x v="5"/>
  </r>
  <r>
    <x v="13"/>
    <s v="PRY"/>
    <x v="17"/>
    <n v="2.6149668265134096E-3"/>
    <n v="1.6523199155926704E-3"/>
    <n v="1.0118160862475634E-3"/>
    <n v="9.2260452220216393E-4"/>
    <n v="-0.56216281652450562"/>
    <n v="-3.7387551856227219E-4"/>
    <x v="1"/>
    <x v="6"/>
  </r>
  <r>
    <x v="13"/>
    <s v="PRY"/>
    <x v="17"/>
    <n v="2.6149668265134096E-3"/>
    <n v="1.6523199155926704E-3"/>
    <n v="1.0118160862475634E-3"/>
    <n v="1.0076728649437428E-3"/>
    <n v="-0.56216281652450562"/>
    <n v="-3.7387551856227219E-4"/>
    <x v="1"/>
    <x v="7"/>
  </r>
  <r>
    <x v="13"/>
    <s v="PRY"/>
    <x v="17"/>
    <n v="2.6149668265134096E-3"/>
    <n v="1.6523199155926704E-3"/>
    <n v="1.0118160862475634E-3"/>
    <n v="1.0927411494776607E-3"/>
    <n v="-0.56216281652450562"/>
    <n v="-3.7387551856227219E-4"/>
    <x v="1"/>
    <x v="8"/>
  </r>
  <r>
    <x v="13"/>
    <s v="PRY"/>
    <x v="18"/>
    <n v="-1.7118407413363457E-3"/>
    <n v="1.7169014317914844E-3"/>
    <n v="-9.7425543935969472E-4"/>
    <n v="-2.8905107174068689E-3"/>
    <m/>
    <m/>
    <x v="0"/>
    <x v="0"/>
  </r>
  <r>
    <x v="13"/>
    <s v="PRY"/>
    <x v="18"/>
    <n v="-1.7118407413363457E-3"/>
    <n v="1.7169014317914844E-3"/>
    <n v="-9.7425543935969472E-4"/>
    <n v="-2.6213950477540493E-3"/>
    <m/>
    <m/>
    <x v="0"/>
    <x v="1"/>
  </r>
  <r>
    <x v="13"/>
    <s v="PRY"/>
    <x v="18"/>
    <n v="-1.7118407413363457E-3"/>
    <n v="1.7169014317914844E-3"/>
    <n v="-9.7425543935969472E-4"/>
    <n v="-2.3522793781012297E-3"/>
    <m/>
    <m/>
    <x v="0"/>
    <x v="2"/>
  </r>
  <r>
    <x v="13"/>
    <s v="PRY"/>
    <x v="18"/>
    <n v="-1.7118407413363457E-3"/>
    <n v="1.7169014317914844E-3"/>
    <n v="-5.7827983982861042E-4"/>
    <n v="-2.9697059653699398E-3"/>
    <m/>
    <m/>
    <x v="0"/>
    <x v="3"/>
  </r>
  <r>
    <x v="13"/>
    <s v="PRY"/>
    <x v="18"/>
    <n v="-1.7118407413363457E-3"/>
    <n v="1.7169014317914844E-3"/>
    <n v="-5.7827983982861042E-4"/>
    <n v="-2.7401878032833338E-3"/>
    <m/>
    <m/>
    <x v="0"/>
    <x v="4"/>
  </r>
  <r>
    <x v="13"/>
    <s v="PRY"/>
    <x v="18"/>
    <n v="-1.7118407413363457E-3"/>
    <n v="1.7169014317914844E-3"/>
    <n v="-5.7827983982861042E-4"/>
    <n v="-2.5106696411967278E-3"/>
    <m/>
    <m/>
    <x v="0"/>
    <x v="5"/>
  </r>
  <r>
    <x v="13"/>
    <s v="PRY"/>
    <x v="18"/>
    <n v="-1.7118407413363457E-3"/>
    <n v="1.7169014317914844E-3"/>
    <n v="-4.5906964805908501E-4"/>
    <n v="-2.9935480561107397E-3"/>
    <m/>
    <m/>
    <x v="0"/>
    <x v="6"/>
  </r>
  <r>
    <x v="13"/>
    <s v="PRY"/>
    <x v="18"/>
    <n v="-1.7118407413363457E-3"/>
    <n v="1.7169014317914844E-3"/>
    <n v="-4.5906964805908501E-4"/>
    <n v="-2.7759508229792118E-3"/>
    <m/>
    <m/>
    <x v="0"/>
    <x v="7"/>
  </r>
  <r>
    <x v="13"/>
    <s v="PRY"/>
    <x v="18"/>
    <n v="-1.7118407413363457E-3"/>
    <n v="1.7169014317914844E-3"/>
    <n v="-4.5906964805908501E-4"/>
    <n v="-2.5583538226783276E-3"/>
    <m/>
    <m/>
    <x v="0"/>
    <x v="8"/>
  </r>
  <r>
    <x v="13"/>
    <s v="PRY"/>
    <x v="18"/>
    <n v="-1.7118407413363457E-3"/>
    <n v="1.7169014317914844E-3"/>
    <n v="-9.7425543935969472E-4"/>
    <n v="-3.0596130527555943E-3"/>
    <n v="-0.5646253228187561"/>
    <n v="-3.743685083463788E-4"/>
    <x v="1"/>
    <x v="0"/>
  </r>
  <r>
    <x v="13"/>
    <s v="PRY"/>
    <x v="18"/>
    <n v="-1.7118407413363457E-3"/>
    <n v="1.7169014317914844E-3"/>
    <n v="-9.7425543935969472E-4"/>
    <n v="-2.7693596202880144E-3"/>
    <n v="-0.5646253228187561"/>
    <n v="-3.743685083463788E-4"/>
    <x v="1"/>
    <x v="1"/>
  </r>
  <r>
    <x v="13"/>
    <s v="PRY"/>
    <x v="18"/>
    <n v="-1.7118407413363457E-3"/>
    <n v="1.7169014317914844E-3"/>
    <n v="-9.7425543935969472E-4"/>
    <n v="-2.4791061878204346E-3"/>
    <n v="-0.5646253228187561"/>
    <n v="-3.743685083463788E-4"/>
    <x v="1"/>
    <x v="2"/>
  </r>
  <r>
    <x v="13"/>
    <s v="PRY"/>
    <x v="18"/>
    <n v="-1.7118407413363457E-3"/>
    <n v="1.7169014317914844E-3"/>
    <n v="-5.7827983982861042E-4"/>
    <n v="-3.1388083007186651E-3"/>
    <n v="-0.5646253228187561"/>
    <n v="-3.743685083463788E-4"/>
    <x v="1"/>
    <x v="3"/>
  </r>
  <r>
    <x v="13"/>
    <s v="PRY"/>
    <x v="18"/>
    <n v="-1.7118407413363457E-3"/>
    <n v="1.7169014317914844E-3"/>
    <n v="-5.7827983982861042E-4"/>
    <n v="-2.8881523758172989E-3"/>
    <n v="-0.5646253228187561"/>
    <n v="-3.743685083463788E-4"/>
    <x v="1"/>
    <x v="4"/>
  </r>
  <r>
    <x v="13"/>
    <s v="PRY"/>
    <x v="18"/>
    <n v="-1.7118407413363457E-3"/>
    <n v="1.7169014317914844E-3"/>
    <n v="-5.7827983982861042E-4"/>
    <n v="-2.6374964509159327E-3"/>
    <n v="-0.5646253228187561"/>
    <n v="-3.743685083463788E-4"/>
    <x v="1"/>
    <x v="5"/>
  </r>
  <r>
    <x v="13"/>
    <s v="PRY"/>
    <x v="18"/>
    <n v="-1.7118407413363457E-3"/>
    <n v="1.7169014317914844E-3"/>
    <n v="-4.5906964805908501E-4"/>
    <n v="-3.162650391459465E-3"/>
    <n v="-0.5646253228187561"/>
    <n v="-3.743685083463788E-4"/>
    <x v="1"/>
    <x v="6"/>
  </r>
  <r>
    <x v="13"/>
    <s v="PRY"/>
    <x v="18"/>
    <n v="-1.7118407413363457E-3"/>
    <n v="1.7169014317914844E-3"/>
    <n v="-4.5906964805908501E-4"/>
    <n v="-2.9239153955131769E-3"/>
    <n v="-0.5646253228187561"/>
    <n v="-3.743685083463788E-4"/>
    <x v="1"/>
    <x v="7"/>
  </r>
  <r>
    <x v="13"/>
    <s v="PRY"/>
    <x v="18"/>
    <n v="-1.7118407413363457E-3"/>
    <n v="1.7169014317914844E-3"/>
    <n v="-4.5906964805908501E-4"/>
    <n v="-2.6851803995668888E-3"/>
    <n v="-0.5646253228187561"/>
    <n v="-3.743685083463788E-4"/>
    <x v="1"/>
    <x v="8"/>
  </r>
  <r>
    <x v="13"/>
    <s v="PRY"/>
    <x v="19"/>
    <n v="5.2141644991934299E-3"/>
    <n v="1.8809167668223381E-3"/>
    <n v="2.7917812112718821E-3"/>
    <n v="3.1510747503489256E-3"/>
    <m/>
    <m/>
    <x v="0"/>
    <x v="0"/>
  </r>
  <r>
    <x v="13"/>
    <s v="PRY"/>
    <x v="19"/>
    <n v="5.2141644991934299E-3"/>
    <n v="1.8809167668223381E-3"/>
    <n v="2.7917812112718821E-3"/>
    <n v="3.0599883757531643E-3"/>
    <m/>
    <m/>
    <x v="0"/>
    <x v="1"/>
  </r>
  <r>
    <x v="13"/>
    <s v="PRY"/>
    <x v="19"/>
    <n v="5.2141644991934299E-3"/>
    <n v="1.8809167668223381E-3"/>
    <n v="2.7917812112718821E-3"/>
    <n v="2.968902001157403E-3"/>
    <m/>
    <m/>
    <x v="0"/>
    <x v="2"/>
  </r>
  <r>
    <x v="13"/>
    <s v="PRY"/>
    <x v="19"/>
    <n v="5.2141644991934299E-3"/>
    <n v="1.8809167668223381E-3"/>
    <n v="1.6700027044862509E-3"/>
    <n v="3.375430591404438E-3"/>
    <m/>
    <m/>
    <x v="0"/>
    <x v="3"/>
  </r>
  <r>
    <x v="13"/>
    <s v="PRY"/>
    <x v="19"/>
    <n v="5.2141644991934299E-3"/>
    <n v="1.8809167668223381E-3"/>
    <n v="1.6700027044862509E-3"/>
    <n v="3.3965220209211111E-3"/>
    <m/>
    <m/>
    <x v="0"/>
    <x v="4"/>
  </r>
  <r>
    <x v="13"/>
    <s v="PRY"/>
    <x v="19"/>
    <n v="5.2141644991934299E-3"/>
    <n v="1.8809167668223381E-3"/>
    <n v="1.6700027044862509E-3"/>
    <n v="3.4176134504377842E-3"/>
    <m/>
    <m/>
    <x v="0"/>
    <x v="5"/>
  </r>
  <r>
    <x v="13"/>
    <s v="PRY"/>
    <x v="19"/>
    <n v="5.2141644991934299E-3"/>
    <n v="1.8809167668223381E-3"/>
    <n v="1.3289474882185459E-3"/>
    <n v="3.4436415880918503E-3"/>
    <m/>
    <m/>
    <x v="0"/>
    <x v="6"/>
  </r>
  <r>
    <x v="13"/>
    <s v="PRY"/>
    <x v="19"/>
    <n v="5.2141644991934299E-3"/>
    <n v="1.8809167668223381E-3"/>
    <n v="1.3289474882185459E-3"/>
    <n v="3.4988385159522295E-3"/>
    <m/>
    <m/>
    <x v="0"/>
    <x v="7"/>
  </r>
  <r>
    <x v="13"/>
    <s v="PRY"/>
    <x v="19"/>
    <n v="5.2141644991934299E-3"/>
    <n v="1.8809167668223381E-3"/>
    <n v="1.3289474882185459E-3"/>
    <n v="3.5540354438126087E-3"/>
    <m/>
    <m/>
    <x v="0"/>
    <x v="8"/>
  </r>
  <r>
    <x v="13"/>
    <s v="PRY"/>
    <x v="19"/>
    <n v="5.2141644991934299E-3"/>
    <n v="1.8809167668223381E-3"/>
    <n v="2.7917812112718821E-3"/>
    <n v="2.9827391263097525E-3"/>
    <n v="-0.5613253116607666"/>
    <n v="-3.7486202199943364E-4"/>
    <x v="1"/>
    <x v="0"/>
  </r>
  <r>
    <x v="13"/>
    <s v="PRY"/>
    <x v="19"/>
    <n v="5.2141644991934299E-3"/>
    <n v="1.8809167668223381E-3"/>
    <n v="2.7917812112718821E-3"/>
    <n v="2.9126948211342096E-3"/>
    <n v="-0.5613253116607666"/>
    <n v="-3.7486202199943364E-4"/>
    <x v="1"/>
    <x v="1"/>
  </r>
  <r>
    <x v="13"/>
    <s v="PRY"/>
    <x v="19"/>
    <n v="5.2141644991934299E-3"/>
    <n v="1.8809167668223381E-3"/>
    <n v="2.7917812112718821E-3"/>
    <n v="2.8426502831280231E-3"/>
    <n v="-0.5613253116607666"/>
    <n v="-3.7486202199943364E-4"/>
    <x v="1"/>
    <x v="2"/>
  </r>
  <r>
    <x v="13"/>
    <s v="PRY"/>
    <x v="19"/>
    <n v="5.2141644991934299E-3"/>
    <n v="1.8809167668223381E-3"/>
    <n v="1.6700027044862509E-3"/>
    <n v="3.2070949673652649E-3"/>
    <n v="-0.5613253116607666"/>
    <n v="-3.7486202199943364E-4"/>
    <x v="1"/>
    <x v="3"/>
  </r>
  <r>
    <x v="13"/>
    <s v="PRY"/>
    <x v="19"/>
    <n v="5.2141644991934299E-3"/>
    <n v="1.8809167668223381E-3"/>
    <n v="1.6700027044862509E-3"/>
    <n v="3.2492282334715128E-3"/>
    <n v="-0.5613253116607666"/>
    <n v="-3.7486202199943364E-4"/>
    <x v="1"/>
    <x v="4"/>
  </r>
  <r>
    <x v="13"/>
    <s v="PRY"/>
    <x v="19"/>
    <n v="5.2141644991934299E-3"/>
    <n v="1.8809167668223381E-3"/>
    <n v="1.6700027044862509E-3"/>
    <n v="3.2913617324084044E-3"/>
    <n v="-0.5613253116607666"/>
    <n v="-3.7486202199943364E-4"/>
    <x v="1"/>
    <x v="5"/>
  </r>
  <r>
    <x v="13"/>
    <s v="PRY"/>
    <x v="19"/>
    <n v="5.2141644991934299E-3"/>
    <n v="1.8809167668223381E-3"/>
    <n v="1.3289474882185459E-3"/>
    <n v="3.2753059640526772E-3"/>
    <n v="-0.5613253116607666"/>
    <n v="-3.7486202199943364E-4"/>
    <x v="1"/>
    <x v="6"/>
  </r>
  <r>
    <x v="13"/>
    <s v="PRY"/>
    <x v="19"/>
    <n v="5.2141644991934299E-3"/>
    <n v="1.8809167668223381E-3"/>
    <n v="1.3289474882185459E-3"/>
    <n v="3.3515447285026312E-3"/>
    <n v="-0.5613253116607666"/>
    <n v="-3.7486202199943364E-4"/>
    <x v="1"/>
    <x v="7"/>
  </r>
  <r>
    <x v="13"/>
    <s v="PRY"/>
    <x v="19"/>
    <n v="5.2141644991934299E-3"/>
    <n v="1.8809167668223381E-3"/>
    <n v="1.3289474882185459E-3"/>
    <n v="3.4277837257832289E-3"/>
    <n v="-0.5613253116607666"/>
    <n v="-3.7486202199943364E-4"/>
    <x v="1"/>
    <x v="8"/>
  </r>
  <r>
    <x v="13"/>
    <s v="PRY"/>
    <x v="20"/>
    <n v="1.7919996753334999E-3"/>
    <n v="1.6832123510539532E-3"/>
    <n v="1.6325700562447309E-3"/>
    <n v="1.189157846965827E-4"/>
    <m/>
    <m/>
    <x v="0"/>
    <x v="0"/>
  </r>
  <r>
    <x v="13"/>
    <s v="PRY"/>
    <x v="20"/>
    <n v="1.7919996753334999E-3"/>
    <n v="1.6832123510539532E-3"/>
    <n v="1.6325700562447309E-3"/>
    <n v="1.239800185430795E-4"/>
    <m/>
    <m/>
    <x v="0"/>
    <x v="1"/>
  </r>
  <r>
    <x v="13"/>
    <s v="PRY"/>
    <x v="20"/>
    <n v="1.7919996753334999E-3"/>
    <n v="1.6832123510539532E-3"/>
    <n v="1.6325700562447309E-3"/>
    <n v="1.2904424511361867E-4"/>
    <m/>
    <m/>
    <x v="0"/>
    <x v="2"/>
  </r>
  <r>
    <x v="13"/>
    <s v="PRY"/>
    <x v="20"/>
    <n v="1.7919996753334999E-3"/>
    <n v="1.6832123510539532E-3"/>
    <n v="9.9679618142545223E-4"/>
    <n v="2.4607055820524693E-4"/>
    <m/>
    <m/>
    <x v="0"/>
    <x v="3"/>
  </r>
  <r>
    <x v="13"/>
    <s v="PRY"/>
    <x v="20"/>
    <n v="1.7919996753334999E-3"/>
    <n v="1.6832123510539532E-3"/>
    <n v="9.9679618142545223E-4"/>
    <n v="3.1471217516809702E-4"/>
    <m/>
    <m/>
    <x v="0"/>
    <x v="4"/>
  </r>
  <r>
    <x v="13"/>
    <s v="PRY"/>
    <x v="20"/>
    <n v="1.7919996753334999E-3"/>
    <n v="1.6832123510539532E-3"/>
    <n v="9.9679618142545223E-4"/>
    <n v="3.8335379213094711E-4"/>
    <m/>
    <m/>
    <x v="0"/>
    <x v="5"/>
  </r>
  <r>
    <x v="13"/>
    <s v="PRY"/>
    <x v="20"/>
    <n v="1.7919996753334999E-3"/>
    <n v="1.6832123510539532E-3"/>
    <n v="7.9829565947875381E-4"/>
    <n v="2.8577065677382052E-4"/>
    <m/>
    <m/>
    <x v="0"/>
    <x v="6"/>
  </r>
  <r>
    <x v="13"/>
    <s v="PRY"/>
    <x v="20"/>
    <n v="1.7919996753334999E-3"/>
    <n v="1.6832123510539532E-3"/>
    <n v="7.9829565947875381E-4"/>
    <n v="3.7426233757287264E-4"/>
    <m/>
    <m/>
    <x v="0"/>
    <x v="7"/>
  </r>
  <r>
    <x v="13"/>
    <s v="PRY"/>
    <x v="20"/>
    <n v="1.7919996753334999E-3"/>
    <n v="1.6832123510539532E-3"/>
    <n v="7.9829565947875381E-4"/>
    <n v="4.627539892680943E-4"/>
    <m/>
    <m/>
    <x v="0"/>
    <x v="8"/>
  </r>
  <r>
    <x v="13"/>
    <s v="PRY"/>
    <x v="20"/>
    <n v="1.7919996753334999E-3"/>
    <n v="1.6832123510539532E-3"/>
    <n v="1.6325700562447309E-3"/>
    <n v="-4.97205946885515E-5"/>
    <n v="-0.56194078922271729"/>
    <n v="-3.7512043491005898E-4"/>
    <x v="1"/>
    <x v="0"/>
  </r>
  <r>
    <x v="13"/>
    <s v="PRY"/>
    <x v="20"/>
    <n v="1.7919996753334999E-3"/>
    <n v="1.6832123510539532E-3"/>
    <n v="1.6325700562447309E-3"/>
    <n v="-2.3576818421133794E-5"/>
    <n v="-0.56194078922271729"/>
    <n v="-3.7512043491005898E-4"/>
    <x v="1"/>
    <x v="1"/>
  </r>
  <r>
    <x v="13"/>
    <s v="PRY"/>
    <x v="20"/>
    <n v="1.7919996753334999E-3"/>
    <n v="1.6832123510539532E-3"/>
    <n v="1.6325700562447309E-3"/>
    <n v="2.5669583010312635E-6"/>
    <n v="-0.56194078922271729"/>
    <n v="-3.7512043491005898E-4"/>
    <x v="1"/>
    <x v="2"/>
  </r>
  <r>
    <x v="13"/>
    <s v="PRY"/>
    <x v="20"/>
    <n v="1.7919996753334999E-3"/>
    <n v="1.6832123510539532E-3"/>
    <n v="9.9679618142545223E-4"/>
    <n v="7.7434182458091527E-5"/>
    <n v="-0.56194078922271729"/>
    <n v="-3.7512043491005898E-4"/>
    <x v="1"/>
    <x v="3"/>
  </r>
  <r>
    <x v="13"/>
    <s v="PRY"/>
    <x v="20"/>
    <n v="1.7919996753334999E-3"/>
    <n v="1.6832123510539532E-3"/>
    <n v="9.9679618142545223E-4"/>
    <n v="1.6715534729883075E-4"/>
    <n v="-0.56194078922271729"/>
    <n v="-3.7512043491005898E-4"/>
    <x v="1"/>
    <x v="4"/>
  </r>
  <r>
    <x v="13"/>
    <s v="PRY"/>
    <x v="20"/>
    <n v="1.7919996753334999E-3"/>
    <n v="1.6832123510539532E-3"/>
    <n v="9.9679618142545223E-4"/>
    <n v="2.5687651941552758E-4"/>
    <n v="-0.56194078922271729"/>
    <n v="-3.7512043491005898E-4"/>
    <x v="1"/>
    <x v="5"/>
  </r>
  <r>
    <x v="13"/>
    <s v="PRY"/>
    <x v="20"/>
    <n v="1.7919996753334999E-3"/>
    <n v="1.6832123510539532E-3"/>
    <n v="7.9829565947875381E-4"/>
    <n v="1.1713428102666512E-4"/>
    <n v="-0.56194078922271729"/>
    <n v="-3.7512043491005898E-4"/>
    <x v="1"/>
    <x v="6"/>
  </r>
  <r>
    <x v="13"/>
    <s v="PRY"/>
    <x v="20"/>
    <n v="1.7919996753334999E-3"/>
    <n v="1.6832123510539532E-3"/>
    <n v="7.9829565947875381E-4"/>
    <n v="2.2670549515169114E-4"/>
    <n v="-0.56194078922271729"/>
    <n v="-3.7512043491005898E-4"/>
    <x v="1"/>
    <x v="7"/>
  </r>
  <r>
    <x v="13"/>
    <s v="PRY"/>
    <x v="20"/>
    <n v="1.7919996753334999E-3"/>
    <n v="1.6832123510539532E-3"/>
    <n v="7.9829565947875381E-4"/>
    <n v="3.3627671655267477E-4"/>
    <n v="-0.56194078922271729"/>
    <n v="-3.7512043491005898E-4"/>
    <x v="1"/>
    <x v="8"/>
  </r>
  <r>
    <x v="13"/>
    <s v="PRY"/>
    <x v="21"/>
    <n v="-5.2461453014984727E-4"/>
    <n v="1.9244456198066473E-3"/>
    <n v="-1.2611394049599767E-3"/>
    <n v="-1.8119431333616376E-3"/>
    <m/>
    <m/>
    <x v="0"/>
    <x v="0"/>
  </r>
  <r>
    <x v="13"/>
    <s v="PRY"/>
    <x v="21"/>
    <n v="-5.2461453014984727E-4"/>
    <n v="1.9244456198066473E-3"/>
    <n v="-1.2611394049599767E-3"/>
    <n v="-1.4933845959603786E-3"/>
    <m/>
    <m/>
    <x v="0"/>
    <x v="1"/>
  </r>
  <r>
    <x v="13"/>
    <s v="PRY"/>
    <x v="21"/>
    <n v="-5.2461453014984727E-4"/>
    <n v="1.9244456198066473E-3"/>
    <n v="-1.2611394049599767E-3"/>
    <n v="-1.1748261749744415E-3"/>
    <m/>
    <m/>
    <x v="0"/>
    <x v="2"/>
  </r>
  <r>
    <x v="13"/>
    <s v="PRY"/>
    <x v="21"/>
    <n v="-5.2461453014984727E-4"/>
    <n v="1.9244456198066473E-3"/>
    <n v="-7.7171111479401588E-4"/>
    <n v="-1.9098288612440228E-3"/>
    <m/>
    <m/>
    <x v="0"/>
    <x v="3"/>
  </r>
  <r>
    <x v="13"/>
    <s v="PRY"/>
    <x v="21"/>
    <n v="-5.2461453014984727E-4"/>
    <n v="1.9244456198066473E-3"/>
    <n v="-7.7171111479401588E-4"/>
    <n v="-1.6402130713686347E-3"/>
    <m/>
    <m/>
    <x v="0"/>
    <x v="4"/>
  </r>
  <r>
    <x v="13"/>
    <s v="PRY"/>
    <x v="21"/>
    <n v="-5.2461453014984727E-4"/>
    <n v="1.9244456198066473E-3"/>
    <n v="-7.7171111479401588E-4"/>
    <n v="-1.3705973979085684E-3"/>
    <m/>
    <m/>
    <x v="0"/>
    <x v="5"/>
  </r>
  <r>
    <x v="13"/>
    <s v="PRY"/>
    <x v="21"/>
    <n v="-5.2461453014984727E-4"/>
    <n v="1.9244456198066473E-3"/>
    <n v="-6.184658850543201E-4"/>
    <n v="-1.9404778722673655E-3"/>
    <m/>
    <m/>
    <x v="0"/>
    <x v="6"/>
  </r>
  <r>
    <x v="13"/>
    <s v="PRY"/>
    <x v="21"/>
    <n v="-5.2461453014984727E-4"/>
    <n v="1.9244456198066473E-3"/>
    <n v="-6.184658850543201E-4"/>
    <n v="-1.6861866461113095E-3"/>
    <m/>
    <m/>
    <x v="0"/>
    <x v="7"/>
  </r>
  <r>
    <x v="13"/>
    <s v="PRY"/>
    <x v="21"/>
    <n v="-5.2461453014984727E-4"/>
    <n v="1.9244456198066473E-3"/>
    <n v="-6.184658850543201E-4"/>
    <n v="-1.4318955363705754E-3"/>
    <m/>
    <m/>
    <x v="0"/>
    <x v="8"/>
  </r>
  <r>
    <x v="13"/>
    <s v="PRY"/>
    <x v="21"/>
    <n v="-5.2461453014984727E-4"/>
    <n v="1.9244456198066473E-3"/>
    <n v="-1.2611394049599767E-3"/>
    <n v="-1.9810434896498919E-3"/>
    <n v="-0.56274563074111938"/>
    <n v="-3.756147634703666E-4"/>
    <x v="1"/>
    <x v="0"/>
  </r>
  <r>
    <x v="13"/>
    <s v="PRY"/>
    <x v="21"/>
    <n v="-5.2461453014984727E-4"/>
    <n v="1.9244456198066473E-3"/>
    <n v="-1.2611394049599767E-3"/>
    <n v="-1.6413475386798382E-3"/>
    <n v="-0.56274563074111938"/>
    <n v="-3.756147634703666E-4"/>
    <x v="1"/>
    <x v="1"/>
  </r>
  <r>
    <x v="13"/>
    <s v="PRY"/>
    <x v="21"/>
    <n v="-5.2461453014984727E-4"/>
    <n v="1.9244456198066473E-3"/>
    <n v="-1.2611394049599767E-3"/>
    <n v="-1.3016514712944627E-3"/>
    <n v="-0.56274563074111938"/>
    <n v="-3.756147634703666E-4"/>
    <x v="1"/>
    <x v="2"/>
  </r>
  <r>
    <x v="13"/>
    <s v="PRY"/>
    <x v="21"/>
    <n v="-5.2461453014984727E-4"/>
    <n v="1.9244456198066473E-3"/>
    <n v="-7.7171111479401588E-4"/>
    <n v="-2.0789292175322771E-3"/>
    <n v="-0.56274563074111938"/>
    <n v="-3.756147634703666E-4"/>
    <x v="1"/>
    <x v="3"/>
  </r>
  <r>
    <x v="13"/>
    <s v="PRY"/>
    <x v="21"/>
    <n v="-5.2461453014984727E-4"/>
    <n v="1.9244456198066473E-3"/>
    <n v="-7.7171111479401588E-4"/>
    <n v="-1.7881760140880942E-3"/>
    <n v="-0.56274563074111938"/>
    <n v="-3.756147634703666E-4"/>
    <x v="1"/>
    <x v="4"/>
  </r>
  <r>
    <x v="13"/>
    <s v="PRY"/>
    <x v="21"/>
    <n v="-5.2461453014984727E-4"/>
    <n v="1.9244456198066473E-3"/>
    <n v="-7.7171111479401588E-4"/>
    <n v="-1.4974228106439114E-3"/>
    <n v="-0.56274563074111938"/>
    <n v="-3.756147634703666E-4"/>
    <x v="1"/>
    <x v="5"/>
  </r>
  <r>
    <x v="13"/>
    <s v="PRY"/>
    <x v="21"/>
    <n v="-5.2461453014984727E-4"/>
    <n v="1.9244456198066473E-3"/>
    <n v="-6.184658850543201E-4"/>
    <n v="-2.1095783449709415E-3"/>
    <n v="-0.56274563074111938"/>
    <n v="-3.756147634703666E-4"/>
    <x v="1"/>
    <x v="6"/>
  </r>
  <r>
    <x v="13"/>
    <s v="PRY"/>
    <x v="21"/>
    <n v="-5.2461453014984727E-4"/>
    <n v="1.9244456198066473E-3"/>
    <n v="-6.184658850543201E-4"/>
    <n v="-1.8341495888307691E-3"/>
    <n v="-0.56274563074111938"/>
    <n v="-3.756147634703666E-4"/>
    <x v="1"/>
    <x v="7"/>
  </r>
  <r>
    <x v="13"/>
    <s v="PRY"/>
    <x v="21"/>
    <n v="-5.2461453014984727E-4"/>
    <n v="1.9244456198066473E-3"/>
    <n v="-6.184658850543201E-4"/>
    <n v="-1.5587208326905966E-3"/>
    <n v="-0.56274563074111938"/>
    <n v="-3.756147634703666E-4"/>
    <x v="1"/>
    <x v="8"/>
  </r>
  <r>
    <x v="13"/>
    <s v="PRY"/>
    <x v="22"/>
    <n v="5.5302157998085022E-3"/>
    <n v="1.9897182937711477E-3"/>
    <n v="1.79613649379462E-3"/>
    <n v="3.5792137496173382E-3"/>
    <m/>
    <m/>
    <x v="0"/>
    <x v="0"/>
  </r>
  <r>
    <x v="13"/>
    <s v="PRY"/>
    <x v="22"/>
    <n v="5.5302157998085022E-3"/>
    <n v="1.9897182937711477E-3"/>
    <n v="1.79613649379462E-3"/>
    <n v="3.5985719878226519E-3"/>
    <m/>
    <m/>
    <x v="0"/>
    <x v="1"/>
  </r>
  <r>
    <x v="13"/>
    <s v="PRY"/>
    <x v="22"/>
    <n v="5.5302157998085022E-3"/>
    <n v="1.9897182937711477E-3"/>
    <n v="1.79613649379462E-3"/>
    <n v="3.6179302260279655E-3"/>
    <m/>
    <m/>
    <x v="0"/>
    <x v="2"/>
  </r>
  <r>
    <x v="13"/>
    <s v="PRY"/>
    <x v="22"/>
    <n v="5.5302157998085022E-3"/>
    <n v="1.9897182937711477E-3"/>
    <n v="1.1011321330443025E-3"/>
    <n v="3.7182148080319166E-3"/>
    <m/>
    <m/>
    <x v="0"/>
    <x v="3"/>
  </r>
  <r>
    <x v="13"/>
    <s v="PRY"/>
    <x v="22"/>
    <n v="5.5302157998085022E-3"/>
    <n v="1.9897182937711477E-3"/>
    <n v="1.1011321330443025E-3"/>
    <n v="3.8070734590291977E-3"/>
    <m/>
    <m/>
    <x v="0"/>
    <x v="4"/>
  </r>
  <r>
    <x v="13"/>
    <s v="PRY"/>
    <x v="22"/>
    <n v="5.5302157998085022E-3"/>
    <n v="1.9897182937711477E-3"/>
    <n v="1.1011321330443025E-3"/>
    <n v="3.8959318771958351E-3"/>
    <m/>
    <m/>
    <x v="0"/>
    <x v="5"/>
  </r>
  <r>
    <x v="13"/>
    <s v="PRY"/>
    <x v="22"/>
    <n v="5.5302157998085022E-3"/>
    <n v="1.9897182937711477E-3"/>
    <n v="8.8296277681365609E-4"/>
    <n v="3.7618486676365137E-3"/>
    <m/>
    <m/>
    <x v="0"/>
    <x v="6"/>
  </r>
  <r>
    <x v="13"/>
    <s v="PRY"/>
    <x v="22"/>
    <n v="5.5302157998085022E-3"/>
    <n v="1.9897182937711477E-3"/>
    <n v="8.8296277681365609E-4"/>
    <n v="3.8725242484360933E-3"/>
    <m/>
    <m/>
    <x v="0"/>
    <x v="7"/>
  </r>
  <r>
    <x v="13"/>
    <s v="PRY"/>
    <x v="22"/>
    <n v="5.5302157998085022E-3"/>
    <n v="1.9897182937711477E-3"/>
    <n v="8.8296277681365609E-4"/>
    <n v="3.9831995964050293E-3"/>
    <m/>
    <m/>
    <x v="0"/>
    <x v="8"/>
  </r>
  <r>
    <x v="13"/>
    <s v="PRY"/>
    <x v="22"/>
    <n v="5.5302157998085022E-3"/>
    <n v="1.9897182937711477E-3"/>
    <n v="1.79613649379462E-3"/>
    <n v="3.4097051247954369E-3"/>
    <n v="-0.56336230039596558"/>
    <n v="-3.7610961589962244E-4"/>
    <x v="1"/>
    <x v="0"/>
  </r>
  <r>
    <x v="13"/>
    <s v="PRY"/>
    <x v="22"/>
    <n v="5.5302157998085022E-3"/>
    <n v="1.9897182937711477E-3"/>
    <n v="1.79613649379462E-3"/>
    <n v="3.4502518828958273E-3"/>
    <n v="-0.56336230039596558"/>
    <n v="-3.7610961589962244E-4"/>
    <x v="1"/>
    <x v="1"/>
  </r>
  <r>
    <x v="13"/>
    <s v="PRY"/>
    <x v="22"/>
    <n v="5.5302157998085022E-3"/>
    <n v="1.9897182937711477E-3"/>
    <n v="1.79613649379462E-3"/>
    <n v="3.4907986409962177E-3"/>
    <n v="-0.56336230039596558"/>
    <n v="-3.7610961589962244E-4"/>
    <x v="1"/>
    <x v="2"/>
  </r>
  <r>
    <x v="13"/>
    <s v="PRY"/>
    <x v="22"/>
    <n v="5.5302157998085022E-3"/>
    <n v="1.9897182937711477E-3"/>
    <n v="1.1011321330443025E-3"/>
    <n v="3.5487059503793716E-3"/>
    <n v="-0.56336230039596558"/>
    <n v="-3.7610961589962244E-4"/>
    <x v="1"/>
    <x v="3"/>
  </r>
  <r>
    <x v="13"/>
    <s v="PRY"/>
    <x v="22"/>
    <n v="5.5302157998085022E-3"/>
    <n v="1.9897182937711477E-3"/>
    <n v="1.1011321330443025E-3"/>
    <n v="3.6587531212717295E-3"/>
    <n v="-0.56336230039596558"/>
    <n v="-3.7610961589962244E-4"/>
    <x v="1"/>
    <x v="4"/>
  </r>
  <r>
    <x v="13"/>
    <s v="PRY"/>
    <x v="22"/>
    <n v="5.5302157998085022E-3"/>
    <n v="1.9897182937711477E-3"/>
    <n v="1.1011321330443025E-3"/>
    <n v="3.7688002921640873E-3"/>
    <n v="-0.56336230039596558"/>
    <n v="-3.7610961589962244E-4"/>
    <x v="1"/>
    <x v="5"/>
  </r>
  <r>
    <x v="13"/>
    <s v="PRY"/>
    <x v="22"/>
    <n v="5.5302157998085022E-3"/>
    <n v="1.9897182937711477E-3"/>
    <n v="8.8296277681365609E-4"/>
    <n v="3.5923398099839687E-3"/>
    <n v="-0.56336230039596558"/>
    <n v="-3.7610961589962244E-4"/>
    <x v="1"/>
    <x v="6"/>
  </r>
  <r>
    <x v="13"/>
    <s v="PRY"/>
    <x v="22"/>
    <n v="5.5302157998085022E-3"/>
    <n v="1.9897182937711477E-3"/>
    <n v="8.8296277681365609E-4"/>
    <n v="3.7242039106786251E-3"/>
    <n v="-0.56336230039596558"/>
    <n v="-3.7610961589962244E-4"/>
    <x v="1"/>
    <x v="7"/>
  </r>
  <r>
    <x v="13"/>
    <s v="PRY"/>
    <x v="22"/>
    <n v="5.5302157998085022E-3"/>
    <n v="1.9897182937711477E-3"/>
    <n v="8.8296277681365609E-4"/>
    <n v="3.8560680113732815E-3"/>
    <n v="-0.56336230039596558"/>
    <n v="-3.7610961589962244E-4"/>
    <x v="1"/>
    <x v="8"/>
  </r>
  <r>
    <x v="13"/>
    <s v="PRY"/>
    <x v="23"/>
    <n v="1.932114246301353E-3"/>
    <n v="1.7914375057443976E-3"/>
    <n v="1.4332210412248969E-3"/>
    <n v="2.1232003928162158E-4"/>
    <m/>
    <m/>
    <x v="0"/>
    <x v="0"/>
  </r>
  <r>
    <x v="13"/>
    <s v="PRY"/>
    <x v="23"/>
    <n v="1.932114246301353E-3"/>
    <n v="1.7914375057443976E-3"/>
    <n v="1.4332210412248969E-3"/>
    <n v="2.4814167409203947E-4"/>
    <m/>
    <m/>
    <x v="0"/>
    <x v="1"/>
  </r>
  <r>
    <x v="13"/>
    <s v="PRY"/>
    <x v="23"/>
    <n v="1.932114246301353E-3"/>
    <n v="1.7914375057443976E-3"/>
    <n v="1.4332210412248969E-3"/>
    <n v="2.8396333800628781E-4"/>
    <m/>
    <m/>
    <x v="0"/>
    <x v="2"/>
  </r>
  <r>
    <x v="13"/>
    <s v="PRY"/>
    <x v="23"/>
    <n v="1.932114246301353E-3"/>
    <n v="1.7914375057443976E-3"/>
    <n v="8.9135731104761362E-4"/>
    <n v="3.2069277949631214E-4"/>
    <m/>
    <m/>
    <x v="0"/>
    <x v="3"/>
  </r>
  <r>
    <x v="13"/>
    <s v="PRY"/>
    <x v="23"/>
    <n v="1.932114246301353E-3"/>
    <n v="1.7914375057443976E-3"/>
    <n v="8.9135731104761362E-4"/>
    <n v="4.1070079896599054E-4"/>
    <m/>
    <m/>
    <x v="0"/>
    <x v="4"/>
  </r>
  <r>
    <x v="13"/>
    <s v="PRY"/>
    <x v="23"/>
    <n v="1.932114246301353E-3"/>
    <n v="1.7914375057443976E-3"/>
    <n v="8.9135731104761362E-4"/>
    <n v="5.0070881843566895E-4"/>
    <m/>
    <m/>
    <x v="0"/>
    <x v="5"/>
  </r>
  <r>
    <x v="13"/>
    <s v="PRY"/>
    <x v="23"/>
    <n v="1.932114246301353E-3"/>
    <n v="1.7914375057443976E-3"/>
    <n v="7.1811478119343519E-4"/>
    <n v="3.5534129710868001E-4"/>
    <m/>
    <m/>
    <x v="0"/>
    <x v="6"/>
  </r>
  <r>
    <x v="13"/>
    <s v="PRY"/>
    <x v="23"/>
    <n v="1.932114246301353E-3"/>
    <n v="1.7914375057443976E-3"/>
    <n v="7.1811478119343519E-4"/>
    <n v="4.6267354628071189E-4"/>
    <m/>
    <m/>
    <x v="0"/>
    <x v="7"/>
  </r>
  <r>
    <x v="13"/>
    <s v="PRY"/>
    <x v="23"/>
    <n v="1.932114246301353E-3"/>
    <n v="1.7914375057443976E-3"/>
    <n v="7.1811478119343519E-4"/>
    <n v="5.7000585366040468E-4"/>
    <m/>
    <m/>
    <x v="0"/>
    <x v="8"/>
  </r>
  <r>
    <x v="13"/>
    <s v="PRY"/>
    <x v="23"/>
    <n v="1.932114246301353E-3"/>
    <n v="1.7914375057443976E-3"/>
    <n v="1.4332210412248969E-3"/>
    <n v="4.2455234506633133E-5"/>
    <n v="-0.5639796257019043"/>
    <n v="-3.7648700526915491E-4"/>
    <x v="1"/>
    <x v="0"/>
  </r>
  <r>
    <x v="13"/>
    <s v="PRY"/>
    <x v="23"/>
    <n v="1.932114246301353E-3"/>
    <n v="1.7914375057443976E-3"/>
    <n v="1.4332210412248969E-3"/>
    <n v="9.9509976280387491E-5"/>
    <n v="-0.5639796257019043"/>
    <n v="-3.7648700526915491E-4"/>
    <x v="1"/>
    <x v="1"/>
  </r>
  <r>
    <x v="13"/>
    <s v="PRY"/>
    <x v="23"/>
    <n v="1.932114246301353E-3"/>
    <n v="1.7914375057443976E-3"/>
    <n v="1.4332210412248969E-3"/>
    <n v="1.5656472533009946E-4"/>
    <n v="-0.5639796257019043"/>
    <n v="-3.7648700526915491E-4"/>
    <x v="1"/>
    <x v="2"/>
  </r>
  <r>
    <x v="13"/>
    <s v="PRY"/>
    <x v="23"/>
    <n v="1.932114246301353E-3"/>
    <n v="1.7914375057443976E-3"/>
    <n v="8.9135731104761362E-4"/>
    <n v="1.5082798199728131E-4"/>
    <n v="-0.5639796257019043"/>
    <n v="-3.7648700526915491E-4"/>
    <x v="1"/>
    <x v="3"/>
  </r>
  <r>
    <x v="13"/>
    <s v="PRY"/>
    <x v="23"/>
    <n v="1.932114246301353E-3"/>
    <n v="1.7914375057443976E-3"/>
    <n v="8.9135731104761362E-4"/>
    <n v="2.6206910843029618E-4"/>
    <n v="-0.5639796257019043"/>
    <n v="-3.7648700526915491E-4"/>
    <x v="1"/>
    <x v="4"/>
  </r>
  <r>
    <x v="13"/>
    <s v="PRY"/>
    <x v="23"/>
    <n v="1.932114246301353E-3"/>
    <n v="1.7914375057443976E-3"/>
    <n v="8.9135731104761362E-4"/>
    <n v="3.733102057594806E-4"/>
    <n v="-0.5639796257019043"/>
    <n v="-3.7648700526915491E-4"/>
    <x v="1"/>
    <x v="5"/>
  </r>
  <r>
    <x v="13"/>
    <s v="PRY"/>
    <x v="23"/>
    <n v="1.932114246301353E-3"/>
    <n v="1.7914375057443976E-3"/>
    <n v="7.1811478119343519E-4"/>
    <n v="1.8547648505773395E-4"/>
    <n v="-0.5639796257019043"/>
    <n v="-3.7648700526915491E-4"/>
    <x v="1"/>
    <x v="6"/>
  </r>
  <r>
    <x v="13"/>
    <s v="PRY"/>
    <x v="23"/>
    <n v="1.932114246301353E-3"/>
    <n v="1.7914375057443976E-3"/>
    <n v="7.1811478119343519E-4"/>
    <n v="3.1404185574501753E-4"/>
    <n v="-0.5639796257019043"/>
    <n v="-3.7648700526915491E-4"/>
    <x v="1"/>
    <x v="7"/>
  </r>
  <r>
    <x v="13"/>
    <s v="PRY"/>
    <x v="23"/>
    <n v="1.932114246301353E-3"/>
    <n v="1.7914375057443976E-3"/>
    <n v="7.1811478119343519E-4"/>
    <n v="4.4260724098421633E-4"/>
    <n v="-0.5639796257019043"/>
    <n v="-3.7648700526915491E-4"/>
    <x v="1"/>
    <x v="8"/>
  </r>
  <r>
    <x v="13"/>
    <s v="PRY"/>
    <x v="24"/>
    <n v="1.2412724317982793E-3"/>
    <n v="1.4793245354667306E-3"/>
    <n v="1.0776238050311804E-3"/>
    <n v="-1.5771195467095822E-4"/>
    <m/>
    <m/>
    <x v="0"/>
    <x v="0"/>
  </r>
  <r>
    <x v="13"/>
    <s v="PRY"/>
    <x v="24"/>
    <n v="1.2412724317982793E-3"/>
    <n v="1.4793245354667306E-3"/>
    <n v="1.0776238050311804E-3"/>
    <n v="-1.1754188744816929E-4"/>
    <m/>
    <m/>
    <x v="0"/>
    <x v="1"/>
  </r>
  <r>
    <x v="13"/>
    <s v="PRY"/>
    <x v="24"/>
    <n v="1.2412724317982793E-3"/>
    <n v="1.4793245354667306E-3"/>
    <n v="1.0776238050311804E-3"/>
    <n v="-7.7371812949422747E-5"/>
    <m/>
    <m/>
    <x v="0"/>
    <x v="2"/>
  </r>
  <r>
    <x v="13"/>
    <s v="PRY"/>
    <x v="24"/>
    <n v="1.2412724317982793E-3"/>
    <n v="1.4793245354667306E-3"/>
    <n v="6.7763443803414702E-4"/>
    <n v="-7.7714081271551549E-5"/>
    <m/>
    <m/>
    <x v="0"/>
    <x v="3"/>
  </r>
  <r>
    <x v="13"/>
    <s v="PRY"/>
    <x v="24"/>
    <n v="1.2412724317982793E-3"/>
    <n v="1.4793245354667306E-3"/>
    <n v="6.7763443803414702E-4"/>
    <n v="2.454925606798497E-6"/>
    <m/>
    <m/>
    <x v="0"/>
    <x v="4"/>
  </r>
  <r>
    <x v="13"/>
    <s v="PRY"/>
    <x v="24"/>
    <n v="1.2412724317982793E-3"/>
    <n v="1.4793245354667306E-3"/>
    <n v="6.7763443803414702E-4"/>
    <n v="8.2623933849390596E-5"/>
    <m/>
    <m/>
    <x v="0"/>
    <x v="5"/>
  </r>
  <r>
    <x v="13"/>
    <s v="PRY"/>
    <x v="24"/>
    <n v="1.2412724317982793E-3"/>
    <n v="1.4793245354667306E-3"/>
    <n v="5.4792792070657015E-4"/>
    <n v="-5.1772782171610743E-5"/>
    <m/>
    <m/>
    <x v="0"/>
    <x v="6"/>
  </r>
  <r>
    <x v="13"/>
    <s v="PRY"/>
    <x v="24"/>
    <n v="1.2412724317982793E-3"/>
    <n v="1.4793245354667306E-3"/>
    <n v="5.4792792070657015E-4"/>
    <n v="4.1366882214788347E-5"/>
    <m/>
    <m/>
    <x v="0"/>
    <x v="7"/>
  </r>
  <r>
    <x v="13"/>
    <s v="PRY"/>
    <x v="24"/>
    <n v="1.2412724317982793E-3"/>
    <n v="1.4793245354667306E-3"/>
    <n v="5.4792792070657015E-4"/>
    <n v="1.3450653932522982E-4"/>
    <m/>
    <m/>
    <x v="0"/>
    <x v="8"/>
  </r>
  <r>
    <x v="13"/>
    <s v="PRY"/>
    <x v="24"/>
    <n v="1.2412724317982793E-3"/>
    <n v="1.4793245354667306E-3"/>
    <n v="1.0776238050311804E-3"/>
    <n v="-3.277772048022598E-4"/>
    <n v="-0.56407910585403442"/>
    <n v="-3.7686480209231377E-4"/>
    <x v="1"/>
    <x v="0"/>
  </r>
  <r>
    <x v="13"/>
    <s v="PRY"/>
    <x v="24"/>
    <n v="1.2412724317982793E-3"/>
    <n v="1.4793245354667306E-3"/>
    <n v="1.0776238050311804E-3"/>
    <n v="-2.6634897221811116E-4"/>
    <n v="-0.56407910585403442"/>
    <n v="-3.7686480209231377E-4"/>
    <x v="1"/>
    <x v="1"/>
  </r>
  <r>
    <x v="13"/>
    <s v="PRY"/>
    <x v="24"/>
    <n v="1.2412724317982793E-3"/>
    <n v="1.4793245354667306E-3"/>
    <n v="1.0776238050311804E-3"/>
    <n v="-2.0492075418587774E-4"/>
    <n v="-0.56407910585403442"/>
    <n v="-3.7686480209231377E-4"/>
    <x v="1"/>
    <x v="2"/>
  </r>
  <r>
    <x v="13"/>
    <s v="PRY"/>
    <x v="24"/>
    <n v="1.2412724317982793E-3"/>
    <n v="1.4793245354667306E-3"/>
    <n v="6.7763443803414702E-4"/>
    <n v="-2.4777933140285313E-4"/>
    <n v="-0.56407910585403442"/>
    <n v="-3.7686480209231377E-4"/>
    <x v="1"/>
    <x v="3"/>
  </r>
  <r>
    <x v="13"/>
    <s v="PRY"/>
    <x v="24"/>
    <n v="1.2412724317982793E-3"/>
    <n v="1.4793245354667306E-3"/>
    <n v="6.7763443803414702E-4"/>
    <n v="-1.4635216211900115E-4"/>
    <n v="-0.56407910585403442"/>
    <n v="-3.7686480209231377E-4"/>
    <x v="1"/>
    <x v="4"/>
  </r>
  <r>
    <x v="13"/>
    <s v="PRY"/>
    <x v="24"/>
    <n v="1.2412724317982793E-3"/>
    <n v="1.4793245354667306E-3"/>
    <n v="6.7763443803414702E-4"/>
    <n v="-4.4925000111106783E-5"/>
    <n v="-0.56407910585403442"/>
    <n v="-3.7686480209231377E-4"/>
    <x v="1"/>
    <x v="5"/>
  </r>
  <r>
    <x v="13"/>
    <s v="PRY"/>
    <x v="24"/>
    <n v="1.2412724317982793E-3"/>
    <n v="1.4793245354667306E-3"/>
    <n v="5.4792792070657015E-4"/>
    <n v="-2.2183802502695471E-4"/>
    <n v="-0.56407910585403442"/>
    <n v="-3.7686480209231377E-4"/>
    <x v="1"/>
    <x v="6"/>
  </r>
  <r>
    <x v="13"/>
    <s v="PRY"/>
    <x v="24"/>
    <n v="1.2412724317982793E-3"/>
    <n v="1.4793245354667306E-3"/>
    <n v="5.4792792070657015E-4"/>
    <n v="-1.0744020983111113E-4"/>
    <n v="-0.56407910585403442"/>
    <n v="-3.7686480209231377E-4"/>
    <x v="1"/>
    <x v="7"/>
  </r>
  <r>
    <x v="13"/>
    <s v="PRY"/>
    <x v="24"/>
    <n v="1.2412724317982793E-3"/>
    <n v="1.4793245354667306E-3"/>
    <n v="5.4792792070657015E-4"/>
    <n v="6.9576058194797952E-6"/>
    <n v="-0.56407910585403442"/>
    <n v="-3.7686480209231377E-4"/>
    <x v="1"/>
    <x v="8"/>
  </r>
  <r>
    <x v="14"/>
    <s v="SLV"/>
    <x v="0"/>
    <n v="1.5179247129708529E-3"/>
    <n v="2.1883929148316383E-3"/>
    <n v="1.2445081025362015E-2"/>
    <n v="-2.7218058239668608E-3"/>
    <m/>
    <m/>
    <x v="0"/>
    <x v="0"/>
  </r>
  <r>
    <x v="14"/>
    <s v="SLV"/>
    <x v="0"/>
    <n v="1.5179247129708529E-3"/>
    <n v="2.1883929148316383E-3"/>
    <n v="1.2445081025362015E-2"/>
    <n v="-3.7474746350198984E-3"/>
    <m/>
    <m/>
    <x v="0"/>
    <x v="1"/>
  </r>
  <r>
    <x v="14"/>
    <s v="SLV"/>
    <x v="0"/>
    <n v="1.5179247129708529E-3"/>
    <n v="2.1883929148316383E-3"/>
    <n v="1.2445081025362015E-2"/>
    <n v="-4.7731436789035797E-3"/>
    <m/>
    <m/>
    <x v="0"/>
    <x v="2"/>
  </r>
  <r>
    <x v="14"/>
    <s v="SLV"/>
    <x v="0"/>
    <n v="1.5179247129708529E-3"/>
    <n v="2.1883929148316383E-3"/>
    <n v="4.8198304139077663E-3"/>
    <n v="-1.1967556783929467E-3"/>
    <m/>
    <m/>
    <x v="0"/>
    <x v="3"/>
  </r>
  <r>
    <x v="14"/>
    <s v="SLV"/>
    <x v="0"/>
    <n v="1.5179247129708529E-3"/>
    <n v="2.1883929148316383E-3"/>
    <n v="4.8198304139077663E-3"/>
    <n v="-1.4598994748666883E-3"/>
    <m/>
    <m/>
    <x v="0"/>
    <x v="4"/>
  </r>
  <r>
    <x v="14"/>
    <s v="SLV"/>
    <x v="0"/>
    <n v="1.5179247129708529E-3"/>
    <n v="2.1883929148316383E-3"/>
    <n v="4.8198304139077663E-3"/>
    <n v="-1.723043154925108E-3"/>
    <m/>
    <m/>
    <x v="0"/>
    <x v="5"/>
  </r>
  <r>
    <x v="14"/>
    <s v="SLV"/>
    <x v="0"/>
    <n v="1.5179247129708529E-3"/>
    <n v="2.1883929148316383E-3"/>
    <n v="2.2257482632994652E-3"/>
    <n v="-6.7793927155435085E-4"/>
    <m/>
    <m/>
    <x v="0"/>
    <x v="6"/>
  </r>
  <r>
    <x v="14"/>
    <s v="SLV"/>
    <x v="0"/>
    <n v="1.5179247129708529E-3"/>
    <n v="2.1883929148316383E-3"/>
    <n v="2.2257482632994652E-3"/>
    <n v="-6.8167480640113354E-4"/>
    <m/>
    <m/>
    <x v="0"/>
    <x v="7"/>
  </r>
  <r>
    <x v="14"/>
    <s v="SLV"/>
    <x v="0"/>
    <n v="1.5179247129708529E-3"/>
    <n v="2.1883929148316383E-3"/>
    <n v="2.2257482632994652E-3"/>
    <n v="-6.8541034124791622E-4"/>
    <m/>
    <m/>
    <x v="0"/>
    <x v="8"/>
  </r>
  <r>
    <x v="14"/>
    <s v="SLV"/>
    <x v="0"/>
    <n v="1.5179247129708529E-3"/>
    <n v="2.1883929148316383E-3"/>
    <n v="1.2445081025362015E-2"/>
    <n v="1.109551265835762E-2"/>
    <n v="-0.85136181116104126"/>
    <n v="2.0287083461880684E-2"/>
    <x v="1"/>
    <x v="0"/>
  </r>
  <r>
    <x v="14"/>
    <s v="SLV"/>
    <x v="0"/>
    <n v="1.5179247129708529E-3"/>
    <n v="2.1883929148316383E-3"/>
    <n v="1.2445081025362015E-2"/>
    <n v="8.3426786586642265E-3"/>
    <n v="-0.85136181116104126"/>
    <n v="2.0287083461880684E-2"/>
    <x v="1"/>
    <x v="1"/>
  </r>
  <r>
    <x v="14"/>
    <s v="SLV"/>
    <x v="0"/>
    <n v="1.5179247129708529E-3"/>
    <n v="2.1883929148316383E-3"/>
    <n v="1.2445081025362015E-2"/>
    <n v="5.5898455902934074E-3"/>
    <n v="-0.85136181116104126"/>
    <n v="2.0287083461880684E-2"/>
    <x v="1"/>
    <x v="2"/>
  </r>
  <r>
    <x v="14"/>
    <s v="SLV"/>
    <x v="0"/>
    <n v="1.5179247129708529E-3"/>
    <n v="2.1883929148316383E-3"/>
    <n v="4.8198304139077663E-3"/>
    <n v="1.2620562687516212E-2"/>
    <n v="-0.85136181116104126"/>
    <n v="2.0287083461880684E-2"/>
    <x v="1"/>
    <x v="3"/>
  </r>
  <r>
    <x v="14"/>
    <s v="SLV"/>
    <x v="0"/>
    <n v="1.5179247129708529E-3"/>
    <n v="2.1883929148316383E-3"/>
    <n v="4.8198304139077663E-3"/>
    <n v="1.0630254633724689E-2"/>
    <n v="-0.85136181116104126"/>
    <n v="2.0287083461880684E-2"/>
    <x v="1"/>
    <x v="4"/>
  </r>
  <r>
    <x v="14"/>
    <s v="SLV"/>
    <x v="0"/>
    <n v="1.5179247129708529E-3"/>
    <n v="2.1883929148316383E-3"/>
    <n v="4.8198304139077663E-3"/>
    <n v="8.6399456486105919E-3"/>
    <n v="-0.85136181116104126"/>
    <n v="2.0287083461880684E-2"/>
    <x v="1"/>
    <x v="5"/>
  </r>
  <r>
    <x v="14"/>
    <s v="SLV"/>
    <x v="0"/>
    <n v="1.5179247129708529E-3"/>
    <n v="2.1883929148316383E-3"/>
    <n v="2.2257482632994652E-3"/>
    <n v="1.313937921077013E-2"/>
    <n v="-0.85136181116104126"/>
    <n v="2.0287083461880684E-2"/>
    <x v="1"/>
    <x v="6"/>
  </r>
  <r>
    <x v="14"/>
    <s v="SLV"/>
    <x v="0"/>
    <n v="1.5179247129708529E-3"/>
    <n v="2.1883929148316383E-3"/>
    <n v="2.2257482632994652E-3"/>
    <n v="1.1408478952944279E-2"/>
    <n v="-0.85136181116104126"/>
    <n v="2.0287083461880684E-2"/>
    <x v="1"/>
    <x v="7"/>
  </r>
  <r>
    <x v="14"/>
    <s v="SLV"/>
    <x v="0"/>
    <n v="1.5179247129708529E-3"/>
    <n v="2.1883929148316383E-3"/>
    <n v="2.2257482632994652E-3"/>
    <n v="9.6775786951184273E-3"/>
    <n v="-0.85136181116104126"/>
    <n v="2.0287083461880684E-2"/>
    <x v="1"/>
    <x v="8"/>
  </r>
  <r>
    <x v="14"/>
    <s v="SLV"/>
    <x v="1"/>
    <n v="3.1365456525236368E-3"/>
    <n v="2.0303966011852026E-3"/>
    <n v="2.0805078092962503E-3"/>
    <n v="1.0961268562823534E-3"/>
    <m/>
    <m/>
    <x v="0"/>
    <x v="0"/>
  </r>
  <r>
    <x v="14"/>
    <s v="SLV"/>
    <x v="1"/>
    <n v="3.1365456525236368E-3"/>
    <n v="2.0303966011852026E-3"/>
    <n v="2.0805078092962503E-3"/>
    <n v="1.0911156423389912E-3"/>
    <m/>
    <m/>
    <x v="0"/>
    <x v="1"/>
  </r>
  <r>
    <x v="14"/>
    <s v="SLV"/>
    <x v="1"/>
    <n v="3.1365456525236368E-3"/>
    <n v="2.0303966011852026E-3"/>
    <n v="2.0805078092962503E-3"/>
    <n v="1.0861045448109508E-3"/>
    <m/>
    <m/>
    <x v="0"/>
    <x v="2"/>
  </r>
  <r>
    <x v="14"/>
    <s v="SLV"/>
    <x v="1"/>
    <n v="3.1365456525236368E-3"/>
    <n v="2.0303966011852026E-3"/>
    <n v="1.2291090097278357E-3"/>
    <n v="1.2664066161960363E-3"/>
    <m/>
    <m/>
    <x v="0"/>
    <x v="3"/>
  </r>
  <r>
    <x v="14"/>
    <s v="SLV"/>
    <x v="1"/>
    <n v="3.1365456525236368E-3"/>
    <n v="2.0303966011852026E-3"/>
    <n v="1.2291090097278357E-3"/>
    <n v="1.3465352822095156E-3"/>
    <m/>
    <m/>
    <x v="0"/>
    <x v="4"/>
  </r>
  <r>
    <x v="14"/>
    <s v="SLV"/>
    <x v="1"/>
    <n v="3.1365456525236368E-3"/>
    <n v="2.0303966011852026E-3"/>
    <n v="1.2291090097278357E-3"/>
    <n v="1.4266640646383166E-3"/>
    <m/>
    <m/>
    <x v="0"/>
    <x v="5"/>
  </r>
  <r>
    <x v="14"/>
    <s v="SLV"/>
    <x v="1"/>
    <n v="3.1365456525236368E-3"/>
    <n v="2.0303966011852026E-3"/>
    <n v="9.7438052762299776E-4"/>
    <n v="1.3173522893339396E-3"/>
    <m/>
    <m/>
    <x v="0"/>
    <x v="6"/>
  </r>
  <r>
    <x v="14"/>
    <s v="SLV"/>
    <x v="1"/>
    <n v="3.1365456525236368E-3"/>
    <n v="2.0303966011852026E-3"/>
    <n v="9.7438052762299776E-4"/>
    <n v="1.4229539083316922E-3"/>
    <m/>
    <m/>
    <x v="0"/>
    <x v="7"/>
  </r>
  <r>
    <x v="14"/>
    <s v="SLV"/>
    <x v="1"/>
    <n v="3.1365456525236368E-3"/>
    <n v="2.0303966011852026E-3"/>
    <n v="9.7438052762299776E-4"/>
    <n v="1.5285555273294449E-3"/>
    <m/>
    <m/>
    <x v="0"/>
    <x v="8"/>
  </r>
  <r>
    <x v="14"/>
    <s v="SLV"/>
    <x v="1"/>
    <n v="3.1365456525236368E-3"/>
    <n v="2.0303966011852026E-3"/>
    <n v="2.0805078092962503E-3"/>
    <n v="1.3835511170327663E-2"/>
    <n v="-0.82592350244522095"/>
    <n v="1.9280515611171722E-2"/>
    <x v="1"/>
    <x v="0"/>
  </r>
  <r>
    <x v="14"/>
    <s v="SLV"/>
    <x v="1"/>
    <n v="3.1365456525236368E-3"/>
    <n v="2.0303966011852026E-3"/>
    <n v="2.0805078092962503E-3"/>
    <n v="1.2238077819347382E-2"/>
    <n v="-0.82592350244522095"/>
    <n v="1.9280515611171722E-2"/>
    <x v="1"/>
    <x v="1"/>
  </r>
  <r>
    <x v="14"/>
    <s v="SLV"/>
    <x v="1"/>
    <n v="3.1365456525236368E-3"/>
    <n v="2.0303966011852026E-3"/>
    <n v="2.0805078092962503E-3"/>
    <n v="1.0640643537044525E-2"/>
    <n v="-0.82592350244522095"/>
    <n v="1.9280515611171722E-2"/>
    <x v="1"/>
    <x v="2"/>
  </r>
  <r>
    <x v="14"/>
    <s v="SLV"/>
    <x v="1"/>
    <n v="3.1365456525236368E-3"/>
    <n v="2.0303966011852026E-3"/>
    <n v="1.2291090097278357E-3"/>
    <n v="1.4005791395902634E-2"/>
    <n v="-0.82592350244522095"/>
    <n v="1.9280515611171722E-2"/>
    <x v="1"/>
    <x v="3"/>
  </r>
  <r>
    <x v="14"/>
    <s v="SLV"/>
    <x v="1"/>
    <n v="3.1365456525236368E-3"/>
    <n v="2.0303966011852026E-3"/>
    <n v="1.2291090097278357E-3"/>
    <n v="1.2493496760725975E-2"/>
    <n v="-0.82592350244522095"/>
    <n v="1.9280515611171722E-2"/>
    <x v="1"/>
    <x v="4"/>
  </r>
  <r>
    <x v="14"/>
    <s v="SLV"/>
    <x v="1"/>
    <n v="3.1365456525236368E-3"/>
    <n v="2.0303966011852026E-3"/>
    <n v="1.2291090097278357E-3"/>
    <n v="1.0981203056871891E-2"/>
    <n v="-0.82592350244522095"/>
    <n v="1.9280515611171722E-2"/>
    <x v="1"/>
    <x v="5"/>
  </r>
  <r>
    <x v="14"/>
    <s v="SLV"/>
    <x v="1"/>
    <n v="3.1365456525236368E-3"/>
    <n v="2.0303966011852026E-3"/>
    <n v="9.7438052762299776E-4"/>
    <n v="1.405673660337925E-2"/>
    <n v="-0.82592350244522095"/>
    <n v="1.9280515611171722E-2"/>
    <x v="1"/>
    <x v="6"/>
  </r>
  <r>
    <x v="14"/>
    <s v="SLV"/>
    <x v="1"/>
    <n v="3.1365456525236368E-3"/>
    <n v="2.0303966011852026E-3"/>
    <n v="9.7438052762299776E-4"/>
    <n v="1.2569915503263474E-2"/>
    <n v="-0.82592350244522095"/>
    <n v="1.9280515611171722E-2"/>
    <x v="1"/>
    <x v="7"/>
  </r>
  <r>
    <x v="14"/>
    <s v="SLV"/>
    <x v="1"/>
    <n v="3.1365456525236368E-3"/>
    <n v="2.0303966011852026E-3"/>
    <n v="9.7438052762299776E-4"/>
    <n v="1.1083094403147697E-2"/>
    <n v="-0.82592350244522095"/>
    <n v="1.9280515611171722E-2"/>
    <x v="1"/>
    <x v="8"/>
  </r>
  <r>
    <x v="14"/>
    <s v="SLV"/>
    <x v="2"/>
    <n v="3.0571972019970417E-3"/>
    <n v="1.8352352781221271E-3"/>
    <n v="2.0546778105199337E-3"/>
    <n v="1.178073463961482E-3"/>
    <m/>
    <m/>
    <x v="0"/>
    <x v="0"/>
  </r>
  <r>
    <x v="14"/>
    <s v="SLV"/>
    <x v="2"/>
    <n v="3.0571972019970417E-3"/>
    <n v="1.8352352781221271E-3"/>
    <n v="2.0546778105199337E-3"/>
    <n v="1.1561291757971048E-3"/>
    <m/>
    <m/>
    <x v="0"/>
    <x v="1"/>
  </r>
  <r>
    <x v="14"/>
    <s v="SLV"/>
    <x v="2"/>
    <n v="3.0571972019970417E-3"/>
    <n v="1.8352352781221271E-3"/>
    <n v="2.0546778105199337E-3"/>
    <n v="1.1341848876327276E-3"/>
    <m/>
    <m/>
    <x v="0"/>
    <x v="2"/>
  </r>
  <r>
    <x v="14"/>
    <s v="SLV"/>
    <x v="2"/>
    <n v="3.0571972019970417E-3"/>
    <n v="1.8352352781221271E-3"/>
    <n v="1.2372127966955304E-3"/>
    <n v="1.3415664434432983E-3"/>
    <m/>
    <m/>
    <x v="0"/>
    <x v="3"/>
  </r>
  <r>
    <x v="14"/>
    <s v="SLV"/>
    <x v="2"/>
    <n v="3.0571972019970417E-3"/>
    <n v="1.8352352781221271E-3"/>
    <n v="1.2372127966955304E-3"/>
    <n v="1.4013686450198293E-3"/>
    <m/>
    <m/>
    <x v="0"/>
    <x v="4"/>
  </r>
  <r>
    <x v="14"/>
    <s v="SLV"/>
    <x v="2"/>
    <n v="3.0571972019970417E-3"/>
    <n v="1.8352352781221271E-3"/>
    <n v="1.2372127966955304E-3"/>
    <n v="1.461170963011682E-3"/>
    <m/>
    <m/>
    <x v="0"/>
    <x v="5"/>
  </r>
  <r>
    <x v="14"/>
    <s v="SLV"/>
    <x v="2"/>
    <n v="3.0571972019970417E-3"/>
    <n v="1.8352352781221271E-3"/>
    <n v="9.8640122450888157E-4"/>
    <n v="1.3917287578806281E-3"/>
    <m/>
    <m/>
    <x v="0"/>
    <x v="6"/>
  </r>
  <r>
    <x v="14"/>
    <s v="SLV"/>
    <x v="2"/>
    <n v="3.0571972019970417E-3"/>
    <n v="1.8352352781221271E-3"/>
    <n v="9.8640122450888157E-4"/>
    <n v="1.4766121748834848E-3"/>
    <m/>
    <m/>
    <x v="0"/>
    <x v="7"/>
  </r>
  <r>
    <x v="14"/>
    <s v="SLV"/>
    <x v="2"/>
    <n v="3.0571972019970417E-3"/>
    <n v="1.8352352781221271E-3"/>
    <n v="9.8640122450888157E-4"/>
    <n v="1.5614955918863416E-3"/>
    <m/>
    <m/>
    <x v="0"/>
    <x v="8"/>
  </r>
  <r>
    <x v="14"/>
    <s v="SLV"/>
    <x v="2"/>
    <n v="3.0571972019970417E-3"/>
    <n v="1.8352352781221271E-3"/>
    <n v="2.0546778105199337E-3"/>
    <n v="1.29987932741642E-2"/>
    <n v="-0.8048359751701355"/>
    <n v="1.8358895555138588E-2"/>
    <x v="1"/>
    <x v="0"/>
  </r>
  <r>
    <x v="14"/>
    <s v="SLV"/>
    <x v="2"/>
    <n v="3.0571972019970417E-3"/>
    <n v="1.8352352781221271E-3"/>
    <n v="2.0546778105199337E-3"/>
    <n v="1.1499258689582348E-2"/>
    <n v="-0.8048359751701355"/>
    <n v="1.8358895555138588E-2"/>
    <x v="1"/>
    <x v="1"/>
  </r>
  <r>
    <x v="14"/>
    <s v="SLV"/>
    <x v="2"/>
    <n v="3.0571972019970417E-3"/>
    <n v="1.8352352781221271E-3"/>
    <n v="2.0546778105199337E-3"/>
    <n v="9.9997250363230705E-3"/>
    <n v="-0.8048359751701355"/>
    <n v="1.8358895555138588E-2"/>
    <x v="1"/>
    <x v="2"/>
  </r>
  <r>
    <x v="14"/>
    <s v="SLV"/>
    <x v="2"/>
    <n v="3.0571972019970417E-3"/>
    <n v="1.8352352781221271E-3"/>
    <n v="1.2372127966955304E-3"/>
    <n v="1.3162286020815372E-2"/>
    <n v="-0.8048359751701355"/>
    <n v="1.8358895555138588E-2"/>
    <x v="1"/>
    <x v="3"/>
  </r>
  <r>
    <x v="14"/>
    <s v="SLV"/>
    <x v="2"/>
    <n v="3.0571972019970417E-3"/>
    <n v="1.8352352781221271E-3"/>
    <n v="1.2372127966955304E-3"/>
    <n v="1.1744498275220394E-2"/>
    <n v="-0.8048359751701355"/>
    <n v="1.8358895555138588E-2"/>
    <x v="1"/>
    <x v="4"/>
  </r>
  <r>
    <x v="14"/>
    <s v="SLV"/>
    <x v="2"/>
    <n v="3.0571972019970417E-3"/>
    <n v="1.8352352781221271E-3"/>
    <n v="1.2372127966955304E-3"/>
    <n v="1.0326710529625416E-2"/>
    <n v="-0.8048359751701355"/>
    <n v="1.8358895555138588E-2"/>
    <x v="1"/>
    <x v="5"/>
  </r>
  <r>
    <x v="14"/>
    <s v="SLV"/>
    <x v="2"/>
    <n v="3.0571972019970417E-3"/>
    <n v="1.8352352781221271E-3"/>
    <n v="9.8640122450888157E-4"/>
    <n v="1.3212447986006737E-2"/>
    <n v="-0.8048359751701355"/>
    <n v="1.8358895555138588E-2"/>
    <x v="1"/>
    <x v="6"/>
  </r>
  <r>
    <x v="14"/>
    <s v="SLV"/>
    <x v="2"/>
    <n v="3.0571972019970417E-3"/>
    <n v="1.8352352781221271E-3"/>
    <n v="9.8640122450888157E-4"/>
    <n v="1.1819741688668728E-2"/>
    <n v="-0.8048359751701355"/>
    <n v="1.8358895555138588E-2"/>
    <x v="1"/>
    <x v="7"/>
  </r>
  <r>
    <x v="14"/>
    <s v="SLV"/>
    <x v="2"/>
    <n v="3.0571972019970417E-3"/>
    <n v="1.8352352781221271E-3"/>
    <n v="9.8640122450888157E-4"/>
    <n v="1.0427035391330719E-2"/>
    <n v="-0.8048359751701355"/>
    <n v="1.8358895555138588E-2"/>
    <x v="1"/>
    <x v="8"/>
  </r>
  <r>
    <x v="14"/>
    <s v="SLV"/>
    <x v="3"/>
    <n v="2.5180159136652946E-3"/>
    <n v="1.6281004063785076E-3"/>
    <n v="1.7994599184021354E-3"/>
    <n v="8.556435932405293E-4"/>
    <m/>
    <m/>
    <x v="0"/>
    <x v="0"/>
  </r>
  <r>
    <x v="14"/>
    <s v="SLV"/>
    <x v="3"/>
    <n v="2.5180159136652946E-3"/>
    <n v="1.6281004063785076E-3"/>
    <n v="1.7994599184021354E-3"/>
    <n v="8.3850766532123089E-4"/>
    <m/>
    <m/>
    <x v="0"/>
    <x v="1"/>
  </r>
  <r>
    <x v="14"/>
    <s v="SLV"/>
    <x v="3"/>
    <n v="2.5180159136652946E-3"/>
    <n v="1.6281004063785076E-3"/>
    <n v="1.7994599184021354E-3"/>
    <n v="8.2137167919427156E-4"/>
    <m/>
    <m/>
    <x v="0"/>
    <x v="2"/>
  </r>
  <r>
    <x v="14"/>
    <s v="SLV"/>
    <x v="3"/>
    <n v="2.5180159136652946E-3"/>
    <n v="1.6281004063785076E-3"/>
    <n v="1.102432026527822E-3"/>
    <n v="9.9504913669079542E-4"/>
    <m/>
    <m/>
    <x v="0"/>
    <x v="3"/>
  </r>
  <r>
    <x v="14"/>
    <s v="SLV"/>
    <x v="3"/>
    <n v="2.5180159136652946E-3"/>
    <n v="1.6281004063785076E-3"/>
    <n v="1.102432026527822E-3"/>
    <n v="1.0476160096004605E-3"/>
    <m/>
    <m/>
    <x v="0"/>
    <x v="4"/>
  </r>
  <r>
    <x v="14"/>
    <s v="SLV"/>
    <x v="3"/>
    <n v="2.5180159136652946E-3"/>
    <n v="1.6281004063785076E-3"/>
    <n v="1.102432026527822E-3"/>
    <n v="1.1001828825101256E-3"/>
    <m/>
    <m/>
    <x v="0"/>
    <x v="5"/>
  </r>
  <r>
    <x v="14"/>
    <s v="SLV"/>
    <x v="3"/>
    <n v="2.5180159136652946E-3"/>
    <n v="1.6281004063785076E-3"/>
    <n v="8.8382756803184748E-4"/>
    <n v="1.0387700749561191E-3"/>
    <m/>
    <m/>
    <x v="0"/>
    <x v="6"/>
  </r>
  <r>
    <x v="14"/>
    <s v="SLV"/>
    <x v="3"/>
    <n v="2.5180159136652946E-3"/>
    <n v="1.6281004063785076E-3"/>
    <n v="8.8382756803184748E-4"/>
    <n v="1.1131973005831242E-3"/>
    <m/>
    <m/>
    <x v="0"/>
    <x v="7"/>
  </r>
  <r>
    <x v="14"/>
    <s v="SLV"/>
    <x v="3"/>
    <n v="2.5180159136652946E-3"/>
    <n v="1.6281004063785076E-3"/>
    <n v="8.8382756803184748E-4"/>
    <n v="1.1876246426254511E-3"/>
    <m/>
    <m/>
    <x v="0"/>
    <x v="8"/>
  </r>
  <r>
    <x v="14"/>
    <s v="SLV"/>
    <x v="3"/>
    <n v="2.5180159136652946E-3"/>
    <n v="1.6281004063785076E-3"/>
    <n v="1.7994599184021354E-3"/>
    <n v="1.184761431068182E-2"/>
    <n v="-0.78459304571151733"/>
    <n v="1.7512217164039612E-2"/>
    <x v="1"/>
    <x v="0"/>
  </r>
  <r>
    <x v="14"/>
    <s v="SLV"/>
    <x v="3"/>
    <n v="2.5180159136652946E-3"/>
    <n v="1.6281004063785076E-3"/>
    <n v="1.7994599184021354E-3"/>
    <n v="1.0456481948494911E-2"/>
    <n v="-0.78459304571151733"/>
    <n v="1.7512217164039612E-2"/>
    <x v="1"/>
    <x v="1"/>
  </r>
  <r>
    <x v="14"/>
    <s v="SLV"/>
    <x v="3"/>
    <n v="2.5180159136652946E-3"/>
    <n v="1.6281004063785076E-3"/>
    <n v="1.7994599184021354E-3"/>
    <n v="9.0653495863080025E-3"/>
    <n v="-0.78459304571151733"/>
    <n v="1.7512217164039612E-2"/>
    <x v="1"/>
    <x v="2"/>
  </r>
  <r>
    <x v="14"/>
    <s v="SLV"/>
    <x v="3"/>
    <n v="2.5180159136652946E-3"/>
    <n v="1.6281004063785076E-3"/>
    <n v="1.102432026527822E-3"/>
    <n v="1.1987020261585712E-2"/>
    <n v="-0.78459304571151733"/>
    <n v="1.7512217164039612E-2"/>
    <x v="1"/>
    <x v="3"/>
  </r>
  <r>
    <x v="14"/>
    <s v="SLV"/>
    <x v="3"/>
    <n v="2.5180159136652946E-3"/>
    <n v="1.6281004063785076E-3"/>
    <n v="1.102432026527822E-3"/>
    <n v="1.066559087485075E-2"/>
    <n v="-0.78459304571151733"/>
    <n v="1.7512217164039612E-2"/>
    <x v="1"/>
    <x v="4"/>
  </r>
  <r>
    <x v="14"/>
    <s v="SLV"/>
    <x v="3"/>
    <n v="2.5180159136652946E-3"/>
    <n v="1.6281004063785076E-3"/>
    <n v="1.102432026527822E-3"/>
    <n v="9.3441614881157875E-3"/>
    <n v="-0.78459304571151733"/>
    <n v="1.7512217164039612E-2"/>
    <x v="1"/>
    <x v="5"/>
  </r>
  <r>
    <x v="14"/>
    <s v="SLV"/>
    <x v="3"/>
    <n v="2.5180159136652946E-3"/>
    <n v="1.6281004063785076E-3"/>
    <n v="8.8382756803184748E-4"/>
    <n v="1.2030741199851036E-2"/>
    <n v="-0.78459304571151733"/>
    <n v="1.7512217164039612E-2"/>
    <x v="1"/>
    <x v="6"/>
  </r>
  <r>
    <x v="14"/>
    <s v="SLV"/>
    <x v="3"/>
    <n v="2.5180159136652946E-3"/>
    <n v="1.6281004063785076E-3"/>
    <n v="8.8382756803184748E-4"/>
    <n v="1.0731171816587448E-2"/>
    <n v="-0.78459304571151733"/>
    <n v="1.7512217164039612E-2"/>
    <x v="1"/>
    <x v="7"/>
  </r>
  <r>
    <x v="14"/>
    <s v="SLV"/>
    <x v="3"/>
    <n v="2.5180159136652946E-3"/>
    <n v="1.6281004063785076E-3"/>
    <n v="8.8382756803184748E-4"/>
    <n v="9.4316033646464348E-3"/>
    <n v="-0.78459304571151733"/>
    <n v="1.7512217164039612E-2"/>
    <x v="1"/>
    <x v="8"/>
  </r>
  <r>
    <x v="14"/>
    <s v="SLV"/>
    <x v="4"/>
    <n v="2.6509806048125029E-3"/>
    <n v="1.4574788510799408E-3"/>
    <n v="2.2295934613794088E-3"/>
    <n v="1.0390788083896041E-3"/>
    <m/>
    <m/>
    <x v="0"/>
    <x v="0"/>
  </r>
  <r>
    <x v="14"/>
    <s v="SLV"/>
    <x v="4"/>
    <n v="2.6509806048125029E-3"/>
    <n v="1.4574788510799408E-3"/>
    <n v="2.2295934613794088E-3"/>
    <n v="9.6186739392578602E-4"/>
    <m/>
    <m/>
    <x v="0"/>
    <x v="1"/>
  </r>
  <r>
    <x v="14"/>
    <s v="SLV"/>
    <x v="4"/>
    <n v="2.6509806048125029E-3"/>
    <n v="1.4574788510799408E-3"/>
    <n v="2.2295934613794088E-3"/>
    <n v="8.8465592125430703E-4"/>
    <m/>
    <m/>
    <x v="0"/>
    <x v="2"/>
  </r>
  <r>
    <x v="14"/>
    <s v="SLV"/>
    <x v="4"/>
    <n v="2.6509806048125029E-3"/>
    <n v="1.4574788510799408E-3"/>
    <n v="1.3900811318308115E-3"/>
    <n v="1.2069812510162592E-3"/>
    <m/>
    <m/>
    <x v="0"/>
    <x v="3"/>
  </r>
  <r>
    <x v="14"/>
    <s v="SLV"/>
    <x v="4"/>
    <n v="2.6509806048125029E-3"/>
    <n v="1.4574788510799408E-3"/>
    <n v="1.3900811318308115E-3"/>
    <n v="1.2137211160734296E-3"/>
    <m/>
    <m/>
    <x v="0"/>
    <x v="4"/>
  </r>
  <r>
    <x v="14"/>
    <s v="SLV"/>
    <x v="4"/>
    <n v="2.6509806048125029E-3"/>
    <n v="1.4574788510799408E-3"/>
    <n v="1.3900811318308115E-3"/>
    <n v="1.2204608647152781E-3"/>
    <m/>
    <m/>
    <x v="0"/>
    <x v="5"/>
  </r>
  <r>
    <x v="14"/>
    <s v="SLV"/>
    <x v="4"/>
    <n v="2.6509806048125029E-3"/>
    <n v="1.4574788510799408E-3"/>
    <n v="1.1207276256754994E-3"/>
    <n v="1.260851975530386E-3"/>
    <m/>
    <m/>
    <x v="0"/>
    <x v="6"/>
  </r>
  <r>
    <x v="14"/>
    <s v="SLV"/>
    <x v="4"/>
    <n v="2.6509806048125029E-3"/>
    <n v="1.4574788510799408E-3"/>
    <n v="1.1207276256754994E-3"/>
    <n v="1.2945270864292979E-3"/>
    <m/>
    <m/>
    <x v="0"/>
    <x v="7"/>
  </r>
  <r>
    <x v="14"/>
    <s v="SLV"/>
    <x v="4"/>
    <n v="2.6509806048125029E-3"/>
    <n v="1.4574788510799408E-3"/>
    <n v="1.1207276256754994E-3"/>
    <n v="1.3282021973282099E-3"/>
    <m/>
    <m/>
    <x v="0"/>
    <x v="8"/>
  </r>
  <r>
    <x v="14"/>
    <s v="SLV"/>
    <x v="4"/>
    <n v="2.6509806048125029E-3"/>
    <n v="1.4574788510799408E-3"/>
    <n v="2.2295934613794088E-3"/>
    <n v="1.1217594146728516E-2"/>
    <n v="-0.76039636135101318"/>
    <n v="1.6732253134250641E-2"/>
    <x v="1"/>
    <x v="0"/>
  </r>
  <r>
    <x v="14"/>
    <s v="SLV"/>
    <x v="4"/>
    <n v="2.6509806048125029E-3"/>
    <n v="1.4574788510799408E-3"/>
    <n v="2.2295934613794088E-3"/>
    <n v="9.8680686205625534E-3"/>
    <n v="-0.76039636135101318"/>
    <n v="1.6732253134250641E-2"/>
    <x v="1"/>
    <x v="1"/>
  </r>
  <r>
    <x v="14"/>
    <s v="SLV"/>
    <x v="4"/>
    <n v="2.6509806048125029E-3"/>
    <n v="1.4574788510799408E-3"/>
    <n v="2.2295934613794088E-3"/>
    <n v="8.5185421630740166E-3"/>
    <n v="-0.76039636135101318"/>
    <n v="1.6732253134250641E-2"/>
    <x v="1"/>
    <x v="2"/>
  </r>
  <r>
    <x v="14"/>
    <s v="SLV"/>
    <x v="4"/>
    <n v="2.6509806048125029E-3"/>
    <n v="1.4574788510799408E-3"/>
    <n v="1.3900811318308115E-3"/>
    <n v="1.1385496705770493E-2"/>
    <n v="-0.76039636135101318"/>
    <n v="1.6732253134250641E-2"/>
    <x v="1"/>
    <x v="3"/>
  </r>
  <r>
    <x v="14"/>
    <s v="SLV"/>
    <x v="4"/>
    <n v="2.6509806048125029E-3"/>
    <n v="1.4574788510799408E-3"/>
    <n v="1.3900811318308115E-3"/>
    <n v="1.0119922459125519E-2"/>
    <n v="-0.76039636135101318"/>
    <n v="1.6732253134250641E-2"/>
    <x v="1"/>
    <x v="4"/>
  </r>
  <r>
    <x v="14"/>
    <s v="SLV"/>
    <x v="4"/>
    <n v="2.6509806048125029E-3"/>
    <n v="1.4574788510799408E-3"/>
    <n v="1.3900811318308115E-3"/>
    <n v="8.8543472811579704E-3"/>
    <n v="-0.76039636135101318"/>
    <n v="1.6732253134250641E-2"/>
    <x v="1"/>
    <x v="5"/>
  </r>
  <r>
    <x v="14"/>
    <s v="SLV"/>
    <x v="4"/>
    <n v="2.6509806048125029E-3"/>
    <n v="1.4574788510799408E-3"/>
    <n v="1.1207276256754994E-3"/>
    <n v="1.1439367197453976E-2"/>
    <n v="-0.76039636135101318"/>
    <n v="1.6732253134250641E-2"/>
    <x v="1"/>
    <x v="6"/>
  </r>
  <r>
    <x v="14"/>
    <s v="SLV"/>
    <x v="4"/>
    <n v="2.6509806048125029E-3"/>
    <n v="1.4574788510799408E-3"/>
    <n v="1.1207276256754994E-3"/>
    <n v="1.0200728662312031E-2"/>
    <n v="-0.76039636135101318"/>
    <n v="1.6732253134250641E-2"/>
    <x v="1"/>
    <x v="7"/>
  </r>
  <r>
    <x v="14"/>
    <s v="SLV"/>
    <x v="4"/>
    <n v="2.6509806048125029E-3"/>
    <n v="1.4574788510799408E-3"/>
    <n v="1.1207276256754994E-3"/>
    <n v="8.9620891958475113E-3"/>
    <n v="-0.76039636135101318"/>
    <n v="1.6732253134250641E-2"/>
    <x v="1"/>
    <x v="8"/>
  </r>
  <r>
    <x v="14"/>
    <s v="SLV"/>
    <x v="5"/>
    <n v="7.2120141703635454E-4"/>
    <n v="1.2420606799423695E-3"/>
    <n v="-2.2446666844189167E-3"/>
    <n v="1.7648620996624231E-4"/>
    <m/>
    <m/>
    <x v="0"/>
    <x v="0"/>
  </r>
  <r>
    <x v="14"/>
    <s v="SLV"/>
    <x v="5"/>
    <n v="7.2120141703635454E-4"/>
    <n v="1.2420606799423695E-3"/>
    <n v="-2.2446666844189167E-3"/>
    <n v="5.2515894640237093E-4"/>
    <m/>
    <m/>
    <x v="0"/>
    <x v="1"/>
  </r>
  <r>
    <x v="14"/>
    <s v="SLV"/>
    <x v="5"/>
    <n v="7.2120141703635454E-4"/>
    <n v="1.2420606799423695E-3"/>
    <n v="-2.2446666844189167E-3"/>
    <n v="8.7383168283849955E-4"/>
    <m/>
    <m/>
    <x v="0"/>
    <x v="2"/>
  </r>
  <r>
    <x v="14"/>
    <s v="SLV"/>
    <x v="5"/>
    <n v="7.2120141703635454E-4"/>
    <n v="1.2420606799423695E-3"/>
    <n v="-1.4005353441461921E-3"/>
    <n v="7.6599417297984473E-6"/>
    <m/>
    <m/>
    <x v="0"/>
    <x v="3"/>
  </r>
  <r>
    <x v="14"/>
    <s v="SLV"/>
    <x v="5"/>
    <n v="7.2120141703635454E-4"/>
    <n v="1.2420606799423695E-3"/>
    <n v="-1.4005353441461921E-3"/>
    <n v="2.7191953267902136E-4"/>
    <m/>
    <m/>
    <x v="0"/>
    <x v="4"/>
  </r>
  <r>
    <x v="14"/>
    <s v="SLV"/>
    <x v="5"/>
    <n v="7.2120141703635454E-4"/>
    <n v="1.2420606799423695E-3"/>
    <n v="-1.4005353441461921E-3"/>
    <n v="5.3617917001247406E-4"/>
    <m/>
    <m/>
    <x v="0"/>
    <x v="5"/>
  </r>
  <r>
    <x v="14"/>
    <s v="SLV"/>
    <x v="5"/>
    <n v="7.2120141703635454E-4"/>
    <n v="1.2420606799423695E-3"/>
    <n v="-1.1294572614133358E-3"/>
    <n v="-4.6555673179682344E-5"/>
    <m/>
    <m/>
    <x v="0"/>
    <x v="6"/>
  </r>
  <r>
    <x v="14"/>
    <s v="SLV"/>
    <x v="5"/>
    <n v="7.2120141703635454E-4"/>
    <n v="1.2420606799423695E-3"/>
    <n v="-1.1294572614133358E-3"/>
    <n v="1.9059612532146275E-4"/>
    <m/>
    <m/>
    <x v="0"/>
    <x v="7"/>
  </r>
  <r>
    <x v="14"/>
    <s v="SLV"/>
    <x v="5"/>
    <n v="7.2120141703635454E-4"/>
    <n v="1.2420606799423695E-3"/>
    <n v="-1.1294572614133358E-3"/>
    <n v="4.27747901994735E-4"/>
    <m/>
    <m/>
    <x v="0"/>
    <x v="8"/>
  </r>
  <r>
    <x v="14"/>
    <s v="SLV"/>
    <x v="5"/>
    <n v="7.2120141703635454E-4"/>
    <n v="1.2420606799423695E-3"/>
    <n v="-2.2446666844189167E-3"/>
    <n v="1.4681346714496613E-2"/>
    <n v="-0.7245481014251709"/>
    <n v="2.502397820353508E-2"/>
    <x v="1"/>
    <x v="0"/>
  </r>
  <r>
    <x v="14"/>
    <s v="SLV"/>
    <x v="5"/>
    <n v="7.2120141703635454E-4"/>
    <n v="1.2420606799423695E-3"/>
    <n v="-2.2446666844189167E-3"/>
    <n v="1.3216911815106869E-2"/>
    <n v="-0.7245481014251709"/>
    <n v="2.502397820353508E-2"/>
    <x v="1"/>
    <x v="1"/>
  </r>
  <r>
    <x v="14"/>
    <s v="SLV"/>
    <x v="5"/>
    <n v="7.2120141703635454E-4"/>
    <n v="1.2420606799423695E-3"/>
    <n v="-2.2446666844189167E-3"/>
    <n v="1.1752476915717125E-2"/>
    <n v="-0.7245481014251709"/>
    <n v="2.502397820353508E-2"/>
    <x v="1"/>
    <x v="2"/>
  </r>
  <r>
    <x v="14"/>
    <s v="SLV"/>
    <x v="5"/>
    <n v="7.2120141703635454E-4"/>
    <n v="1.2420606799423695E-3"/>
    <n v="-1.4005353441461921E-3"/>
    <n v="1.4512520283460617E-2"/>
    <n v="-0.7245481014251709"/>
    <n v="2.502397820353508E-2"/>
    <x v="1"/>
    <x v="3"/>
  </r>
  <r>
    <x v="14"/>
    <s v="SLV"/>
    <x v="5"/>
    <n v="7.2120141703635454E-4"/>
    <n v="1.2420606799423695E-3"/>
    <n v="-1.4005353441461921E-3"/>
    <n v="1.296367309987545E-2"/>
    <n v="-0.7245481014251709"/>
    <n v="2.502397820353508E-2"/>
    <x v="1"/>
    <x v="4"/>
  </r>
  <r>
    <x v="14"/>
    <s v="SLV"/>
    <x v="5"/>
    <n v="7.2120141703635454E-4"/>
    <n v="1.2420606799423695E-3"/>
    <n v="-1.4005353441461921E-3"/>
    <n v="1.1414824984967709E-2"/>
    <n v="-0.7245481014251709"/>
    <n v="2.502397820353508E-2"/>
    <x v="1"/>
    <x v="5"/>
  </r>
  <r>
    <x v="14"/>
    <s v="SLV"/>
    <x v="5"/>
    <n v="7.2120141703635454E-4"/>
    <n v="1.2420606799423695E-3"/>
    <n v="-1.1294572614133358E-3"/>
    <n v="1.4458305202424526E-2"/>
    <n v="-0.7245481014251709"/>
    <n v="2.502397820353508E-2"/>
    <x v="1"/>
    <x v="6"/>
  </r>
  <r>
    <x v="14"/>
    <s v="SLV"/>
    <x v="5"/>
    <n v="7.2120141703635454E-4"/>
    <n v="1.2420606799423695E-3"/>
    <n v="-1.1294572614133358E-3"/>
    <n v="1.2882349081337452E-2"/>
    <n v="-0.7245481014251709"/>
    <n v="2.502397820353508E-2"/>
    <x v="1"/>
    <x v="7"/>
  </r>
  <r>
    <x v="14"/>
    <s v="SLV"/>
    <x v="5"/>
    <n v="7.2120141703635454E-4"/>
    <n v="1.2420606799423695E-3"/>
    <n v="-1.1294572614133358E-3"/>
    <n v="1.1306393891572952E-2"/>
    <n v="-0.7245481014251709"/>
    <n v="2.502397820353508E-2"/>
    <x v="1"/>
    <x v="8"/>
  </r>
  <r>
    <x v="14"/>
    <s v="SLV"/>
    <x v="6"/>
    <n v="1.7720788018777966E-3"/>
    <n v="1.1914382921531796E-3"/>
    <n v="1.2563385535031557E-3"/>
    <n v="5.6766043417155743E-4"/>
    <m/>
    <m/>
    <x v="0"/>
    <x v="0"/>
  </r>
  <r>
    <x v="14"/>
    <s v="SLV"/>
    <x v="6"/>
    <n v="1.7720788018777966E-3"/>
    <n v="1.1914382921531796E-3"/>
    <n v="1.2563385535031557E-3"/>
    <n v="5.6117045460268855E-4"/>
    <m/>
    <m/>
    <x v="0"/>
    <x v="1"/>
  </r>
  <r>
    <x v="14"/>
    <s v="SLV"/>
    <x v="6"/>
    <n v="1.7720788018777966E-3"/>
    <n v="1.1914382921531796E-3"/>
    <n v="1.2563385535031557E-3"/>
    <n v="5.5468041682615876E-4"/>
    <m/>
    <m/>
    <x v="0"/>
    <x v="2"/>
  </r>
  <r>
    <x v="14"/>
    <s v="SLV"/>
    <x v="6"/>
    <n v="1.7720788018777966E-3"/>
    <n v="1.1914382921531796E-3"/>
    <n v="7.799564627930522E-4"/>
    <n v="6.6293688723817468E-4"/>
    <m/>
    <m/>
    <x v="0"/>
    <x v="3"/>
  </r>
  <r>
    <x v="14"/>
    <s v="SLV"/>
    <x v="6"/>
    <n v="1.7720788018777966E-3"/>
    <n v="1.1914382921531796E-3"/>
    <n v="7.799564627930522E-4"/>
    <n v="7.0408504689112306E-4"/>
    <m/>
    <m/>
    <x v="0"/>
    <x v="4"/>
  </r>
  <r>
    <x v="14"/>
    <s v="SLV"/>
    <x v="6"/>
    <n v="1.7720788018777966E-3"/>
    <n v="1.1914382921531796E-3"/>
    <n v="7.799564627930522E-4"/>
    <n v="7.4523326475173235E-4"/>
    <m/>
    <m/>
    <x v="0"/>
    <x v="5"/>
  </r>
  <r>
    <x v="14"/>
    <s v="SLV"/>
    <x v="6"/>
    <n v="1.7720788018777966E-3"/>
    <n v="1.1914382921531796E-3"/>
    <n v="6.2800373416393995E-4"/>
    <n v="6.9332739803940058E-4"/>
    <m/>
    <m/>
    <x v="0"/>
    <x v="6"/>
  </r>
  <r>
    <x v="14"/>
    <s v="SLV"/>
    <x v="6"/>
    <n v="1.7720788018777966E-3"/>
    <n v="1.1914382921531796E-3"/>
    <n v="6.2800373416393995E-4"/>
    <n v="7.4967090040445328E-4"/>
    <m/>
    <m/>
    <x v="0"/>
    <x v="7"/>
  </r>
  <r>
    <x v="14"/>
    <s v="SLV"/>
    <x v="6"/>
    <n v="1.7720788018777966E-3"/>
    <n v="1.1914382921531796E-3"/>
    <n v="6.2800373416393995E-4"/>
    <n v="8.0601434456184506E-4"/>
    <m/>
    <m/>
    <x v="0"/>
    <x v="8"/>
  </r>
  <r>
    <x v="14"/>
    <s v="SLV"/>
    <x v="6"/>
    <n v="1.7720788018777966E-3"/>
    <n v="1.1914382921531796E-3"/>
    <n v="1.2563385535031557E-3"/>
    <n v="1.3593972660601139E-2"/>
    <n v="-0.6951785683631897"/>
    <n v="2.3422600701451302E-2"/>
    <x v="1"/>
    <x v="0"/>
  </r>
  <r>
    <x v="14"/>
    <s v="SLV"/>
    <x v="6"/>
    <n v="1.7720788018777966E-3"/>
    <n v="1.1914382921531796E-3"/>
    <n v="1.2563385535031557E-3"/>
    <n v="1.1959193274378777E-2"/>
    <n v="-0.6951785683631897"/>
    <n v="2.3422600701451302E-2"/>
    <x v="1"/>
    <x v="1"/>
  </r>
  <r>
    <x v="14"/>
    <s v="SLV"/>
    <x v="6"/>
    <n v="1.7720788018777966E-3"/>
    <n v="1.1914382921531796E-3"/>
    <n v="1.2563385535031557E-3"/>
    <n v="1.0324414819478989E-2"/>
    <n v="-0.6951785683631897"/>
    <n v="2.3422600701451302E-2"/>
    <x v="1"/>
    <x v="2"/>
  </r>
  <r>
    <x v="14"/>
    <s v="SLV"/>
    <x v="6"/>
    <n v="1.7720788018777966E-3"/>
    <n v="1.1914382921531796E-3"/>
    <n v="7.799564627930522E-4"/>
    <n v="1.3689248822629452E-2"/>
    <n v="-0.6951785683631897"/>
    <n v="2.3422600701451302E-2"/>
    <x v="1"/>
    <x v="3"/>
  </r>
  <r>
    <x v="14"/>
    <s v="SLV"/>
    <x v="6"/>
    <n v="1.7720788018777966E-3"/>
    <n v="1.1914382921531796E-3"/>
    <n v="7.799564627930522E-4"/>
    <n v="1.210210844874382E-2"/>
    <n v="-0.6951785683631897"/>
    <n v="2.3422600701451302E-2"/>
    <x v="1"/>
    <x v="4"/>
  </r>
  <r>
    <x v="14"/>
    <s v="SLV"/>
    <x v="6"/>
    <n v="1.7720788018777966E-3"/>
    <n v="1.1914382921531796E-3"/>
    <n v="7.799564627930522E-4"/>
    <n v="1.0514967143535614E-2"/>
    <n v="-0.6951785683631897"/>
    <n v="2.3422600701451302E-2"/>
    <x v="1"/>
    <x v="5"/>
  </r>
  <r>
    <x v="14"/>
    <s v="SLV"/>
    <x v="6"/>
    <n v="1.7720788018777966E-3"/>
    <n v="1.1914382921531796E-3"/>
    <n v="6.2800373416393995E-4"/>
    <n v="1.3719639740884304E-2"/>
    <n v="-0.6951785683631897"/>
    <n v="2.3422600701451302E-2"/>
    <x v="1"/>
    <x v="6"/>
  </r>
  <r>
    <x v="14"/>
    <s v="SLV"/>
    <x v="6"/>
    <n v="1.7720788018777966E-3"/>
    <n v="1.1914382921531796E-3"/>
    <n v="6.2800373416393995E-4"/>
    <n v="1.2147693894803524E-2"/>
    <n v="-0.6951785683631897"/>
    <n v="2.3422600701451302E-2"/>
    <x v="1"/>
    <x v="7"/>
  </r>
  <r>
    <x v="14"/>
    <s v="SLV"/>
    <x v="6"/>
    <n v="1.7720788018777966E-3"/>
    <n v="1.1914382921531796E-3"/>
    <n v="6.2800373416393995E-4"/>
    <n v="1.0575748048722744E-2"/>
    <n v="-0.6951785683631897"/>
    <n v="2.3422600701451302E-2"/>
    <x v="1"/>
    <x v="8"/>
  </r>
  <r>
    <x v="14"/>
    <s v="SLV"/>
    <x v="7"/>
    <n v="1.5654623275622725E-3"/>
    <n v="1.1432988103479147E-3"/>
    <n v="1.559689873829484E-3"/>
    <n v="3.3888529287651181E-4"/>
    <m/>
    <m/>
    <x v="0"/>
    <x v="0"/>
  </r>
  <r>
    <x v="14"/>
    <s v="SLV"/>
    <x v="7"/>
    <n v="1.5654623275622725E-3"/>
    <n v="1.1432988103479147E-3"/>
    <n v="1.559689873829484E-3"/>
    <n v="2.9724620981141925E-4"/>
    <m/>
    <m/>
    <x v="0"/>
    <x v="1"/>
  </r>
  <r>
    <x v="14"/>
    <s v="SLV"/>
    <x v="7"/>
    <n v="1.5654623275622725E-3"/>
    <n v="1.1432988103479147E-3"/>
    <n v="1.559689873829484E-3"/>
    <n v="2.5560709764249623E-4"/>
    <m/>
    <m/>
    <x v="0"/>
    <x v="2"/>
  </r>
  <r>
    <x v="14"/>
    <s v="SLV"/>
    <x v="7"/>
    <n v="1.5654623275622725E-3"/>
    <n v="1.1432988103479147E-3"/>
    <n v="9.8009244538843632E-4"/>
    <n v="4.5480480184778571E-4"/>
    <m/>
    <m/>
    <x v="0"/>
    <x v="3"/>
  </r>
  <r>
    <x v="14"/>
    <s v="SLV"/>
    <x v="7"/>
    <n v="1.5654623275622725E-3"/>
    <n v="1.1432988103479147E-3"/>
    <n v="9.8009244538843632E-4"/>
    <n v="4.7112541506066918E-4"/>
    <m/>
    <m/>
    <x v="0"/>
    <x v="4"/>
  </r>
  <r>
    <x v="14"/>
    <s v="SLV"/>
    <x v="7"/>
    <n v="1.5654623275622725E-3"/>
    <n v="1.1432988103479147E-3"/>
    <n v="9.8009244538843632E-4"/>
    <n v="4.8744605737738311E-4"/>
    <m/>
    <m/>
    <x v="0"/>
    <x v="5"/>
  </r>
  <r>
    <x v="14"/>
    <s v="SLV"/>
    <x v="7"/>
    <n v="1.5654623275622725E-3"/>
    <n v="1.1432988103479147E-3"/>
    <n v="7.9218822065740824E-4"/>
    <n v="4.9238564679399133E-4"/>
    <m/>
    <m/>
    <x v="0"/>
    <x v="6"/>
  </r>
  <r>
    <x v="14"/>
    <s v="SLV"/>
    <x v="7"/>
    <n v="1.5654623275622725E-3"/>
    <n v="1.1432988103479147E-3"/>
    <n v="7.9218822065740824E-4"/>
    <n v="5.2749668247997761E-4"/>
    <m/>
    <m/>
    <x v="0"/>
    <x v="7"/>
  </r>
  <r>
    <x v="14"/>
    <s v="SLV"/>
    <x v="7"/>
    <n v="1.5654623275622725E-3"/>
    <n v="1.1432988103479147E-3"/>
    <n v="7.9218822065740824E-4"/>
    <n v="5.626077763736248E-4"/>
    <m/>
    <m/>
    <x v="0"/>
    <x v="8"/>
  </r>
  <r>
    <x v="14"/>
    <s v="SLV"/>
    <x v="7"/>
    <n v="1.5654623275622725E-3"/>
    <n v="1.1432988103479147E-3"/>
    <n v="1.559689873829484E-3"/>
    <n v="1.2188469991087914E-2"/>
    <n v="-0.6734471321105957"/>
    <n v="2.1994274109601974E-2"/>
    <x v="1"/>
    <x v="0"/>
  </r>
  <r>
    <x v="14"/>
    <s v="SLV"/>
    <x v="7"/>
    <n v="1.5654623275622725E-3"/>
    <n v="1.1432988103479147E-3"/>
    <n v="1.559689873829484E-3"/>
    <n v="1.0665632784366608E-2"/>
    <n v="-0.6734471321105957"/>
    <n v="2.1994274109601974E-2"/>
    <x v="1"/>
    <x v="1"/>
  </r>
  <r>
    <x v="14"/>
    <s v="SLV"/>
    <x v="7"/>
    <n v="1.5654623275622725E-3"/>
    <n v="1.1432988103479147E-3"/>
    <n v="1.559689873829484E-3"/>
    <n v="9.1427955776453018E-3"/>
    <n v="-0.6734471321105957"/>
    <n v="2.1994274109601974E-2"/>
    <x v="1"/>
    <x v="2"/>
  </r>
  <r>
    <x v="14"/>
    <s v="SLV"/>
    <x v="7"/>
    <n v="1.5654623275622725E-3"/>
    <n v="1.1432988103479147E-3"/>
    <n v="9.8009244538843632E-4"/>
    <n v="1.2304389849305153E-2"/>
    <n v="-0.6734471321105957"/>
    <n v="2.1994274109601974E-2"/>
    <x v="1"/>
    <x v="3"/>
  </r>
  <r>
    <x v="14"/>
    <s v="SLV"/>
    <x v="7"/>
    <n v="1.5654623275622725E-3"/>
    <n v="1.1432988103479147E-3"/>
    <n v="9.8009244538843632E-4"/>
    <n v="1.0839511640369892E-2"/>
    <n v="-0.6734471321105957"/>
    <n v="2.1994274109601974E-2"/>
    <x v="1"/>
    <x v="4"/>
  </r>
  <r>
    <x v="14"/>
    <s v="SLV"/>
    <x v="7"/>
    <n v="1.5654623275622725E-3"/>
    <n v="1.1432988103479147E-3"/>
    <n v="9.8009244538843632E-4"/>
    <n v="9.374634362757206E-3"/>
    <n v="-0.6734471321105957"/>
    <n v="2.1994274109601974E-2"/>
    <x v="1"/>
    <x v="5"/>
  </r>
  <r>
    <x v="14"/>
    <s v="SLV"/>
    <x v="7"/>
    <n v="1.5654623275622725E-3"/>
    <n v="1.1432988103479147E-3"/>
    <n v="7.9218822065740824E-4"/>
    <n v="1.2341970577836037E-2"/>
    <n v="-0.6734471321105957"/>
    <n v="2.1994274109601974E-2"/>
    <x v="1"/>
    <x v="6"/>
  </r>
  <r>
    <x v="14"/>
    <s v="SLV"/>
    <x v="7"/>
    <n v="1.5654623275622725E-3"/>
    <n v="1.1432988103479147E-3"/>
    <n v="7.9218822065740824E-4"/>
    <n v="1.0895883664488792E-2"/>
    <n v="-0.6734471321105957"/>
    <n v="2.1994274109601974E-2"/>
    <x v="1"/>
    <x v="7"/>
  </r>
  <r>
    <x v="14"/>
    <s v="SLV"/>
    <x v="7"/>
    <n v="1.5654623275622725E-3"/>
    <n v="1.1432988103479147E-3"/>
    <n v="7.9218822065740824E-4"/>
    <n v="9.4497958198189735E-3"/>
    <n v="-0.6734471321105957"/>
    <n v="2.1994274109601974E-2"/>
    <x v="1"/>
    <x v="8"/>
  </r>
  <r>
    <x v="14"/>
    <s v="SLV"/>
    <x v="8"/>
    <n v="1.4401290100067854E-3"/>
    <n v="1.1283145286142826E-3"/>
    <n v="-1.4537015522364527E-4"/>
    <n v="5.6655140360817313E-4"/>
    <m/>
    <m/>
    <x v="0"/>
    <x v="0"/>
  </r>
  <r>
    <x v="14"/>
    <s v="SLV"/>
    <x v="8"/>
    <n v="1.4401290100067854E-3"/>
    <n v="1.1283145286142826E-3"/>
    <n v="-1.4537015522364527E-4"/>
    <n v="6.9391989381983876E-4"/>
    <m/>
    <m/>
    <x v="0"/>
    <x v="1"/>
  </r>
  <r>
    <x v="14"/>
    <s v="SLV"/>
    <x v="8"/>
    <n v="1.4401290100067854E-3"/>
    <n v="1.1283145286142826E-3"/>
    <n v="-1.4537015522364527E-4"/>
    <n v="8.2128838403150439E-4"/>
    <m/>
    <m/>
    <x v="0"/>
    <x v="2"/>
  </r>
  <r>
    <x v="14"/>
    <s v="SLV"/>
    <x v="8"/>
    <n v="1.4401290100067854E-3"/>
    <n v="1.1283145286142826E-3"/>
    <n v="-9.1938127297908068E-5"/>
    <n v="5.5586500093340874E-4"/>
    <m/>
    <m/>
    <x v="0"/>
    <x v="3"/>
  </r>
  <r>
    <x v="14"/>
    <s v="SLV"/>
    <x v="8"/>
    <n v="1.4401290100067854E-3"/>
    <n v="1.1283145286142826E-3"/>
    <n v="-9.1938127297908068E-5"/>
    <n v="6.7789026070386171E-4"/>
    <m/>
    <m/>
    <x v="0"/>
    <x v="4"/>
  </r>
  <r>
    <x v="14"/>
    <s v="SLV"/>
    <x v="8"/>
    <n v="1.4401290100067854E-3"/>
    <n v="1.1283145286142826E-3"/>
    <n v="-9.1938127297908068E-5"/>
    <n v="7.9991552047431469E-4"/>
    <m/>
    <m/>
    <x v="0"/>
    <x v="5"/>
  </r>
  <r>
    <x v="14"/>
    <s v="SLV"/>
    <x v="8"/>
    <n v="1.4401290100067854E-3"/>
    <n v="1.1283145286142826E-3"/>
    <n v="-7.4451745604164898E-5"/>
    <n v="5.5236771004274487E-4"/>
    <m/>
    <m/>
    <x v="0"/>
    <x v="6"/>
  </r>
  <r>
    <x v="14"/>
    <s v="SLV"/>
    <x v="8"/>
    <n v="1.4401290100067854E-3"/>
    <n v="1.1283145286142826E-3"/>
    <n v="-7.4451745604164898E-5"/>
    <n v="6.7264435347169638E-4"/>
    <m/>
    <m/>
    <x v="0"/>
    <x v="7"/>
  </r>
  <r>
    <x v="14"/>
    <s v="SLV"/>
    <x v="8"/>
    <n v="1.4401290100067854E-3"/>
    <n v="1.1283145286142826E-3"/>
    <n v="-7.4451745604164898E-5"/>
    <n v="7.9292099690064788E-4"/>
    <m/>
    <m/>
    <x v="0"/>
    <x v="8"/>
  </r>
  <r>
    <x v="14"/>
    <s v="SLV"/>
    <x v="8"/>
    <n v="1.4401290100067854E-3"/>
    <n v="1.1283145286142826E-3"/>
    <n v="-1.4537015522364527E-4"/>
    <n v="1.1293867602944374E-2"/>
    <n v="-0.6473650336265564"/>
    <n v="2.0713422447443008E-2"/>
    <x v="1"/>
    <x v="0"/>
  </r>
  <r>
    <x v="14"/>
    <s v="SLV"/>
    <x v="8"/>
    <n v="1.4401290100067854E-3"/>
    <n v="1.1283145286142826E-3"/>
    <n v="-1.4537015522364527E-4"/>
    <n v="1.0080321691930294E-2"/>
    <n v="-0.6473650336265564"/>
    <n v="2.0713422447443008E-2"/>
    <x v="1"/>
    <x v="1"/>
  </r>
  <r>
    <x v="14"/>
    <s v="SLV"/>
    <x v="8"/>
    <n v="1.4401290100067854E-3"/>
    <n v="1.1283145286142826E-3"/>
    <n v="-1.4537015522364527E-4"/>
    <n v="8.866775780916214E-3"/>
    <n v="-0.6473650336265564"/>
    <n v="2.0713422447443008E-2"/>
    <x v="1"/>
    <x v="2"/>
  </r>
  <r>
    <x v="14"/>
    <s v="SLV"/>
    <x v="8"/>
    <n v="1.4401290100067854E-3"/>
    <n v="1.1283145286142826E-3"/>
    <n v="-9.1938127297908068E-5"/>
    <n v="1.1283181607723236E-2"/>
    <n v="-0.6473650336265564"/>
    <n v="2.0713422447443008E-2"/>
    <x v="1"/>
    <x v="3"/>
  </r>
  <r>
    <x v="14"/>
    <s v="SLV"/>
    <x v="8"/>
    <n v="1.4401290100067854E-3"/>
    <n v="1.1283145286142826E-3"/>
    <n v="-9.1938127297908068E-5"/>
    <n v="1.0064291767776012E-2"/>
    <n v="-0.6473650336265564"/>
    <n v="2.0713422447443008E-2"/>
    <x v="1"/>
    <x v="4"/>
  </r>
  <r>
    <x v="14"/>
    <s v="SLV"/>
    <x v="8"/>
    <n v="1.4401290100067854E-3"/>
    <n v="1.1283145286142826E-3"/>
    <n v="-9.1938127297908068E-5"/>
    <n v="8.8454028591513634E-3"/>
    <n v="-0.6473650336265564"/>
    <n v="2.0713422447443008E-2"/>
    <x v="1"/>
    <x v="5"/>
  </r>
  <r>
    <x v="14"/>
    <s v="SLV"/>
    <x v="8"/>
    <n v="1.4401290100067854E-3"/>
    <n v="1.1283145286142826E-3"/>
    <n v="-7.4451745604164898E-5"/>
    <n v="1.1279684491455555E-2"/>
    <n v="-0.6473650336265564"/>
    <n v="2.0713422447443008E-2"/>
    <x v="1"/>
    <x v="6"/>
  </r>
  <r>
    <x v="14"/>
    <s v="SLV"/>
    <x v="8"/>
    <n v="1.4401290100067854E-3"/>
    <n v="1.1283145286142826E-3"/>
    <n v="-7.4451745604164898E-5"/>
    <n v="1.0059046559035778E-2"/>
    <n v="-0.6473650336265564"/>
    <n v="2.0713422447443008E-2"/>
    <x v="1"/>
    <x v="7"/>
  </r>
  <r>
    <x v="14"/>
    <s v="SLV"/>
    <x v="8"/>
    <n v="1.4401290100067854E-3"/>
    <n v="1.1283145286142826E-3"/>
    <n v="-7.4451745604164898E-5"/>
    <n v="8.8384086266160011E-3"/>
    <n v="-0.6473650336265564"/>
    <n v="2.0713422447443008E-2"/>
    <x v="1"/>
    <x v="8"/>
  </r>
  <r>
    <x v="14"/>
    <s v="SLV"/>
    <x v="9"/>
    <n v="9.0329587692394853E-4"/>
    <n v="1.1699843453243375E-3"/>
    <n v="8.922886336222291E-4"/>
    <n v="-2.1114932314958423E-4"/>
    <m/>
    <m/>
    <x v="0"/>
    <x v="0"/>
  </r>
  <r>
    <x v="14"/>
    <s v="SLV"/>
    <x v="9"/>
    <n v="9.0329587692394853E-4"/>
    <n v="1.1699843453243375E-3"/>
    <n v="8.922886336222291E-4"/>
    <n v="-1.8337975780013949E-4"/>
    <m/>
    <m/>
    <x v="0"/>
    <x v="1"/>
  </r>
  <r>
    <x v="14"/>
    <s v="SLV"/>
    <x v="9"/>
    <n v="9.0329587692394853E-4"/>
    <n v="1.1699843453243375E-3"/>
    <n v="8.922886336222291E-4"/>
    <n v="-1.5561017789877951E-4"/>
    <m/>
    <m/>
    <x v="0"/>
    <x v="2"/>
  </r>
  <r>
    <x v="14"/>
    <s v="SLV"/>
    <x v="9"/>
    <n v="9.0329587692394853E-4"/>
    <n v="1.1699843453243375E-3"/>
    <n v="5.6587590370327234E-4"/>
    <n v="-1.4586678298655897E-4"/>
    <m/>
    <m/>
    <x v="0"/>
    <x v="3"/>
  </r>
  <r>
    <x v="14"/>
    <s v="SLV"/>
    <x v="9"/>
    <n v="9.0329587692394853E-4"/>
    <n v="1.1699843453243375E-3"/>
    <n v="5.6587590370327234E-4"/>
    <n v="-8.5455933003686368E-5"/>
    <m/>
    <m/>
    <x v="0"/>
    <x v="4"/>
  </r>
  <r>
    <x v="14"/>
    <s v="SLV"/>
    <x v="9"/>
    <n v="9.0329587692394853E-4"/>
    <n v="1.1699843453243375E-3"/>
    <n v="5.6587590370327234E-4"/>
    <n v="-2.5045092115760781E-5"/>
    <m/>
    <m/>
    <x v="0"/>
    <x v="5"/>
  </r>
  <r>
    <x v="14"/>
    <s v="SLV"/>
    <x v="9"/>
    <n v="9.0329587692394853E-4"/>
    <n v="1.1699843453243375E-3"/>
    <n v="4.5877145021222532E-4"/>
    <n v="-1.2444588355720043E-4"/>
    <m/>
    <m/>
    <x v="0"/>
    <x v="6"/>
  </r>
  <r>
    <x v="14"/>
    <s v="SLV"/>
    <x v="9"/>
    <n v="9.0329587692394853E-4"/>
    <n v="1.1699843453243375E-3"/>
    <n v="4.5877145021222532E-4"/>
    <n v="-5.3324598411563784E-5"/>
    <m/>
    <m/>
    <x v="0"/>
    <x v="7"/>
  </r>
  <r>
    <x v="14"/>
    <s v="SLV"/>
    <x v="9"/>
    <n v="9.0329587692394853E-4"/>
    <n v="1.1699843453243375E-3"/>
    <n v="4.5877145021222532E-4"/>
    <n v="1.7796690372051671E-5"/>
    <m/>
    <m/>
    <x v="0"/>
    <x v="8"/>
  </r>
  <r>
    <x v="14"/>
    <s v="SLV"/>
    <x v="9"/>
    <n v="9.0329587692394853E-4"/>
    <n v="1.1699843453243375E-3"/>
    <n v="8.922886336222291E-4"/>
    <n v="9.5351366326212883E-3"/>
    <n v="-0.62287473678588867"/>
    <n v="1.9559081643819809E-2"/>
    <x v="1"/>
    <x v="0"/>
  </r>
  <r>
    <x v="14"/>
    <s v="SLV"/>
    <x v="9"/>
    <n v="9.0329587692394853E-4"/>
    <n v="1.1699843453243375E-3"/>
    <n v="8.922886336222291E-4"/>
    <n v="8.3446204662322998E-3"/>
    <n v="-0.62287473678588867"/>
    <n v="1.9559081643819809E-2"/>
    <x v="1"/>
    <x v="1"/>
  </r>
  <r>
    <x v="14"/>
    <s v="SLV"/>
    <x v="9"/>
    <n v="9.0329587692394853E-4"/>
    <n v="1.1699843453243375E-3"/>
    <n v="8.922886336222291E-4"/>
    <n v="7.1541042998433113E-3"/>
    <n v="-0.62287473678588867"/>
    <n v="1.9559081643819809E-2"/>
    <x v="1"/>
    <x v="2"/>
  </r>
  <r>
    <x v="14"/>
    <s v="SLV"/>
    <x v="9"/>
    <n v="9.0329587692394853E-4"/>
    <n v="1.1699843453243375E-3"/>
    <n v="5.6587590370327234E-4"/>
    <n v="9.6004195511341095E-3"/>
    <n v="-0.62287473678588867"/>
    <n v="1.9559081643819809E-2"/>
    <x v="1"/>
    <x v="3"/>
  </r>
  <r>
    <x v="14"/>
    <s v="SLV"/>
    <x v="9"/>
    <n v="9.0329587692394853E-4"/>
    <n v="1.1699843453243375E-3"/>
    <n v="5.6587590370327234E-4"/>
    <n v="8.4425443783402443E-3"/>
    <n v="-0.62287473678588867"/>
    <n v="1.9559081643819809E-2"/>
    <x v="1"/>
    <x v="4"/>
  </r>
  <r>
    <x v="14"/>
    <s v="SLV"/>
    <x v="9"/>
    <n v="9.0329587692394853E-4"/>
    <n v="1.1699843453243375E-3"/>
    <n v="5.6587590370327234E-4"/>
    <n v="7.2846696712076664E-3"/>
    <n v="-0.62287473678588867"/>
    <n v="1.9559081643819809E-2"/>
    <x v="1"/>
    <x v="5"/>
  </r>
  <r>
    <x v="14"/>
    <s v="SLV"/>
    <x v="9"/>
    <n v="9.0329587692394853E-4"/>
    <n v="1.1699843453243375E-3"/>
    <n v="4.5877145021222532E-4"/>
    <n v="9.6218399703502655E-3"/>
    <n v="-0.62287473678588867"/>
    <n v="1.9559081643819809E-2"/>
    <x v="1"/>
    <x v="6"/>
  </r>
  <r>
    <x v="14"/>
    <s v="SLV"/>
    <x v="9"/>
    <n v="9.0329587692394853E-4"/>
    <n v="1.1699843453243375E-3"/>
    <n v="4.5877145021222532E-4"/>
    <n v="8.4746759384870529E-3"/>
    <n v="-0.62287473678588867"/>
    <n v="1.9559081643819809E-2"/>
    <x v="1"/>
    <x v="7"/>
  </r>
  <r>
    <x v="14"/>
    <s v="SLV"/>
    <x v="9"/>
    <n v="9.0329587692394853E-4"/>
    <n v="1.1699843453243375E-3"/>
    <n v="4.5877145021222532E-4"/>
    <n v="7.327511440962553E-3"/>
    <n v="-0.62287473678588867"/>
    <n v="1.9559081643819809E-2"/>
    <x v="1"/>
    <x v="8"/>
  </r>
  <r>
    <x v="14"/>
    <s v="SLV"/>
    <x v="10"/>
    <n v="7.1797601412981749E-4"/>
    <n v="1.413005986250937E-3"/>
    <n v="2.6959154638461769E-4"/>
    <n v="-4.6634708996862173E-4"/>
    <m/>
    <m/>
    <x v="0"/>
    <x v="0"/>
  </r>
  <r>
    <x v="14"/>
    <s v="SLV"/>
    <x v="10"/>
    <n v="7.1797601412981749E-4"/>
    <n v="1.413005986250937E-3"/>
    <n v="2.6959154638461769E-4"/>
    <n v="-3.5200564889237285E-4"/>
    <m/>
    <m/>
    <x v="0"/>
    <x v="1"/>
  </r>
  <r>
    <x v="14"/>
    <s v="SLV"/>
    <x v="10"/>
    <n v="7.1797601412981749E-4"/>
    <n v="1.413005986250937E-3"/>
    <n v="2.6959154638461769E-4"/>
    <n v="-2.3766419326420873E-4"/>
    <m/>
    <m/>
    <x v="0"/>
    <x v="2"/>
  </r>
  <r>
    <x v="14"/>
    <s v="SLV"/>
    <x v="10"/>
    <n v="7.1797601412981749E-4"/>
    <n v="1.413005986250937E-3"/>
    <n v="1.7182801093440503E-4"/>
    <n v="-4.4679437996819615E-4"/>
    <m/>
    <m/>
    <x v="0"/>
    <x v="3"/>
  </r>
  <r>
    <x v="14"/>
    <s v="SLV"/>
    <x v="10"/>
    <n v="7.1797601412981749E-4"/>
    <n v="1.413005986250937E-3"/>
    <n v="1.7182801093440503E-4"/>
    <n v="-3.2267658389173448E-4"/>
    <m/>
    <m/>
    <x v="0"/>
    <x v="4"/>
  </r>
  <r>
    <x v="14"/>
    <s v="SLV"/>
    <x v="10"/>
    <n v="7.1797601412981749E-4"/>
    <n v="1.413005986250937E-3"/>
    <n v="1.7182801093440503E-4"/>
    <n v="-1.9855878781527281E-4"/>
    <m/>
    <m/>
    <x v="0"/>
    <x v="5"/>
  </r>
  <r>
    <x v="14"/>
    <s v="SLV"/>
    <x v="10"/>
    <n v="7.1797601412981749E-4"/>
    <n v="1.413005986250937E-3"/>
    <n v="1.3952294830232859E-4"/>
    <n v="-4.4033335871063173E-4"/>
    <m/>
    <m/>
    <x v="0"/>
    <x v="6"/>
  </r>
  <r>
    <x v="14"/>
    <s v="SLV"/>
    <x v="10"/>
    <n v="7.1797601412981749E-4"/>
    <n v="1.413005986250937E-3"/>
    <n v="1.3952294830232859E-4"/>
    <n v="-3.1298506655730307E-4"/>
    <m/>
    <m/>
    <x v="0"/>
    <x v="7"/>
  </r>
  <r>
    <x v="14"/>
    <s v="SLV"/>
    <x v="10"/>
    <n v="7.1797601412981749E-4"/>
    <n v="1.413005986250937E-3"/>
    <n v="1.3952294830232859E-4"/>
    <n v="-1.8563675985205919E-4"/>
    <m/>
    <m/>
    <x v="0"/>
    <x v="8"/>
  </r>
  <r>
    <x v="14"/>
    <s v="SLV"/>
    <x v="10"/>
    <n v="7.1797601412981749E-4"/>
    <n v="1.413005986250937E-3"/>
    <n v="2.6959154638461769E-4"/>
    <n v="5.3996792994439602E-3"/>
    <n v="-0.60738092660903931"/>
    <n v="1.207237970083952E-2"/>
    <x v="1"/>
    <x v="0"/>
  </r>
  <r>
    <x v="14"/>
    <s v="SLV"/>
    <x v="10"/>
    <n v="7.1797601412981749E-4"/>
    <n v="1.413005986250937E-3"/>
    <n v="2.6959154638461769E-4"/>
    <n v="4.780767485499382E-3"/>
    <n v="-0.60738092660903931"/>
    <n v="1.207237970083952E-2"/>
    <x v="1"/>
    <x v="1"/>
  </r>
  <r>
    <x v="14"/>
    <s v="SLV"/>
    <x v="10"/>
    <n v="7.1797601412981749E-4"/>
    <n v="1.413005986250937E-3"/>
    <n v="2.6959154638461769E-4"/>
    <n v="4.1618556715548038E-3"/>
    <n v="-0.60738092660903931"/>
    <n v="1.207237970083952E-2"/>
    <x v="1"/>
    <x v="2"/>
  </r>
  <r>
    <x v="14"/>
    <s v="SLV"/>
    <x v="10"/>
    <n v="7.1797601412981749E-4"/>
    <n v="1.413005986250937E-3"/>
    <n v="1.7182801093440503E-4"/>
    <n v="5.4192319512367249E-3"/>
    <n v="-0.60738092660903931"/>
    <n v="1.207237970083952E-2"/>
    <x v="1"/>
    <x v="3"/>
  </r>
  <r>
    <x v="14"/>
    <s v="SLV"/>
    <x v="10"/>
    <n v="7.1797601412981749E-4"/>
    <n v="1.413005986250937E-3"/>
    <n v="1.7182801093440503E-4"/>
    <n v="4.8100966960191727E-3"/>
    <n v="-0.60738092660903931"/>
    <n v="1.207237970083952E-2"/>
    <x v="1"/>
    <x v="4"/>
  </r>
  <r>
    <x v="14"/>
    <s v="SLV"/>
    <x v="10"/>
    <n v="7.1797601412981749E-4"/>
    <n v="1.413005986250937E-3"/>
    <n v="1.7182801093440503E-4"/>
    <n v="4.2009609751403332E-3"/>
    <n v="-0.60738092660903931"/>
    <n v="1.207237970083952E-2"/>
    <x v="1"/>
    <x v="5"/>
  </r>
  <r>
    <x v="14"/>
    <s v="SLV"/>
    <x v="10"/>
    <n v="7.1797601412981749E-4"/>
    <n v="1.413005986250937E-3"/>
    <n v="1.3952294830232859E-4"/>
    <n v="5.4256930015981197E-3"/>
    <n v="-0.60738092660903931"/>
    <n v="1.207237970083952E-2"/>
    <x v="1"/>
    <x v="6"/>
  </r>
  <r>
    <x v="14"/>
    <s v="SLV"/>
    <x v="10"/>
    <n v="7.1797601412981749E-4"/>
    <n v="1.413005986250937E-3"/>
    <n v="1.3952294830232859E-4"/>
    <n v="4.8197880387306213E-3"/>
    <n v="-0.60738092660903931"/>
    <n v="1.207237970083952E-2"/>
    <x v="1"/>
    <x v="7"/>
  </r>
  <r>
    <x v="14"/>
    <s v="SLV"/>
    <x v="10"/>
    <n v="7.1797601412981749E-4"/>
    <n v="1.413005986250937E-3"/>
    <n v="1.3952294830232859E-4"/>
    <n v="4.2138830758631229E-3"/>
    <n v="-0.60738092660903931"/>
    <n v="1.207237970083952E-2"/>
    <x v="1"/>
    <x v="8"/>
  </r>
  <r>
    <x v="14"/>
    <s v="SLV"/>
    <x v="11"/>
    <n v="9.7968464251607656E-4"/>
    <n v="1.4748004032298923E-3"/>
    <n v="5.8601662749424577E-4"/>
    <n v="-3.1735899392515421E-4"/>
    <m/>
    <m/>
    <x v="0"/>
    <x v="0"/>
  </r>
  <r>
    <x v="14"/>
    <s v="SLV"/>
    <x v="11"/>
    <n v="9.7968464251607656E-4"/>
    <n v="1.4748004032298923E-3"/>
    <n v="5.8601662749424577E-4"/>
    <n v="-2.284806250827387E-4"/>
    <m/>
    <m/>
    <x v="0"/>
    <x v="1"/>
  </r>
  <r>
    <x v="14"/>
    <s v="SLV"/>
    <x v="11"/>
    <n v="9.7968464251607656E-4"/>
    <n v="1.4748004032298923E-3"/>
    <n v="5.8601662749424577E-4"/>
    <n v="-1.3960225624032319E-4"/>
    <m/>
    <m/>
    <x v="0"/>
    <x v="2"/>
  </r>
  <r>
    <x v="14"/>
    <s v="SLV"/>
    <x v="11"/>
    <n v="9.7968464251607656E-4"/>
    <n v="1.4748004032298923E-3"/>
    <n v="3.7485556094907224E-4"/>
    <n v="-2.7512680389918387E-4"/>
    <m/>
    <m/>
    <x v="0"/>
    <x v="3"/>
  </r>
  <r>
    <x v="14"/>
    <s v="SLV"/>
    <x v="11"/>
    <n v="9.7968464251607656E-4"/>
    <n v="1.4748004032298923E-3"/>
    <n v="3.7485556094907224E-4"/>
    <n v="-1.6513231093995273E-4"/>
    <m/>
    <m/>
    <x v="0"/>
    <x v="4"/>
  </r>
  <r>
    <x v="14"/>
    <s v="SLV"/>
    <x v="11"/>
    <n v="9.7968464251607656E-4"/>
    <n v="1.4748004032298923E-3"/>
    <n v="3.7485556094907224E-4"/>
    <n v="-5.5137825256679207E-5"/>
    <m/>
    <m/>
    <x v="0"/>
    <x v="5"/>
  </r>
  <r>
    <x v="14"/>
    <s v="SLV"/>
    <x v="11"/>
    <n v="9.7968464251607656E-4"/>
    <n v="1.4748004032298923E-3"/>
    <n v="3.0476524261757731E-4"/>
    <n v="-2.6110874023288488E-4"/>
    <m/>
    <m/>
    <x v="0"/>
    <x v="6"/>
  </r>
  <r>
    <x v="14"/>
    <s v="SLV"/>
    <x v="11"/>
    <n v="9.7968464251607656E-4"/>
    <n v="1.4748004032298923E-3"/>
    <n v="3.0476524261757731E-4"/>
    <n v="-1.4410521544050425E-4"/>
    <m/>
    <m/>
    <x v="0"/>
    <x v="7"/>
  </r>
  <r>
    <x v="14"/>
    <s v="SLV"/>
    <x v="11"/>
    <n v="9.7968464251607656E-4"/>
    <n v="1.4748004032298923E-3"/>
    <n v="3.0476524261757731E-4"/>
    <n v="-2.7101696105091833E-5"/>
    <m/>
    <m/>
    <x v="0"/>
    <x v="8"/>
  </r>
  <r>
    <x v="14"/>
    <s v="SLV"/>
    <x v="11"/>
    <n v="9.7968464251607656E-4"/>
    <n v="1.4748004032298923E-3"/>
    <n v="5.8601662749424577E-4"/>
    <n v="5.211410578340292E-3"/>
    <n v="-0.59255439043045044"/>
    <n v="1.1663000099360943E-2"/>
    <x v="1"/>
    <x v="0"/>
  </r>
  <r>
    <x v="14"/>
    <s v="SLV"/>
    <x v="11"/>
    <n v="9.7968464251607656E-4"/>
    <n v="1.4748004032298923E-3"/>
    <n v="5.8601662749424577E-4"/>
    <n v="4.6091927215456963E-3"/>
    <n v="-0.59255439043045044"/>
    <n v="1.1663000099360943E-2"/>
    <x v="1"/>
    <x v="1"/>
  </r>
  <r>
    <x v="14"/>
    <s v="SLV"/>
    <x v="11"/>
    <n v="9.7968464251607656E-4"/>
    <n v="1.4748004032298923E-3"/>
    <n v="5.8601662749424577E-4"/>
    <n v="4.0069748647511005E-3"/>
    <n v="-0.59255439043045044"/>
    <n v="1.1663000099360943E-2"/>
    <x v="1"/>
    <x v="2"/>
  </r>
  <r>
    <x v="14"/>
    <s v="SLV"/>
    <x v="11"/>
    <n v="9.7968464251607656E-4"/>
    <n v="1.4748004032298923E-3"/>
    <n v="3.7485556094907224E-4"/>
    <n v="5.2536427974700928E-3"/>
    <n v="-0.59255439043045044"/>
    <n v="1.1663000099360943E-2"/>
    <x v="1"/>
    <x v="3"/>
  </r>
  <r>
    <x v="14"/>
    <s v="SLV"/>
    <x v="11"/>
    <n v="9.7968464251607656E-4"/>
    <n v="1.4748004032298923E-3"/>
    <n v="3.7485556094907224E-4"/>
    <n v="4.6725408174097538E-3"/>
    <n v="-0.59255439043045044"/>
    <n v="1.1663000099360943E-2"/>
    <x v="1"/>
    <x v="4"/>
  </r>
  <r>
    <x v="14"/>
    <s v="SLV"/>
    <x v="11"/>
    <n v="9.7968464251607656E-4"/>
    <n v="1.4748004032298923E-3"/>
    <n v="3.7485556094907224E-4"/>
    <n v="4.0914393030107021E-3"/>
    <n v="-0.59255439043045044"/>
    <n v="1.1663000099360943E-2"/>
    <x v="1"/>
    <x v="5"/>
  </r>
  <r>
    <x v="14"/>
    <s v="SLV"/>
    <x v="11"/>
    <n v="9.7968464251607656E-4"/>
    <n v="1.4748004032298923E-3"/>
    <n v="3.0476524261757731E-4"/>
    <n v="5.2676605992019176E-3"/>
    <n v="-0.59255439043045044"/>
    <n v="1.1663000099360943E-2"/>
    <x v="1"/>
    <x v="6"/>
  </r>
  <r>
    <x v="14"/>
    <s v="SLV"/>
    <x v="11"/>
    <n v="9.7968464251607656E-4"/>
    <n v="1.4748004032298923E-3"/>
    <n v="3.0476524261757731E-4"/>
    <n v="4.6935682184994221E-3"/>
    <n v="-0.59255439043045044"/>
    <n v="1.1663000099360943E-2"/>
    <x v="1"/>
    <x v="7"/>
  </r>
  <r>
    <x v="14"/>
    <s v="SLV"/>
    <x v="11"/>
    <n v="9.7968464251607656E-4"/>
    <n v="1.4748004032298923E-3"/>
    <n v="3.0476524261757731E-4"/>
    <n v="4.1194753721356392E-3"/>
    <n v="-0.59255439043045044"/>
    <n v="1.1663000099360943E-2"/>
    <x v="1"/>
    <x v="8"/>
  </r>
  <r>
    <x v="14"/>
    <s v="SLV"/>
    <x v="12"/>
    <n v="9.6186372684314847E-4"/>
    <n v="1.5685701509937644E-3"/>
    <n v="4.5649433741346002E-4"/>
    <n v="-3.8429125561378896E-4"/>
    <m/>
    <m/>
    <x v="0"/>
    <x v="0"/>
  </r>
  <r>
    <x v="14"/>
    <s v="SLV"/>
    <x v="12"/>
    <n v="9.6186372684314847E-4"/>
    <n v="1.5685701509937644E-3"/>
    <n v="4.5649433741346002E-4"/>
    <n v="-2.7308368589729071E-4"/>
    <m/>
    <m/>
    <x v="0"/>
    <x v="1"/>
  </r>
  <r>
    <x v="14"/>
    <s v="SLV"/>
    <x v="12"/>
    <n v="9.6186372684314847E-4"/>
    <n v="1.5685701509937644E-3"/>
    <n v="4.5649433741346002E-4"/>
    <n v="-1.6187610162887722E-4"/>
    <m/>
    <m/>
    <x v="0"/>
    <x v="2"/>
  </r>
  <r>
    <x v="14"/>
    <s v="SLV"/>
    <x v="12"/>
    <n v="9.6186372684314847E-4"/>
    <n v="1.5685701509937644E-3"/>
    <n v="2.932588686235249E-4"/>
    <n v="-3.5164417931810021E-4"/>
    <m/>
    <m/>
    <x v="0"/>
    <x v="3"/>
  </r>
  <r>
    <x v="14"/>
    <s v="SLV"/>
    <x v="12"/>
    <n v="9.6186372684314847E-4"/>
    <n v="1.5685701509937644E-3"/>
    <n v="2.932588686235249E-4"/>
    <n v="-2.2411304234992713E-4"/>
    <m/>
    <m/>
    <x v="0"/>
    <x v="4"/>
  </r>
  <r>
    <x v="14"/>
    <s v="SLV"/>
    <x v="12"/>
    <n v="9.6186372684314847E-4"/>
    <n v="1.5685701509937644E-3"/>
    <n v="2.932588686235249E-4"/>
    <n v="-9.6581912657711655E-5"/>
    <m/>
    <m/>
    <x v="0"/>
    <x v="5"/>
  </r>
  <r>
    <x v="14"/>
    <s v="SLV"/>
    <x v="12"/>
    <n v="9.6186372684314847E-4"/>
    <n v="1.5685701509937644E-3"/>
    <n v="2.3878402134869248E-4"/>
    <n v="-3.4074918949045241E-4"/>
    <m/>
    <m/>
    <x v="0"/>
    <x v="6"/>
  </r>
  <r>
    <x v="14"/>
    <s v="SLV"/>
    <x v="12"/>
    <n v="9.6186372684314847E-4"/>
    <n v="1.5685701509937644E-3"/>
    <n v="2.3878402134869248E-4"/>
    <n v="-2.0777058671228588E-4"/>
    <m/>
    <m/>
    <x v="0"/>
    <x v="7"/>
  </r>
  <r>
    <x v="14"/>
    <s v="SLV"/>
    <x v="12"/>
    <n v="9.6186372684314847E-4"/>
    <n v="1.5685701509937644E-3"/>
    <n v="2.3878402134869248E-4"/>
    <n v="-7.4791969382204115E-5"/>
    <m/>
    <m/>
    <x v="0"/>
    <x v="8"/>
  </r>
  <r>
    <x v="14"/>
    <s v="SLV"/>
    <x v="12"/>
    <n v="9.6186372684314847E-4"/>
    <n v="1.5685701509937644E-3"/>
    <n v="4.5649433741346002E-4"/>
    <n v="4.8765693791210651E-3"/>
    <n v="-0.58310991525650024"/>
    <n v="1.1277591809630394E-2"/>
    <x v="1"/>
    <x v="0"/>
  </r>
  <r>
    <x v="14"/>
    <s v="SLV"/>
    <x v="12"/>
    <n v="9.6186372684314847E-4"/>
    <n v="1.5685701509937644E-3"/>
    <n v="4.5649433741346002E-4"/>
    <n v="4.3301694095134735E-3"/>
    <n v="-0.58310991525650024"/>
    <n v="1.1277591809630394E-2"/>
    <x v="1"/>
    <x v="1"/>
  </r>
  <r>
    <x v="14"/>
    <s v="SLV"/>
    <x v="12"/>
    <n v="9.6186372684314847E-4"/>
    <n v="1.5685701509937644E-3"/>
    <n v="4.5649433741346002E-4"/>
    <n v="3.7837692070752382E-3"/>
    <n v="-0.58310991525650024"/>
    <n v="1.1277591809630394E-2"/>
    <x v="1"/>
    <x v="2"/>
  </r>
  <r>
    <x v="14"/>
    <s v="SLV"/>
    <x v="12"/>
    <n v="9.6186372684314847E-4"/>
    <n v="1.5685701509937644E-3"/>
    <n v="2.932588686235249E-4"/>
    <n v="4.9092164263129234E-3"/>
    <n v="-0.58310991525650024"/>
    <n v="1.1277591809630394E-2"/>
    <x v="1"/>
    <x v="3"/>
  </r>
  <r>
    <x v="14"/>
    <s v="SLV"/>
    <x v="12"/>
    <n v="9.6186372684314847E-4"/>
    <n v="1.5685701509937644E-3"/>
    <n v="2.932588686235249E-4"/>
    <n v="4.3791397474706173E-3"/>
    <n v="-0.58310991525650024"/>
    <n v="1.1277591809630394E-2"/>
    <x v="1"/>
    <x v="4"/>
  </r>
  <r>
    <x v="14"/>
    <s v="SLV"/>
    <x v="12"/>
    <n v="9.6186372684314847E-4"/>
    <n v="1.5685701509937644E-3"/>
    <n v="2.932588686235249E-4"/>
    <n v="3.8490635342895985E-3"/>
    <n v="-0.58310991525650024"/>
    <n v="1.1277591809630394E-2"/>
    <x v="1"/>
    <x v="5"/>
  </r>
  <r>
    <x v="14"/>
    <s v="SLV"/>
    <x v="12"/>
    <n v="9.6186372684314847E-4"/>
    <n v="1.5685701509937644E-3"/>
    <n v="2.3878402134869248E-4"/>
    <n v="4.9201115034520626E-3"/>
    <n v="-0.58310991525650024"/>
    <n v="1.1277591809630394E-2"/>
    <x v="1"/>
    <x v="6"/>
  </r>
  <r>
    <x v="14"/>
    <s v="SLV"/>
    <x v="12"/>
    <n v="9.6186372684314847E-4"/>
    <n v="1.5685701509937644E-3"/>
    <n v="2.3878402134869248E-4"/>
    <n v="4.3954821303486824E-3"/>
    <n v="-0.58310991525650024"/>
    <n v="1.1277591809630394E-2"/>
    <x v="1"/>
    <x v="7"/>
  </r>
  <r>
    <x v="14"/>
    <s v="SLV"/>
    <x v="12"/>
    <n v="9.6186372684314847E-4"/>
    <n v="1.5685701509937644E-3"/>
    <n v="2.3878402134869248E-4"/>
    <n v="3.8708534557372332E-3"/>
    <n v="-0.58310991525650024"/>
    <n v="1.1277591809630394E-2"/>
    <x v="1"/>
    <x v="8"/>
  </r>
  <r>
    <x v="14"/>
    <s v="SLV"/>
    <x v="13"/>
    <n v="7.7490956755355E-4"/>
    <n v="1.6794875264167786E-3"/>
    <n v="-9.4665709184482694E-4"/>
    <n v="-3.7934904685243964E-4"/>
    <m/>
    <m/>
    <x v="0"/>
    <x v="0"/>
  </r>
  <r>
    <x v="14"/>
    <s v="SLV"/>
    <x v="13"/>
    <n v="7.7490956755355E-4"/>
    <n v="1.6794875264167786E-3"/>
    <n v="-9.4665709184482694E-4"/>
    <n v="-1.1673457629512995E-4"/>
    <m/>
    <m/>
    <x v="0"/>
    <x v="1"/>
  </r>
  <r>
    <x v="14"/>
    <s v="SLV"/>
    <x v="13"/>
    <n v="7.7490956755355E-4"/>
    <n v="1.6794875264167786E-3"/>
    <n v="-9.4665709184482694E-4"/>
    <n v="1.4587989426217973E-4"/>
    <m/>
    <m/>
    <x v="0"/>
    <x v="2"/>
  </r>
  <r>
    <x v="14"/>
    <s v="SLV"/>
    <x v="13"/>
    <n v="7.7490956755355E-4"/>
    <n v="1.6794875264167786E-3"/>
    <n v="-6.0703355120494962E-4"/>
    <n v="-4.4727374915964901E-4"/>
    <m/>
    <m/>
    <x v="0"/>
    <x v="3"/>
  </r>
  <r>
    <x v="14"/>
    <s v="SLV"/>
    <x v="13"/>
    <n v="7.7490956755355E-4"/>
    <n v="1.6794875264167786E-3"/>
    <n v="-6.0703355120494962E-4"/>
    <n v="-2.1862162975594401E-4"/>
    <m/>
    <m/>
    <x v="0"/>
    <x v="4"/>
  </r>
  <r>
    <x v="14"/>
    <s v="SLV"/>
    <x v="13"/>
    <n v="7.7490956755355E-4"/>
    <n v="1.6794875264167786E-3"/>
    <n v="-6.0703355120494962E-4"/>
    <n v="1.0030472367361654E-5"/>
    <m/>
    <m/>
    <x v="0"/>
    <x v="5"/>
  </r>
  <r>
    <x v="14"/>
    <s v="SLV"/>
    <x v="13"/>
    <n v="7.7490956755355E-4"/>
    <n v="1.6794875264167786E-3"/>
    <n v="-4.9396307440474629E-4"/>
    <n v="-4.698878328781575E-4"/>
    <m/>
    <m/>
    <x v="0"/>
    <x v="6"/>
  </r>
  <r>
    <x v="14"/>
    <s v="SLV"/>
    <x v="13"/>
    <n v="7.7490956755355E-4"/>
    <n v="1.6794875264167786E-3"/>
    <n v="-4.9396307440474629E-4"/>
    <n v="-2.5254278443753719E-4"/>
    <m/>
    <m/>
    <x v="0"/>
    <x v="7"/>
  </r>
  <r>
    <x v="14"/>
    <s v="SLV"/>
    <x v="13"/>
    <n v="7.7490956755355E-4"/>
    <n v="1.6794875264167786E-3"/>
    <n v="-4.9396307440474629E-4"/>
    <n v="-3.5197717807022855E-5"/>
    <m/>
    <m/>
    <x v="0"/>
    <x v="8"/>
  </r>
  <r>
    <x v="14"/>
    <s v="SLV"/>
    <x v="13"/>
    <n v="7.7490956755355E-4"/>
    <n v="1.6794875264167786E-3"/>
    <n v="-9.4665709184482694E-4"/>
    <n v="4.5763482339680195E-3"/>
    <n v="-0.56757557392120361"/>
    <n v="1.0914179496467113E-2"/>
    <x v="1"/>
    <x v="0"/>
  </r>
  <r>
    <x v="14"/>
    <s v="SLV"/>
    <x v="13"/>
    <n v="7.7490956755355E-4"/>
    <n v="1.6794875264167786E-3"/>
    <n v="-9.4665709184482694E-4"/>
    <n v="4.2195008136332035E-3"/>
    <n v="-0.56757557392120361"/>
    <n v="1.0914179496467113E-2"/>
    <x v="1"/>
    <x v="1"/>
  </r>
  <r>
    <x v="14"/>
    <s v="SLV"/>
    <x v="13"/>
    <n v="7.7490956755355E-4"/>
    <n v="1.6794875264167786E-3"/>
    <n v="-9.4665709184482694E-4"/>
    <n v="3.8626529276371002E-3"/>
    <n v="-0.56757557392120361"/>
    <n v="1.0914179496467113E-2"/>
    <x v="1"/>
    <x v="2"/>
  </r>
  <r>
    <x v="14"/>
    <s v="SLV"/>
    <x v="13"/>
    <n v="7.7490956755355E-4"/>
    <n v="1.6794875264167786E-3"/>
    <n v="-6.0703355120494962E-4"/>
    <n v="4.5084236189723015E-3"/>
    <n v="-0.56757557392120361"/>
    <n v="1.0914179496467113E-2"/>
    <x v="1"/>
    <x v="3"/>
  </r>
  <r>
    <x v="14"/>
    <s v="SLV"/>
    <x v="13"/>
    <n v="7.7490956755355E-4"/>
    <n v="1.6794875264167786E-3"/>
    <n v="-6.0703355120494962E-4"/>
    <n v="4.1176136583089828E-3"/>
    <n v="-0.56757557392120361"/>
    <n v="1.0914179496467113E-2"/>
    <x v="1"/>
    <x v="4"/>
  </r>
  <r>
    <x v="14"/>
    <s v="SLV"/>
    <x v="13"/>
    <n v="7.7490956755355E-4"/>
    <n v="1.6794875264167786E-3"/>
    <n v="-6.0703355120494962E-4"/>
    <n v="3.7268034648150206E-3"/>
    <n v="-0.56757557392120361"/>
    <n v="1.0914179496467113E-2"/>
    <x v="1"/>
    <x v="5"/>
  </r>
  <r>
    <x v="14"/>
    <s v="SLV"/>
    <x v="13"/>
    <n v="7.7490956755355E-4"/>
    <n v="1.6794875264167786E-3"/>
    <n v="-4.9396307440474629E-4"/>
    <n v="4.4858097098767757E-3"/>
    <n v="-0.56757557392120361"/>
    <n v="1.0914179496467113E-2"/>
    <x v="1"/>
    <x v="6"/>
  </r>
  <r>
    <x v="14"/>
    <s v="SLV"/>
    <x v="13"/>
    <n v="7.7490956755355E-4"/>
    <n v="1.6794875264167786E-3"/>
    <n v="-4.9396307440474629E-4"/>
    <n v="4.0836925618350506E-3"/>
    <n v="-0.56757557392120361"/>
    <n v="1.0914179496467113E-2"/>
    <x v="1"/>
    <x v="7"/>
  </r>
  <r>
    <x v="14"/>
    <s v="SLV"/>
    <x v="13"/>
    <n v="7.7490956755355E-4"/>
    <n v="1.6794875264167786E-3"/>
    <n v="-4.9396307440474629E-4"/>
    <n v="3.6815751809626818E-3"/>
    <n v="-0.56757557392120361"/>
    <n v="1.0914179496467113E-2"/>
    <x v="1"/>
    <x v="8"/>
  </r>
  <r>
    <x v="14"/>
    <s v="SLV"/>
    <x v="14"/>
    <n v="1.4782273210585117E-3"/>
    <n v="1.7988600302487612E-3"/>
    <n v="3.4352618968114257E-4"/>
    <n v="-2.9565941076725721E-5"/>
    <m/>
    <m/>
    <x v="0"/>
    <x v="0"/>
  </r>
  <r>
    <x v="14"/>
    <s v="SLV"/>
    <x v="14"/>
    <n v="1.4782273210585117E-3"/>
    <n v="1.7988600302487612E-3"/>
    <n v="3.4352618968114257E-4"/>
    <n v="1.1596744298003614E-4"/>
    <m/>
    <m/>
    <x v="0"/>
    <x v="1"/>
  </r>
  <r>
    <x v="14"/>
    <s v="SLV"/>
    <x v="14"/>
    <n v="1.4782273210585117E-3"/>
    <n v="1.7988600302487612E-3"/>
    <n v="3.4352618968114257E-4"/>
    <n v="2.61500827036798E-4"/>
    <m/>
    <m/>
    <x v="0"/>
    <x v="2"/>
  </r>
  <r>
    <x v="14"/>
    <s v="SLV"/>
    <x v="14"/>
    <n v="1.4782273210585117E-3"/>
    <n v="1.7988600302487612E-3"/>
    <n v="2.196214918512851E-4"/>
    <n v="-4.785001692653168E-6"/>
    <m/>
    <m/>
    <x v="0"/>
    <x v="3"/>
  </r>
  <r>
    <x v="14"/>
    <s v="SLV"/>
    <x v="14"/>
    <n v="1.4782273210585117E-3"/>
    <n v="1.7988600302487612E-3"/>
    <n v="2.196214918512851E-4"/>
    <n v="1.5313885523937643E-4"/>
    <m/>
    <m/>
    <x v="0"/>
    <x v="4"/>
  </r>
  <r>
    <x v="14"/>
    <s v="SLV"/>
    <x v="14"/>
    <n v="1.4782273210585117E-3"/>
    <n v="1.7988600302487612E-3"/>
    <n v="2.196214918512851E-4"/>
    <n v="3.110627003479749E-4"/>
    <m/>
    <m/>
    <x v="0"/>
    <x v="5"/>
  </r>
  <r>
    <x v="14"/>
    <s v="SLV"/>
    <x v="14"/>
    <n v="1.4782273210585117E-3"/>
    <n v="1.7988600302487612E-3"/>
    <n v="1.785818167263642E-4"/>
    <n v="3.4229335597046884E-6"/>
    <m/>
    <m/>
    <x v="0"/>
    <x v="6"/>
  </r>
  <r>
    <x v="14"/>
    <s v="SLV"/>
    <x v="14"/>
    <n v="1.4782273210585117E-3"/>
    <n v="1.7988600302487612E-3"/>
    <n v="1.785818167263642E-4"/>
    <n v="1.6545075050089508E-4"/>
    <m/>
    <m/>
    <x v="0"/>
    <x v="7"/>
  </r>
  <r>
    <x v="14"/>
    <s v="SLV"/>
    <x v="14"/>
    <n v="1.4782273210585117E-3"/>
    <n v="1.7988600302487612E-3"/>
    <n v="1.785818167263642E-4"/>
    <n v="3.2747857039794326E-4"/>
    <m/>
    <m/>
    <x v="0"/>
    <x v="8"/>
  </r>
  <r>
    <x v="14"/>
    <s v="SLV"/>
    <x v="14"/>
    <n v="1.4782273210585117E-3"/>
    <n v="1.7988600302487612E-3"/>
    <n v="3.4352618968114257E-4"/>
    <n v="4.6809986233711243E-3"/>
    <n v="-0.5570027232170105"/>
    <n v="1.0571232996881008E-2"/>
    <x v="1"/>
    <x v="0"/>
  </r>
  <r>
    <x v="14"/>
    <s v="SLV"/>
    <x v="14"/>
    <n v="1.4782273210585117E-3"/>
    <n v="1.7988600302487612E-3"/>
    <n v="3.4352618968114257E-4"/>
    <n v="4.2377114295959473E-3"/>
    <n v="-0.5570027232170105"/>
    <n v="1.0571232996881008E-2"/>
    <x v="1"/>
    <x v="1"/>
  </r>
  <r>
    <x v="14"/>
    <s v="SLV"/>
    <x v="14"/>
    <n v="1.4782273210585117E-3"/>
    <n v="1.7988600302487612E-3"/>
    <n v="3.4352618968114257E-4"/>
    <n v="3.7944242358207703E-3"/>
    <n v="-0.5570027232170105"/>
    <n v="1.0571232996881008E-2"/>
    <x v="1"/>
    <x v="2"/>
  </r>
  <r>
    <x v="14"/>
    <s v="SLV"/>
    <x v="14"/>
    <n v="1.4782273210585117E-3"/>
    <n v="1.7988600302487612E-3"/>
    <n v="2.196214918512851E-4"/>
    <n v="4.7057792544364929E-3"/>
    <n v="-0.5570027232170105"/>
    <n v="1.0571232996881008E-2"/>
    <x v="1"/>
    <x v="3"/>
  </r>
  <r>
    <x v="14"/>
    <s v="SLV"/>
    <x v="14"/>
    <n v="1.4782273210585117E-3"/>
    <n v="1.7988600302487612E-3"/>
    <n v="2.196214918512851E-4"/>
    <n v="4.2748828418552876E-3"/>
    <n v="-0.5570027232170105"/>
    <n v="1.0571232996881008E-2"/>
    <x v="1"/>
    <x v="4"/>
  </r>
  <r>
    <x v="14"/>
    <s v="SLV"/>
    <x v="14"/>
    <n v="1.4782273210585117E-3"/>
    <n v="1.7988600302487612E-3"/>
    <n v="2.196214918512851E-4"/>
    <n v="3.8439859636127949E-3"/>
    <n v="-0.5570027232170105"/>
    <n v="1.0571232996881008E-2"/>
    <x v="1"/>
    <x v="5"/>
  </r>
  <r>
    <x v="14"/>
    <s v="SLV"/>
    <x v="14"/>
    <n v="1.4782273210585117E-3"/>
    <n v="1.7988600302487612E-3"/>
    <n v="1.785818167263642E-4"/>
    <n v="4.7139874659478664E-3"/>
    <n v="-0.5570027232170105"/>
    <n v="1.0571232996881008E-2"/>
    <x v="1"/>
    <x v="6"/>
  </r>
  <r>
    <x v="14"/>
    <s v="SLV"/>
    <x v="14"/>
    <n v="1.4782273210585117E-3"/>
    <n v="1.7988600302487612E-3"/>
    <n v="1.785818167263642E-4"/>
    <n v="4.2871944606304169E-3"/>
    <n v="-0.5570027232170105"/>
    <n v="1.0571232996881008E-2"/>
    <x v="1"/>
    <x v="7"/>
  </r>
  <r>
    <x v="14"/>
    <s v="SLV"/>
    <x v="14"/>
    <n v="1.4782273210585117E-3"/>
    <n v="1.7988600302487612E-3"/>
    <n v="1.785818167263642E-4"/>
    <n v="3.8604019209742546E-3"/>
    <n v="-0.5570027232170105"/>
    <n v="1.0571232996881008E-2"/>
    <x v="1"/>
    <x v="8"/>
  </r>
  <r>
    <x v="14"/>
    <s v="SLV"/>
    <x v="15"/>
    <n v="1.6179883386939764E-3"/>
    <n v="2.4512135423719883E-3"/>
    <n v="2.2099763154983521E-3"/>
    <n v="-7.8497774666175246E-4"/>
    <m/>
    <m/>
    <x v="0"/>
    <x v="0"/>
  </r>
  <r>
    <x v="14"/>
    <s v="SLV"/>
    <x v="15"/>
    <n v="1.6179883386939764E-3"/>
    <n v="2.4512135423719883E-3"/>
    <n v="2.2099763154983521E-3"/>
    <n v="-7.608540472574532E-4"/>
    <m/>
    <m/>
    <x v="0"/>
    <x v="1"/>
  </r>
  <r>
    <x v="14"/>
    <s v="SLV"/>
    <x v="15"/>
    <n v="1.6179883386939764E-3"/>
    <n v="2.4512135423719883E-3"/>
    <n v="2.2099763154983521E-3"/>
    <n v="-7.3673028964549303E-4"/>
    <m/>
    <m/>
    <x v="0"/>
    <x v="2"/>
  </r>
  <r>
    <x v="14"/>
    <s v="SLV"/>
    <x v="15"/>
    <n v="1.6179883386939764E-3"/>
    <n v="2.4512135423719883E-3"/>
    <n v="1.4275972498580813E-3"/>
    <n v="-6.2850193353369832E-4"/>
    <m/>
    <m/>
    <x v="0"/>
    <x v="3"/>
  </r>
  <r>
    <x v="14"/>
    <s v="SLV"/>
    <x v="15"/>
    <n v="1.6179883386939764E-3"/>
    <n v="2.4512135423719883E-3"/>
    <n v="1.4275972498580813E-3"/>
    <n v="-5.2614032756537199E-4"/>
    <m/>
    <m/>
    <x v="0"/>
    <x v="4"/>
  </r>
  <r>
    <x v="14"/>
    <s v="SLV"/>
    <x v="15"/>
    <n v="1.6179883386939764E-3"/>
    <n v="2.4512135423719883E-3"/>
    <n v="1.4275972498580813E-3"/>
    <n v="-4.237786924932152E-4"/>
    <m/>
    <m/>
    <x v="0"/>
    <x v="5"/>
  </r>
  <r>
    <x v="14"/>
    <s v="SLV"/>
    <x v="15"/>
    <n v="1.6179883386939764E-3"/>
    <n v="2.4512135423719883E-3"/>
    <n v="1.1646621860563755E-3"/>
    <n v="-5.7591492077335715E-4"/>
    <m/>
    <m/>
    <x v="0"/>
    <x v="6"/>
  </r>
  <r>
    <x v="14"/>
    <s v="SLV"/>
    <x v="15"/>
    <n v="1.6179883386939764E-3"/>
    <n v="2.4512135423719883E-3"/>
    <n v="1.1646621860563755E-3"/>
    <n v="-4.4725980842486024E-4"/>
    <m/>
    <m/>
    <x v="0"/>
    <x v="7"/>
  </r>
  <r>
    <x v="14"/>
    <s v="SLV"/>
    <x v="15"/>
    <n v="1.6179883386939764E-3"/>
    <n v="2.4512135423719883E-3"/>
    <n v="1.1646621860563755E-3"/>
    <n v="-3.1860466697253287E-4"/>
    <m/>
    <m/>
    <x v="0"/>
    <x v="8"/>
  </r>
  <r>
    <x v="14"/>
    <s v="SLV"/>
    <x v="15"/>
    <n v="1.6179883386939764E-3"/>
    <n v="2.4512135423719883E-3"/>
    <n v="2.2099763154983521E-3"/>
    <n v="1.7672182293608785E-3"/>
    <n v="-0.5519639253616333"/>
    <n v="5.7798069901764393E-3"/>
    <x v="1"/>
    <x v="0"/>
  </r>
  <r>
    <x v="14"/>
    <s v="SLV"/>
    <x v="15"/>
    <n v="1.6179883386939764E-3"/>
    <n v="2.4512135423719883E-3"/>
    <n v="2.2099763154983521E-3"/>
    <n v="1.4723173808306456E-3"/>
    <n v="-0.5519639253616333"/>
    <n v="5.7798069901764393E-3"/>
    <x v="1"/>
    <x v="1"/>
  </r>
  <r>
    <x v="14"/>
    <s v="SLV"/>
    <x v="15"/>
    <n v="1.6179883386939764E-3"/>
    <n v="2.4512135423719883E-3"/>
    <n v="2.2099763154983521E-3"/>
    <n v="1.1774166487157345E-3"/>
    <n v="-0.5519639253616333"/>
    <n v="5.7798069901764393E-3"/>
    <x v="1"/>
    <x v="2"/>
  </r>
  <r>
    <x v="14"/>
    <s v="SLV"/>
    <x v="15"/>
    <n v="1.6179883386939764E-3"/>
    <n v="2.4512135423719883E-3"/>
    <n v="1.4275972498580813E-3"/>
    <n v="1.9236940424889326E-3"/>
    <n v="-0.5519639253616333"/>
    <n v="5.7798069901764393E-3"/>
    <x v="1"/>
    <x v="3"/>
  </r>
  <r>
    <x v="14"/>
    <s v="SLV"/>
    <x v="15"/>
    <n v="1.6179883386939764E-3"/>
    <n v="2.4512135423719883E-3"/>
    <n v="1.4275972498580813E-3"/>
    <n v="1.7070311587303877E-3"/>
    <n v="-0.5519639253616333"/>
    <n v="5.7798069901764393E-3"/>
    <x v="1"/>
    <x v="4"/>
  </r>
  <r>
    <x v="14"/>
    <s v="SLV"/>
    <x v="15"/>
    <n v="1.6179883386939764E-3"/>
    <n v="2.4512135423719883E-3"/>
    <n v="1.4275972498580813E-3"/>
    <n v="1.4903682749718428E-3"/>
    <n v="-0.5519639253616333"/>
    <n v="5.7798069901764393E-3"/>
    <x v="1"/>
    <x v="5"/>
  </r>
  <r>
    <x v="14"/>
    <s v="SLV"/>
    <x v="15"/>
    <n v="1.6179883386939764E-3"/>
    <n v="2.4512135423719883E-3"/>
    <n v="1.1646621860563755E-3"/>
    <n v="1.976280938833952E-3"/>
    <n v="-0.5519639253616333"/>
    <n v="5.7798069901764393E-3"/>
    <x v="1"/>
    <x v="6"/>
  </r>
  <r>
    <x v="14"/>
    <s v="SLV"/>
    <x v="15"/>
    <n v="1.6179883386939764E-3"/>
    <n v="2.4512135423719883E-3"/>
    <n v="1.1646621860563755E-3"/>
    <n v="1.7859116196632385E-3"/>
    <n v="-0.5519639253616333"/>
    <n v="5.7798069901764393E-3"/>
    <x v="1"/>
    <x v="7"/>
  </r>
  <r>
    <x v="14"/>
    <s v="SLV"/>
    <x v="15"/>
    <n v="1.6179883386939764E-3"/>
    <n v="2.4512135423719883E-3"/>
    <n v="1.1646621860563755E-3"/>
    <n v="1.5955423004925251E-3"/>
    <n v="-0.5519639253616333"/>
    <n v="5.7798069901764393E-3"/>
    <x v="1"/>
    <x v="8"/>
  </r>
  <r>
    <x v="14"/>
    <s v="SLV"/>
    <x v="16"/>
    <n v="1.5860684216022491E-3"/>
    <n v="2.3536260705441236E-3"/>
    <n v="1.4708510134369135E-3"/>
    <n v="-5.9100263752043247E-4"/>
    <m/>
    <m/>
    <x v="0"/>
    <x v="0"/>
  </r>
  <r>
    <x v="14"/>
    <s v="SLV"/>
    <x v="16"/>
    <n v="1.5860684216022491E-3"/>
    <n v="2.3536260705441236E-3"/>
    <n v="1.4708510134369135E-3"/>
    <n v="-5.0272513180971146E-4"/>
    <m/>
    <m/>
    <x v="0"/>
    <x v="1"/>
  </r>
  <r>
    <x v="14"/>
    <s v="SLV"/>
    <x v="16"/>
    <n v="1.5860684216022491E-3"/>
    <n v="2.3536260705441236E-3"/>
    <n v="1.4708510134369135E-3"/>
    <n v="-4.1444762609899044E-4"/>
    <m/>
    <m/>
    <x v="0"/>
    <x v="2"/>
  </r>
  <r>
    <x v="14"/>
    <s v="SLV"/>
    <x v="16"/>
    <n v="1.5860684216022491E-3"/>
    <n v="2.3536260705441236E-3"/>
    <n v="9.6439931076020002E-4"/>
    <n v="-4.897122853435576E-4"/>
    <m/>
    <m/>
    <x v="0"/>
    <x v="3"/>
  </r>
  <r>
    <x v="14"/>
    <s v="SLV"/>
    <x v="16"/>
    <n v="1.5860684216022491E-3"/>
    <n v="2.3536260705441236E-3"/>
    <n v="9.6439931076020002E-4"/>
    <n v="-3.507896326482296E-4"/>
    <m/>
    <m/>
    <x v="0"/>
    <x v="4"/>
  </r>
  <r>
    <x v="14"/>
    <s v="SLV"/>
    <x v="16"/>
    <n v="1.5860684216022491E-3"/>
    <n v="2.3536260705441236E-3"/>
    <n v="9.6439931076020002E-4"/>
    <n v="-2.1186695084907115E-4"/>
    <m/>
    <m/>
    <x v="0"/>
    <x v="5"/>
  </r>
  <r>
    <x v="14"/>
    <s v="SLV"/>
    <x v="16"/>
    <n v="1.5860684216022491E-3"/>
    <n v="2.3536260705441236E-3"/>
    <n v="7.9078116687014699E-4"/>
    <n v="-4.5498867984861135E-4"/>
    <m/>
    <m/>
    <x v="0"/>
    <x v="6"/>
  </r>
  <r>
    <x v="14"/>
    <s v="SLV"/>
    <x v="16"/>
    <n v="1.5860684216022491E-3"/>
    <n v="2.3536260705441236E-3"/>
    <n v="7.9078116687014699E-4"/>
    <n v="-2.9870416619814932E-4"/>
    <m/>
    <m/>
    <x v="0"/>
    <x v="7"/>
  </r>
  <r>
    <x v="14"/>
    <s v="SLV"/>
    <x v="16"/>
    <n v="1.5860684216022491E-3"/>
    <n v="2.3536260705441236E-3"/>
    <n v="7.9078116687014699E-4"/>
    <n v="-1.4241968165151775E-4"/>
    <m/>
    <m/>
    <x v="0"/>
    <x v="8"/>
  </r>
  <r>
    <x v="14"/>
    <s v="SLV"/>
    <x v="16"/>
    <n v="1.5860684216022491E-3"/>
    <n v="2.3536260705441236E-3"/>
    <n v="1.4708510134369135E-3"/>
    <n v="1.8922052113339305E-3"/>
    <n v="-0.54637014865875244"/>
    <n v="5.6811482645571232E-3"/>
    <x v="1"/>
    <x v="0"/>
  </r>
  <r>
    <x v="14"/>
    <s v="SLV"/>
    <x v="16"/>
    <n v="1.5860684216022491E-3"/>
    <n v="2.3536260705441236E-3"/>
    <n v="1.4708510134369135E-3"/>
    <n v="1.6700817504897714E-3"/>
    <n v="-0.54637014865875244"/>
    <n v="5.6811482645571232E-3"/>
    <x v="1"/>
    <x v="1"/>
  </r>
  <r>
    <x v="14"/>
    <s v="SLV"/>
    <x v="16"/>
    <n v="1.5860684216022491E-3"/>
    <n v="2.3536260705441236E-3"/>
    <n v="1.4708510134369135E-3"/>
    <n v="1.4479582896456122E-3"/>
    <n v="-0.54637014865875244"/>
    <n v="5.6811482645571232E-3"/>
    <x v="1"/>
    <x v="2"/>
  </r>
  <r>
    <x v="14"/>
    <s v="SLV"/>
    <x v="16"/>
    <n v="1.5860684216022491E-3"/>
    <n v="2.3536260705441236E-3"/>
    <n v="9.6439931076020002E-4"/>
    <n v="1.9934955053031445E-3"/>
    <n v="-0.54637014865875244"/>
    <n v="5.6811482645571232E-3"/>
    <x v="1"/>
    <x v="3"/>
  </r>
  <r>
    <x v="14"/>
    <s v="SLV"/>
    <x v="16"/>
    <n v="1.5860684216022491E-3"/>
    <n v="2.3536260705441236E-3"/>
    <n v="9.6439931076020002E-4"/>
    <n v="1.8220172496512532E-3"/>
    <n v="-0.54637014865875244"/>
    <n v="5.6811482645571232E-3"/>
    <x v="1"/>
    <x v="4"/>
  </r>
  <r>
    <x v="14"/>
    <s v="SLV"/>
    <x v="16"/>
    <n v="1.5860684216022491E-3"/>
    <n v="2.3536260705441236E-3"/>
    <n v="9.6439931076020002E-4"/>
    <n v="1.650538993999362E-3"/>
    <n v="-0.54637014865875244"/>
    <n v="5.6811482645571232E-3"/>
    <x v="1"/>
    <x v="5"/>
  </r>
  <r>
    <x v="14"/>
    <s v="SLV"/>
    <x v="16"/>
    <n v="1.5860684216022491E-3"/>
    <n v="2.3536260705441236E-3"/>
    <n v="7.9078116687014699E-4"/>
    <n v="2.0282191690057516E-3"/>
    <n v="-0.54637014865875244"/>
    <n v="5.6811482645571232E-3"/>
    <x v="1"/>
    <x v="6"/>
  </r>
  <r>
    <x v="14"/>
    <s v="SLV"/>
    <x v="16"/>
    <n v="1.5860684216022491E-3"/>
    <n v="2.3536260705441236E-3"/>
    <n v="7.9078116687014699E-4"/>
    <n v="1.874102745205164E-3"/>
    <n v="-0.54637014865875244"/>
    <n v="5.6811482645571232E-3"/>
    <x v="1"/>
    <x v="7"/>
  </r>
  <r>
    <x v="14"/>
    <s v="SLV"/>
    <x v="16"/>
    <n v="1.5860684216022491E-3"/>
    <n v="2.3536260705441236E-3"/>
    <n v="7.9078116687014699E-4"/>
    <n v="1.7199862049892545E-3"/>
    <n v="-0.54637014865875244"/>
    <n v="5.6811482645571232E-3"/>
    <x v="1"/>
    <x v="8"/>
  </r>
  <r>
    <x v="14"/>
    <s v="SLV"/>
    <x v="17"/>
    <n v="5.3220783593133092E-4"/>
    <n v="2.3186590988188982E-3"/>
    <n v="-1.1184245813637972E-3"/>
    <n v="-1.0990345617756248E-3"/>
    <m/>
    <m/>
    <x v="0"/>
    <x v="0"/>
  </r>
  <r>
    <x v="14"/>
    <s v="SLV"/>
    <x v="17"/>
    <n v="5.3220783593133092E-4"/>
    <n v="2.3186590988188982E-3"/>
    <n v="-1.1184245813637972E-3"/>
    <n v="-7.5532618211582303E-4"/>
    <m/>
    <m/>
    <x v="0"/>
    <x v="1"/>
  </r>
  <r>
    <x v="14"/>
    <s v="SLV"/>
    <x v="17"/>
    <n v="5.3220783593133092E-4"/>
    <n v="2.3186590988188982E-3"/>
    <n v="-1.1184245813637972E-3"/>
    <n v="-4.1161780245602131E-4"/>
    <m/>
    <m/>
    <x v="0"/>
    <x v="2"/>
  </r>
  <r>
    <x v="14"/>
    <s v="SLV"/>
    <x v="17"/>
    <n v="5.3220783593133092E-4"/>
    <n v="2.3186590988188982E-3"/>
    <n v="-7.3463260196149349E-4"/>
    <n v="-1.1757928878068924E-3"/>
    <m/>
    <m/>
    <x v="0"/>
    <x v="3"/>
  </r>
  <r>
    <x v="14"/>
    <s v="SLV"/>
    <x v="17"/>
    <n v="5.3220783593133092E-4"/>
    <n v="2.3186590988188982E-3"/>
    <n v="-7.3463260196149349E-4"/>
    <n v="-8.7046372937038541E-4"/>
    <m/>
    <m/>
    <x v="0"/>
    <x v="4"/>
  </r>
  <r>
    <x v="14"/>
    <s v="SLV"/>
    <x v="17"/>
    <n v="5.3220783593133092E-4"/>
    <n v="2.3186590988188982E-3"/>
    <n v="-7.3463260196149349E-4"/>
    <n v="-5.6513457093387842E-4"/>
    <m/>
    <m/>
    <x v="0"/>
    <x v="5"/>
  </r>
  <r>
    <x v="14"/>
    <s v="SLV"/>
    <x v="17"/>
    <n v="5.3220783593133092E-4"/>
    <n v="2.3186590988188982E-3"/>
    <n v="-6.0281646437942982E-4"/>
    <n v="-1.2021561851724982E-3"/>
    <m/>
    <m/>
    <x v="0"/>
    <x v="6"/>
  </r>
  <r>
    <x v="14"/>
    <s v="SLV"/>
    <x v="17"/>
    <n v="5.3220783593133092E-4"/>
    <n v="2.3186590988188982E-3"/>
    <n v="-6.0281646437942982E-4"/>
    <n v="-9.1000861721113324E-4"/>
    <m/>
    <m/>
    <x v="0"/>
    <x v="7"/>
  </r>
  <r>
    <x v="14"/>
    <s v="SLV"/>
    <x v="17"/>
    <n v="5.3220783593133092E-4"/>
    <n v="2.3186590988188982E-3"/>
    <n v="-6.0281646437942982E-4"/>
    <n v="-6.1786104924976826E-4"/>
    <m/>
    <m/>
    <x v="0"/>
    <x v="8"/>
  </r>
  <r>
    <x v="14"/>
    <s v="SLV"/>
    <x v="17"/>
    <n v="5.3220783593133092E-4"/>
    <n v="2.3186590988188982E-3"/>
    <n v="-1.1184245813637972E-3"/>
    <n v="1.3197710504755378E-3"/>
    <n v="-0.54132914543151855"/>
    <n v="5.5853393860161304E-3"/>
    <x v="1"/>
    <x v="0"/>
  </r>
  <r>
    <x v="14"/>
    <s v="SLV"/>
    <x v="17"/>
    <n v="5.3220783593133092E-4"/>
    <n v="2.3186590988188982E-3"/>
    <n v="-1.1184245813637972E-3"/>
    <n v="1.3611287577077746E-3"/>
    <n v="-0.54132914543151855"/>
    <n v="5.5853393860161304E-3"/>
    <x v="1"/>
    <x v="1"/>
  </r>
  <r>
    <x v="14"/>
    <s v="SLV"/>
    <x v="17"/>
    <n v="5.3220783593133092E-4"/>
    <n v="2.3186590988188982E-3"/>
    <n v="-1.1184245813637972E-3"/>
    <n v="1.4024864649400115E-3"/>
    <n v="-0.54132914543151855"/>
    <n v="5.5853393860161304E-3"/>
    <x v="1"/>
    <x v="2"/>
  </r>
  <r>
    <x v="14"/>
    <s v="SLV"/>
    <x v="17"/>
    <n v="5.3220783593133092E-4"/>
    <n v="2.3186590988188982E-3"/>
    <n v="-7.3463260196149349E-4"/>
    <n v="1.2430127244442701E-3"/>
    <n v="-0.54132914543151855"/>
    <n v="5.5853393860161304E-3"/>
    <x v="1"/>
    <x v="3"/>
  </r>
  <r>
    <x v="14"/>
    <s v="SLV"/>
    <x v="17"/>
    <n v="5.3220783593133092E-4"/>
    <n v="2.3186590988188982E-3"/>
    <n v="-7.3463260196149349E-4"/>
    <n v="1.2459910940378904E-3"/>
    <n v="-0.54132914543151855"/>
    <n v="5.5853393860161304E-3"/>
    <x v="1"/>
    <x v="4"/>
  </r>
  <r>
    <x v="14"/>
    <s v="SLV"/>
    <x v="17"/>
    <n v="5.3220783593133092E-4"/>
    <n v="2.3186590988188982E-3"/>
    <n v="-7.3463260196149349E-4"/>
    <n v="1.2489695800468326E-3"/>
    <n v="-0.54132914543151855"/>
    <n v="5.5853393860161304E-3"/>
    <x v="1"/>
    <x v="5"/>
  </r>
  <r>
    <x v="14"/>
    <s v="SLV"/>
    <x v="17"/>
    <n v="5.3220783593133092E-4"/>
    <n v="2.3186590988188982E-3"/>
    <n v="-6.0281646437942982E-4"/>
    <n v="1.2166494270786643E-3"/>
    <n v="-0.54132914543151855"/>
    <n v="5.5853393860161304E-3"/>
    <x v="1"/>
    <x v="6"/>
  </r>
  <r>
    <x v="14"/>
    <s v="SLV"/>
    <x v="17"/>
    <n v="5.3220783593133092E-4"/>
    <n v="2.3186590988188982E-3"/>
    <n v="-6.0281646437942982E-4"/>
    <n v="1.2064463226124644E-3"/>
    <n v="-0.54132914543151855"/>
    <n v="5.5853393860161304E-3"/>
    <x v="1"/>
    <x v="7"/>
  </r>
  <r>
    <x v="14"/>
    <s v="SLV"/>
    <x v="17"/>
    <n v="5.3220783593133092E-4"/>
    <n v="2.3186590988188982E-3"/>
    <n v="-6.0281646437942982E-4"/>
    <n v="1.1962432181462646E-3"/>
    <n v="-0.54132914543151855"/>
    <n v="5.5853393860161304E-3"/>
    <x v="1"/>
    <x v="8"/>
  </r>
  <r>
    <x v="14"/>
    <s v="SLV"/>
    <x v="18"/>
    <n v="-1.3371428940445185E-3"/>
    <n v="2.34176404774189E-3"/>
    <n v="-3.9600515738129616E-3"/>
    <n v="-2.4185439106076956E-3"/>
    <m/>
    <m/>
    <x v="0"/>
    <x v="0"/>
  </r>
  <r>
    <x v="14"/>
    <s v="SLV"/>
    <x v="18"/>
    <n v="-1.3371428940445185E-3"/>
    <n v="2.34176404774189E-3"/>
    <n v="-3.9600515738129616E-3"/>
    <n v="-1.7883622786030173E-3"/>
    <m/>
    <m/>
    <x v="0"/>
    <x v="1"/>
  </r>
  <r>
    <x v="14"/>
    <s v="SLV"/>
    <x v="18"/>
    <n v="-1.3371428940445185E-3"/>
    <n v="2.34176404774189E-3"/>
    <n v="-3.9600515738129616E-3"/>
    <n v="-1.1581806465983391E-3"/>
    <m/>
    <m/>
    <x v="0"/>
    <x v="2"/>
  </r>
  <r>
    <x v="14"/>
    <s v="SLV"/>
    <x v="18"/>
    <n v="-1.3371428940445185E-3"/>
    <n v="2.34176404774189E-3"/>
    <n v="-2.5498499162495136E-3"/>
    <n v="-2.7005842421203852E-3"/>
    <m/>
    <m/>
    <x v="0"/>
    <x v="3"/>
  </r>
  <r>
    <x v="14"/>
    <s v="SLV"/>
    <x v="18"/>
    <n v="-1.3371428940445185E-3"/>
    <n v="2.34176404774189E-3"/>
    <n v="-2.5498499162495136E-3"/>
    <n v="-2.2114226594567299E-3"/>
    <m/>
    <m/>
    <x v="0"/>
    <x v="4"/>
  </r>
  <r>
    <x v="14"/>
    <s v="SLV"/>
    <x v="18"/>
    <n v="-1.3371428940445185E-3"/>
    <n v="2.34176404774189E-3"/>
    <n v="-2.5498499162495136E-3"/>
    <n v="-1.7222613096237183E-3"/>
    <m/>
    <m/>
    <x v="0"/>
    <x v="5"/>
  </r>
  <r>
    <x v="14"/>
    <s v="SLV"/>
    <x v="18"/>
    <n v="-1.3371428940445185E-3"/>
    <n v="2.34176404774189E-3"/>
    <n v="-2.0779015030711889E-3"/>
    <n v="-2.7949737850576639E-3"/>
    <m/>
    <m/>
    <x v="0"/>
    <x v="6"/>
  </r>
  <r>
    <x v="14"/>
    <s v="SLV"/>
    <x v="18"/>
    <n v="-1.3371428940445185E-3"/>
    <n v="2.34176404774189E-3"/>
    <n v="-2.0779015030711889E-3"/>
    <n v="-2.3530072066932917E-3"/>
    <m/>
    <m/>
    <x v="0"/>
    <x v="7"/>
  </r>
  <r>
    <x v="14"/>
    <s v="SLV"/>
    <x v="18"/>
    <n v="-1.3371428940445185E-3"/>
    <n v="2.34176404774189E-3"/>
    <n v="-2.0779015030711889E-3"/>
    <n v="-1.9110407447442412E-3"/>
    <m/>
    <m/>
    <x v="0"/>
    <x v="8"/>
  </r>
  <r>
    <x v="14"/>
    <s v="SLV"/>
    <x v="18"/>
    <n v="-1.3371428940445185E-3"/>
    <n v="2.34176404774189E-3"/>
    <n v="-3.9600515738129616E-3"/>
    <n v="-6.3504696299787611E-5"/>
    <n v="-0.53596866130828857"/>
    <n v="5.4924832656979561E-3"/>
    <x v="1"/>
    <x v="0"/>
  </r>
  <r>
    <x v="14"/>
    <s v="SLV"/>
    <x v="18"/>
    <n v="-1.3371428940445185E-3"/>
    <n v="2.34176404774189E-3"/>
    <n v="-3.9600515738129616E-3"/>
    <n v="2.7229698025621474E-4"/>
    <n v="-0.53596866130828857"/>
    <n v="5.4924832656979561E-3"/>
    <x v="1"/>
    <x v="1"/>
  </r>
  <r>
    <x v="14"/>
    <s v="SLV"/>
    <x v="18"/>
    <n v="-1.3371428940445185E-3"/>
    <n v="2.34176404774189E-3"/>
    <n v="-3.9600515738129616E-3"/>
    <n v="6.0809863498434424E-4"/>
    <n v="-0.53596866130828857"/>
    <n v="5.4924832656979561E-3"/>
    <x v="1"/>
    <x v="2"/>
  </r>
  <r>
    <x v="14"/>
    <s v="SLV"/>
    <x v="18"/>
    <n v="-1.3371428940445185E-3"/>
    <n v="2.34176404774189E-3"/>
    <n v="-2.5498499162495136E-3"/>
    <n v="-3.4554503508843482E-4"/>
    <n v="-0.53596866130828857"/>
    <n v="5.4924832656979561E-3"/>
    <x v="1"/>
    <x v="3"/>
  </r>
  <r>
    <x v="14"/>
    <s v="SLV"/>
    <x v="18"/>
    <n v="-1.3371428940445185E-3"/>
    <n v="2.34176404774189E-3"/>
    <n v="-2.5498499162495136E-3"/>
    <n v="-1.5076351701281965E-4"/>
    <n v="-0.53596866130828857"/>
    <n v="5.4924832656979561E-3"/>
    <x v="1"/>
    <x v="4"/>
  </r>
  <r>
    <x v="14"/>
    <s v="SLV"/>
    <x v="18"/>
    <n v="-1.3371428940445185E-3"/>
    <n v="2.34176404774189E-3"/>
    <n v="-2.5498499162495136E-3"/>
    <n v="4.4017986510880291E-5"/>
    <n v="-0.53596866130828857"/>
    <n v="5.4924832656979561E-3"/>
    <x v="1"/>
    <x v="5"/>
  </r>
  <r>
    <x v="14"/>
    <s v="SLV"/>
    <x v="18"/>
    <n v="-1.3371428940445185E-3"/>
    <n v="2.34176404774189E-3"/>
    <n v="-2.0779015030711889E-3"/>
    <n v="-4.3993472354486585E-4"/>
    <n v="-0.53596866130828857"/>
    <n v="5.4924832656979561E-3"/>
    <x v="1"/>
    <x v="6"/>
  </r>
  <r>
    <x v="14"/>
    <s v="SLV"/>
    <x v="18"/>
    <n v="-1.3371428940445185E-3"/>
    <n v="2.34176404774189E-3"/>
    <n v="-2.0779015030711889E-3"/>
    <n v="-2.9234803514555097E-4"/>
    <n v="-0.53596866130828857"/>
    <n v="5.4924832656979561E-3"/>
    <x v="1"/>
    <x v="7"/>
  </r>
  <r>
    <x v="14"/>
    <s v="SLV"/>
    <x v="18"/>
    <n v="-1.3371428940445185E-3"/>
    <n v="2.34176404774189E-3"/>
    <n v="-2.0779015030711889E-3"/>
    <n v="-1.4476137585006654E-4"/>
    <n v="-0.53596866130828857"/>
    <n v="5.4924832656979561E-3"/>
    <x v="1"/>
    <x v="8"/>
  </r>
  <r>
    <x v="14"/>
    <s v="SLV"/>
    <x v="19"/>
    <n v="5.7018391089513898E-4"/>
    <n v="2.3732606787234545E-3"/>
    <n v="4.1548084118403494E-4"/>
    <n v="-1.411520759575069E-3"/>
    <m/>
    <m/>
    <x v="0"/>
    <x v="0"/>
  </r>
  <r>
    <x v="14"/>
    <s v="SLV"/>
    <x v="19"/>
    <n v="5.7018391089513898E-4"/>
    <n v="2.3732606787234545E-3"/>
    <n v="4.1548084118403494E-4"/>
    <n v="-1.2157427845522761E-3"/>
    <m/>
    <m/>
    <x v="0"/>
    <x v="1"/>
  </r>
  <r>
    <x v="14"/>
    <s v="SLV"/>
    <x v="19"/>
    <n v="5.7018391089513898E-4"/>
    <n v="2.3732606787234545E-3"/>
    <n v="4.1548084118403494E-4"/>
    <n v="-1.0199648095294833E-3"/>
    <m/>
    <m/>
    <x v="0"/>
    <x v="2"/>
  </r>
  <r>
    <x v="14"/>
    <s v="SLV"/>
    <x v="19"/>
    <n v="5.7018391089513898E-4"/>
    <n v="2.3732606787234545E-3"/>
    <n v="2.634274133015424E-4"/>
    <n v="-1.3811101671308279E-3"/>
    <m/>
    <m/>
    <x v="0"/>
    <x v="3"/>
  </r>
  <r>
    <x v="14"/>
    <s v="SLV"/>
    <x v="19"/>
    <n v="5.7018391089513898E-4"/>
    <n v="2.3732606787234545E-3"/>
    <n v="2.634274133015424E-4"/>
    <n v="-1.1701268376782537E-3"/>
    <m/>
    <m/>
    <x v="0"/>
    <x v="4"/>
  </r>
  <r>
    <x v="14"/>
    <s v="SLV"/>
    <x v="19"/>
    <n v="5.7018391089513898E-4"/>
    <n v="2.3732606787234545E-3"/>
    <n v="2.634274133015424E-4"/>
    <n v="-9.5914345001801848E-4"/>
    <m/>
    <m/>
    <x v="0"/>
    <x v="5"/>
  </r>
  <r>
    <x v="14"/>
    <s v="SLV"/>
    <x v="19"/>
    <n v="5.7018391089513898E-4"/>
    <n v="2.3732606787234545E-3"/>
    <n v="2.1353249030653387E-4"/>
    <n v="-1.3711311621591449E-3"/>
    <m/>
    <m/>
    <x v="0"/>
    <x v="6"/>
  </r>
  <r>
    <x v="14"/>
    <s v="SLV"/>
    <x v="19"/>
    <n v="5.7018391089513898E-4"/>
    <n v="2.3732606787234545E-3"/>
    <n v="2.1353249030653387E-4"/>
    <n v="-1.1551582720130682E-3"/>
    <m/>
    <m/>
    <x v="0"/>
    <x v="7"/>
  </r>
  <r>
    <x v="14"/>
    <s v="SLV"/>
    <x v="19"/>
    <n v="5.7018391089513898E-4"/>
    <n v="2.3732606787234545E-3"/>
    <n v="2.1353249030653387E-4"/>
    <n v="-9.3918549828231335E-4"/>
    <m/>
    <m/>
    <x v="0"/>
    <x v="8"/>
  </r>
  <r>
    <x v="14"/>
    <s v="SLV"/>
    <x v="19"/>
    <n v="5.7018391089513898E-4"/>
    <n v="2.3732606787234545E-3"/>
    <n v="4.1548084118403494E-4"/>
    <n v="8.8306429097428918E-4"/>
    <n v="-0.53093069791793823"/>
    <n v="5.4022707045078278E-3"/>
    <x v="1"/>
    <x v="0"/>
  </r>
  <r>
    <x v="14"/>
    <s v="SLV"/>
    <x v="19"/>
    <n v="5.7018391089513898E-4"/>
    <n v="2.3732606787234545E-3"/>
    <n v="4.1548084118403494E-4"/>
    <n v="7.9201912740245461E-4"/>
    <n v="-0.53093069791793823"/>
    <n v="5.4022707045078278E-3"/>
    <x v="1"/>
    <x v="1"/>
  </r>
  <r>
    <x v="14"/>
    <s v="SLV"/>
    <x v="19"/>
    <n v="5.7018391089513898E-4"/>
    <n v="2.3732606787234545E-3"/>
    <n v="4.1548084118403494E-4"/>
    <n v="7.0097396383062005E-4"/>
    <n v="-0.53093069791793823"/>
    <n v="5.4022707045078278E-3"/>
    <x v="1"/>
    <x v="2"/>
  </r>
  <r>
    <x v="14"/>
    <s v="SLV"/>
    <x v="19"/>
    <n v="5.7018391089513898E-4"/>
    <n v="2.3732606787234545E-3"/>
    <n v="2.634274133015424E-4"/>
    <n v="9.1347494162619114E-4"/>
    <n v="-0.53093069791793823"/>
    <n v="5.4022707045078278E-3"/>
    <x v="1"/>
    <x v="3"/>
  </r>
  <r>
    <x v="14"/>
    <s v="SLV"/>
    <x v="19"/>
    <n v="5.7018391089513898E-4"/>
    <n v="2.3732606787234545E-3"/>
    <n v="2.634274133015424E-4"/>
    <n v="8.3763513248413801E-4"/>
    <n v="-0.53093069791793823"/>
    <n v="5.4022707045078278E-3"/>
    <x v="1"/>
    <x v="4"/>
  </r>
  <r>
    <x v="14"/>
    <s v="SLV"/>
    <x v="19"/>
    <n v="5.7018391089513898E-4"/>
    <n v="2.3732606787234545E-3"/>
    <n v="2.634274133015424E-4"/>
    <n v="7.6179532334208488E-4"/>
    <n v="-0.53093069791793823"/>
    <n v="5.4022707045078278E-3"/>
    <x v="1"/>
    <x v="5"/>
  </r>
  <r>
    <x v="14"/>
    <s v="SLV"/>
    <x v="19"/>
    <n v="5.7018391089513898E-4"/>
    <n v="2.3732606787234545E-3"/>
    <n v="2.1353249030653387E-4"/>
    <n v="9.2345394659787416E-4"/>
    <n v="-0.53093069791793823"/>
    <n v="5.4022707045078278E-3"/>
    <x v="1"/>
    <x v="6"/>
  </r>
  <r>
    <x v="14"/>
    <s v="SLV"/>
    <x v="19"/>
    <n v="5.7018391089513898E-4"/>
    <n v="2.3732606787234545E-3"/>
    <n v="2.1353249030653387E-4"/>
    <n v="8.5260363994166255E-4"/>
    <n v="-0.53093069791793823"/>
    <n v="5.4022707045078278E-3"/>
    <x v="1"/>
    <x v="7"/>
  </r>
  <r>
    <x v="14"/>
    <s v="SLV"/>
    <x v="19"/>
    <n v="5.7018391089513898E-4"/>
    <n v="2.3732606787234545E-3"/>
    <n v="2.1353249030653387E-4"/>
    <n v="7.8175333328545094E-4"/>
    <n v="-0.53093069791793823"/>
    <n v="5.4022707045078278E-3"/>
    <x v="1"/>
    <x v="8"/>
  </r>
  <r>
    <x v="14"/>
    <s v="SLV"/>
    <x v="20"/>
    <n v="9.2170096468180418E-4"/>
    <n v="2.4747967254370451E-3"/>
    <n v="2.378751989454031E-3"/>
    <n v="-1.5338867669925094E-3"/>
    <m/>
    <m/>
    <x v="0"/>
    <x v="0"/>
  </r>
  <r>
    <x v="14"/>
    <s v="SLV"/>
    <x v="20"/>
    <n v="9.2170096468180418E-4"/>
    <n v="2.4747967254370451E-3"/>
    <n v="2.378751989454031E-3"/>
    <n v="-1.5242823865264654E-3"/>
    <m/>
    <m/>
    <x v="0"/>
    <x v="1"/>
  </r>
  <r>
    <x v="14"/>
    <s v="SLV"/>
    <x v="20"/>
    <n v="9.2170096468180418E-4"/>
    <n v="2.4747967254370451E-3"/>
    <n v="2.378751989454031E-3"/>
    <n v="-1.5146778896450996E-3"/>
    <m/>
    <m/>
    <x v="0"/>
    <x v="2"/>
  </r>
  <r>
    <x v="14"/>
    <s v="SLV"/>
    <x v="20"/>
    <n v="9.2170096468180418E-4"/>
    <n v="2.4747967254370451E-3"/>
    <n v="1.525199506431818E-3"/>
    <n v="-1.3631762703880668E-3"/>
    <m/>
    <m/>
    <x v="0"/>
    <x v="3"/>
  </r>
  <r>
    <x v="14"/>
    <s v="SLV"/>
    <x v="20"/>
    <n v="9.2170096468180418E-4"/>
    <n v="2.4747967254370451E-3"/>
    <n v="1.525199506431818E-3"/>
    <n v="-1.2682166416198015E-3"/>
    <m/>
    <m/>
    <x v="0"/>
    <x v="4"/>
  </r>
  <r>
    <x v="14"/>
    <s v="SLV"/>
    <x v="20"/>
    <n v="9.2170096468180418E-4"/>
    <n v="2.4747967254370451E-3"/>
    <n v="1.525199506431818E-3"/>
    <n v="-1.1732568964362144E-3"/>
    <m/>
    <m/>
    <x v="0"/>
    <x v="5"/>
  </r>
  <r>
    <x v="14"/>
    <s v="SLV"/>
    <x v="20"/>
    <n v="9.2170096468180418E-4"/>
    <n v="2.4747967254370451E-3"/>
    <n v="1.2410868657752872E-3"/>
    <n v="-1.3063538353890181E-3"/>
    <m/>
    <m/>
    <x v="0"/>
    <x v="6"/>
  </r>
  <r>
    <x v="14"/>
    <s v="SLV"/>
    <x v="20"/>
    <n v="9.2170096468180418E-4"/>
    <n v="2.4747967254370451E-3"/>
    <n v="1.2410868657752872E-3"/>
    <n v="-1.1829828144982457E-3"/>
    <m/>
    <m/>
    <x v="0"/>
    <x v="7"/>
  </r>
  <r>
    <x v="14"/>
    <s v="SLV"/>
    <x v="20"/>
    <n v="9.2170096468180418E-4"/>
    <n v="2.4747967254370451E-3"/>
    <n v="1.2410868657752872E-3"/>
    <n v="-1.0596117936074734E-3"/>
    <m/>
    <m/>
    <x v="0"/>
    <x v="8"/>
  </r>
  <r>
    <x v="14"/>
    <s v="SLV"/>
    <x v="20"/>
    <n v="9.2170096468180418E-4"/>
    <n v="2.4747967254370451E-3"/>
    <n v="2.378751989454031E-3"/>
    <n v="6.9906003773212433E-4"/>
    <n v="-0.52517658472061157"/>
    <n v="5.314752459526062E-3"/>
    <x v="1"/>
    <x v="0"/>
  </r>
  <r>
    <x v="14"/>
    <s v="SLV"/>
    <x v="20"/>
    <n v="9.2170096468180418E-4"/>
    <n v="2.4747967254370451E-3"/>
    <n v="2.378751989454031E-3"/>
    <n v="4.2954614036716521E-4"/>
    <n v="-0.52517658472061157"/>
    <n v="5.314752459526062E-3"/>
    <x v="1"/>
    <x v="1"/>
  </r>
  <r>
    <x v="14"/>
    <s v="SLV"/>
    <x v="20"/>
    <n v="9.2170096468180418E-4"/>
    <n v="2.4747967254370451E-3"/>
    <n v="2.378751989454031E-3"/>
    <n v="1.6003225755412132E-4"/>
    <n v="-0.52517658472061157"/>
    <n v="5.314752459526062E-3"/>
    <x v="1"/>
    <x v="2"/>
  </r>
  <r>
    <x v="14"/>
    <s v="SLV"/>
    <x v="20"/>
    <n v="9.2170096468180418E-4"/>
    <n v="2.4747967254370451E-3"/>
    <n v="1.525199506431818E-3"/>
    <n v="8.6977053433656693E-4"/>
    <n v="-0.52517658472061157"/>
    <n v="5.314752459526062E-3"/>
    <x v="1"/>
    <x v="3"/>
  </r>
  <r>
    <x v="14"/>
    <s v="SLV"/>
    <x v="20"/>
    <n v="9.2170096468180418E-4"/>
    <n v="2.4747967254370451E-3"/>
    <n v="1.525199506431818E-3"/>
    <n v="6.8561191437765956E-4"/>
    <n v="-0.52517658472061157"/>
    <n v="5.314752459526062E-3"/>
    <x v="1"/>
    <x v="4"/>
  </r>
  <r>
    <x v="14"/>
    <s v="SLV"/>
    <x v="20"/>
    <n v="9.2170096468180418E-4"/>
    <n v="2.4747967254370451E-3"/>
    <n v="1.525199506431818E-3"/>
    <n v="5.0145323621109128E-4"/>
    <n v="-0.52517658472061157"/>
    <n v="5.314752459526062E-3"/>
    <x v="1"/>
    <x v="5"/>
  </r>
  <r>
    <x v="14"/>
    <s v="SLV"/>
    <x v="20"/>
    <n v="9.2170096468180418E-4"/>
    <n v="2.4747967254370451E-3"/>
    <n v="1.2410868657752872E-3"/>
    <n v="9.2659302754327655E-4"/>
    <n v="-0.52517658472061157"/>
    <n v="5.314752459526062E-3"/>
    <x v="1"/>
    <x v="6"/>
  </r>
  <r>
    <x v="14"/>
    <s v="SLV"/>
    <x v="20"/>
    <n v="9.2170096468180418E-4"/>
    <n v="2.4747967254370451E-3"/>
    <n v="1.2410868657752872E-3"/>
    <n v="7.7084568329155445E-4"/>
    <n v="-0.52517658472061157"/>
    <n v="5.314752459526062E-3"/>
    <x v="1"/>
    <x v="7"/>
  </r>
  <r>
    <x v="14"/>
    <s v="SLV"/>
    <x v="20"/>
    <n v="9.2170096468180418E-4"/>
    <n v="2.4747967254370451E-3"/>
    <n v="1.2410868657752872E-3"/>
    <n v="6.1509833903983235E-4"/>
    <n v="-0.52517658472061157"/>
    <n v="5.314752459526062E-3"/>
    <x v="1"/>
    <x v="8"/>
  </r>
  <r>
    <x v="14"/>
    <s v="SLV"/>
    <x v="21"/>
    <n v="7.8274443512782454E-4"/>
    <n v="2.5301519781351089E-3"/>
    <n v="-2.7221650816500187E-4"/>
    <n v="-1.1869338341057301E-3"/>
    <m/>
    <m/>
    <x v="0"/>
    <x v="0"/>
  </r>
  <r>
    <x v="14"/>
    <s v="SLV"/>
    <x v="21"/>
    <n v="7.8274443512782454E-4"/>
    <n v="2.5301519781351089E-3"/>
    <n v="-2.7221650816500187E-4"/>
    <n v="-9.0669700875878334E-4"/>
    <m/>
    <m/>
    <x v="0"/>
    <x v="1"/>
  </r>
  <r>
    <x v="14"/>
    <s v="SLV"/>
    <x v="21"/>
    <n v="7.8274443512782454E-4"/>
    <n v="2.5301519781351089E-3"/>
    <n v="-2.7221650816500187E-4"/>
    <n v="-6.2646012520417571E-4"/>
    <m/>
    <m/>
    <x v="0"/>
    <x v="2"/>
  </r>
  <r>
    <x v="14"/>
    <s v="SLV"/>
    <x v="21"/>
    <n v="7.8274443512782454E-4"/>
    <n v="2.5301519781351089E-3"/>
    <n v="-1.7612845113035291E-4"/>
    <n v="-1.2061514426022768E-3"/>
    <m/>
    <m/>
    <x v="0"/>
    <x v="3"/>
  </r>
  <r>
    <x v="14"/>
    <s v="SLV"/>
    <x v="21"/>
    <n v="7.8274443512782454E-4"/>
    <n v="2.5301519781351089E-3"/>
    <n v="-1.7612845113035291E-4"/>
    <n v="-9.3552342150360346E-4"/>
    <m/>
    <m/>
    <x v="0"/>
    <x v="4"/>
  </r>
  <r>
    <x v="14"/>
    <s v="SLV"/>
    <x v="21"/>
    <n v="7.8274443512782454E-4"/>
    <n v="2.5301519781351089E-3"/>
    <n v="-1.7612845113035291E-4"/>
    <n v="-6.6489540040493011E-4"/>
    <m/>
    <m/>
    <x v="0"/>
    <x v="5"/>
  </r>
  <r>
    <x v="14"/>
    <s v="SLV"/>
    <x v="21"/>
    <n v="7.8274443512782454E-4"/>
    <n v="2.5301519781351089E-3"/>
    <n v="-1.4370038115885109E-4"/>
    <n v="-1.2126370565965772E-3"/>
    <m/>
    <m/>
    <x v="0"/>
    <x v="6"/>
  </r>
  <r>
    <x v="14"/>
    <s v="SLV"/>
    <x v="21"/>
    <n v="7.8274443512782454E-4"/>
    <n v="2.5301519781351089E-3"/>
    <n v="-1.4370038115885109E-4"/>
    <n v="-9.4525184249505401E-4"/>
    <m/>
    <m/>
    <x v="0"/>
    <x v="7"/>
  </r>
  <r>
    <x v="14"/>
    <s v="SLV"/>
    <x v="21"/>
    <n v="7.8274443512782454E-4"/>
    <n v="2.5301519781351089E-3"/>
    <n v="-1.4370038115885109E-4"/>
    <n v="-6.7786662839353085E-4"/>
    <m/>
    <m/>
    <x v="0"/>
    <x v="8"/>
  </r>
  <r>
    <x v="14"/>
    <s v="SLV"/>
    <x v="21"/>
    <n v="7.8274443512782454E-4"/>
    <n v="2.5301519781351089E-3"/>
    <n v="-2.7221650816500187E-4"/>
    <n v="9.875432588160038E-4"/>
    <n v="-0.5197492241859436"/>
    <n v="5.2296305075287819E-3"/>
    <x v="1"/>
    <x v="0"/>
  </r>
  <r>
    <x v="14"/>
    <s v="SLV"/>
    <x v="21"/>
    <n v="7.8274443512782454E-4"/>
    <n v="2.5301519781351089E-3"/>
    <n v="-2.7221650816500187E-4"/>
    <n v="9.9597044754773378E-4"/>
    <n v="-0.5197492241859436"/>
    <n v="5.2296305075287819E-3"/>
    <x v="1"/>
    <x v="1"/>
  </r>
  <r>
    <x v="14"/>
    <s v="SLV"/>
    <x v="21"/>
    <n v="7.8274443512782454E-4"/>
    <n v="2.5301519781351089E-3"/>
    <n v="-2.7221650816500187E-4"/>
    <n v="1.0043976362794638E-3"/>
    <n v="-0.5197492241859436"/>
    <n v="5.2296305075287819E-3"/>
    <x v="1"/>
    <x v="2"/>
  </r>
  <r>
    <x v="14"/>
    <s v="SLV"/>
    <x v="21"/>
    <n v="7.8274443512782454E-4"/>
    <n v="2.5301519781351089E-3"/>
    <n v="-1.7612845113035291E-4"/>
    <n v="9.6832565031945705E-4"/>
    <n v="-0.5197492241859436"/>
    <n v="5.2296305075287819E-3"/>
    <x v="1"/>
    <x v="3"/>
  </r>
  <r>
    <x v="14"/>
    <s v="SLV"/>
    <x v="21"/>
    <n v="7.8274443512782454E-4"/>
    <n v="2.5301519781351089E-3"/>
    <n v="-1.7612845113035291E-4"/>
    <n v="9.6714409301057458E-4"/>
    <n v="-0.5197492241859436"/>
    <n v="5.2296305075287819E-3"/>
    <x v="1"/>
    <x v="4"/>
  </r>
  <r>
    <x v="14"/>
    <s v="SLV"/>
    <x v="21"/>
    <n v="7.8274443512782454E-4"/>
    <n v="2.5301519781351089E-3"/>
    <n v="-1.7612845113035291E-4"/>
    <n v="9.6596247749403119E-4"/>
    <n v="-0.5197492241859436"/>
    <n v="5.2296305075287819E-3"/>
    <x v="1"/>
    <x v="5"/>
  </r>
  <r>
    <x v="14"/>
    <s v="SLV"/>
    <x v="21"/>
    <n v="7.8274443512782454E-4"/>
    <n v="2.5301519781351089E-3"/>
    <n v="-1.4370038115885109E-4"/>
    <n v="9.6184003632515669E-4"/>
    <n v="-0.5197492241859436"/>
    <n v="5.2296305075287819E-3"/>
    <x v="1"/>
    <x v="6"/>
  </r>
  <r>
    <x v="14"/>
    <s v="SLV"/>
    <x v="21"/>
    <n v="7.8274443512782454E-4"/>
    <n v="2.5301519781351089E-3"/>
    <n v="-1.4370038115885109E-4"/>
    <n v="9.5741567201912403E-4"/>
    <n v="-0.5197492241859436"/>
    <n v="5.2296305075287819E-3"/>
    <x v="1"/>
    <x v="7"/>
  </r>
  <r>
    <x v="14"/>
    <s v="SLV"/>
    <x v="21"/>
    <n v="7.8274443512782454E-4"/>
    <n v="2.5301519781351089E-3"/>
    <n v="-1.4370038115885109E-4"/>
    <n v="9.5299124950543046E-4"/>
    <n v="-0.5197492241859436"/>
    <n v="5.2296305075287819E-3"/>
    <x v="1"/>
    <x v="8"/>
  </r>
  <r>
    <x v="14"/>
    <s v="SLV"/>
    <x v="22"/>
    <n v="7.6812412589788437E-4"/>
    <n v="2.4578697048127651E-3"/>
    <n v="1.716731465421617E-3"/>
    <n v="-1.5415179077535868E-3"/>
    <m/>
    <m/>
    <x v="0"/>
    <x v="0"/>
  </r>
  <r>
    <x v="14"/>
    <s v="SLV"/>
    <x v="22"/>
    <n v="7.6812412589788437E-4"/>
    <n v="2.4578697048127651E-3"/>
    <n v="1.716731465421617E-3"/>
    <n v="-1.4674040721729398E-3"/>
    <m/>
    <m/>
    <x v="0"/>
    <x v="1"/>
  </r>
  <r>
    <x v="14"/>
    <s v="SLV"/>
    <x v="22"/>
    <n v="7.6812412589788437E-4"/>
    <n v="2.4578697048127651E-3"/>
    <n v="1.716731465421617E-3"/>
    <n v="-1.3932902365922928E-3"/>
    <m/>
    <m/>
    <x v="0"/>
    <x v="2"/>
  </r>
  <r>
    <x v="14"/>
    <s v="SLV"/>
    <x v="22"/>
    <n v="7.6812412589788437E-4"/>
    <n v="2.4578697048127651E-3"/>
    <n v="1.116775325499475E-3"/>
    <n v="-1.421526656486094E-3"/>
    <m/>
    <m/>
    <x v="0"/>
    <x v="3"/>
  </r>
  <r>
    <x v="14"/>
    <s v="SLV"/>
    <x v="22"/>
    <n v="7.6812412589788437E-4"/>
    <n v="2.4578697048127651E-3"/>
    <n v="1.116775325499475E-3"/>
    <n v="-1.2874172534793615E-3"/>
    <m/>
    <m/>
    <x v="0"/>
    <x v="4"/>
  </r>
  <r>
    <x v="14"/>
    <s v="SLV"/>
    <x v="22"/>
    <n v="7.6812412589788437E-4"/>
    <n v="2.4578697048127651E-3"/>
    <n v="1.116775325499475E-3"/>
    <n v="-1.1533078504726291E-3"/>
    <m/>
    <m/>
    <x v="0"/>
    <x v="5"/>
  </r>
  <r>
    <x v="14"/>
    <s v="SLV"/>
    <x v="22"/>
    <n v="7.6812412589788437E-4"/>
    <n v="2.4578697048127651E-3"/>
    <n v="9.1331079602241516E-4"/>
    <n v="-1.3808337971568108E-3"/>
    <m/>
    <m/>
    <x v="0"/>
    <x v="6"/>
  </r>
  <r>
    <x v="14"/>
    <s v="SLV"/>
    <x v="22"/>
    <n v="7.6812412589788437E-4"/>
    <n v="2.4578697048127651E-3"/>
    <n v="9.1331079602241516E-4"/>
    <n v="-1.2263779062777758E-3"/>
    <m/>
    <m/>
    <x v="0"/>
    <x v="7"/>
  </r>
  <r>
    <x v="14"/>
    <s v="SLV"/>
    <x v="22"/>
    <n v="7.6812412589788437E-4"/>
    <n v="2.4578697048127651E-3"/>
    <n v="9.1331079602241516E-4"/>
    <n v="-1.0719220153987408E-3"/>
    <m/>
    <m/>
    <x v="0"/>
    <x v="8"/>
  </r>
  <r>
    <x v="14"/>
    <s v="SLV"/>
    <x v="22"/>
    <n v="7.6812412589788437E-4"/>
    <n v="2.4578697048127651E-3"/>
    <n v="1.716731465421617E-3"/>
    <n v="5.7671027025207877E-4"/>
    <n v="-0.51443660259246826"/>
    <n v="5.1469611935317516E-3"/>
    <x v="1"/>
    <x v="0"/>
  </r>
  <r>
    <x v="14"/>
    <s v="SLV"/>
    <x v="22"/>
    <n v="7.6812412589788437E-4"/>
    <n v="2.4578697048127651E-3"/>
    <n v="1.716731465421617E-3"/>
    <n v="3.860455472022295E-4"/>
    <n v="-0.51443660259246826"/>
    <n v="5.1469611935317516E-3"/>
    <x v="1"/>
    <x v="1"/>
  </r>
  <r>
    <x v="14"/>
    <s v="SLV"/>
    <x v="22"/>
    <n v="7.6812412589788437E-4"/>
    <n v="2.4578697048127651E-3"/>
    <n v="1.716731465421617E-3"/>
    <n v="1.9538085325621068E-4"/>
    <n v="-0.51443660259246826"/>
    <n v="5.1469611935317516E-3"/>
    <x v="1"/>
    <x v="2"/>
  </r>
  <r>
    <x v="14"/>
    <s v="SLV"/>
    <x v="22"/>
    <n v="7.6812412589788437E-4"/>
    <n v="2.4578697048127651E-3"/>
    <n v="1.116775325499475E-3"/>
    <n v="6.9670146331191063E-4"/>
    <n v="-0.51443660259246826"/>
    <n v="5.1469611935317516E-3"/>
    <x v="1"/>
    <x v="3"/>
  </r>
  <r>
    <x v="14"/>
    <s v="SLV"/>
    <x v="22"/>
    <n v="7.6812412589788437E-4"/>
    <n v="2.4578697048127651E-3"/>
    <n v="1.116775325499475E-3"/>
    <n v="5.6603242410346866E-4"/>
    <n v="-0.51443660259246826"/>
    <n v="5.1469611935317516E-3"/>
    <x v="1"/>
    <x v="4"/>
  </r>
  <r>
    <x v="14"/>
    <s v="SLV"/>
    <x v="22"/>
    <n v="7.6812412589788437E-4"/>
    <n v="2.4578697048127651E-3"/>
    <n v="1.116775325499475E-3"/>
    <n v="4.3536329758353531E-4"/>
    <n v="-0.51443660259246826"/>
    <n v="5.1469611935317516E-3"/>
    <x v="1"/>
    <x v="5"/>
  </r>
  <r>
    <x v="14"/>
    <s v="SLV"/>
    <x v="22"/>
    <n v="7.6812412589788437E-4"/>
    <n v="2.4578697048127651E-3"/>
    <n v="9.1331079602241516E-4"/>
    <n v="7.3739438084885478E-4"/>
    <n v="-0.51443660259246826"/>
    <n v="5.1469611935317516E-3"/>
    <x v="1"/>
    <x v="6"/>
  </r>
  <r>
    <x v="14"/>
    <s v="SLV"/>
    <x v="22"/>
    <n v="7.6812412589788437E-4"/>
    <n v="2.4578697048127651E-3"/>
    <n v="9.1331079602241516E-4"/>
    <n v="6.2707177130505443E-4"/>
    <n v="-0.51443660259246826"/>
    <n v="5.1469611935317516E-3"/>
    <x v="1"/>
    <x v="7"/>
  </r>
  <r>
    <x v="14"/>
    <s v="SLV"/>
    <x v="22"/>
    <n v="7.6812412589788437E-4"/>
    <n v="2.4578697048127651E-3"/>
    <n v="9.1331079602241516E-4"/>
    <n v="5.1674910355359316E-4"/>
    <n v="-0.51443660259246826"/>
    <n v="5.1469611935317516E-3"/>
    <x v="1"/>
    <x v="8"/>
  </r>
  <r>
    <x v="14"/>
    <s v="SLV"/>
    <x v="23"/>
    <n v="5.934875225648284E-4"/>
    <n v="2.2097728215157986E-3"/>
    <n v="-1.29034707788378E-3"/>
    <n v="-9.1626134235411882E-4"/>
    <m/>
    <m/>
    <x v="0"/>
    <x v="0"/>
  </r>
  <r>
    <x v="14"/>
    <s v="SLV"/>
    <x v="23"/>
    <n v="5.934875225648284E-4"/>
    <n v="2.2097728215157986E-3"/>
    <n v="-1.29034707788378E-3"/>
    <n v="-5.6624930584803224E-4"/>
    <m/>
    <m/>
    <x v="0"/>
    <x v="1"/>
  </r>
  <r>
    <x v="14"/>
    <s v="SLV"/>
    <x v="23"/>
    <n v="5.934875225648284E-4"/>
    <n v="2.2097728215157986E-3"/>
    <n v="-1.29034707788378E-3"/>
    <n v="-2.1623734210152179E-4"/>
    <m/>
    <m/>
    <x v="0"/>
    <x v="2"/>
  </r>
  <r>
    <x v="14"/>
    <s v="SLV"/>
    <x v="23"/>
    <n v="5.934875225648284E-4"/>
    <n v="2.2097728215157986E-3"/>
    <n v="-8.412972092628479E-4"/>
    <n v="-1.0060713393613696E-3"/>
    <m/>
    <m/>
    <x v="0"/>
    <x v="3"/>
  </r>
  <r>
    <x v="14"/>
    <s v="SLV"/>
    <x v="23"/>
    <n v="5.934875225648284E-4"/>
    <n v="2.2097728215157986E-3"/>
    <n v="-8.412972092628479E-4"/>
    <n v="-7.0096430135890841E-4"/>
    <m/>
    <m/>
    <x v="0"/>
    <x v="4"/>
  </r>
  <r>
    <x v="14"/>
    <s v="SLV"/>
    <x v="23"/>
    <n v="5.934875225648284E-4"/>
    <n v="2.2097728215157986E-3"/>
    <n v="-8.412972092628479E-4"/>
    <n v="-3.9585729246027768E-4"/>
    <m/>
    <m/>
    <x v="0"/>
    <x v="5"/>
  </r>
  <r>
    <x v="14"/>
    <s v="SLV"/>
    <x v="23"/>
    <n v="5.934875225648284E-4"/>
    <n v="2.2097728215157986E-3"/>
    <n v="-6.8856211146339774E-4"/>
    <n v="-1.0366183705627918E-3"/>
    <m/>
    <m/>
    <x v="0"/>
    <x v="6"/>
  </r>
  <r>
    <x v="14"/>
    <s v="SLV"/>
    <x v="23"/>
    <n v="5.934875225648284E-4"/>
    <n v="2.2097728215157986E-3"/>
    <n v="-6.8856211146339774E-4"/>
    <n v="-7.4678478995338082E-4"/>
    <m/>
    <m/>
    <x v="0"/>
    <x v="7"/>
  </r>
  <r>
    <x v="14"/>
    <s v="SLV"/>
    <x v="23"/>
    <n v="5.934875225648284E-4"/>
    <n v="2.2097728215157986E-3"/>
    <n v="-6.8856211146339774E-4"/>
    <n v="-4.5695132575929165E-4"/>
    <m/>
    <m/>
    <x v="0"/>
    <x v="8"/>
  </r>
  <r>
    <x v="14"/>
    <s v="SLV"/>
    <x v="23"/>
    <n v="5.934875225648284E-4"/>
    <n v="2.2097728215157986E-3"/>
    <n v="-1.29034707788378E-3"/>
    <n v="1.1478002415969968E-3"/>
    <n v="-0.50923526287078857"/>
    <n v="5.0665717571973801E-3"/>
    <x v="1"/>
    <x v="0"/>
  </r>
  <r>
    <x v="14"/>
    <s v="SLV"/>
    <x v="23"/>
    <n v="5.934875225648284E-4"/>
    <n v="2.2097728215157986E-3"/>
    <n v="-1.29034707788378E-3"/>
    <n v="1.2398045510053635E-3"/>
    <n v="-0.50923526287078857"/>
    <n v="5.0665717571973801E-3"/>
    <x v="1"/>
    <x v="1"/>
  </r>
  <r>
    <x v="14"/>
    <s v="SLV"/>
    <x v="23"/>
    <n v="5.934875225648284E-4"/>
    <n v="2.2097728215157986E-3"/>
    <n v="-1.29034707788378E-3"/>
    <n v="1.3318088604137301E-3"/>
    <n v="-0.50923526287078857"/>
    <n v="5.0665717571973801E-3"/>
    <x v="1"/>
    <x v="2"/>
  </r>
  <r>
    <x v="14"/>
    <s v="SLV"/>
    <x v="23"/>
    <n v="5.934875225648284E-4"/>
    <n v="2.2097728215157986E-3"/>
    <n v="-8.412972092628479E-4"/>
    <n v="1.0579903610050678E-3"/>
    <n v="-0.50923526287078857"/>
    <n v="5.0665717571973801E-3"/>
    <x v="1"/>
    <x v="3"/>
  </r>
  <r>
    <x v="14"/>
    <s v="SLV"/>
    <x v="23"/>
    <n v="5.934875225648284E-4"/>
    <n v="2.2097728215157986E-3"/>
    <n v="-8.412972092628479E-4"/>
    <n v="1.1050895554944873E-3"/>
    <n v="-0.50923526287078857"/>
    <n v="5.0665717571973801E-3"/>
    <x v="1"/>
    <x v="4"/>
  </r>
  <r>
    <x v="14"/>
    <s v="SLV"/>
    <x v="23"/>
    <n v="5.934875225648284E-4"/>
    <n v="2.2097728215157986E-3"/>
    <n v="-8.412972092628479E-4"/>
    <n v="1.1521888663992286E-3"/>
    <n v="-0.50923526287078857"/>
    <n v="5.0665717571973801E-3"/>
    <x v="1"/>
    <x v="5"/>
  </r>
  <r>
    <x v="14"/>
    <s v="SLV"/>
    <x v="23"/>
    <n v="5.934875225648284E-4"/>
    <n v="2.2097728215157986E-3"/>
    <n v="-6.8856211146339774E-4"/>
    <n v="1.0274433298036456E-3"/>
    <n v="-0.50923526287078857"/>
    <n v="5.0665717571973801E-3"/>
    <x v="1"/>
    <x v="6"/>
  </r>
  <r>
    <x v="14"/>
    <s v="SLV"/>
    <x v="23"/>
    <n v="5.934875225648284E-4"/>
    <n v="2.2097728215157986E-3"/>
    <n v="-6.8856211146339774E-4"/>
    <n v="1.0592690669000149E-3"/>
    <n v="-0.50923526287078857"/>
    <n v="5.0665717571973801E-3"/>
    <x v="1"/>
    <x v="7"/>
  </r>
  <r>
    <x v="14"/>
    <s v="SLV"/>
    <x v="23"/>
    <n v="5.934875225648284E-4"/>
    <n v="2.2097728215157986E-3"/>
    <n v="-6.8856211146339774E-4"/>
    <n v="1.091094920411706E-3"/>
    <n v="-0.50923526287078857"/>
    <n v="5.0665717571973801E-3"/>
    <x v="1"/>
    <x v="8"/>
  </r>
  <r>
    <x v="14"/>
    <s v="SLV"/>
    <x v="24"/>
    <n v="1.016483991406858E-3"/>
    <n v="1.8849672051146626E-3"/>
    <n v="1.5032121445983648E-3"/>
    <n v="-7.9213222488760948E-4"/>
    <m/>
    <m/>
    <x v="0"/>
    <x v="0"/>
  </r>
  <r>
    <x v="14"/>
    <s v="SLV"/>
    <x v="24"/>
    <n v="1.016483991406858E-3"/>
    <n v="1.8849672051146626E-3"/>
    <n v="1.5032121445983648E-3"/>
    <n v="-7.5395667226985097E-4"/>
    <m/>
    <m/>
    <x v="0"/>
    <x v="1"/>
  </r>
  <r>
    <x v="14"/>
    <s v="SLV"/>
    <x v="24"/>
    <n v="1.016483991406858E-3"/>
    <n v="1.8849672051146626E-3"/>
    <n v="1.5032121445983648E-3"/>
    <n v="-7.1578117785975337E-4"/>
    <m/>
    <m/>
    <x v="0"/>
    <x v="2"/>
  </r>
  <r>
    <x v="14"/>
    <s v="SLV"/>
    <x v="24"/>
    <n v="1.016483991406858E-3"/>
    <n v="1.8849672051146626E-3"/>
    <n v="9.8047277424484491E-4"/>
    <n v="-6.8758433917537332E-4"/>
    <m/>
    <m/>
    <x v="0"/>
    <x v="3"/>
  </r>
  <r>
    <x v="14"/>
    <s v="SLV"/>
    <x v="24"/>
    <n v="1.016483991406858E-3"/>
    <n v="1.8849672051146626E-3"/>
    <n v="9.8047277424484491E-4"/>
    <n v="-5.9713487280532718E-4"/>
    <m/>
    <m/>
    <x v="0"/>
    <x v="4"/>
  </r>
  <r>
    <x v="14"/>
    <s v="SLV"/>
    <x v="24"/>
    <n v="1.016483991406858E-3"/>
    <n v="1.8849672051146626E-3"/>
    <n v="9.8047277424484491E-4"/>
    <n v="-5.0668546464294195E-4"/>
    <m/>
    <m/>
    <x v="0"/>
    <x v="5"/>
  </r>
  <r>
    <x v="14"/>
    <s v="SLV"/>
    <x v="24"/>
    <n v="1.016483991406858E-3"/>
    <n v="1.8849672051146626E-3"/>
    <n v="8.0250087194144726E-4"/>
    <n v="-6.519899470731616E-4"/>
    <m/>
    <m/>
    <x v="0"/>
    <x v="6"/>
  </r>
  <r>
    <x v="14"/>
    <s v="SLV"/>
    <x v="24"/>
    <n v="1.016483991406858E-3"/>
    <n v="1.8849672051146626E-3"/>
    <n v="8.0250087194144726E-4"/>
    <n v="-5.4374331375584006E-4"/>
    <m/>
    <m/>
    <x v="0"/>
    <x v="7"/>
  </r>
  <r>
    <x v="14"/>
    <s v="SLV"/>
    <x v="24"/>
    <n v="1.016483991406858E-3"/>
    <n v="1.8849672051146626E-3"/>
    <n v="8.0250087194144726E-4"/>
    <n v="-4.3549668043851852E-4"/>
    <m/>
    <m/>
    <x v="0"/>
    <x v="8"/>
  </r>
  <r>
    <x v="14"/>
    <s v="SLV"/>
    <x v="24"/>
    <n v="1.016483991406858E-3"/>
    <n v="1.8849672051146626E-3"/>
    <n v="1.5032121445983648E-3"/>
    <n v="1.2175659649074078E-3"/>
    <n v="-0.50359201431274414"/>
    <n v="4.9884086474776268E-3"/>
    <x v="1"/>
    <x v="0"/>
  </r>
  <r>
    <x v="14"/>
    <s v="SLV"/>
    <x v="24"/>
    <n v="1.016483991406858E-3"/>
    <n v="1.8849672051146626E-3"/>
    <n v="1.5032121445983648E-3"/>
    <n v="1.0045291855931282E-3"/>
    <n v="-0.50359201431274414"/>
    <n v="4.9884086474776268E-3"/>
    <x v="1"/>
    <x v="1"/>
  </r>
  <r>
    <x v="14"/>
    <s v="SLV"/>
    <x v="24"/>
    <n v="1.016483991406858E-3"/>
    <n v="1.8849672051146626E-3"/>
    <n v="1.5032121445983648E-3"/>
    <n v="7.9149246448650956E-4"/>
    <n v="-0.50359201431274414"/>
    <n v="4.9884086474776268E-3"/>
    <x v="1"/>
    <x v="2"/>
  </r>
  <r>
    <x v="14"/>
    <s v="SLV"/>
    <x v="24"/>
    <n v="1.016483991406858E-3"/>
    <n v="1.8849672051146626E-3"/>
    <n v="9.8047277424484491E-4"/>
    <n v="1.3221139088273048E-3"/>
    <n v="-0.50359201431274414"/>
    <n v="4.9884086474776268E-3"/>
    <x v="1"/>
    <x v="3"/>
  </r>
  <r>
    <x v="14"/>
    <s v="SLV"/>
    <x v="24"/>
    <n v="1.016483991406858E-3"/>
    <n v="1.8849672051146626E-3"/>
    <n v="9.8047277424484491E-4"/>
    <n v="1.1613511014729738E-3"/>
    <n v="-0.50359201431274414"/>
    <n v="4.9884086474776268E-3"/>
    <x v="1"/>
    <x v="4"/>
  </r>
  <r>
    <x v="14"/>
    <s v="SLV"/>
    <x v="24"/>
    <n v="1.016483991406858E-3"/>
    <n v="1.8849672051146626E-3"/>
    <n v="9.8047277424484491E-4"/>
    <n v="1.000588177703321E-3"/>
    <n v="-0.50359201431274414"/>
    <n v="4.9884086474776268E-3"/>
    <x v="1"/>
    <x v="5"/>
  </r>
  <r>
    <x v="14"/>
    <s v="SLV"/>
    <x v="24"/>
    <n v="1.016483991406858E-3"/>
    <n v="1.8849672051146626E-3"/>
    <n v="8.0250087194144726E-4"/>
    <n v="1.3577082427218556E-3"/>
    <n v="-0.50359201431274414"/>
    <n v="4.9884086474776268E-3"/>
    <x v="1"/>
    <x v="6"/>
  </r>
  <r>
    <x v="14"/>
    <s v="SLV"/>
    <x v="24"/>
    <n v="1.016483991406858E-3"/>
    <n v="1.8849672051146626E-3"/>
    <n v="8.0250087194144726E-4"/>
    <n v="1.2147426605224609E-3"/>
    <n v="-0.50359201431274414"/>
    <n v="4.9884086474776268E-3"/>
    <x v="1"/>
    <x v="7"/>
  </r>
  <r>
    <x v="14"/>
    <s v="SLV"/>
    <x v="24"/>
    <n v="1.016483991406858E-3"/>
    <n v="1.8849672051146626E-3"/>
    <n v="8.0250087194144726E-4"/>
    <n v="1.0717769619077444E-3"/>
    <n v="-0.50359201431274414"/>
    <n v="4.9884086474776268E-3"/>
    <x v="1"/>
    <x v="8"/>
  </r>
  <r>
    <x v="15"/>
    <s v="TTO"/>
    <x v="0"/>
    <n v="1.1616485426202416E-3"/>
    <n v="2.0693112164735794E-3"/>
    <n v="1.1835715733468533E-2"/>
    <n v="-2.860943553969264E-3"/>
    <m/>
    <m/>
    <x v="0"/>
    <x v="0"/>
  </r>
  <r>
    <x v="15"/>
    <s v="TTO"/>
    <x v="0"/>
    <n v="1.1616485426202416E-3"/>
    <n v="2.0693112164735794E-3"/>
    <n v="1.1835715733468533E-2"/>
    <n v="-3.8375840522348881E-3"/>
    <m/>
    <m/>
    <x v="0"/>
    <x v="1"/>
  </r>
  <r>
    <x v="15"/>
    <s v="TTO"/>
    <x v="0"/>
    <n v="1.1616485426202416E-3"/>
    <n v="2.0693112164735794E-3"/>
    <n v="1.1835715733468533E-2"/>
    <n v="-4.8142243176698685E-3"/>
    <m/>
    <m/>
    <x v="0"/>
    <x v="2"/>
  </r>
  <r>
    <x v="15"/>
    <s v="TTO"/>
    <x v="0"/>
    <n v="1.1616485426202416E-3"/>
    <n v="2.0693112164735794E-3"/>
    <n v="4.5045828446745872E-3"/>
    <n v="-1.3947170227766037E-3"/>
    <m/>
    <m/>
    <x v="0"/>
    <x v="3"/>
  </r>
  <r>
    <x v="15"/>
    <s v="TTO"/>
    <x v="0"/>
    <n v="1.1616485426202416E-3"/>
    <n v="2.0693112164735794E-3"/>
    <n v="4.5045828446745872E-3"/>
    <n v="-1.6382441390305758E-3"/>
    <m/>
    <m/>
    <x v="0"/>
    <x v="4"/>
  </r>
  <r>
    <x v="15"/>
    <s v="TTO"/>
    <x v="0"/>
    <n v="1.1616485426202416E-3"/>
    <n v="2.0693112164735794E-3"/>
    <n v="4.5045828446745872E-3"/>
    <n v="-1.8817713716998696E-3"/>
    <m/>
    <m/>
    <x v="0"/>
    <x v="5"/>
  </r>
  <r>
    <x v="15"/>
    <s v="TTO"/>
    <x v="0"/>
    <n v="1.1616485426202416E-3"/>
    <n v="2.0693112164735794E-3"/>
    <n v="2.0189429633319378E-3"/>
    <n v="-8.9758902322500944E-4"/>
    <m/>
    <m/>
    <x v="0"/>
    <x v="6"/>
  </r>
  <r>
    <x v="15"/>
    <s v="TTO"/>
    <x v="0"/>
    <n v="1.1616485426202416E-3"/>
    <n v="2.0693112164735794E-3"/>
    <n v="2.0189429633319378E-3"/>
    <n v="-8.9255219791084528E-4"/>
    <m/>
    <m/>
    <x v="0"/>
    <x v="7"/>
  </r>
  <r>
    <x v="15"/>
    <s v="TTO"/>
    <x v="0"/>
    <n v="1.1616485426202416E-3"/>
    <n v="2.0693112164735794E-3"/>
    <n v="2.0189429633319378E-3"/>
    <n v="-8.8751537259668112E-4"/>
    <m/>
    <m/>
    <x v="0"/>
    <x v="8"/>
  </r>
  <r>
    <x v="15"/>
    <s v="TTO"/>
    <x v="0"/>
    <n v="1.1616485426202416E-3"/>
    <n v="2.0693112164735794E-3"/>
    <n v="1.1835715733468533E-2"/>
    <n v="-6.4395990921184421E-4"/>
    <n v="-0.46820050477981567"/>
    <n v="5.9188948944211006E-3"/>
    <x v="1"/>
    <x v="0"/>
  </r>
  <r>
    <x v="15"/>
    <s v="TTO"/>
    <x v="0"/>
    <n v="1.1616485426202416E-3"/>
    <n v="2.0693112164735794E-3"/>
    <n v="1.1835715733468533E-2"/>
    <n v="-1.8977232975885272E-3"/>
    <n v="-0.46820050477981567"/>
    <n v="5.9188948944211006E-3"/>
    <x v="1"/>
    <x v="1"/>
  </r>
  <r>
    <x v="15"/>
    <s v="TTO"/>
    <x v="0"/>
    <n v="1.1616485426202416E-3"/>
    <n v="2.0693112164735794E-3"/>
    <n v="1.1835715733468533E-2"/>
    <n v="-3.1514866277575493E-3"/>
    <n v="-0.46820050477981567"/>
    <n v="5.9188948944211006E-3"/>
    <x v="1"/>
    <x v="2"/>
  </r>
  <r>
    <x v="15"/>
    <s v="TTO"/>
    <x v="0"/>
    <n v="1.1616485426202416E-3"/>
    <n v="2.0693112164735794E-3"/>
    <n v="4.5045828446745872E-3"/>
    <n v="8.2226668018847704E-4"/>
    <n v="-0.46820050477981567"/>
    <n v="5.9188948944211006E-3"/>
    <x v="1"/>
    <x v="3"/>
  </r>
  <r>
    <x v="15"/>
    <s v="TTO"/>
    <x v="0"/>
    <n v="1.1616485426202416E-3"/>
    <n v="2.0693112164735794E-3"/>
    <n v="4.5045828446745872E-3"/>
    <n v="3.0161652830429375E-4"/>
    <n v="-0.46820050477981567"/>
    <n v="5.9188948944211006E-3"/>
    <x v="1"/>
    <x v="4"/>
  </r>
  <r>
    <x v="15"/>
    <s v="TTO"/>
    <x v="0"/>
    <n v="1.1616485426202416E-3"/>
    <n v="2.0693112164735794E-3"/>
    <n v="4.5045828446745872E-3"/>
    <n v="-2.1903357992414385E-4"/>
    <n v="-0.46820050477981567"/>
    <n v="5.9188948944211006E-3"/>
    <x v="1"/>
    <x v="5"/>
  </r>
  <r>
    <x v="15"/>
    <s v="TTO"/>
    <x v="0"/>
    <n v="1.1616485426202416E-3"/>
    <n v="2.0693112164735794E-3"/>
    <n v="2.0189429633319378E-3"/>
    <n v="1.3193946797400713E-3"/>
    <n v="-0.46820050477981567"/>
    <n v="5.9188948944211006E-3"/>
    <x v="1"/>
    <x v="6"/>
  </r>
  <r>
    <x v="15"/>
    <s v="TTO"/>
    <x v="0"/>
    <n v="1.1616485426202416E-3"/>
    <n v="2.0693112164735794E-3"/>
    <n v="2.0189429633319378E-3"/>
    <n v="1.0473085567355156E-3"/>
    <n v="-0.46820050477981567"/>
    <n v="5.9188948944211006E-3"/>
    <x v="1"/>
    <x v="7"/>
  </r>
  <r>
    <x v="15"/>
    <s v="TTO"/>
    <x v="0"/>
    <n v="1.1616485426202416E-3"/>
    <n v="2.0693112164735794E-3"/>
    <n v="2.0189429633319378E-3"/>
    <n v="7.7522237552329898E-4"/>
    <n v="-0.46820050477981567"/>
    <n v="5.9188948944211006E-3"/>
    <x v="1"/>
    <x v="8"/>
  </r>
  <r>
    <x v="15"/>
    <s v="TTO"/>
    <x v="1"/>
    <n v="-7.2815641760826111E-4"/>
    <n v="1.6254704678431153E-3"/>
    <n v="-1.9131990848109126E-3"/>
    <n v="-1.6458929749205709E-3"/>
    <m/>
    <m/>
    <x v="0"/>
    <x v="0"/>
  </r>
  <r>
    <x v="15"/>
    <s v="TTO"/>
    <x v="1"/>
    <n v="-7.2815641760826111E-4"/>
    <n v="1.6254704678431153E-3"/>
    <n v="-1.9131990848109126E-3"/>
    <n v="-1.2920260196551681E-3"/>
    <m/>
    <m/>
    <x v="0"/>
    <x v="1"/>
  </r>
  <r>
    <x v="15"/>
    <s v="TTO"/>
    <x v="1"/>
    <n v="-7.2815641760826111E-4"/>
    <n v="1.6254704678431153E-3"/>
    <n v="-1.9131990848109126E-3"/>
    <n v="-9.3815906438976526E-4"/>
    <m/>
    <m/>
    <x v="0"/>
    <x v="2"/>
  </r>
  <r>
    <x v="15"/>
    <s v="TTO"/>
    <x v="1"/>
    <n v="-7.2815641760826111E-4"/>
    <n v="1.6254704678431153E-3"/>
    <n v="-1.1020817328244448E-3"/>
    <n v="-1.8081164453178644E-3"/>
    <m/>
    <m/>
    <x v="0"/>
    <x v="3"/>
  </r>
  <r>
    <x v="15"/>
    <s v="TTO"/>
    <x v="1"/>
    <n v="-7.2815641760826111E-4"/>
    <n v="1.6254704678431153E-3"/>
    <n v="-1.1020817328244448E-3"/>
    <n v="-1.5353611670434475E-3"/>
    <m/>
    <m/>
    <x v="0"/>
    <x v="4"/>
  </r>
  <r>
    <x v="15"/>
    <s v="TTO"/>
    <x v="1"/>
    <n v="-7.2815641760826111E-4"/>
    <n v="1.6254704678431153E-3"/>
    <n v="-1.1020817328244448E-3"/>
    <n v="-1.2626060051843524E-3"/>
    <m/>
    <m/>
    <x v="0"/>
    <x v="5"/>
  </r>
  <r>
    <x v="15"/>
    <s v="TTO"/>
    <x v="1"/>
    <n v="-7.2815641760826111E-4"/>
    <n v="1.6254704678431153E-3"/>
    <n v="-8.6712406482547522E-4"/>
    <n v="-1.855107955634594E-3"/>
    <m/>
    <m/>
    <x v="0"/>
    <x v="6"/>
  </r>
  <r>
    <x v="15"/>
    <s v="TTO"/>
    <x v="1"/>
    <n v="-7.2815641760826111E-4"/>
    <n v="1.6254704678431153E-3"/>
    <n v="-8.6712406482547522E-4"/>
    <n v="-1.6058485489338636E-3"/>
    <m/>
    <m/>
    <x v="0"/>
    <x v="7"/>
  </r>
  <r>
    <x v="15"/>
    <s v="TTO"/>
    <x v="1"/>
    <n v="-7.2815641760826111E-4"/>
    <n v="1.6254704678431153E-3"/>
    <n v="-8.6712406482547522E-4"/>
    <n v="-1.3565890258178115E-3"/>
    <m/>
    <m/>
    <x v="0"/>
    <x v="8"/>
  </r>
  <r>
    <x v="15"/>
    <s v="TTO"/>
    <x v="1"/>
    <n v="-7.2815641760826111E-4"/>
    <n v="1.6254704678431153E-3"/>
    <n v="-1.9131990848109126E-3"/>
    <n v="5.2068236982449889E-4"/>
    <n v="-0.46609267592430115"/>
    <n v="5.8104735799133778E-3"/>
    <x v="1"/>
    <x v="0"/>
  </r>
  <r>
    <x v="15"/>
    <s v="TTO"/>
    <x v="1"/>
    <n v="-7.2815641760826111E-4"/>
    <n v="1.6254704678431153E-3"/>
    <n v="-1.9131990848109126E-3"/>
    <n v="6.0372741427272558E-4"/>
    <n v="-0.46609267592430115"/>
    <n v="5.8104735799133778E-3"/>
    <x v="1"/>
    <x v="1"/>
  </r>
  <r>
    <x v="15"/>
    <s v="TTO"/>
    <x v="1"/>
    <n v="-7.2815641760826111E-4"/>
    <n v="1.6254704678431153E-3"/>
    <n v="-1.9131990848109126E-3"/>
    <n v="6.8677245872095227E-4"/>
    <n v="-0.46609267592430115"/>
    <n v="5.8104735799133778E-3"/>
    <x v="1"/>
    <x v="2"/>
  </r>
  <r>
    <x v="15"/>
    <s v="TTO"/>
    <x v="1"/>
    <n v="-7.2815641760826111E-4"/>
    <n v="1.6254704678431153E-3"/>
    <n v="-1.1020817328244448E-3"/>
    <n v="3.5845889942720532E-4"/>
    <n v="-0.46609267592430115"/>
    <n v="5.8104735799133778E-3"/>
    <x v="1"/>
    <x v="3"/>
  </r>
  <r>
    <x v="15"/>
    <s v="TTO"/>
    <x v="1"/>
    <n v="-7.2815641760826111E-4"/>
    <n v="1.6254704678431153E-3"/>
    <n v="-1.1020817328244448E-3"/>
    <n v="3.6039220867678523E-4"/>
    <n v="-0.46609267592430115"/>
    <n v="5.8104735799133778E-3"/>
    <x v="1"/>
    <x v="4"/>
  </r>
  <r>
    <x v="15"/>
    <s v="TTO"/>
    <x v="1"/>
    <n v="-7.2815641760826111E-4"/>
    <n v="1.6254704678431153E-3"/>
    <n v="-1.1020817328244448E-3"/>
    <n v="3.6232548882253468E-4"/>
    <n v="-0.46609267592430115"/>
    <n v="5.8104735799133778E-3"/>
    <x v="1"/>
    <x v="5"/>
  </r>
  <r>
    <x v="15"/>
    <s v="TTO"/>
    <x v="1"/>
    <n v="-7.2815641760826111E-4"/>
    <n v="1.6254704678431153E-3"/>
    <n v="-8.6712406482547522E-4"/>
    <n v="3.1146736000664532E-4"/>
    <n v="-0.46609267592430115"/>
    <n v="5.8104735799133778E-3"/>
    <x v="1"/>
    <x v="6"/>
  </r>
  <r>
    <x v="15"/>
    <s v="TTO"/>
    <x v="1"/>
    <n v="-7.2815641760826111E-4"/>
    <n v="1.6254704678431153E-3"/>
    <n v="-8.6712406482547522E-4"/>
    <n v="2.8990491409786046E-4"/>
    <n v="-0.46609267592430115"/>
    <n v="5.8104735799133778E-3"/>
    <x v="1"/>
    <x v="7"/>
  </r>
  <r>
    <x v="15"/>
    <s v="TTO"/>
    <x v="1"/>
    <n v="-7.2815641760826111E-4"/>
    <n v="1.6254704678431153E-3"/>
    <n v="-8.6712406482547522E-4"/>
    <n v="2.6834243908524513E-4"/>
    <n v="-0.46609267592430115"/>
    <n v="5.8104735799133778E-3"/>
    <x v="1"/>
    <x v="8"/>
  </r>
  <r>
    <x v="15"/>
    <s v="TTO"/>
    <x v="2"/>
    <n v="-6.4232904696837068E-4"/>
    <n v="1.5493504470214248E-3"/>
    <n v="-1.3241408159956336E-3"/>
    <n v="-1.6169812297448516E-3"/>
    <m/>
    <m/>
    <x v="0"/>
    <x v="0"/>
  </r>
  <r>
    <x v="15"/>
    <s v="TTO"/>
    <x v="2"/>
    <n v="-6.4232904696837068E-4"/>
    <n v="1.5493504470214248E-3"/>
    <n v="-1.3241408159956336E-3"/>
    <n v="-1.3296321267262101E-3"/>
    <m/>
    <m/>
    <x v="0"/>
    <x v="1"/>
  </r>
  <r>
    <x v="15"/>
    <s v="TTO"/>
    <x v="2"/>
    <n v="-6.4232904696837068E-4"/>
    <n v="1.5493504470214248E-3"/>
    <n v="-1.3241408159956336E-3"/>
    <n v="-1.0422830237075686E-3"/>
    <m/>
    <m/>
    <x v="0"/>
    <x v="2"/>
  </r>
  <r>
    <x v="15"/>
    <s v="TTO"/>
    <x v="2"/>
    <n v="-6.4232904696837068E-4"/>
    <n v="1.5493504470214248E-3"/>
    <n v="-7.5036793714389205E-4"/>
    <n v="-1.7317357705906034E-3"/>
    <m/>
    <m/>
    <x v="0"/>
    <x v="3"/>
  </r>
  <r>
    <x v="15"/>
    <s v="TTO"/>
    <x v="2"/>
    <n v="-6.4232904696837068E-4"/>
    <n v="1.5493504470214248E-3"/>
    <n v="-7.5036793714389205E-4"/>
    <n v="-1.5017639379948378E-3"/>
    <m/>
    <m/>
    <x v="0"/>
    <x v="4"/>
  </r>
  <r>
    <x v="15"/>
    <s v="TTO"/>
    <x v="2"/>
    <n v="-6.4232904696837068E-4"/>
    <n v="1.5493504470214248E-3"/>
    <n v="-7.5036793714389205E-4"/>
    <n v="-1.2717921053990722E-3"/>
    <m/>
    <m/>
    <x v="0"/>
    <x v="5"/>
  </r>
  <r>
    <x v="15"/>
    <s v="TTO"/>
    <x v="2"/>
    <n v="-6.4232904696837068E-4"/>
    <n v="1.5493504470214248E-3"/>
    <n v="-5.8748450828716159E-4"/>
    <n v="-1.7643125029280782E-3"/>
    <m/>
    <m/>
    <x v="0"/>
    <x v="6"/>
  </r>
  <r>
    <x v="15"/>
    <s v="TTO"/>
    <x v="2"/>
    <n v="-6.4232904696837068E-4"/>
    <n v="1.5493504470214248E-3"/>
    <n v="-5.8748450828716159E-4"/>
    <n v="-1.55062903650105E-3"/>
    <m/>
    <m/>
    <x v="0"/>
    <x v="7"/>
  </r>
  <r>
    <x v="15"/>
    <s v="TTO"/>
    <x v="2"/>
    <n v="-6.4232904696837068E-4"/>
    <n v="1.5493504470214248E-3"/>
    <n v="-5.8748450828716159E-4"/>
    <n v="-1.3369454536587E-3"/>
    <m/>
    <m/>
    <x v="0"/>
    <x v="8"/>
  </r>
  <r>
    <x v="15"/>
    <s v="TTO"/>
    <x v="2"/>
    <n v="-6.4232904696837068E-4"/>
    <n v="1.5493504470214248E-3"/>
    <n v="-1.3241408159956336E-3"/>
    <n v="4.962339298799634E-4"/>
    <n v="-0.4629504382610321"/>
    <n v="5.705835297703743E-3"/>
    <x v="1"/>
    <x v="0"/>
  </r>
  <r>
    <x v="15"/>
    <s v="TTO"/>
    <x v="2"/>
    <n v="-6.4232904696837068E-4"/>
    <n v="1.5493504470214248E-3"/>
    <n v="-1.3241408159956336E-3"/>
    <n v="5.19431137945503E-4"/>
    <n v="-0.4629504382610321"/>
    <n v="5.705835297703743E-3"/>
    <x v="1"/>
    <x v="1"/>
  </r>
  <r>
    <x v="15"/>
    <s v="TTO"/>
    <x v="2"/>
    <n v="-6.4232904696837068E-4"/>
    <n v="1.5493504470214248E-3"/>
    <n v="-1.3241408159956336E-3"/>
    <n v="5.4262840421870351E-4"/>
    <n v="-0.4629504382610321"/>
    <n v="5.705835297703743E-3"/>
    <x v="1"/>
    <x v="2"/>
  </r>
  <r>
    <x v="15"/>
    <s v="TTO"/>
    <x v="2"/>
    <n v="-6.4232904696837068E-4"/>
    <n v="1.5493504470214248E-3"/>
    <n v="-7.5036793714389205E-4"/>
    <n v="3.8147933082655072E-4"/>
    <n v="-0.4629504382610321"/>
    <n v="5.705835297703743E-3"/>
    <x v="1"/>
    <x v="3"/>
  </r>
  <r>
    <x v="15"/>
    <s v="TTO"/>
    <x v="2"/>
    <n v="-6.4232904696837068E-4"/>
    <n v="1.5493504470214248E-3"/>
    <n v="-7.5036793714389205E-4"/>
    <n v="3.472992975730449E-4"/>
    <n v="-0.4629504382610321"/>
    <n v="5.705835297703743E-3"/>
    <x v="1"/>
    <x v="4"/>
  </r>
  <r>
    <x v="15"/>
    <s v="TTO"/>
    <x v="2"/>
    <n v="-6.4232904696837068E-4"/>
    <n v="1.5493504470214248E-3"/>
    <n v="-7.5036793714389205E-4"/>
    <n v="3.1311923521570861E-4"/>
    <n v="-0.4629504382610321"/>
    <n v="5.705835297703743E-3"/>
    <x v="1"/>
    <x v="5"/>
  </r>
  <r>
    <x v="15"/>
    <s v="TTO"/>
    <x v="2"/>
    <n v="-6.4232904696837068E-4"/>
    <n v="1.5493504470214248E-3"/>
    <n v="-5.8748450828716159E-4"/>
    <n v="3.4890265669673681E-4"/>
    <n v="-0.4629504382610321"/>
    <n v="5.705835297703743E-3"/>
    <x v="1"/>
    <x v="6"/>
  </r>
  <r>
    <x v="15"/>
    <s v="TTO"/>
    <x v="2"/>
    <n v="-6.4232904696837068E-4"/>
    <n v="1.5493504470214248E-3"/>
    <n v="-5.8748450828716159E-4"/>
    <n v="2.9843425727449358E-4"/>
    <n v="-0.4629504382610321"/>
    <n v="5.705835297703743E-3"/>
    <x v="1"/>
    <x v="7"/>
  </r>
  <r>
    <x v="15"/>
    <s v="TTO"/>
    <x v="2"/>
    <n v="-6.4232904696837068E-4"/>
    <n v="1.5493504470214248E-3"/>
    <n v="-5.8748450828716159E-4"/>
    <n v="2.4796585785225034E-4"/>
    <n v="-0.4629504382610321"/>
    <n v="5.705835297703743E-3"/>
    <x v="1"/>
    <x v="8"/>
  </r>
  <r>
    <x v="15"/>
    <s v="TTO"/>
    <x v="3"/>
    <n v="1.5381929697468877E-3"/>
    <n v="2.0017472561448812E-3"/>
    <n v="3.1169864814728498E-3"/>
    <n v="-6.8660214310511947E-4"/>
    <m/>
    <m/>
    <x v="0"/>
    <x v="0"/>
  </r>
  <r>
    <x v="15"/>
    <s v="TTO"/>
    <x v="3"/>
    <n v="1.5381929697468877E-3"/>
    <n v="2.0017472561448812E-3"/>
    <n v="3.1169864814728498E-3"/>
    <n v="-7.9812604235485196E-4"/>
    <m/>
    <m/>
    <x v="0"/>
    <x v="1"/>
  </r>
  <r>
    <x v="15"/>
    <s v="TTO"/>
    <x v="3"/>
    <n v="1.5381929697468877E-3"/>
    <n v="2.0017472561448812E-3"/>
    <n v="3.1169864814728498E-3"/>
    <n v="-9.0964999981224537E-4"/>
    <m/>
    <m/>
    <x v="0"/>
    <x v="2"/>
  </r>
  <r>
    <x v="15"/>
    <s v="TTO"/>
    <x v="3"/>
    <n v="1.5381929697468877E-3"/>
    <n v="2.0017472561448812E-3"/>
    <n v="1.7806329997256398E-3"/>
    <n v="-4.193314234726131E-4"/>
    <m/>
    <m/>
    <x v="0"/>
    <x v="3"/>
  </r>
  <r>
    <x v="15"/>
    <s v="TTO"/>
    <x v="3"/>
    <n v="1.5381929697468877E-3"/>
    <n v="2.0017472561448812E-3"/>
    <n v="1.7806329997256398E-3"/>
    <n v="-3.9722002111375332E-4"/>
    <m/>
    <m/>
    <x v="0"/>
    <x v="4"/>
  </r>
  <r>
    <x v="15"/>
    <s v="TTO"/>
    <x v="3"/>
    <n v="1.5381929697468877E-3"/>
    <n v="2.0017472561448812E-3"/>
    <n v="1.7806329997256398E-3"/>
    <n v="-3.7510858965106308E-4"/>
    <m/>
    <m/>
    <x v="0"/>
    <x v="5"/>
  </r>
  <r>
    <x v="15"/>
    <s v="TTO"/>
    <x v="3"/>
    <n v="1.5381929697468877E-3"/>
    <n v="2.0017472561448812E-3"/>
    <n v="1.3975213514640927E-3"/>
    <n v="-3.4270909964106977E-4"/>
    <m/>
    <m/>
    <x v="0"/>
    <x v="6"/>
  </r>
  <r>
    <x v="15"/>
    <s v="TTO"/>
    <x v="3"/>
    <n v="1.5381929697468877E-3"/>
    <n v="2.0017472561448812E-3"/>
    <n v="1.3975213514640927E-3"/>
    <n v="-2.822865208145231E-4"/>
    <m/>
    <m/>
    <x v="0"/>
    <x v="7"/>
  </r>
  <r>
    <x v="15"/>
    <s v="TTO"/>
    <x v="3"/>
    <n v="1.5381929697468877E-3"/>
    <n v="2.0017472561448812E-3"/>
    <n v="1.3975213514640927E-3"/>
    <n v="-2.218639274360612E-4"/>
    <m/>
    <m/>
    <x v="0"/>
    <x v="8"/>
  </r>
  <r>
    <x v="15"/>
    <s v="TTO"/>
    <x v="3"/>
    <n v="1.5381929697468877E-3"/>
    <n v="2.0017472561448812E-3"/>
    <n v="3.1169864814728498E-3"/>
    <n v="1.3733267551288009E-3"/>
    <n v="-0.45945021510124207"/>
    <n v="5.6043309159576893E-3"/>
    <x v="1"/>
    <x v="0"/>
  </r>
  <r>
    <x v="15"/>
    <s v="TTO"/>
    <x v="3"/>
    <n v="1.5381929697468877E-3"/>
    <n v="2.0017472561448812E-3"/>
    <n v="3.1169864814728498E-3"/>
    <n v="1.0043117217719555E-3"/>
    <n v="-0.45945021510124207"/>
    <n v="5.6043309159576893E-3"/>
    <x v="1"/>
    <x v="1"/>
  </r>
  <r>
    <x v="15"/>
    <s v="TTO"/>
    <x v="3"/>
    <n v="1.5381929697468877E-3"/>
    <n v="2.0017472561448812E-3"/>
    <n v="3.1169864814728498E-3"/>
    <n v="6.352966302074492E-4"/>
    <n v="-0.45945021510124207"/>
    <n v="5.6043309159576893E-3"/>
    <x v="1"/>
    <x v="2"/>
  </r>
  <r>
    <x v="15"/>
    <s v="TTO"/>
    <x v="3"/>
    <n v="1.5381929697468877E-3"/>
    <n v="2.0017472561448812E-3"/>
    <n v="1.7806329997256398E-3"/>
    <n v="1.6405973583459854E-3"/>
    <n v="-0.45945021510124207"/>
    <n v="5.6043309159576893E-3"/>
    <x v="1"/>
    <x v="3"/>
  </r>
  <r>
    <x v="15"/>
    <s v="TTO"/>
    <x v="3"/>
    <n v="1.5381929697468877E-3"/>
    <n v="2.0017472561448812E-3"/>
    <n v="1.7806329997256398E-3"/>
    <n v="1.4052176848053932E-3"/>
    <n v="-0.45945021510124207"/>
    <n v="5.6043309159576893E-3"/>
    <x v="1"/>
    <x v="4"/>
  </r>
  <r>
    <x v="15"/>
    <s v="TTO"/>
    <x v="3"/>
    <n v="1.5381929697468877E-3"/>
    <n v="2.0017472561448812E-3"/>
    <n v="1.7806329997256398E-3"/>
    <n v="1.169838011264801E-3"/>
    <n v="-0.45945021510124207"/>
    <n v="5.6043309159576893E-3"/>
    <x v="1"/>
    <x v="5"/>
  </r>
  <r>
    <x v="15"/>
    <s v="TTO"/>
    <x v="3"/>
    <n v="1.5381929697468877E-3"/>
    <n v="2.0017472561448812E-3"/>
    <n v="1.3975213514640927E-3"/>
    <n v="1.7172197112813592E-3"/>
    <n v="-0.45945021510124207"/>
    <n v="5.6043309159576893E-3"/>
    <x v="1"/>
    <x v="6"/>
  </r>
  <r>
    <x v="15"/>
    <s v="TTO"/>
    <x v="3"/>
    <n v="1.5381929697468877E-3"/>
    <n v="2.0017472561448812E-3"/>
    <n v="1.3975213514640927E-3"/>
    <n v="1.5201512724161148E-3"/>
    <n v="-0.45945021510124207"/>
    <n v="5.6043309159576893E-3"/>
    <x v="1"/>
    <x v="7"/>
  </r>
  <r>
    <x v="15"/>
    <s v="TTO"/>
    <x v="3"/>
    <n v="1.5381929697468877E-3"/>
    <n v="2.0017472561448812E-3"/>
    <n v="1.3975213514640927E-3"/>
    <n v="1.3230827171355486E-3"/>
    <n v="-0.45945021510124207"/>
    <n v="5.6043309159576893E-3"/>
    <x v="1"/>
    <x v="8"/>
  </r>
  <r>
    <x v="15"/>
    <s v="TTO"/>
    <x v="4"/>
    <n v="1.7005330882966518E-3"/>
    <n v="2.6582113932818174E-3"/>
    <n v="-2.1325341367628425E-4"/>
    <n v="-3.8338534068316221E-4"/>
    <m/>
    <m/>
    <x v="0"/>
    <x v="0"/>
  </r>
  <r>
    <x v="15"/>
    <s v="TTO"/>
    <x v="4"/>
    <n v="1.7005330882966518E-3"/>
    <n v="2.6582113932818174E-3"/>
    <n v="-2.1325341367628425E-4"/>
    <n v="-9.6238865808118135E-5"/>
    <m/>
    <m/>
    <x v="0"/>
    <x v="1"/>
  </r>
  <r>
    <x v="15"/>
    <s v="TTO"/>
    <x v="4"/>
    <n v="1.7005330882966518E-3"/>
    <n v="2.6582113932818174E-3"/>
    <n v="-2.1325341367628425E-4"/>
    <n v="1.9090762361884117E-4"/>
    <m/>
    <m/>
    <x v="0"/>
    <x v="2"/>
  </r>
  <r>
    <x v="15"/>
    <s v="TTO"/>
    <x v="4"/>
    <n v="1.7005330882966518E-3"/>
    <n v="2.6582113932818174E-3"/>
    <n v="-1.2365973088890314E-4"/>
    <n v="-4.0130407433025539E-4"/>
    <m/>
    <m/>
    <x v="0"/>
    <x v="3"/>
  </r>
  <r>
    <x v="15"/>
    <s v="TTO"/>
    <x v="4"/>
    <n v="1.7005330882966518E-3"/>
    <n v="2.6582113932818174E-3"/>
    <n v="-1.2365973088890314E-4"/>
    <n v="-1.2311697355471551E-4"/>
    <m/>
    <m/>
    <x v="0"/>
    <x v="4"/>
  </r>
  <r>
    <x v="15"/>
    <s v="TTO"/>
    <x v="4"/>
    <n v="1.7005330882966518E-3"/>
    <n v="2.6582113932818174E-3"/>
    <n v="-1.2365973088890314E-4"/>
    <n v="1.5507014177273959E-4"/>
    <m/>
    <m/>
    <x v="0"/>
    <x v="5"/>
  </r>
  <r>
    <x v="15"/>
    <s v="TTO"/>
    <x v="4"/>
    <n v="1.7005330882966518E-3"/>
    <n v="2.6582113932818174E-3"/>
    <n v="-9.7476542578078806E-5"/>
    <n v="-4.0654072654433548E-4"/>
    <m/>
    <m/>
    <x v="0"/>
    <x v="6"/>
  </r>
  <r>
    <x v="15"/>
    <s v="TTO"/>
    <x v="4"/>
    <n v="1.7005330882966518E-3"/>
    <n v="2.6582113932818174E-3"/>
    <n v="-9.7476542578078806E-5"/>
    <n v="-1.309719227720052E-4"/>
    <m/>
    <m/>
    <x v="0"/>
    <x v="7"/>
  </r>
  <r>
    <x v="15"/>
    <s v="TTO"/>
    <x v="4"/>
    <n v="1.7005330882966518E-3"/>
    <n v="2.6582113932818174E-3"/>
    <n v="-9.7476542578078806E-5"/>
    <n v="1.4459686644840986E-4"/>
    <m/>
    <m/>
    <x v="0"/>
    <x v="8"/>
  </r>
  <r>
    <x v="15"/>
    <s v="TTO"/>
    <x v="4"/>
    <n v="1.7005330882966518E-3"/>
    <n v="2.6582113932818174E-3"/>
    <n v="-2.1325341367628425E-4"/>
    <n v="1.6227853484451771E-3"/>
    <n v="-0.45544305443763733"/>
    <n v="5.5060964077711105E-3"/>
    <x v="1"/>
    <x v="0"/>
  </r>
  <r>
    <x v="15"/>
    <s v="TTO"/>
    <x v="4"/>
    <n v="1.7005330882966518E-3"/>
    <n v="2.6582113932818174E-3"/>
    <n v="-2.1325341367628425E-4"/>
    <n v="1.6591604799032211E-3"/>
    <n v="-0.45544305443763733"/>
    <n v="5.5060964077711105E-3"/>
    <x v="1"/>
    <x v="1"/>
  </r>
  <r>
    <x v="15"/>
    <s v="TTO"/>
    <x v="4"/>
    <n v="1.7005330882966518E-3"/>
    <n v="2.6582113932818174E-3"/>
    <n v="-2.1325341367628425E-4"/>
    <n v="1.6955356113612652E-3"/>
    <n v="-0.45544305443763733"/>
    <n v="5.5060964077711105E-3"/>
    <x v="1"/>
    <x v="2"/>
  </r>
  <r>
    <x v="15"/>
    <s v="TTO"/>
    <x v="4"/>
    <n v="1.7005330882966518E-3"/>
    <n v="2.6582113932818174E-3"/>
    <n v="-1.2365973088890314E-4"/>
    <n v="1.6048665856942534E-3"/>
    <n v="-0.45544305443763733"/>
    <n v="5.5060964077711105E-3"/>
    <x v="1"/>
    <x v="3"/>
  </r>
  <r>
    <x v="15"/>
    <s v="TTO"/>
    <x v="4"/>
    <n v="1.7005330882966518E-3"/>
    <n v="2.6582113932818174E-3"/>
    <n v="-1.2365973088890314E-4"/>
    <n v="1.6322823939844966E-3"/>
    <n v="-0.45544305443763733"/>
    <n v="5.5060964077711105E-3"/>
    <x v="1"/>
    <x v="4"/>
  </r>
  <r>
    <x v="15"/>
    <s v="TTO"/>
    <x v="4"/>
    <n v="1.7005330882966518E-3"/>
    <n v="2.6582113932818174E-3"/>
    <n v="-1.2365973088890314E-4"/>
    <n v="1.6596982022747397E-3"/>
    <n v="-0.45544305443763733"/>
    <n v="5.5060964077711105E-3"/>
    <x v="1"/>
    <x v="5"/>
  </r>
  <r>
    <x v="15"/>
    <s v="TTO"/>
    <x v="4"/>
    <n v="1.7005330882966518E-3"/>
    <n v="2.6582113932818174E-3"/>
    <n v="-9.7476542578078806E-5"/>
    <n v="1.5996299916878343E-3"/>
    <n v="-0.45544305443763733"/>
    <n v="5.5060964077711105E-3"/>
    <x v="1"/>
    <x v="6"/>
  </r>
  <r>
    <x v="15"/>
    <s v="TTO"/>
    <x v="4"/>
    <n v="1.7005330882966518E-3"/>
    <n v="2.6582113932818174E-3"/>
    <n v="-9.7476542578078806E-5"/>
    <n v="1.624427386559546E-3"/>
    <n v="-0.45544305443763733"/>
    <n v="5.5060964077711105E-3"/>
    <x v="1"/>
    <x v="7"/>
  </r>
  <r>
    <x v="15"/>
    <s v="TTO"/>
    <x v="4"/>
    <n v="1.7005330882966518E-3"/>
    <n v="2.6582113932818174E-3"/>
    <n v="-9.7476542578078806E-5"/>
    <n v="1.6492248978465796E-3"/>
    <n v="-0.45544305443763733"/>
    <n v="5.5060964077711105E-3"/>
    <x v="1"/>
    <x v="8"/>
  </r>
  <r>
    <x v="15"/>
    <s v="TTO"/>
    <x v="5"/>
    <n v="2.9777248855680227E-3"/>
    <n v="3.0597364529967308E-3"/>
    <n v="3.1197224743664265E-3"/>
    <n v="-9.4008770247455686E-5"/>
    <m/>
    <m/>
    <x v="0"/>
    <x v="0"/>
  </r>
  <r>
    <x v="15"/>
    <s v="TTO"/>
    <x v="5"/>
    <n v="2.9777248855680227E-3"/>
    <n v="3.0597364529967308E-3"/>
    <n v="3.1197224743664265E-3"/>
    <n v="-1.000073752948083E-4"/>
    <m/>
    <m/>
    <x v="0"/>
    <x v="1"/>
  </r>
  <r>
    <x v="15"/>
    <s v="TTO"/>
    <x v="5"/>
    <n v="2.9777248855680227E-3"/>
    <n v="3.0597364529967308E-3"/>
    <n v="3.1197224743664265E-3"/>
    <n v="-1.060059730662033E-4"/>
    <m/>
    <m/>
    <x v="0"/>
    <x v="2"/>
  </r>
  <r>
    <x v="15"/>
    <s v="TTO"/>
    <x v="5"/>
    <n v="2.9777248855680227E-3"/>
    <n v="3.0597364529967308E-3"/>
    <n v="1.8338963855057955E-3"/>
    <n v="1.6315645189024508E-4"/>
    <m/>
    <m/>
    <x v="0"/>
    <x v="3"/>
  </r>
  <r>
    <x v="15"/>
    <s v="TTO"/>
    <x v="5"/>
    <n v="2.9777248855680227E-3"/>
    <n v="3.0597364529967308E-3"/>
    <n v="1.8338963855057955E-3"/>
    <n v="2.8574044699780643E-4"/>
    <m/>
    <m/>
    <x v="0"/>
    <x v="4"/>
  </r>
  <r>
    <x v="15"/>
    <s v="TTO"/>
    <x v="5"/>
    <n v="2.9777248855680227E-3"/>
    <n v="3.0597364529967308E-3"/>
    <n v="1.8338963855057955E-3"/>
    <n v="4.0832447120919824E-4"/>
    <m/>
    <m/>
    <x v="0"/>
    <x v="5"/>
  </r>
  <r>
    <x v="15"/>
    <s v="TTO"/>
    <x v="5"/>
    <n v="2.9777248855680227E-3"/>
    <n v="3.0597364529967308E-3"/>
    <n v="1.4516978990286589E-3"/>
    <n v="2.395961491856724E-4"/>
    <m/>
    <m/>
    <x v="0"/>
    <x v="6"/>
  </r>
  <r>
    <x v="15"/>
    <s v="TTO"/>
    <x v="5"/>
    <n v="2.9777248855680227E-3"/>
    <n v="3.0597364529967308E-3"/>
    <n v="1.4516978990286589E-3"/>
    <n v="4.0039999294094741E-4"/>
    <m/>
    <m/>
    <x v="0"/>
    <x v="7"/>
  </r>
  <r>
    <x v="15"/>
    <s v="TTO"/>
    <x v="5"/>
    <n v="2.9777248855680227E-3"/>
    <n v="3.0597364529967308E-3"/>
    <n v="1.4516978990286589E-3"/>
    <n v="5.6120386580005288E-4"/>
    <m/>
    <m/>
    <x v="0"/>
    <x v="8"/>
  </r>
  <r>
    <x v="15"/>
    <s v="TTO"/>
    <x v="5"/>
    <n v="2.9777248855680227E-3"/>
    <n v="3.0597364529967308E-3"/>
    <n v="3.1197224743664265E-3"/>
    <n v="1.7873459728434682E-3"/>
    <n v="-0.45171424746513367"/>
    <n v="5.2061527967453003E-3"/>
    <x v="1"/>
    <x v="0"/>
  </r>
  <r>
    <x v="15"/>
    <s v="TTO"/>
    <x v="5"/>
    <n v="2.9777248855680227E-3"/>
    <n v="3.0597364529967308E-3"/>
    <n v="3.1197224743664265E-3"/>
    <n v="1.546178013086319E-3"/>
    <n v="-0.45171424746513367"/>
    <n v="5.2061527967453003E-3"/>
    <x v="1"/>
    <x v="1"/>
  </r>
  <r>
    <x v="15"/>
    <s v="TTO"/>
    <x v="5"/>
    <n v="2.9777248855680227E-3"/>
    <n v="3.0597364529967308E-3"/>
    <n v="3.1197224743664265E-3"/>
    <n v="1.3050100533291698E-3"/>
    <n v="-0.45171424746513367"/>
    <n v="5.2061527967453003E-3"/>
    <x v="1"/>
    <x v="2"/>
  </r>
  <r>
    <x v="15"/>
    <s v="TTO"/>
    <x v="5"/>
    <n v="2.9777248855680227E-3"/>
    <n v="3.0597364529967308E-3"/>
    <n v="1.8338963855057955E-3"/>
    <n v="2.0445112604647875E-3"/>
    <n v="-0.45171424746513367"/>
    <n v="5.2061527967453003E-3"/>
    <x v="1"/>
    <x v="3"/>
  </r>
  <r>
    <x v="15"/>
    <s v="TTO"/>
    <x v="5"/>
    <n v="2.9777248855680227E-3"/>
    <n v="3.0597364529967308E-3"/>
    <n v="1.8338963855057955E-3"/>
    <n v="1.9319257698953152E-3"/>
    <n v="-0.45171424746513367"/>
    <n v="5.2061527967453003E-3"/>
    <x v="1"/>
    <x v="4"/>
  </r>
  <r>
    <x v="15"/>
    <s v="TTO"/>
    <x v="5"/>
    <n v="2.9777248855680227E-3"/>
    <n v="3.0597364529967308E-3"/>
    <n v="1.8338963855057955E-3"/>
    <n v="1.8193405121564865E-3"/>
    <n v="-0.45171424746513367"/>
    <n v="5.2061527967453003E-3"/>
    <x v="1"/>
    <x v="5"/>
  </r>
  <r>
    <x v="15"/>
    <s v="TTO"/>
    <x v="5"/>
    <n v="2.9777248855680227E-3"/>
    <n v="3.0597364529967308E-3"/>
    <n v="1.4516978990286589E-3"/>
    <n v="2.1209509577602148E-3"/>
    <n v="-0.45171424746513367"/>
    <n v="5.2061527967453003E-3"/>
    <x v="1"/>
    <x v="6"/>
  </r>
  <r>
    <x v="15"/>
    <s v="TTO"/>
    <x v="5"/>
    <n v="2.9777248855680227E-3"/>
    <n v="3.0597364529967308E-3"/>
    <n v="1.4516978990286589E-3"/>
    <n v="2.0465853158384562E-3"/>
    <n v="-0.45171424746513367"/>
    <n v="5.2061527967453003E-3"/>
    <x v="1"/>
    <x v="7"/>
  </r>
  <r>
    <x v="15"/>
    <s v="TTO"/>
    <x v="5"/>
    <n v="2.9777248855680227E-3"/>
    <n v="3.0597364529967308E-3"/>
    <n v="1.4516978990286589E-3"/>
    <n v="1.9722199067473412E-3"/>
    <n v="-0.45171424746513367"/>
    <n v="5.2061527967453003E-3"/>
    <x v="1"/>
    <x v="8"/>
  </r>
  <r>
    <x v="15"/>
    <s v="TTO"/>
    <x v="6"/>
    <n v="3.2314297277480364E-3"/>
    <n v="3.4710785839706659E-3"/>
    <n v="3.9086737670004368E-3"/>
    <n v="-3.2716788700781763E-4"/>
    <m/>
    <m/>
    <x v="0"/>
    <x v="0"/>
  </r>
  <r>
    <x v="15"/>
    <s v="TTO"/>
    <x v="6"/>
    <n v="3.2314297277480364E-3"/>
    <n v="3.4710785839706659E-3"/>
    <n v="3.9086737670004368E-3"/>
    <n v="-3.7092741695232689E-4"/>
    <m/>
    <m/>
    <x v="0"/>
    <x v="1"/>
  </r>
  <r>
    <x v="15"/>
    <s v="TTO"/>
    <x v="6"/>
    <n v="3.2314297277480364E-3"/>
    <n v="3.4710785839706659E-3"/>
    <n v="3.9086737670004368E-3"/>
    <n v="-4.146869177930057E-4"/>
    <m/>
    <m/>
    <x v="0"/>
    <x v="2"/>
  </r>
  <r>
    <x v="15"/>
    <s v="TTO"/>
    <x v="6"/>
    <n v="3.2314297277480364E-3"/>
    <n v="3.4710785839706659E-3"/>
    <n v="2.3749012034386396E-3"/>
    <n v="-2.0413379388628528E-5"/>
    <m/>
    <m/>
    <x v="0"/>
    <x v="3"/>
  </r>
  <r>
    <x v="15"/>
    <s v="TTO"/>
    <x v="6"/>
    <n v="3.2314297277480364E-3"/>
    <n v="3.4710785839706659E-3"/>
    <n v="2.3749012034386396E-3"/>
    <n v="8.9204360847361386E-5"/>
    <m/>
    <m/>
    <x v="0"/>
    <x v="4"/>
  </r>
  <r>
    <x v="15"/>
    <s v="TTO"/>
    <x v="6"/>
    <n v="3.2314297277480364E-3"/>
    <n v="3.4710785839706659E-3"/>
    <n v="2.3749012034386396E-3"/>
    <n v="1.9882209016941488E-4"/>
    <m/>
    <m/>
    <x v="0"/>
    <x v="5"/>
  </r>
  <r>
    <x v="15"/>
    <s v="TTO"/>
    <x v="6"/>
    <n v="3.2314297277480364E-3"/>
    <n v="3.4710785839706659E-3"/>
    <n v="1.8991766264662147E-3"/>
    <n v="7.4731535278260708E-5"/>
    <m/>
    <m/>
    <x v="0"/>
    <x v="6"/>
  </r>
  <r>
    <x v="15"/>
    <s v="TTO"/>
    <x v="6"/>
    <n v="3.2314297277480364E-3"/>
    <n v="3.4710785839706659E-3"/>
    <n v="1.8991766264662147E-3"/>
    <n v="2.3192173102870584E-4"/>
    <m/>
    <m/>
    <x v="0"/>
    <x v="7"/>
  </r>
  <r>
    <x v="15"/>
    <s v="TTO"/>
    <x v="6"/>
    <n v="3.2314297277480364E-3"/>
    <n v="3.4710785839706659E-3"/>
    <n v="1.8991766264662147E-3"/>
    <n v="3.8911192677915096E-4"/>
    <m/>
    <m/>
    <x v="0"/>
    <x v="8"/>
  </r>
  <r>
    <x v="15"/>
    <s v="TTO"/>
    <x v="6"/>
    <n v="3.2314297277480364E-3"/>
    <n v="3.4710785839706659E-3"/>
    <n v="3.9086737670004368E-3"/>
    <n v="1.5039463760331273E-3"/>
    <n v="-0.44699060916900635"/>
    <n v="5.1206732168793678E-3"/>
    <x v="1"/>
    <x v="0"/>
  </r>
  <r>
    <x v="15"/>
    <s v="TTO"/>
    <x v="6"/>
    <n v="3.2314297277480364E-3"/>
    <n v="3.4710785839706659E-3"/>
    <n v="3.9086737670004368E-3"/>
    <n v="1.231297617778182E-3"/>
    <n v="-0.44699060916900635"/>
    <n v="5.1206732168793678E-3"/>
    <x v="1"/>
    <x v="1"/>
  </r>
  <r>
    <x v="15"/>
    <s v="TTO"/>
    <x v="6"/>
    <n v="3.2314297277480364E-3"/>
    <n v="3.4710785839706659E-3"/>
    <n v="3.9086737670004368E-3"/>
    <n v="9.5864880131557584E-4"/>
    <n v="-0.44699060916900635"/>
    <n v="5.1206732168793678E-3"/>
    <x v="1"/>
    <x v="2"/>
  </r>
  <r>
    <x v="15"/>
    <s v="TTO"/>
    <x v="6"/>
    <n v="3.2314297277480364E-3"/>
    <n v="3.4710785839706659E-3"/>
    <n v="2.3749012034386396E-3"/>
    <n v="1.8107008654624224E-3"/>
    <n v="-0.44699060916900635"/>
    <n v="5.1206732168793678E-3"/>
    <x v="1"/>
    <x v="3"/>
  </r>
  <r>
    <x v="15"/>
    <s v="TTO"/>
    <x v="6"/>
    <n v="3.2314297277480364E-3"/>
    <n v="3.4710785839706659E-3"/>
    <n v="2.3749012034386396E-3"/>
    <n v="1.6914292937144637E-3"/>
    <n v="-0.44699060916900635"/>
    <n v="5.1206732168793678E-3"/>
    <x v="1"/>
    <x v="4"/>
  </r>
  <r>
    <x v="15"/>
    <s v="TTO"/>
    <x v="6"/>
    <n v="3.2314297277480364E-3"/>
    <n v="3.4710785839706659E-3"/>
    <n v="2.3749012034386396E-3"/>
    <n v="1.5721578383818269E-3"/>
    <n v="-0.44699060916900635"/>
    <n v="5.1206732168793678E-3"/>
    <x v="1"/>
    <x v="5"/>
  </r>
  <r>
    <x v="15"/>
    <s v="TTO"/>
    <x v="6"/>
    <n v="3.2314297277480364E-3"/>
    <n v="3.4710785839706659E-3"/>
    <n v="1.8991766264662147E-3"/>
    <n v="1.9058458274230361E-3"/>
    <n v="-0.44699060916900635"/>
    <n v="5.1206732168793678E-3"/>
    <x v="1"/>
    <x v="6"/>
  </r>
  <r>
    <x v="15"/>
    <s v="TTO"/>
    <x v="6"/>
    <n v="3.2314297277480364E-3"/>
    <n v="3.4710785839706659E-3"/>
    <n v="1.8991766264662147E-3"/>
    <n v="1.8341466784477234E-3"/>
    <n v="-0.44699060916900635"/>
    <n v="5.1206732168793678E-3"/>
    <x v="1"/>
    <x v="7"/>
  </r>
  <r>
    <x v="15"/>
    <s v="TTO"/>
    <x v="6"/>
    <n v="3.2314297277480364E-3"/>
    <n v="3.4710785839706659E-3"/>
    <n v="1.8991766264662147E-3"/>
    <n v="1.7624476458877325E-3"/>
    <n v="-0.44699060916900635"/>
    <n v="5.1206732168793678E-3"/>
    <x v="1"/>
    <x v="8"/>
  </r>
  <r>
    <x v="15"/>
    <s v="TTO"/>
    <x v="7"/>
    <n v="3.393552266061306E-3"/>
    <n v="3.6942826118320227E-3"/>
    <n v="-2.6431863661855459E-3"/>
    <n v="9.6676347311586142E-4"/>
    <m/>
    <m/>
    <x v="0"/>
    <x v="0"/>
  </r>
  <r>
    <x v="15"/>
    <s v="TTO"/>
    <x v="7"/>
    <n v="3.393552266061306E-3"/>
    <n v="3.6942826118320227E-3"/>
    <n v="-2.6431863661855459E-3"/>
    <n v="1.6005103243514895E-3"/>
    <m/>
    <m/>
    <x v="0"/>
    <x v="1"/>
  </r>
  <r>
    <x v="15"/>
    <s v="TTO"/>
    <x v="7"/>
    <n v="3.393552266061306E-3"/>
    <n v="3.6942826118320227E-3"/>
    <n v="-2.6431863661855459E-3"/>
    <n v="2.2342572920024395E-3"/>
    <m/>
    <m/>
    <x v="0"/>
    <x v="2"/>
  </r>
  <r>
    <x v="15"/>
    <s v="TTO"/>
    <x v="7"/>
    <n v="3.393552266061306E-3"/>
    <n v="3.6942826118320227E-3"/>
    <n v="-1.6173654003068805E-3"/>
    <n v="7.6159927994012833E-4"/>
    <m/>
    <m/>
    <x v="0"/>
    <x v="3"/>
  </r>
  <r>
    <x v="15"/>
    <s v="TTO"/>
    <x v="7"/>
    <n v="3.393552266061306E-3"/>
    <n v="3.6942826118320227E-3"/>
    <n v="-1.6173654003068805E-3"/>
    <n v="1.2927640927955508E-3"/>
    <m/>
    <m/>
    <x v="0"/>
    <x v="4"/>
  </r>
  <r>
    <x v="15"/>
    <s v="TTO"/>
    <x v="7"/>
    <n v="3.393552266061306E-3"/>
    <n v="3.6942826118320227E-3"/>
    <n v="-1.6173654003068805E-3"/>
    <n v="1.8239289056509733E-3"/>
    <m/>
    <m/>
    <x v="0"/>
    <x v="5"/>
  </r>
  <r>
    <x v="15"/>
    <s v="TTO"/>
    <x v="7"/>
    <n v="3.393552266061306E-3"/>
    <n v="3.6942826118320227E-3"/>
    <n v="-1.296263188123703E-3"/>
    <n v="6.9737882586196065E-4"/>
    <m/>
    <m/>
    <x v="0"/>
    <x v="6"/>
  </r>
  <r>
    <x v="15"/>
    <s v="TTO"/>
    <x v="7"/>
    <n v="3.393552266061306E-3"/>
    <n v="3.6942826118320227E-3"/>
    <n v="-1.296263188123703E-3"/>
    <n v="1.1964334407821298E-3"/>
    <m/>
    <m/>
    <x v="0"/>
    <x v="7"/>
  </r>
  <r>
    <x v="15"/>
    <s v="TTO"/>
    <x v="7"/>
    <n v="3.393552266061306E-3"/>
    <n v="3.6942826118320227E-3"/>
    <n v="-1.296263188123703E-3"/>
    <n v="1.695487997494638E-3"/>
    <m/>
    <m/>
    <x v="0"/>
    <x v="8"/>
  </r>
  <r>
    <x v="15"/>
    <s v="TTO"/>
    <x v="7"/>
    <n v="3.393552266061306E-3"/>
    <n v="3.6942826118320227E-3"/>
    <n v="-2.6431863661855459E-3"/>
    <n v="2.7488297782838345E-3"/>
    <n v="-0.44219574332237244"/>
    <n v="5.0375494174659252E-3"/>
    <x v="1"/>
    <x v="0"/>
  </r>
  <r>
    <x v="15"/>
    <s v="TTO"/>
    <x v="7"/>
    <n v="3.393552266061306E-3"/>
    <n v="3.6942826118320227E-3"/>
    <n v="-2.6431863661855459E-3"/>
    <n v="3.159818472340703E-3"/>
    <n v="-0.44219574332237244"/>
    <n v="5.0375494174659252E-3"/>
    <x v="1"/>
    <x v="1"/>
  </r>
  <r>
    <x v="15"/>
    <s v="TTO"/>
    <x v="7"/>
    <n v="3.393552266061306E-3"/>
    <n v="3.6942826118320227E-3"/>
    <n v="-2.6431863661855459E-3"/>
    <n v="3.5708069335669279E-3"/>
    <n v="-0.44219574332237244"/>
    <n v="5.0375494174659252E-3"/>
    <x v="1"/>
    <x v="2"/>
  </r>
  <r>
    <x v="15"/>
    <s v="TTO"/>
    <x v="7"/>
    <n v="3.393552266061306E-3"/>
    <n v="3.6942826118320227E-3"/>
    <n v="-1.6173654003068805E-3"/>
    <n v="2.5436654686927795E-3"/>
    <n v="-0.44219574332237244"/>
    <n v="5.0375494174659252E-3"/>
    <x v="1"/>
    <x v="3"/>
  </r>
  <r>
    <x v="15"/>
    <s v="TTO"/>
    <x v="7"/>
    <n v="3.393552266061306E-3"/>
    <n v="3.6942826118320227E-3"/>
    <n v="-1.6173654003068805E-3"/>
    <n v="2.8520720079541206E-3"/>
    <n v="-0.44219574332237244"/>
    <n v="5.0375494174659252E-3"/>
    <x v="1"/>
    <x v="4"/>
  </r>
  <r>
    <x v="15"/>
    <s v="TTO"/>
    <x v="7"/>
    <n v="3.393552266061306E-3"/>
    <n v="3.6942826118320227E-3"/>
    <n v="-1.6173654003068805E-3"/>
    <n v="3.1604785472154617E-3"/>
    <n v="-0.44219574332237244"/>
    <n v="5.0375494174659252E-3"/>
    <x v="1"/>
    <x v="5"/>
  </r>
  <r>
    <x v="15"/>
    <s v="TTO"/>
    <x v="7"/>
    <n v="3.393552266061306E-3"/>
    <n v="3.6942826118320227E-3"/>
    <n v="-1.296263188123703E-3"/>
    <n v="2.4794451892375946E-3"/>
    <n v="-0.44219574332237244"/>
    <n v="5.0375494174659252E-3"/>
    <x v="1"/>
    <x v="6"/>
  </r>
  <r>
    <x v="15"/>
    <s v="TTO"/>
    <x v="7"/>
    <n v="3.393552266061306E-3"/>
    <n v="3.6942826118320227E-3"/>
    <n v="-1.296263188123703E-3"/>
    <n v="2.7557413559406996E-3"/>
    <n v="-0.44219574332237244"/>
    <n v="5.0375494174659252E-3"/>
    <x v="1"/>
    <x v="7"/>
  </r>
  <r>
    <x v="15"/>
    <s v="TTO"/>
    <x v="7"/>
    <n v="3.393552266061306E-3"/>
    <n v="3.6942826118320227E-3"/>
    <n v="-1.296263188123703E-3"/>
    <n v="3.0320377554744482E-3"/>
    <n v="-0.44219574332237244"/>
    <n v="5.0375494174659252E-3"/>
    <x v="1"/>
    <x v="8"/>
  </r>
  <r>
    <x v="15"/>
    <s v="TTO"/>
    <x v="8"/>
    <n v="3.3454534132033587E-3"/>
    <n v="3.5344422794878483E-3"/>
    <n v="-3.1793944071978331E-3"/>
    <n v="1.1537785176187754E-3"/>
    <m/>
    <m/>
    <x v="0"/>
    <x v="0"/>
  </r>
  <r>
    <x v="15"/>
    <s v="TTO"/>
    <x v="8"/>
    <n v="3.3454534132033587E-3"/>
    <n v="3.5344422794878483E-3"/>
    <n v="-3.1793944071978331E-3"/>
    <n v="1.825162093155086E-3"/>
    <m/>
    <m/>
    <x v="0"/>
    <x v="1"/>
  </r>
  <r>
    <x v="15"/>
    <s v="TTO"/>
    <x v="8"/>
    <n v="3.3454534132033587E-3"/>
    <n v="3.5344422794878483E-3"/>
    <n v="-3.1793944071978331E-3"/>
    <n v="2.4965459015220404E-3"/>
    <m/>
    <m/>
    <x v="0"/>
    <x v="2"/>
  </r>
  <r>
    <x v="15"/>
    <s v="TTO"/>
    <x v="8"/>
    <n v="3.3454534132033587E-3"/>
    <n v="3.5344422794878483E-3"/>
    <n v="-1.8934853142127395E-3"/>
    <n v="8.9659664081409574E-4"/>
    <m/>
    <m/>
    <x v="0"/>
    <x v="3"/>
  </r>
  <r>
    <x v="15"/>
    <s v="TTO"/>
    <x v="8"/>
    <n v="3.3454534132033587E-3"/>
    <n v="3.5344422794878483E-3"/>
    <n v="-1.8934853142127395E-3"/>
    <n v="1.4393894234672189E-3"/>
    <m/>
    <m/>
    <x v="0"/>
    <x v="4"/>
  </r>
  <r>
    <x v="15"/>
    <s v="TTO"/>
    <x v="8"/>
    <n v="3.3454534132033587E-3"/>
    <n v="3.5344422794878483E-3"/>
    <n v="-1.8934853142127395E-3"/>
    <n v="1.9821822643280029E-3"/>
    <m/>
    <m/>
    <x v="0"/>
    <x v="5"/>
  </r>
  <r>
    <x v="15"/>
    <s v="TTO"/>
    <x v="8"/>
    <n v="3.3454534132033587E-3"/>
    <n v="3.5344422794878483E-3"/>
    <n v="-1.504679094068706E-3"/>
    <n v="8.1883539678528905E-4"/>
    <m/>
    <m/>
    <x v="0"/>
    <x v="6"/>
  </r>
  <r>
    <x v="15"/>
    <s v="TTO"/>
    <x v="8"/>
    <n v="3.3454534132033587E-3"/>
    <n v="3.5344422794878483E-3"/>
    <n v="-1.504679094068706E-3"/>
    <n v="1.3227475574240088E-3"/>
    <m/>
    <m/>
    <x v="0"/>
    <x v="7"/>
  </r>
  <r>
    <x v="15"/>
    <s v="TTO"/>
    <x v="8"/>
    <n v="3.3454534132033587E-3"/>
    <n v="3.5344422794878483E-3"/>
    <n v="-1.504679094068706E-3"/>
    <n v="1.8266596598550677E-3"/>
    <m/>
    <m/>
    <x v="0"/>
    <x v="8"/>
  </r>
  <r>
    <x v="15"/>
    <s v="TTO"/>
    <x v="8"/>
    <n v="3.3454534132033587E-3"/>
    <n v="3.5344422794878483E-3"/>
    <n v="-3.1793944071978331E-3"/>
    <n v="2.8873563278466463E-3"/>
    <n v="-0.43715935945510864"/>
    <n v="4.9569387920200825E-3"/>
    <x v="1"/>
    <x v="0"/>
  </r>
  <r>
    <x v="15"/>
    <s v="TTO"/>
    <x v="8"/>
    <n v="3.3454534132033587E-3"/>
    <n v="3.5344422794878483E-3"/>
    <n v="-3.1793944071978331E-3"/>
    <n v="3.3420426771044731E-3"/>
    <n v="-0.43715935945510864"/>
    <n v="4.9569387920200825E-3"/>
    <x v="1"/>
    <x v="1"/>
  </r>
  <r>
    <x v="15"/>
    <s v="TTO"/>
    <x v="8"/>
    <n v="3.3454534132033587E-3"/>
    <n v="3.5344422794878483E-3"/>
    <n v="-3.1793944071978331E-3"/>
    <n v="3.7967290263622999E-3"/>
    <n v="-0.43715935945510864"/>
    <n v="4.9569387920200825E-3"/>
    <x v="1"/>
    <x v="2"/>
  </r>
  <r>
    <x v="15"/>
    <s v="TTO"/>
    <x v="8"/>
    <n v="3.3454534132033587E-3"/>
    <n v="3.5344422794878483E-3"/>
    <n v="-1.8934853142127395E-3"/>
    <n v="2.6301743928343058E-3"/>
    <n v="-0.43715935945510864"/>
    <n v="4.9569387920200825E-3"/>
    <x v="1"/>
    <x v="3"/>
  </r>
  <r>
    <x v="15"/>
    <s v="TTO"/>
    <x v="8"/>
    <n v="3.3454534132033587E-3"/>
    <n v="3.5344422794878483E-3"/>
    <n v="-1.8934853142127395E-3"/>
    <n v="2.9562700074166059E-3"/>
    <n v="-0.43715935945510864"/>
    <n v="4.9569387920200825E-3"/>
    <x v="1"/>
    <x v="4"/>
  </r>
  <r>
    <x v="15"/>
    <s v="TTO"/>
    <x v="8"/>
    <n v="3.3454534132033587E-3"/>
    <n v="3.5344422794878483E-3"/>
    <n v="-1.8934853142127395E-3"/>
    <n v="3.2823653891682625E-3"/>
    <n v="-0.43715935945510864"/>
    <n v="4.9569387920200825E-3"/>
    <x v="1"/>
    <x v="5"/>
  </r>
  <r>
    <x v="15"/>
    <s v="TTO"/>
    <x v="8"/>
    <n v="3.3454534132033587E-3"/>
    <n v="3.5344422794878483E-3"/>
    <n v="-1.504679094068706E-3"/>
    <n v="2.5524131488054991E-3"/>
    <n v="-0.43715935945510864"/>
    <n v="4.9569387920200825E-3"/>
    <x v="1"/>
    <x v="6"/>
  </r>
  <r>
    <x v="15"/>
    <s v="TTO"/>
    <x v="8"/>
    <n v="3.3454534132033587E-3"/>
    <n v="3.5344422794878483E-3"/>
    <n v="-1.504679094068706E-3"/>
    <n v="2.8396281413733959E-3"/>
    <n v="-0.43715935945510864"/>
    <n v="4.9569387920200825E-3"/>
    <x v="1"/>
    <x v="7"/>
  </r>
  <r>
    <x v="15"/>
    <s v="TTO"/>
    <x v="8"/>
    <n v="3.3454534132033587E-3"/>
    <n v="3.5344422794878483E-3"/>
    <n v="-1.504679094068706E-3"/>
    <n v="3.1268429011106491E-3"/>
    <n v="-0.43715935945510864"/>
    <n v="4.9569387920200825E-3"/>
    <x v="1"/>
    <x v="8"/>
  </r>
  <r>
    <x v="15"/>
    <s v="TTO"/>
    <x v="9"/>
    <n v="3.1480116304010153E-3"/>
    <n v="3.1436346471309662E-3"/>
    <n v="1.3283776352182031E-3"/>
    <n v="3.6742837983183563E-4"/>
    <m/>
    <m/>
    <x v="0"/>
    <x v="0"/>
  </r>
  <r>
    <x v="15"/>
    <s v="TTO"/>
    <x v="9"/>
    <n v="3.1480116304010153E-3"/>
    <n v="3.1436346471309662E-3"/>
    <n v="1.3283776352182031E-3"/>
    <n v="5.4895406356081367E-4"/>
    <m/>
    <m/>
    <x v="0"/>
    <x v="1"/>
  </r>
  <r>
    <x v="15"/>
    <s v="TTO"/>
    <x v="9"/>
    <n v="3.1480116304010153E-3"/>
    <n v="3.1436346471309662E-3"/>
    <n v="1.3283776352182031E-3"/>
    <n v="7.3047977639362216E-4"/>
    <m/>
    <m/>
    <x v="0"/>
    <x v="2"/>
  </r>
  <r>
    <x v="15"/>
    <s v="TTO"/>
    <x v="9"/>
    <n v="3.1480116304010153E-3"/>
    <n v="3.1436346471309662E-3"/>
    <n v="7.8340427717193961E-4"/>
    <n v="4.7642306890338659E-4"/>
    <m/>
    <m/>
    <x v="0"/>
    <x v="3"/>
  </r>
  <r>
    <x v="15"/>
    <s v="TTO"/>
    <x v="9"/>
    <n v="3.1480116304010153E-3"/>
    <n v="3.1436346471309662E-3"/>
    <n v="7.8340427717193961E-4"/>
    <n v="7.1244611172005534E-4"/>
    <m/>
    <m/>
    <x v="0"/>
    <x v="4"/>
  </r>
  <r>
    <x v="15"/>
    <s v="TTO"/>
    <x v="9"/>
    <n v="3.1480116304010153E-3"/>
    <n v="3.1436346471309662E-3"/>
    <n v="7.8340427717193961E-4"/>
    <n v="9.4846915453672409E-4"/>
    <m/>
    <m/>
    <x v="0"/>
    <x v="5"/>
  </r>
  <r>
    <x v="15"/>
    <s v="TTO"/>
    <x v="9"/>
    <n v="3.1480116304010153E-3"/>
    <n v="3.1436346471309662E-3"/>
    <n v="6.2065728707239032E-4"/>
    <n v="5.0897244364023209E-4"/>
    <m/>
    <m/>
    <x v="0"/>
    <x v="6"/>
  </r>
  <r>
    <x v="15"/>
    <s v="TTO"/>
    <x v="9"/>
    <n v="3.1480116304010153E-3"/>
    <n v="3.1436346471309662E-3"/>
    <n v="6.2065728707239032E-4"/>
    <n v="7.6127017382532358E-4"/>
    <m/>
    <m/>
    <x v="0"/>
    <x v="7"/>
  </r>
  <r>
    <x v="15"/>
    <s v="TTO"/>
    <x v="9"/>
    <n v="3.1480116304010153E-3"/>
    <n v="3.1436346471309662E-3"/>
    <n v="6.2065728707239032E-4"/>
    <n v="1.0135679040104151E-3"/>
    <m/>
    <m/>
    <x v="0"/>
    <x v="8"/>
  </r>
  <r>
    <x v="15"/>
    <s v="TTO"/>
    <x v="9"/>
    <n v="3.1480116304010153E-3"/>
    <n v="3.1436346471309662E-3"/>
    <n v="1.3283776352182031E-3"/>
    <n v="2.0550398621708155E-3"/>
    <n v="-0.43240416049957275"/>
    <n v="4.8785707913339138E-3"/>
    <x v="1"/>
    <x v="0"/>
  </r>
  <r>
    <x v="15"/>
    <s v="TTO"/>
    <x v="9"/>
    <n v="3.1480116304010153E-3"/>
    <n v="3.1436346471309662E-3"/>
    <n v="1.3283776352182031E-3"/>
    <n v="2.0256140269339085E-3"/>
    <n v="-0.43240416049957275"/>
    <n v="4.8785707913339138E-3"/>
    <x v="1"/>
    <x v="1"/>
  </r>
  <r>
    <x v="15"/>
    <s v="TTO"/>
    <x v="9"/>
    <n v="3.1480116304010153E-3"/>
    <n v="3.1436346471309662E-3"/>
    <n v="1.3283776352182031E-3"/>
    <n v="1.9961884245276451E-3"/>
    <n v="-0.43240416049957275"/>
    <n v="4.8785707913339138E-3"/>
    <x v="1"/>
    <x v="2"/>
  </r>
  <r>
    <x v="15"/>
    <s v="TTO"/>
    <x v="9"/>
    <n v="3.1480116304010153E-3"/>
    <n v="3.1436346471309662E-3"/>
    <n v="7.8340427717193961E-4"/>
    <n v="2.1640344057232141E-3"/>
    <n v="-0.43240416049957275"/>
    <n v="4.8785707913339138E-3"/>
    <x v="1"/>
    <x v="3"/>
  </r>
  <r>
    <x v="15"/>
    <s v="TTO"/>
    <x v="9"/>
    <n v="3.1480116304010153E-3"/>
    <n v="3.1436346471309662E-3"/>
    <n v="7.8340427717193961E-4"/>
    <n v="2.1891060750931501E-3"/>
    <n v="-0.43240416049957275"/>
    <n v="4.8785707913339138E-3"/>
    <x v="1"/>
    <x v="4"/>
  </r>
  <r>
    <x v="15"/>
    <s v="TTO"/>
    <x v="9"/>
    <n v="3.1480116304010153E-3"/>
    <n v="3.1436346471309662E-3"/>
    <n v="7.8340427717193961E-4"/>
    <n v="2.2141777444630861E-3"/>
    <n v="-0.43240416049957275"/>
    <n v="4.8785707913339138E-3"/>
    <x v="1"/>
    <x v="5"/>
  </r>
  <r>
    <x v="15"/>
    <s v="TTO"/>
    <x v="9"/>
    <n v="3.1480116304010153E-3"/>
    <n v="3.1436346471309662E-3"/>
    <n v="6.2065728707239032E-4"/>
    <n v="2.1965838968753815E-3"/>
    <n v="-0.43240416049957275"/>
    <n v="4.8785707913339138E-3"/>
    <x v="1"/>
    <x v="6"/>
  </r>
  <r>
    <x v="15"/>
    <s v="TTO"/>
    <x v="9"/>
    <n v="3.1480116304010153E-3"/>
    <n v="3.1436346471309662E-3"/>
    <n v="6.2065728707239032E-4"/>
    <n v="2.2379301954060793E-3"/>
    <n v="-0.43240416049957275"/>
    <n v="4.8785707913339138E-3"/>
    <x v="1"/>
    <x v="7"/>
  </r>
  <r>
    <x v="15"/>
    <s v="TTO"/>
    <x v="9"/>
    <n v="3.1480116304010153E-3"/>
    <n v="3.1436346471309662E-3"/>
    <n v="6.2065728707239032E-4"/>
    <n v="2.2792764939367771E-3"/>
    <n v="-0.43240416049957275"/>
    <n v="4.8785707913339138E-3"/>
    <x v="1"/>
    <x v="8"/>
  </r>
  <r>
    <x v="15"/>
    <s v="TTO"/>
    <x v="10"/>
    <n v="1.7586291069164872E-3"/>
    <n v="2.9685967601835728E-3"/>
    <n v="-1.9165958510711789E-3"/>
    <n v="-2.3292913101613522E-4"/>
    <m/>
    <m/>
    <x v="0"/>
    <x v="0"/>
  </r>
  <r>
    <x v="15"/>
    <s v="TTO"/>
    <x v="10"/>
    <n v="1.7586291069164872E-3"/>
    <n v="2.9685967601835728E-3"/>
    <n v="-1.9165958510711789E-3"/>
    <n v="2.5559013010933995E-4"/>
    <m/>
    <m/>
    <x v="0"/>
    <x v="1"/>
  </r>
  <r>
    <x v="15"/>
    <s v="TTO"/>
    <x v="10"/>
    <n v="1.7586291069164872E-3"/>
    <n v="2.9685967601835728E-3"/>
    <n v="-1.9165958510711789E-3"/>
    <n v="7.4410939123481512E-4"/>
    <m/>
    <m/>
    <x v="0"/>
    <x v="2"/>
  </r>
  <r>
    <x v="15"/>
    <s v="TTO"/>
    <x v="10"/>
    <n v="1.7586291069164872E-3"/>
    <n v="2.9685967601835728E-3"/>
    <n v="-1.127816503867507E-3"/>
    <n v="-3.9068498881533742E-4"/>
    <m/>
    <m/>
    <x v="0"/>
    <x v="3"/>
  </r>
  <r>
    <x v="15"/>
    <s v="TTO"/>
    <x v="10"/>
    <n v="1.7586291069164872E-3"/>
    <n v="2.9685967601835728E-3"/>
    <n v="-1.127816503867507E-3"/>
    <n v="1.8956325220642611E-5"/>
    <m/>
    <m/>
    <x v="0"/>
    <x v="4"/>
  </r>
  <r>
    <x v="15"/>
    <s v="TTO"/>
    <x v="10"/>
    <n v="1.7586291069164872E-3"/>
    <n v="2.9685967601835728E-3"/>
    <n v="-1.127816503867507E-3"/>
    <n v="4.2859764653258026E-4"/>
    <m/>
    <m/>
    <x v="0"/>
    <x v="5"/>
  </r>
  <r>
    <x v="15"/>
    <s v="TTO"/>
    <x v="10"/>
    <n v="1.7586291069164872E-3"/>
    <n v="2.9685967601835728E-3"/>
    <n v="-8.9305842993780971E-4"/>
    <n v="-4.3763662688434124E-4"/>
    <m/>
    <m/>
    <x v="0"/>
    <x v="6"/>
  </r>
  <r>
    <x v="15"/>
    <s v="TTO"/>
    <x v="10"/>
    <n v="1.7586291069164872E-3"/>
    <n v="2.9685967601835728E-3"/>
    <n v="-8.9305842993780971E-4"/>
    <n v="-5.1471095503075048E-5"/>
    <m/>
    <m/>
    <x v="0"/>
    <x v="7"/>
  </r>
  <r>
    <x v="15"/>
    <s v="TTO"/>
    <x v="10"/>
    <n v="1.7586291069164872E-3"/>
    <n v="2.9685967601835728E-3"/>
    <n v="-8.9305842993780971E-4"/>
    <n v="3.3469442860223353E-4"/>
    <m/>
    <m/>
    <x v="0"/>
    <x v="8"/>
  </r>
  <r>
    <x v="15"/>
    <s v="TTO"/>
    <x v="10"/>
    <n v="1.7586291069164872E-3"/>
    <n v="2.9685967601835728E-3"/>
    <n v="-1.9165958510711789E-3"/>
    <n v="1.5644090017303824E-3"/>
    <n v="-0.4273127019405365"/>
    <n v="5.2576782181859016E-3"/>
    <x v="1"/>
    <x v="0"/>
  </r>
  <r>
    <x v="15"/>
    <s v="TTO"/>
    <x v="10"/>
    <n v="1.7586291069164872E-3"/>
    <n v="2.9685967601835728E-3"/>
    <n v="-1.9165958510711789E-3"/>
    <n v="1.8282609526067972E-3"/>
    <n v="-0.4273127019405365"/>
    <n v="5.2576782181859016E-3"/>
    <x v="1"/>
    <x v="1"/>
  </r>
  <r>
    <x v="15"/>
    <s v="TTO"/>
    <x v="10"/>
    <n v="1.7586291069164872E-3"/>
    <n v="2.9685967601835728E-3"/>
    <n v="-1.9165958510711789E-3"/>
    <n v="2.0921130198985338E-3"/>
    <n v="-0.4273127019405365"/>
    <n v="5.2576782181859016E-3"/>
    <x v="1"/>
    <x v="2"/>
  </r>
  <r>
    <x v="15"/>
    <s v="TTO"/>
    <x v="10"/>
    <n v="1.7586291069164872E-3"/>
    <n v="2.9685967601835728E-3"/>
    <n v="-1.127816503867507E-3"/>
    <n v="1.4066532021388412E-3"/>
    <n v="-0.4273127019405365"/>
    <n v="5.2576782181859016E-3"/>
    <x v="1"/>
    <x v="3"/>
  </r>
  <r>
    <x v="15"/>
    <s v="TTO"/>
    <x v="10"/>
    <n v="1.7586291069164872E-3"/>
    <n v="2.9685967601835728E-3"/>
    <n v="-1.127816503867507E-3"/>
    <n v="1.5916272532194853E-3"/>
    <n v="-0.4273127019405365"/>
    <n v="5.2576782181859016E-3"/>
    <x v="1"/>
    <x v="4"/>
  </r>
  <r>
    <x v="15"/>
    <s v="TTO"/>
    <x v="10"/>
    <n v="1.7586291069164872E-3"/>
    <n v="2.9685967601835728E-3"/>
    <n v="-1.127816503867507E-3"/>
    <n v="1.7766013043001294E-3"/>
    <n v="-0.4273127019405365"/>
    <n v="5.2576782181859016E-3"/>
    <x v="1"/>
    <x v="5"/>
  </r>
  <r>
    <x v="15"/>
    <s v="TTO"/>
    <x v="10"/>
    <n v="1.7586291069164872E-3"/>
    <n v="2.9685967601835728E-3"/>
    <n v="-8.9305842993780971E-4"/>
    <n v="1.3597015058621764E-3"/>
    <n v="-0.4273127019405365"/>
    <n v="5.2576782181859016E-3"/>
    <x v="1"/>
    <x v="6"/>
  </r>
  <r>
    <x v="15"/>
    <s v="TTO"/>
    <x v="10"/>
    <n v="1.7586291069164872E-3"/>
    <n v="2.9685967601835728E-3"/>
    <n v="-8.9305842993780971E-4"/>
    <n v="1.52119982521981E-3"/>
    <n v="-0.4273127019405365"/>
    <n v="5.2576782181859016E-3"/>
    <x v="1"/>
    <x v="7"/>
  </r>
  <r>
    <x v="15"/>
    <s v="TTO"/>
    <x v="10"/>
    <n v="1.7586291069164872E-3"/>
    <n v="2.9685967601835728E-3"/>
    <n v="-8.9305842993780971E-4"/>
    <n v="1.6826980281621218E-3"/>
    <n v="-0.4273127019405365"/>
    <n v="5.2576782181859016E-3"/>
    <x v="1"/>
    <x v="8"/>
  </r>
  <r>
    <x v="15"/>
    <s v="TTO"/>
    <x v="11"/>
    <n v="3.2830729614943266E-3"/>
    <n v="2.5957771576941013E-3"/>
    <n v="7.6311401790007949E-4"/>
    <n v="1.0538283968344331E-3"/>
    <m/>
    <m/>
    <x v="0"/>
    <x v="0"/>
  </r>
  <r>
    <x v="15"/>
    <s v="TTO"/>
    <x v="11"/>
    <n v="3.2830729614943266E-3"/>
    <n v="2.5957771576941013E-3"/>
    <n v="7.6311401790007949E-4"/>
    <n v="1.2370947515591979E-3"/>
    <m/>
    <m/>
    <x v="0"/>
    <x v="1"/>
  </r>
  <r>
    <x v="15"/>
    <s v="TTO"/>
    <x v="11"/>
    <n v="3.2830729614943266E-3"/>
    <n v="2.5957771576941013E-3"/>
    <n v="7.6311401790007949E-4"/>
    <n v="1.4203611062839627E-3"/>
    <m/>
    <m/>
    <x v="0"/>
    <x v="2"/>
  </r>
  <r>
    <x v="15"/>
    <s v="TTO"/>
    <x v="11"/>
    <n v="3.2830729614943266E-3"/>
    <n v="2.5957771576941013E-3"/>
    <n v="4.4629836338572204E-4"/>
    <n v="1.1171915102750063E-3"/>
    <m/>
    <m/>
    <x v="0"/>
    <x v="3"/>
  </r>
  <r>
    <x v="15"/>
    <s v="TTO"/>
    <x v="11"/>
    <n v="3.2830729614943266E-3"/>
    <n v="2.5957771576941013E-3"/>
    <n v="4.4629836338572204E-4"/>
    <n v="1.3321394799277186E-3"/>
    <m/>
    <m/>
    <x v="0"/>
    <x v="4"/>
  </r>
  <r>
    <x v="15"/>
    <s v="TTO"/>
    <x v="11"/>
    <n v="3.2830729614943266E-3"/>
    <n v="2.5957771576941013E-3"/>
    <n v="4.4629836338572204E-4"/>
    <n v="1.5470873331651092E-3"/>
    <m/>
    <m/>
    <x v="0"/>
    <x v="5"/>
  </r>
  <r>
    <x v="15"/>
    <s v="TTO"/>
    <x v="11"/>
    <n v="3.2830729614943266E-3"/>
    <n v="2.5957771576941013E-3"/>
    <n v="3.5273341927677393E-4"/>
    <n v="1.1359045747667551E-3"/>
    <m/>
    <m/>
    <x v="0"/>
    <x v="6"/>
  </r>
  <r>
    <x v="15"/>
    <s v="TTO"/>
    <x v="11"/>
    <n v="3.2830729614943266E-3"/>
    <n v="2.5957771576941013E-3"/>
    <n v="3.5273341927677393E-4"/>
    <n v="1.36020896025002E-3"/>
    <m/>
    <m/>
    <x v="0"/>
    <x v="7"/>
  </r>
  <r>
    <x v="15"/>
    <s v="TTO"/>
    <x v="11"/>
    <n v="3.2830729614943266E-3"/>
    <n v="2.5957771576941013E-3"/>
    <n v="3.5273341927677393E-4"/>
    <n v="1.584513345733285E-3"/>
    <m/>
    <m/>
    <x v="0"/>
    <x v="8"/>
  </r>
  <r>
    <x v="15"/>
    <s v="TTO"/>
    <x v="11"/>
    <n v="3.2830729614943266E-3"/>
    <n v="2.5957771576941013E-3"/>
    <n v="7.6311401790007949E-4"/>
    <n v="2.8009498491883278E-3"/>
    <n v="-0.42250734567642212"/>
    <n v="5.1689082756638527E-3"/>
    <x v="1"/>
    <x v="0"/>
  </r>
  <r>
    <x v="15"/>
    <s v="TTO"/>
    <x v="11"/>
    <n v="3.2830729614943266E-3"/>
    <n v="2.5957771576941013E-3"/>
    <n v="7.6311401790007949E-4"/>
    <n v="2.7658259496092796E-3"/>
    <n v="-0.42250734567642212"/>
    <n v="5.1689082756638527E-3"/>
    <x v="1"/>
    <x v="1"/>
  </r>
  <r>
    <x v="15"/>
    <s v="TTO"/>
    <x v="11"/>
    <n v="3.2830729614943266E-3"/>
    <n v="2.5957771576941013E-3"/>
    <n v="7.6311401790007949E-4"/>
    <n v="2.7307020500302315E-3"/>
    <n v="-0.42250734567642212"/>
    <n v="5.1689082756638527E-3"/>
    <x v="1"/>
    <x v="2"/>
  </r>
  <r>
    <x v="15"/>
    <s v="TTO"/>
    <x v="11"/>
    <n v="3.2830729614943266E-3"/>
    <n v="2.5957771576941013E-3"/>
    <n v="4.4629836338572204E-4"/>
    <n v="2.8643128462135792E-3"/>
    <n v="-0.42250734567642212"/>
    <n v="5.1689082756638527E-3"/>
    <x v="1"/>
    <x v="3"/>
  </r>
  <r>
    <x v="15"/>
    <s v="TTO"/>
    <x v="11"/>
    <n v="3.2830729614943266E-3"/>
    <n v="2.5957771576941013E-3"/>
    <n v="4.4629836338572204E-4"/>
    <n v="2.8608706779778004E-3"/>
    <n v="-0.42250734567642212"/>
    <n v="5.1689082756638527E-3"/>
    <x v="1"/>
    <x v="4"/>
  </r>
  <r>
    <x v="15"/>
    <s v="TTO"/>
    <x v="11"/>
    <n v="3.2830729614943266E-3"/>
    <n v="2.5957771576941013E-3"/>
    <n v="4.4629836338572204E-4"/>
    <n v="2.8574282769113779E-3"/>
    <n v="-0.42250734567642212"/>
    <n v="5.1689082756638527E-3"/>
    <x v="1"/>
    <x v="5"/>
  </r>
  <r>
    <x v="15"/>
    <s v="TTO"/>
    <x v="11"/>
    <n v="3.2830729614943266E-3"/>
    <n v="2.5957771576941013E-3"/>
    <n v="3.5273341927677393E-4"/>
    <n v="2.883025910705328E-3"/>
    <n v="-0.42250734567642212"/>
    <n v="5.1689082756638527E-3"/>
    <x v="1"/>
    <x v="6"/>
  </r>
  <r>
    <x v="15"/>
    <s v="TTO"/>
    <x v="11"/>
    <n v="3.2830729614943266E-3"/>
    <n v="2.5957771576941013E-3"/>
    <n v="3.5273341927677393E-4"/>
    <n v="2.8889400418847799E-3"/>
    <n v="-0.42250734567642212"/>
    <n v="5.1689082756638527E-3"/>
    <x v="1"/>
    <x v="7"/>
  </r>
  <r>
    <x v="15"/>
    <s v="TTO"/>
    <x v="11"/>
    <n v="3.2830729614943266E-3"/>
    <n v="2.5957771576941013E-3"/>
    <n v="3.5273341927677393E-4"/>
    <n v="2.8948544058948755E-3"/>
    <n v="-0.42250734567642212"/>
    <n v="5.1689082756638527E-3"/>
    <x v="1"/>
    <x v="8"/>
  </r>
  <r>
    <x v="15"/>
    <s v="TTO"/>
    <x v="12"/>
    <n v="5.7794293388724327E-3"/>
    <n v="2.2212346084415913E-3"/>
    <n v="4.0835621766746044E-3"/>
    <n v="3.1857292633503675E-3"/>
    <m/>
    <m/>
    <x v="0"/>
    <x v="0"/>
  </r>
  <r>
    <x v="15"/>
    <s v="TTO"/>
    <x v="12"/>
    <n v="5.7794293388724327E-3"/>
    <n v="2.2212346084415913E-3"/>
    <n v="4.0835621766746044E-3"/>
    <n v="2.9994964133948088E-3"/>
    <m/>
    <m/>
    <x v="0"/>
    <x v="1"/>
  </r>
  <r>
    <x v="15"/>
    <s v="TTO"/>
    <x v="12"/>
    <n v="5.7794293388724327E-3"/>
    <n v="2.2212346084415913E-3"/>
    <n v="4.0835621766746044E-3"/>
    <n v="2.8132637962698936E-3"/>
    <m/>
    <m/>
    <x v="0"/>
    <x v="2"/>
  </r>
  <r>
    <x v="15"/>
    <s v="TTO"/>
    <x v="12"/>
    <n v="5.7794293388724327E-3"/>
    <n v="2.2212346084415913E-3"/>
    <n v="2.4426185991615057E-3"/>
    <n v="3.513918025419116E-3"/>
    <m/>
    <m/>
    <x v="0"/>
    <x v="3"/>
  </r>
  <r>
    <x v="15"/>
    <s v="TTO"/>
    <x v="12"/>
    <n v="5.7794293388724327E-3"/>
    <n v="2.2212346084415913E-3"/>
    <n v="2.4426185991615057E-3"/>
    <n v="3.4917795564979315E-3"/>
    <m/>
    <m/>
    <x v="0"/>
    <x v="4"/>
  </r>
  <r>
    <x v="15"/>
    <s v="TTO"/>
    <x v="12"/>
    <n v="5.7794293388724327E-3"/>
    <n v="2.2212346084415913E-3"/>
    <n v="2.4426185991615057E-3"/>
    <n v="3.4696410875767469E-3"/>
    <m/>
    <m/>
    <x v="0"/>
    <x v="5"/>
  </r>
  <r>
    <x v="15"/>
    <s v="TTO"/>
    <x v="12"/>
    <n v="5.7794293388724327E-3"/>
    <n v="2.2212346084415913E-3"/>
    <n v="1.9438866293057799E-3"/>
    <n v="3.6136643029749393E-3"/>
    <m/>
    <m/>
    <x v="0"/>
    <x v="6"/>
  </r>
  <r>
    <x v="15"/>
    <s v="TTO"/>
    <x v="12"/>
    <n v="5.7794293388724327E-3"/>
    <n v="2.2212346084415913E-3"/>
    <n v="1.9438866293057799E-3"/>
    <n v="3.6413990892469883E-3"/>
    <m/>
    <m/>
    <x v="0"/>
    <x v="7"/>
  </r>
  <r>
    <x v="15"/>
    <s v="TTO"/>
    <x v="12"/>
    <n v="5.7794293388724327E-3"/>
    <n v="2.2212346084415913E-3"/>
    <n v="1.9438866293057799E-3"/>
    <n v="3.6691338755190372E-3"/>
    <m/>
    <m/>
    <x v="0"/>
    <x v="8"/>
  </r>
  <r>
    <x v="15"/>
    <s v="TTO"/>
    <x v="12"/>
    <n v="5.7794293388724327E-3"/>
    <n v="2.2212346084415913E-3"/>
    <n v="4.0835621766746044E-3"/>
    <n v="4.891333170235157E-3"/>
    <n v="-0.41945165395736694"/>
    <n v="5.0828377716243267E-3"/>
    <x v="1"/>
    <x v="0"/>
  </r>
  <r>
    <x v="15"/>
    <s v="TTO"/>
    <x v="12"/>
    <n v="5.7794293388724327E-3"/>
    <n v="2.2212346084415913E-3"/>
    <n v="4.0835621766746044E-3"/>
    <n v="4.4918996281921864E-3"/>
    <n v="-0.41945165395736694"/>
    <n v="5.0828377716243267E-3"/>
    <x v="1"/>
    <x v="1"/>
  </r>
  <r>
    <x v="15"/>
    <s v="TTO"/>
    <x v="12"/>
    <n v="5.7794293388724327E-3"/>
    <n v="2.2212346084415913E-3"/>
    <n v="4.0835621766746044E-3"/>
    <n v="4.092466551810503E-3"/>
    <n v="-0.41945165395736694"/>
    <n v="5.0828377716243267E-3"/>
    <x v="1"/>
    <x v="2"/>
  </r>
  <r>
    <x v="15"/>
    <s v="TTO"/>
    <x v="12"/>
    <n v="5.7794293388724327E-3"/>
    <n v="2.2212346084415913E-3"/>
    <n v="2.4426185991615057E-3"/>
    <n v="5.2195219323039055E-3"/>
    <n v="-0.41945165395736694"/>
    <n v="5.0828377716243267E-3"/>
    <x v="1"/>
    <x v="3"/>
  </r>
  <r>
    <x v="15"/>
    <s v="TTO"/>
    <x v="12"/>
    <n v="5.7794293388724327E-3"/>
    <n v="2.2212346084415913E-3"/>
    <n v="2.4426185991615057E-3"/>
    <n v="4.9841827712953091E-3"/>
    <n v="-0.41945165395736694"/>
    <n v="5.0828377716243267E-3"/>
    <x v="1"/>
    <x v="4"/>
  </r>
  <r>
    <x v="15"/>
    <s v="TTO"/>
    <x v="12"/>
    <n v="5.7794293388724327E-3"/>
    <n v="2.2212346084415913E-3"/>
    <n v="2.4426185991615057E-3"/>
    <n v="4.748844075948E-3"/>
    <n v="-0.41945165395736694"/>
    <n v="5.0828377716243267E-3"/>
    <x v="1"/>
    <x v="5"/>
  </r>
  <r>
    <x v="15"/>
    <s v="TTO"/>
    <x v="12"/>
    <n v="5.7794293388724327E-3"/>
    <n v="2.2212346084415913E-3"/>
    <n v="1.9438866293057799E-3"/>
    <n v="5.3192679770290852E-3"/>
    <n v="-0.41945165395736694"/>
    <n v="5.0828377716243267E-3"/>
    <x v="1"/>
    <x v="6"/>
  </r>
  <r>
    <x v="15"/>
    <s v="TTO"/>
    <x v="12"/>
    <n v="5.7794293388724327E-3"/>
    <n v="2.2212346084415913E-3"/>
    <n v="1.9438866293057799E-3"/>
    <n v="5.1338025368750095E-3"/>
    <n v="-0.41945165395736694"/>
    <n v="5.0828377716243267E-3"/>
    <x v="1"/>
    <x v="7"/>
  </r>
  <r>
    <x v="15"/>
    <s v="TTO"/>
    <x v="12"/>
    <n v="5.7794293388724327E-3"/>
    <n v="2.2212346084415913E-3"/>
    <n v="1.9438866293057799E-3"/>
    <n v="4.9483366310596466E-3"/>
    <n v="-0.41945165395736694"/>
    <n v="5.0828377716243267E-3"/>
    <x v="1"/>
    <x v="8"/>
  </r>
  <r>
    <x v="15"/>
    <s v="TTO"/>
    <x v="13"/>
    <n v="3.2585635781288147E-3"/>
    <n v="1.9016718724742532E-3"/>
    <n v="-2.3801117204129696E-3"/>
    <n v="2.2132485173642635E-3"/>
    <m/>
    <m/>
    <x v="0"/>
    <x v="0"/>
  </r>
  <r>
    <x v="15"/>
    <s v="TTO"/>
    <x v="13"/>
    <n v="3.2585635781288147E-3"/>
    <n v="1.9016718724742532E-3"/>
    <n v="-2.3801117204129696E-3"/>
    <n v="2.6414268650114536E-3"/>
    <m/>
    <m/>
    <x v="0"/>
    <x v="1"/>
  </r>
  <r>
    <x v="15"/>
    <s v="TTO"/>
    <x v="13"/>
    <n v="3.2585635781288147E-3"/>
    <n v="1.9016718724742532E-3"/>
    <n v="-2.3801117204129696E-3"/>
    <n v="3.0696052126586437E-3"/>
    <m/>
    <m/>
    <x v="0"/>
    <x v="2"/>
  </r>
  <r>
    <x v="15"/>
    <s v="TTO"/>
    <x v="13"/>
    <n v="3.2585635781288147E-3"/>
    <n v="1.9016718724742532E-3"/>
    <n v="-1.4369119890034199E-3"/>
    <n v="2.0246084313839674E-3"/>
    <m/>
    <m/>
    <x v="0"/>
    <x v="3"/>
  </r>
  <r>
    <x v="15"/>
    <s v="TTO"/>
    <x v="13"/>
    <n v="3.2585635781288147E-3"/>
    <n v="1.9016718724742532E-3"/>
    <n v="-1.4369119890034199E-3"/>
    <n v="2.3584668524563313E-3"/>
    <m/>
    <m/>
    <x v="0"/>
    <x v="4"/>
  </r>
  <r>
    <x v="15"/>
    <s v="TTO"/>
    <x v="13"/>
    <n v="3.2585635781288147E-3"/>
    <n v="1.9016718724742532E-3"/>
    <n v="-1.4369119890034199E-3"/>
    <n v="2.6923252735286951E-3"/>
    <m/>
    <m/>
    <x v="0"/>
    <x v="5"/>
  </r>
  <r>
    <x v="15"/>
    <s v="TTO"/>
    <x v="13"/>
    <n v="3.2585635781288147E-3"/>
    <n v="1.9016718724742532E-3"/>
    <n v="-1.1468145530670881E-3"/>
    <n v="1.9665888976305723E-3"/>
    <m/>
    <m/>
    <x v="0"/>
    <x v="6"/>
  </r>
  <r>
    <x v="15"/>
    <s v="TTO"/>
    <x v="13"/>
    <n v="3.2585635781288147E-3"/>
    <n v="1.9016718724742532E-3"/>
    <n v="-1.1468145530670881E-3"/>
    <n v="2.2714375518262386E-3"/>
    <m/>
    <m/>
    <x v="0"/>
    <x v="7"/>
  </r>
  <r>
    <x v="15"/>
    <s v="TTO"/>
    <x v="13"/>
    <n v="3.2585635781288147E-3"/>
    <n v="1.9016718724742532E-3"/>
    <n v="-1.1468145530670881E-3"/>
    <n v="2.5762862060219049E-3"/>
    <m/>
    <m/>
    <x v="0"/>
    <x v="8"/>
  </r>
  <r>
    <x v="15"/>
    <s v="TTO"/>
    <x v="13"/>
    <n v="3.2585635781288147E-3"/>
    <n v="1.9016718724742532E-3"/>
    <n v="-2.3801117204129696E-3"/>
    <n v="3.8787866942584515E-3"/>
    <n v="-0.41643428802490234"/>
    <n v="4.9994029104709625E-3"/>
    <x v="1"/>
    <x v="0"/>
  </r>
  <r>
    <x v="15"/>
    <s v="TTO"/>
    <x v="13"/>
    <n v="3.2585635781288147E-3"/>
    <n v="1.9016718724742532E-3"/>
    <n v="-2.3801117204129696E-3"/>
    <n v="4.0987725369632244E-3"/>
    <n v="-0.41643428802490234"/>
    <n v="4.9994029104709625E-3"/>
    <x v="1"/>
    <x v="1"/>
  </r>
  <r>
    <x v="15"/>
    <s v="TTO"/>
    <x v="13"/>
    <n v="3.2585635781288147E-3"/>
    <n v="1.9016718724742532E-3"/>
    <n v="-2.3801117204129696E-3"/>
    <n v="4.3187588453292847E-3"/>
    <n v="-0.41643428802490234"/>
    <n v="4.9994029104709625E-3"/>
    <x v="1"/>
    <x v="2"/>
  </r>
  <r>
    <x v="15"/>
    <s v="TTO"/>
    <x v="13"/>
    <n v="3.2585635781288147E-3"/>
    <n v="1.9016718724742532E-3"/>
    <n v="-1.4369119890034199E-3"/>
    <n v="3.6901466082781553E-3"/>
    <n v="-0.41643428802490234"/>
    <n v="4.9994029104709625E-3"/>
    <x v="1"/>
    <x v="3"/>
  </r>
  <r>
    <x v="15"/>
    <s v="TTO"/>
    <x v="13"/>
    <n v="3.2585635781288147E-3"/>
    <n v="1.9016718724742532E-3"/>
    <n v="-1.4369119890034199E-3"/>
    <n v="3.8158127572387457E-3"/>
    <n v="-0.41643428802490234"/>
    <n v="4.9994029104709625E-3"/>
    <x v="1"/>
    <x v="4"/>
  </r>
  <r>
    <x v="15"/>
    <s v="TTO"/>
    <x v="13"/>
    <n v="3.2585635781288147E-3"/>
    <n v="1.9016718724742532E-3"/>
    <n v="-1.4369119890034199E-3"/>
    <n v="3.9414791390299797E-3"/>
    <n v="-0.41643428802490234"/>
    <n v="4.9994029104709625E-3"/>
    <x v="1"/>
    <x v="5"/>
  </r>
  <r>
    <x v="15"/>
    <s v="TTO"/>
    <x v="13"/>
    <n v="3.2585635781288147E-3"/>
    <n v="1.9016718724742532E-3"/>
    <n v="-1.1468145530670881E-3"/>
    <n v="3.6321273073554039E-3"/>
    <n v="-0.41643428802490234"/>
    <n v="4.9994029104709625E-3"/>
    <x v="1"/>
    <x v="6"/>
  </r>
  <r>
    <x v="15"/>
    <s v="TTO"/>
    <x v="13"/>
    <n v="3.2585635781288147E-3"/>
    <n v="1.9016718724742532E-3"/>
    <n v="-1.1468145530670881E-3"/>
    <n v="3.7287836894392967E-3"/>
    <n v="-0.41643428802490234"/>
    <n v="4.9994029104709625E-3"/>
    <x v="1"/>
    <x v="7"/>
  </r>
  <r>
    <x v="15"/>
    <s v="TTO"/>
    <x v="13"/>
    <n v="3.2585635781288147E-3"/>
    <n v="1.9016718724742532E-3"/>
    <n v="-1.1468145530670881E-3"/>
    <n v="3.8254398386925459E-3"/>
    <n v="-0.41643428802490234"/>
    <n v="4.9994029104709625E-3"/>
    <x v="1"/>
    <x v="8"/>
  </r>
  <r>
    <x v="15"/>
    <s v="TTO"/>
    <x v="14"/>
    <n v="2.5578094646334648E-3"/>
    <n v="1.6122901579365134E-3"/>
    <n v="7.126219104975462E-3"/>
    <n v="-1.5726647689007223E-4"/>
    <m/>
    <m/>
    <x v="0"/>
    <x v="0"/>
  </r>
  <r>
    <x v="15"/>
    <s v="TTO"/>
    <x v="14"/>
    <n v="2.5578094646334648E-3"/>
    <n v="1.6122901579365134E-3"/>
    <n v="7.126219104975462E-3"/>
    <n v="-7.0865935413166881E-4"/>
    <m/>
    <m/>
    <x v="0"/>
    <x v="1"/>
  </r>
  <r>
    <x v="15"/>
    <s v="TTO"/>
    <x v="14"/>
    <n v="2.5578094646334648E-3"/>
    <n v="1.6122901579365134E-3"/>
    <n v="7.126219104975462E-3"/>
    <n v="-1.2600523186847568E-3"/>
    <m/>
    <m/>
    <x v="0"/>
    <x v="2"/>
  </r>
  <r>
    <x v="15"/>
    <s v="TTO"/>
    <x v="14"/>
    <n v="2.5578094646334648E-3"/>
    <n v="1.6122901579365134E-3"/>
    <n v="4.3881372548639774E-3"/>
    <n v="3.9034988731145859E-4"/>
    <m/>
    <m/>
    <x v="0"/>
    <x v="3"/>
  </r>
  <r>
    <x v="15"/>
    <s v="TTO"/>
    <x v="14"/>
    <n v="2.5578094646334648E-3"/>
    <n v="1.6122901579365134E-3"/>
    <n v="4.3881372548639774E-3"/>
    <n v="1.1276517761871219E-4"/>
    <m/>
    <m/>
    <x v="0"/>
    <x v="4"/>
  </r>
  <r>
    <x v="15"/>
    <s v="TTO"/>
    <x v="14"/>
    <n v="2.5578094646334648E-3"/>
    <n v="1.6122901579365134E-3"/>
    <n v="4.3881372548639774E-3"/>
    <n v="-1.6481953207403421E-4"/>
    <m/>
    <m/>
    <x v="0"/>
    <x v="5"/>
  </r>
  <r>
    <x v="15"/>
    <s v="TTO"/>
    <x v="14"/>
    <n v="2.5578094646334648E-3"/>
    <n v="1.6122901579365134E-3"/>
    <n v="3.5244827158749104E-3"/>
    <n v="5.6308077182620764E-4"/>
    <m/>
    <m/>
    <x v="0"/>
    <x v="6"/>
  </r>
  <r>
    <x v="15"/>
    <s v="TTO"/>
    <x v="14"/>
    <n v="2.5578094646334648E-3"/>
    <n v="1.6122901579365134E-3"/>
    <n v="3.5244827158749104E-3"/>
    <n v="3.7186153349466622E-4"/>
    <m/>
    <m/>
    <x v="0"/>
    <x v="7"/>
  </r>
  <r>
    <x v="15"/>
    <s v="TTO"/>
    <x v="14"/>
    <n v="2.5578094646334648E-3"/>
    <n v="1.6122901579365134E-3"/>
    <n v="3.5244827158749104E-3"/>
    <n v="1.8064228061120957E-4"/>
    <m/>
    <m/>
    <x v="0"/>
    <x v="8"/>
  </r>
  <r>
    <x v="15"/>
    <s v="TTO"/>
    <x v="14"/>
    <n v="2.5578094646334648E-3"/>
    <n v="1.6122901579365134E-3"/>
    <n v="7.126219104975462E-3"/>
    <n v="1.4700765023007989E-3"/>
    <n v="-0.41360843181610107"/>
    <n v="4.918126855045557E-3"/>
    <x v="1"/>
    <x v="0"/>
  </r>
  <r>
    <x v="15"/>
    <s v="TTO"/>
    <x v="14"/>
    <n v="2.5578094646334648E-3"/>
    <n v="1.6122901579365134E-3"/>
    <n v="7.126219104975462E-3"/>
    <n v="7.1526574902236462E-4"/>
    <n v="-0.41360843181610107"/>
    <n v="4.918126855045557E-3"/>
    <x v="1"/>
    <x v="1"/>
  </r>
  <r>
    <x v="15"/>
    <s v="TTO"/>
    <x v="14"/>
    <n v="2.5578094646334648E-3"/>
    <n v="1.6122901579365134E-3"/>
    <n v="7.126219104975462E-3"/>
    <n v="-3.954502972192131E-5"/>
    <n v="-0.41360843181610107"/>
    <n v="4.918126855045557E-3"/>
    <x v="1"/>
    <x v="2"/>
  </r>
  <r>
    <x v="15"/>
    <s v="TTO"/>
    <x v="14"/>
    <n v="2.5578094646334648E-3"/>
    <n v="1.6122901579365134E-3"/>
    <n v="4.3881372548639774E-3"/>
    <n v="2.0176928956061602E-3"/>
    <n v="-0.41360843181610107"/>
    <n v="4.918126855045557E-3"/>
    <x v="1"/>
    <x v="3"/>
  </r>
  <r>
    <x v="15"/>
    <s v="TTO"/>
    <x v="14"/>
    <n v="2.5578094646334648E-3"/>
    <n v="1.6122901579365134E-3"/>
    <n v="4.3881372548639774E-3"/>
    <n v="1.5366902807727456E-3"/>
    <n v="-0.41360843181610107"/>
    <n v="4.918126855045557E-3"/>
    <x v="1"/>
    <x v="4"/>
  </r>
  <r>
    <x v="15"/>
    <s v="TTO"/>
    <x v="14"/>
    <n v="2.5578094646334648E-3"/>
    <n v="1.6122901579365134E-3"/>
    <n v="4.3881372548639774E-3"/>
    <n v="1.0556876659393311E-3"/>
    <n v="-0.41360843181610107"/>
    <n v="4.918126855045557E-3"/>
    <x v="1"/>
    <x v="5"/>
  </r>
  <r>
    <x v="15"/>
    <s v="TTO"/>
    <x v="14"/>
    <n v="2.5578094646334648E-3"/>
    <n v="1.6122901579365134E-3"/>
    <n v="3.5244827158749104E-3"/>
    <n v="2.190423896536231E-3"/>
    <n v="-0.41360843181610107"/>
    <n v="4.918126855045557E-3"/>
    <x v="1"/>
    <x v="6"/>
  </r>
  <r>
    <x v="15"/>
    <s v="TTO"/>
    <x v="14"/>
    <n v="2.5578094646334648E-3"/>
    <n v="1.6122901579365134E-3"/>
    <n v="3.5244827158749104E-3"/>
    <n v="1.7957866657525301E-3"/>
    <n v="-0.41360843181610107"/>
    <n v="4.918126855045557E-3"/>
    <x v="1"/>
    <x v="7"/>
  </r>
  <r>
    <x v="15"/>
    <s v="TTO"/>
    <x v="14"/>
    <n v="2.5578094646334648E-3"/>
    <n v="1.6122901579365134E-3"/>
    <n v="3.5244827158749104E-3"/>
    <n v="1.401149551384151E-3"/>
    <n v="-0.41360843181610107"/>
    <n v="4.918126855045557E-3"/>
    <x v="1"/>
    <x v="8"/>
  </r>
  <r>
    <x v="15"/>
    <s v="TTO"/>
    <x v="15"/>
    <n v="5.2540306933224201E-3"/>
    <n v="1.1073353234678507E-3"/>
    <n v="-8.5688680410385132E-3"/>
    <n v="6.0819359496235847E-3"/>
    <m/>
    <m/>
    <x v="0"/>
    <x v="0"/>
  </r>
  <r>
    <x v="15"/>
    <s v="TTO"/>
    <x v="15"/>
    <n v="5.2540306933224201E-3"/>
    <n v="1.1073353234678507E-3"/>
    <n v="-8.5688680410385132E-3"/>
    <n v="7.0495563559234142E-3"/>
    <m/>
    <m/>
    <x v="0"/>
    <x v="1"/>
  </r>
  <r>
    <x v="15"/>
    <s v="TTO"/>
    <x v="15"/>
    <n v="5.2540306933224201E-3"/>
    <n v="1.1073353234678507E-3"/>
    <n v="-8.5688680410385132E-3"/>
    <n v="8.0171767622232437E-3"/>
    <m/>
    <m/>
    <x v="0"/>
    <x v="2"/>
  </r>
  <r>
    <x v="15"/>
    <s v="TTO"/>
    <x v="15"/>
    <n v="5.2540306933224201E-3"/>
    <n v="1.1073353234678507E-3"/>
    <n v="-5.2562174387276173E-3"/>
    <n v="5.4194061085581779E-3"/>
    <m/>
    <m/>
    <x v="0"/>
    <x v="3"/>
  </r>
  <r>
    <x v="15"/>
    <s v="TTO"/>
    <x v="15"/>
    <n v="5.2540306933224201E-3"/>
    <n v="1.1073353234678507E-3"/>
    <n v="-5.2562174387276173E-3"/>
    <n v="6.0557611286640167E-3"/>
    <m/>
    <m/>
    <x v="0"/>
    <x v="4"/>
  </r>
  <r>
    <x v="15"/>
    <s v="TTO"/>
    <x v="15"/>
    <n v="5.2540306933224201E-3"/>
    <n v="1.1073353234678507E-3"/>
    <n v="-5.2562174387276173E-3"/>
    <n v="6.6921166144311428E-3"/>
    <m/>
    <m/>
    <x v="0"/>
    <x v="5"/>
  </r>
  <r>
    <x v="15"/>
    <s v="TTO"/>
    <x v="15"/>
    <n v="5.2540306933224201E-3"/>
    <n v="1.1073353234678507E-3"/>
    <n v="-4.2166654020547867E-3"/>
    <n v="5.211495328694582E-3"/>
    <m/>
    <m/>
    <x v="0"/>
    <x v="6"/>
  </r>
  <r>
    <x v="15"/>
    <s v="TTO"/>
    <x v="15"/>
    <n v="5.2540306933224201E-3"/>
    <n v="1.1073353234678507E-3"/>
    <n v="-4.2166654020547867E-3"/>
    <n v="5.7438956573605537E-3"/>
    <m/>
    <m/>
    <x v="0"/>
    <x v="7"/>
  </r>
  <r>
    <x v="15"/>
    <s v="TTO"/>
    <x v="15"/>
    <n v="5.2540306933224201E-3"/>
    <n v="1.1073353234678507E-3"/>
    <n v="-4.2166654020547867E-3"/>
    <n v="6.2762955203652382E-3"/>
    <m/>
    <m/>
    <x v="0"/>
    <x v="8"/>
  </r>
  <r>
    <x v="15"/>
    <s v="TTO"/>
    <x v="15"/>
    <n v="5.2540306933224201E-3"/>
    <n v="1.1073353234678507E-3"/>
    <n v="-8.5688680410385132E-3"/>
    <n v="7.6205949299037457E-3"/>
    <n v="-0.40898656845092773"/>
    <n v="4.7026574611663818E-3"/>
    <x v="1"/>
    <x v="0"/>
  </r>
  <r>
    <x v="15"/>
    <s v="TTO"/>
    <x v="15"/>
    <n v="5.2540306933224201E-3"/>
    <n v="1.1073353234678507E-3"/>
    <n v="-8.5688680410385132E-3"/>
    <n v="8.3958832547068596E-3"/>
    <n v="-0.40898656845092773"/>
    <n v="4.7026574611663818E-3"/>
    <x v="1"/>
    <x v="1"/>
  </r>
  <r>
    <x v="15"/>
    <s v="TTO"/>
    <x v="15"/>
    <n v="5.2540306933224201E-3"/>
    <n v="1.1073353234678507E-3"/>
    <n v="-8.5688680410385132E-3"/>
    <n v="9.1711711138486862E-3"/>
    <n v="-0.40898656845092773"/>
    <n v="4.7026574611663818E-3"/>
    <x v="1"/>
    <x v="2"/>
  </r>
  <r>
    <x v="15"/>
    <s v="TTO"/>
    <x v="15"/>
    <n v="5.2540306933224201E-3"/>
    <n v="1.1073353234678507E-3"/>
    <n v="-5.2562174387276173E-3"/>
    <n v="6.9580650888383389E-3"/>
    <n v="-0.40898656845092773"/>
    <n v="4.7026574611663818E-3"/>
    <x v="1"/>
    <x v="3"/>
  </r>
  <r>
    <x v="15"/>
    <s v="TTO"/>
    <x v="15"/>
    <n v="5.2540306933224201E-3"/>
    <n v="1.1073353234678507E-3"/>
    <n v="-5.2562174387276173E-3"/>
    <n v="7.4020880274474621E-3"/>
    <n v="-0.40898656845092773"/>
    <n v="4.7026574611663818E-3"/>
    <x v="1"/>
    <x v="4"/>
  </r>
  <r>
    <x v="15"/>
    <s v="TTO"/>
    <x v="15"/>
    <n v="5.2540306933224201E-3"/>
    <n v="1.1073353234678507E-3"/>
    <n v="-5.2562174387276173E-3"/>
    <n v="7.846110500395298E-3"/>
    <n v="-0.40898656845092773"/>
    <n v="4.7026574611663818E-3"/>
    <x v="1"/>
    <x v="5"/>
  </r>
  <r>
    <x v="15"/>
    <s v="TTO"/>
    <x v="15"/>
    <n v="5.2540306933224201E-3"/>
    <n v="1.1073353234678507E-3"/>
    <n v="-4.2166654020547867E-3"/>
    <n v="6.7501543089747429E-3"/>
    <n v="-0.40898656845092773"/>
    <n v="4.7026574611663818E-3"/>
    <x v="1"/>
    <x v="6"/>
  </r>
  <r>
    <x v="15"/>
    <s v="TTO"/>
    <x v="15"/>
    <n v="5.2540306933224201E-3"/>
    <n v="1.1073353234678507E-3"/>
    <n v="-4.2166654020547867E-3"/>
    <n v="7.0902220904827118E-3"/>
    <n v="-0.40898656845092773"/>
    <n v="4.7026574611663818E-3"/>
    <x v="1"/>
    <x v="7"/>
  </r>
  <r>
    <x v="15"/>
    <s v="TTO"/>
    <x v="15"/>
    <n v="5.2540306933224201E-3"/>
    <n v="1.1073353234678507E-3"/>
    <n v="-4.2166654020547867E-3"/>
    <n v="7.4302898719906807E-3"/>
    <n v="-0.40898656845092773"/>
    <n v="4.7026574611663818E-3"/>
    <x v="1"/>
    <x v="8"/>
  </r>
  <r>
    <x v="15"/>
    <s v="TTO"/>
    <x v="16"/>
    <n v="1.9568800926208496E-3"/>
    <n v="8.917073137126863E-4"/>
    <n v="-1.413038931787014E-3"/>
    <n v="1.5261219814419746E-3"/>
    <m/>
    <m/>
    <x v="0"/>
    <x v="0"/>
  </r>
  <r>
    <x v="15"/>
    <s v="TTO"/>
    <x v="16"/>
    <n v="1.9568800926208496E-3"/>
    <n v="8.917073137126863E-4"/>
    <n v="-1.413038931787014E-3"/>
    <n v="1.7565966118127108E-3"/>
    <m/>
    <m/>
    <x v="0"/>
    <x v="1"/>
  </r>
  <r>
    <x v="15"/>
    <s v="TTO"/>
    <x v="16"/>
    <n v="1.9568800926208496E-3"/>
    <n v="8.917073137126863E-4"/>
    <n v="-1.413038931787014E-3"/>
    <n v="1.9870712421834469E-3"/>
    <m/>
    <m/>
    <x v="0"/>
    <x v="2"/>
  </r>
  <r>
    <x v="15"/>
    <s v="TTO"/>
    <x v="16"/>
    <n v="1.9568800926208496E-3"/>
    <n v="8.917073137126863E-4"/>
    <n v="-8.2565873162820935E-4"/>
    <n v="1.4086459996178746E-3"/>
    <m/>
    <m/>
    <x v="0"/>
    <x v="3"/>
  </r>
  <r>
    <x v="15"/>
    <s v="TTO"/>
    <x v="16"/>
    <n v="1.9568800926208496E-3"/>
    <n v="8.917073137126863E-4"/>
    <n v="-8.2565873162820935E-4"/>
    <n v="1.5803825808688998E-3"/>
    <m/>
    <m/>
    <x v="0"/>
    <x v="4"/>
  </r>
  <r>
    <x v="15"/>
    <s v="TTO"/>
    <x v="16"/>
    <n v="1.9568800926208496E-3"/>
    <n v="8.917073137126863E-4"/>
    <n v="-8.2565873162820935E-4"/>
    <n v="1.752119162119925E-3"/>
    <m/>
    <m/>
    <x v="0"/>
    <x v="5"/>
  </r>
  <r>
    <x v="15"/>
    <s v="TTO"/>
    <x v="16"/>
    <n v="1.9568800926208496E-3"/>
    <n v="8.917073137126863E-4"/>
    <n v="-6.5238919341936707E-4"/>
    <n v="1.3739920686930418E-3"/>
    <m/>
    <m/>
    <x v="0"/>
    <x v="6"/>
  </r>
  <r>
    <x v="15"/>
    <s v="TTO"/>
    <x v="16"/>
    <n v="1.9568800926208496E-3"/>
    <n v="8.917073137126863E-4"/>
    <n v="-6.5238919341936707E-4"/>
    <n v="1.5284017426893115E-3"/>
    <m/>
    <m/>
    <x v="0"/>
    <x v="7"/>
  </r>
  <r>
    <x v="15"/>
    <s v="TTO"/>
    <x v="16"/>
    <n v="1.9568800926208496E-3"/>
    <n v="8.917073137126863E-4"/>
    <n v="-6.5238919341936707E-4"/>
    <n v="1.6828114166855812E-3"/>
    <m/>
    <m/>
    <x v="0"/>
    <x v="8"/>
  </r>
  <r>
    <x v="15"/>
    <s v="TTO"/>
    <x v="16"/>
    <n v="1.9568800926208496E-3"/>
    <n v="8.917073137126863E-4"/>
    <n v="-1.413038931787014E-3"/>
    <n v="3.0232425779104233E-3"/>
    <n v="-0.40416187047958374"/>
    <n v="4.6303244307637215E-3"/>
    <x v="1"/>
    <x v="0"/>
  </r>
  <r>
    <x v="15"/>
    <s v="TTO"/>
    <x v="16"/>
    <n v="1.9568800926208496E-3"/>
    <n v="8.917073137126863E-4"/>
    <n v="-1.413038931787014E-3"/>
    <n v="3.0665770173072815E-3"/>
    <n v="-0.40416187047958374"/>
    <n v="4.6303244307637215E-3"/>
    <x v="1"/>
    <x v="1"/>
  </r>
  <r>
    <x v="15"/>
    <s v="TTO"/>
    <x v="16"/>
    <n v="1.9568800926208496E-3"/>
    <n v="8.917073137126863E-4"/>
    <n v="-1.413038931787014E-3"/>
    <n v="3.1099116895347834E-3"/>
    <n v="-0.40416187047958374"/>
    <n v="4.6303244307637215E-3"/>
    <x v="1"/>
    <x v="2"/>
  </r>
  <r>
    <x v="15"/>
    <s v="TTO"/>
    <x v="16"/>
    <n v="1.9568800926208496E-3"/>
    <n v="8.917073137126863E-4"/>
    <n v="-8.2565873162820935E-4"/>
    <n v="2.9057664796710014E-3"/>
    <n v="-0.40416187047958374"/>
    <n v="4.6303244307637215E-3"/>
    <x v="1"/>
    <x v="3"/>
  </r>
  <r>
    <x v="15"/>
    <s v="TTO"/>
    <x v="16"/>
    <n v="1.9568800926208496E-3"/>
    <n v="8.917073137126863E-4"/>
    <n v="-8.2565873162820935E-4"/>
    <n v="2.8903631027787924E-3"/>
    <n v="-0.40416187047958374"/>
    <n v="4.6303244307637215E-3"/>
    <x v="1"/>
    <x v="4"/>
  </r>
  <r>
    <x v="15"/>
    <s v="TTO"/>
    <x v="16"/>
    <n v="1.9568800926208496E-3"/>
    <n v="8.917073137126863E-4"/>
    <n v="-8.2565873162820935E-4"/>
    <n v="2.8749594930559397E-3"/>
    <n v="-0.40416187047958374"/>
    <n v="4.6303244307637215E-3"/>
    <x v="1"/>
    <x v="5"/>
  </r>
  <r>
    <x v="15"/>
    <s v="TTO"/>
    <x v="16"/>
    <n v="1.9568800926208496E-3"/>
    <n v="8.917073137126863E-4"/>
    <n v="-6.5238919341936707E-4"/>
    <n v="2.8711124323308468E-3"/>
    <n v="-0.40416187047958374"/>
    <n v="4.6303244307637215E-3"/>
    <x v="1"/>
    <x v="6"/>
  </r>
  <r>
    <x v="15"/>
    <s v="TTO"/>
    <x v="16"/>
    <n v="1.9568800926208496E-3"/>
    <n v="8.917073137126863E-4"/>
    <n v="-6.5238919341936707E-4"/>
    <n v="2.8383820317685604E-3"/>
    <n v="-0.40416187047958374"/>
    <n v="4.6303244307637215E-3"/>
    <x v="1"/>
    <x v="7"/>
  </r>
  <r>
    <x v="15"/>
    <s v="TTO"/>
    <x v="16"/>
    <n v="1.9568800926208496E-3"/>
    <n v="8.917073137126863E-4"/>
    <n v="-6.5238919341936707E-4"/>
    <n v="2.805651631206274E-3"/>
    <n v="-0.40416187047958374"/>
    <n v="4.6303244307637215E-3"/>
    <x v="1"/>
    <x v="8"/>
  </r>
  <r>
    <x v="15"/>
    <s v="TTO"/>
    <x v="17"/>
    <n v="1.4019159134477377E-3"/>
    <n v="6.5158918732777238E-4"/>
    <n v="1.0846080258488655E-3"/>
    <n v="6.6372298169881105E-4"/>
    <m/>
    <m/>
    <x v="0"/>
    <x v="0"/>
  </r>
  <r>
    <x v="15"/>
    <s v="TTO"/>
    <x v="17"/>
    <n v="1.4019159134477377E-3"/>
    <n v="6.5158918732777238E-4"/>
    <n v="1.0846080258488655E-3"/>
    <n v="6.2042108038440347E-4"/>
    <m/>
    <m/>
    <x v="0"/>
    <x v="1"/>
  </r>
  <r>
    <x v="15"/>
    <s v="TTO"/>
    <x v="17"/>
    <n v="1.4019159134477377E-3"/>
    <n v="6.5158918732777238E-4"/>
    <n v="1.0846080258488655E-3"/>
    <n v="5.7711917906999588E-4"/>
    <m/>
    <m/>
    <x v="0"/>
    <x v="2"/>
  </r>
  <r>
    <x v="15"/>
    <s v="TTO"/>
    <x v="17"/>
    <n v="1.4019159134477377E-3"/>
    <n v="6.5158918732777238E-4"/>
    <n v="6.3239975133910775E-4"/>
    <n v="7.5416459003463387E-4"/>
    <m/>
    <m/>
    <x v="0"/>
    <x v="3"/>
  </r>
  <r>
    <x v="15"/>
    <s v="TTO"/>
    <x v="17"/>
    <n v="1.4019159134477377E-3"/>
    <n v="6.5158918732777238E-4"/>
    <n v="6.3239975133910775E-4"/>
    <n v="7.5608358019962907E-4"/>
    <m/>
    <m/>
    <x v="0"/>
    <x v="4"/>
  </r>
  <r>
    <x v="15"/>
    <s v="TTO"/>
    <x v="17"/>
    <n v="1.4019159134477377E-3"/>
    <n v="6.5158918732777238E-4"/>
    <n v="6.3239975133910775E-4"/>
    <n v="7.5800251215696335E-4"/>
    <m/>
    <m/>
    <x v="0"/>
    <x v="5"/>
  </r>
  <r>
    <x v="15"/>
    <s v="TTO"/>
    <x v="17"/>
    <n v="1.4019159134477377E-3"/>
    <n v="6.5158918732777238E-4"/>
    <n v="4.9934739945456386E-4"/>
    <n v="7.807750953361392E-4"/>
    <m/>
    <m/>
    <x v="0"/>
    <x v="6"/>
  </r>
  <r>
    <x v="15"/>
    <s v="TTO"/>
    <x v="17"/>
    <n v="1.4019159134477377E-3"/>
    <n v="6.5158918732777238E-4"/>
    <n v="4.9934739945456386E-4"/>
    <n v="7.9599925084039569E-4"/>
    <m/>
    <m/>
    <x v="0"/>
    <x v="7"/>
  </r>
  <r>
    <x v="15"/>
    <s v="TTO"/>
    <x v="17"/>
    <n v="1.4019159134477377E-3"/>
    <n v="6.5158918732777238E-4"/>
    <n v="4.9934739945456386E-4"/>
    <n v="8.1122346455231309E-4"/>
    <m/>
    <m/>
    <x v="0"/>
    <x v="8"/>
  </r>
  <r>
    <x v="15"/>
    <s v="TTO"/>
    <x v="17"/>
    <n v="1.4019159134477377E-3"/>
    <n v="6.5158918732777238E-4"/>
    <n v="1.0846080258488655E-3"/>
    <n v="2.1225139498710632E-3"/>
    <n v="-0.39988628029823303"/>
    <n v="4.5600179582834244E-3"/>
    <x v="1"/>
    <x v="0"/>
  </r>
  <r>
    <x v="15"/>
    <s v="TTO"/>
    <x v="17"/>
    <n v="1.4019159134477377E-3"/>
    <n v="6.5158918732777238E-4"/>
    <n v="1.0846080258488655E-3"/>
    <n v="1.896863104775548E-3"/>
    <n v="-0.39988628029823303"/>
    <n v="4.5600179582834244E-3"/>
    <x v="1"/>
    <x v="1"/>
  </r>
  <r>
    <x v="15"/>
    <s v="TTO"/>
    <x v="17"/>
    <n v="1.4019159134477377E-3"/>
    <n v="6.5158918732777238E-4"/>
    <n v="1.0846080258488655E-3"/>
    <n v="1.6712123760953546E-3"/>
    <n v="-0.39988628029823303"/>
    <n v="4.5600179582834244E-3"/>
    <x v="1"/>
    <x v="2"/>
  </r>
  <r>
    <x v="15"/>
    <s v="TTO"/>
    <x v="17"/>
    <n v="1.4019159134477377E-3"/>
    <n v="6.5158918732777238E-4"/>
    <n v="6.3239975133910775E-4"/>
    <n v="2.212955616414547E-3"/>
    <n v="-0.39988628029823303"/>
    <n v="4.5600179582834244E-3"/>
    <x v="1"/>
    <x v="3"/>
  </r>
  <r>
    <x v="15"/>
    <s v="TTO"/>
    <x v="17"/>
    <n v="1.4019159134477377E-3"/>
    <n v="6.5158918732777238E-4"/>
    <n v="6.3239975133910775E-4"/>
    <n v="2.0325256045907736E-3"/>
    <n v="-0.39988628029823303"/>
    <n v="4.5600179582834244E-3"/>
    <x v="1"/>
    <x v="4"/>
  </r>
  <r>
    <x v="15"/>
    <s v="TTO"/>
    <x v="17"/>
    <n v="1.4019159134477377E-3"/>
    <n v="6.5158918732777238E-4"/>
    <n v="6.3239975133910775E-4"/>
    <n v="1.852095709182322E-3"/>
    <n v="-0.39988628029823303"/>
    <n v="4.5600179582834244E-3"/>
    <x v="1"/>
    <x v="5"/>
  </r>
  <r>
    <x v="15"/>
    <s v="TTO"/>
    <x v="17"/>
    <n v="1.4019159134477377E-3"/>
    <n v="6.5158918732777238E-4"/>
    <n v="4.9934739945456386E-4"/>
    <n v="2.2395660635083914E-3"/>
    <n v="-0.39988628029823303"/>
    <n v="4.5600179582834244E-3"/>
    <x v="1"/>
    <x v="6"/>
  </r>
  <r>
    <x v="15"/>
    <s v="TTO"/>
    <x v="17"/>
    <n v="1.4019159134477377E-3"/>
    <n v="6.5158918732777238E-4"/>
    <n v="4.9934739945456386E-4"/>
    <n v="2.072441391646862E-3"/>
    <n v="-0.39988628029823303"/>
    <n v="4.5600179582834244E-3"/>
    <x v="1"/>
    <x v="7"/>
  </r>
  <r>
    <x v="15"/>
    <s v="TTO"/>
    <x v="17"/>
    <n v="1.4019159134477377E-3"/>
    <n v="6.5158918732777238E-4"/>
    <n v="4.9934739945456386E-4"/>
    <n v="1.9053166033700109E-3"/>
    <n v="-0.39988628029823303"/>
    <n v="4.5600179582834244E-3"/>
    <x v="1"/>
    <x v="8"/>
  </r>
  <r>
    <x v="15"/>
    <s v="TTO"/>
    <x v="18"/>
    <n v="-1.8852917710319161E-3"/>
    <n v="4.0916024590842426E-4"/>
    <n v="-9.6032297005876899E-4"/>
    <n v="-2.0205553155392408E-3"/>
    <m/>
    <m/>
    <x v="0"/>
    <x v="0"/>
  </r>
  <r>
    <x v="15"/>
    <s v="TTO"/>
    <x v="18"/>
    <n v="-1.8852917710319161E-3"/>
    <n v="4.0916024590842426E-4"/>
    <n v="-9.6032297005876899E-4"/>
    <n v="-1.8836070084944367E-3"/>
    <m/>
    <m/>
    <x v="0"/>
    <x v="1"/>
  </r>
  <r>
    <x v="15"/>
    <s v="TTO"/>
    <x v="18"/>
    <n v="-1.8852917710319161E-3"/>
    <n v="4.0916024590842426E-4"/>
    <n v="-9.6032297005876899E-4"/>
    <n v="-1.7466587014496326E-3"/>
    <m/>
    <m/>
    <x v="0"/>
    <x v="2"/>
  </r>
  <r>
    <x v="15"/>
    <s v="TTO"/>
    <x v="18"/>
    <n v="-1.8852917710319161E-3"/>
    <n v="4.0916024590842426E-4"/>
    <n v="-5.6048319675028324E-4"/>
    <n v="-2.1005233284085989E-3"/>
    <m/>
    <m/>
    <x v="0"/>
    <x v="3"/>
  </r>
  <r>
    <x v="15"/>
    <s v="TTO"/>
    <x v="18"/>
    <n v="-1.8852917710319161E-3"/>
    <n v="4.0916024590842426E-4"/>
    <n v="-5.6048319675028324E-4"/>
    <n v="-2.003558911383152E-3"/>
    <m/>
    <m/>
    <x v="0"/>
    <x v="4"/>
  </r>
  <r>
    <x v="15"/>
    <s v="TTO"/>
    <x v="18"/>
    <n v="-1.8852917710319161E-3"/>
    <n v="4.0916024590842426E-4"/>
    <n v="-5.6048319675028324E-4"/>
    <n v="-1.9065946107730269E-3"/>
    <m/>
    <m/>
    <x v="0"/>
    <x v="5"/>
  </r>
  <r>
    <x v="15"/>
    <s v="TTO"/>
    <x v="18"/>
    <n v="-1.8852917710319161E-3"/>
    <n v="4.0916024590842426E-4"/>
    <n v="-4.4274065294303E-4"/>
    <n v="-2.1240718197077513E-3"/>
    <m/>
    <m/>
    <x v="0"/>
    <x v="6"/>
  </r>
  <r>
    <x v="15"/>
    <s v="TTO"/>
    <x v="18"/>
    <n v="-1.8852917710319161E-3"/>
    <n v="4.0916024590842426E-4"/>
    <n v="-4.4274065294303E-4"/>
    <n v="-2.0388816483318806E-3"/>
    <m/>
    <m/>
    <x v="0"/>
    <x v="7"/>
  </r>
  <r>
    <x v="15"/>
    <s v="TTO"/>
    <x v="18"/>
    <n v="-1.8852917710319161E-3"/>
    <n v="4.0916024590842426E-4"/>
    <n v="-4.4274065294303E-4"/>
    <n v="-1.9536917097866535E-3"/>
    <m/>
    <m/>
    <x v="0"/>
    <x v="8"/>
  </r>
  <r>
    <x v="15"/>
    <s v="TTO"/>
    <x v="18"/>
    <n v="-1.8852917710319161E-3"/>
    <n v="4.0916024590842426E-4"/>
    <n v="-9.6032297005876899E-4"/>
    <n v="-6.0303567443042994E-4"/>
    <n v="-0.39451035857200623"/>
    <n v="4.4913892634212971E-3"/>
    <x v="1"/>
    <x v="0"/>
  </r>
  <r>
    <x v="15"/>
    <s v="TTO"/>
    <x v="18"/>
    <n v="-1.8852917710319161E-3"/>
    <n v="4.0916024590842426E-4"/>
    <n v="-9.6032297005876899E-4"/>
    <n v="-6.4327736617997289E-4"/>
    <n v="-0.39451035857200623"/>
    <n v="4.4913892634212971E-3"/>
    <x v="1"/>
    <x v="1"/>
  </r>
  <r>
    <x v="15"/>
    <s v="TTO"/>
    <x v="18"/>
    <n v="-1.8852917710319161E-3"/>
    <n v="4.0916024590842426E-4"/>
    <n v="-9.6032297005876899E-4"/>
    <n v="-6.8351899972185493E-4"/>
    <n v="-0.39451035857200623"/>
    <n v="4.4913892634212971E-3"/>
    <x v="1"/>
    <x v="2"/>
  </r>
  <r>
    <x v="15"/>
    <s v="TTO"/>
    <x v="18"/>
    <n v="-1.8852917710319161E-3"/>
    <n v="4.0916024590842426E-4"/>
    <n v="-5.6048319675028324E-4"/>
    <n v="-6.8300362909212708E-4"/>
    <n v="-0.39451035857200623"/>
    <n v="4.4913892634212971E-3"/>
    <x v="1"/>
    <x v="3"/>
  </r>
  <r>
    <x v="15"/>
    <s v="TTO"/>
    <x v="18"/>
    <n v="-1.8852917710319161E-3"/>
    <n v="4.0916024590842426E-4"/>
    <n v="-5.6048319675028324E-4"/>
    <n v="-7.6322926906868815E-4"/>
    <n v="-0.39451035857200623"/>
    <n v="4.4913892634212971E-3"/>
    <x v="1"/>
    <x v="4"/>
  </r>
  <r>
    <x v="15"/>
    <s v="TTO"/>
    <x v="18"/>
    <n v="-1.8852917710319161E-3"/>
    <n v="4.0916024590842426E-4"/>
    <n v="-5.6048319675028324E-4"/>
    <n v="-8.4345490904524922E-4"/>
    <n v="-0.39451035857200623"/>
    <n v="4.4913892634212971E-3"/>
    <x v="1"/>
    <x v="5"/>
  </r>
  <r>
    <x v="15"/>
    <s v="TTO"/>
    <x v="18"/>
    <n v="-1.8852917710319161E-3"/>
    <n v="4.0916024590842426E-4"/>
    <n v="-4.4274065294303E-4"/>
    <n v="-7.0655217859894037E-4"/>
    <n v="-0.39451035857200623"/>
    <n v="4.4913892634212971E-3"/>
    <x v="1"/>
    <x v="6"/>
  </r>
  <r>
    <x v="15"/>
    <s v="TTO"/>
    <x v="18"/>
    <n v="-1.8852917710319161E-3"/>
    <n v="4.0916024590842426E-4"/>
    <n v="-4.4274065294303E-4"/>
    <n v="-7.9855206422507763E-4"/>
    <n v="-0.39451035857200623"/>
    <n v="4.4913892634212971E-3"/>
    <x v="1"/>
    <x v="7"/>
  </r>
  <r>
    <x v="15"/>
    <s v="TTO"/>
    <x v="18"/>
    <n v="-1.8852917710319161E-3"/>
    <n v="4.0916024590842426E-4"/>
    <n v="-4.4274065294303E-4"/>
    <n v="-8.9055189164355397E-4"/>
    <n v="-0.39451035857200623"/>
    <n v="4.4913892634212971E-3"/>
    <x v="1"/>
    <x v="8"/>
  </r>
  <r>
    <x v="15"/>
    <s v="TTO"/>
    <x v="19"/>
    <n v="-3.9076945540728047E-5"/>
    <n v="2.0329674589447677E-4"/>
    <n v="-6.6439673537388444E-4"/>
    <n v="-6.8834997364319861E-5"/>
    <m/>
    <m/>
    <x v="0"/>
    <x v="0"/>
  </r>
  <r>
    <x v="15"/>
    <s v="TTO"/>
    <x v="19"/>
    <n v="-3.9076945540728047E-5"/>
    <n v="2.0329674589447677E-4"/>
    <n v="-6.6439673537388444E-4"/>
    <n v="1.7934353309101425E-5"/>
    <m/>
    <m/>
    <x v="0"/>
    <x v="1"/>
  </r>
  <r>
    <x v="15"/>
    <s v="TTO"/>
    <x v="19"/>
    <n v="-3.9076945540728047E-5"/>
    <n v="2.0329674589447677E-4"/>
    <n v="-6.6439673537388444E-4"/>
    <n v="1.047037003445439E-4"/>
    <m/>
    <m/>
    <x v="0"/>
    <x v="2"/>
  </r>
  <r>
    <x v="15"/>
    <s v="TTO"/>
    <x v="19"/>
    <n v="-3.9076945540728047E-5"/>
    <n v="2.0329674589447677E-4"/>
    <n v="-3.8471916923299432E-4"/>
    <n v="-1.2477050768211484E-4"/>
    <m/>
    <m/>
    <x v="0"/>
    <x v="3"/>
  </r>
  <r>
    <x v="15"/>
    <s v="TTO"/>
    <x v="19"/>
    <n v="-3.9076945540728047E-5"/>
    <n v="2.0329674589447677E-4"/>
    <n v="-3.8471916923299432E-4"/>
    <n v="-6.5968917624559253E-5"/>
    <m/>
    <m/>
    <x v="0"/>
    <x v="4"/>
  </r>
  <r>
    <x v="15"/>
    <s v="TTO"/>
    <x v="19"/>
    <n v="-3.9076945540728047E-5"/>
    <n v="2.0329674589447677E-4"/>
    <n v="-3.8471916923299432E-4"/>
    <n v="-7.1673252932669129E-6"/>
    <m/>
    <m/>
    <x v="0"/>
    <x v="5"/>
  </r>
  <r>
    <x v="15"/>
    <s v="TTO"/>
    <x v="19"/>
    <n v="-3.9076945540728047E-5"/>
    <n v="2.0329674589447677E-4"/>
    <n v="-3.0309552676044405E-4"/>
    <n v="-1.4109523908700794E-4"/>
    <m/>
    <m/>
    <x v="0"/>
    <x v="6"/>
  </r>
  <r>
    <x v="15"/>
    <s v="TTO"/>
    <x v="19"/>
    <n v="-3.9076945540728047E-5"/>
    <n v="2.0329674589447677E-4"/>
    <n v="-3.0309552676044405E-4"/>
    <n v="-9.045600745594129E-5"/>
    <m/>
    <m/>
    <x v="0"/>
    <x v="7"/>
  </r>
  <r>
    <x v="15"/>
    <s v="TTO"/>
    <x v="19"/>
    <n v="-3.9076945540728047E-5"/>
    <n v="2.0329674589447677E-4"/>
    <n v="-3.0309552676044405E-4"/>
    <n v="-3.9816783100832254E-5"/>
    <m/>
    <m/>
    <x v="0"/>
    <x v="8"/>
  </r>
  <r>
    <x v="15"/>
    <s v="TTO"/>
    <x v="19"/>
    <n v="-3.9076945540728047E-5"/>
    <n v="2.0329674589447677E-4"/>
    <n v="-6.6439673537388444E-4"/>
    <n v="1.3148045400157571E-3"/>
    <n v="-0.39086666703224182"/>
    <n v="4.4249091297388077E-3"/>
    <x v="1"/>
    <x v="0"/>
  </r>
  <r>
    <x v="15"/>
    <s v="TTO"/>
    <x v="19"/>
    <n v="-3.9076945540728047E-5"/>
    <n v="2.0329674589447677E-4"/>
    <n v="-6.6439673537388444E-4"/>
    <n v="1.2286190176382661E-3"/>
    <n v="-0.39086666703224182"/>
    <n v="4.4249091297388077E-3"/>
    <x v="1"/>
    <x v="1"/>
  </r>
  <r>
    <x v="15"/>
    <s v="TTO"/>
    <x v="19"/>
    <n v="-3.9076945540728047E-5"/>
    <n v="2.0329674589447677E-4"/>
    <n v="-6.6439673537388444E-4"/>
    <n v="1.1424333788454533E-3"/>
    <n v="-0.39086666703224182"/>
    <n v="4.4249091297388077E-3"/>
    <x v="1"/>
    <x v="2"/>
  </r>
  <r>
    <x v="15"/>
    <s v="TTO"/>
    <x v="19"/>
    <n v="-3.9076945540728047E-5"/>
    <n v="2.0329674589447677E-4"/>
    <n v="-3.8471916923299432E-4"/>
    <n v="1.2588690733537078E-3"/>
    <n v="-0.39086666703224182"/>
    <n v="4.4249091297388077E-3"/>
    <x v="1"/>
    <x v="3"/>
  </r>
  <r>
    <x v="15"/>
    <s v="TTO"/>
    <x v="19"/>
    <n v="-3.9076945540728047E-5"/>
    <n v="2.0329674589447677E-4"/>
    <n v="-3.8471916923299432E-4"/>
    <n v="1.1447157012298703E-3"/>
    <n v="-0.39086666703224182"/>
    <n v="4.4249091297388077E-3"/>
    <x v="1"/>
    <x v="4"/>
  </r>
  <r>
    <x v="15"/>
    <s v="TTO"/>
    <x v="19"/>
    <n v="-3.9076945540728047E-5"/>
    <n v="2.0329674589447677E-4"/>
    <n v="-3.8471916923299432E-4"/>
    <n v="1.0305623291060328E-3"/>
    <n v="-0.39086666703224182"/>
    <n v="4.4249091297388077E-3"/>
    <x v="1"/>
    <x v="5"/>
  </r>
  <r>
    <x v="15"/>
    <s v="TTO"/>
    <x v="19"/>
    <n v="-3.9076945540728047E-5"/>
    <n v="2.0329674589447677E-4"/>
    <n v="-3.0309552676044405E-4"/>
    <n v="1.2425443856045604E-3"/>
    <n v="-0.39086666703224182"/>
    <n v="4.4249091297388077E-3"/>
    <x v="1"/>
    <x v="6"/>
  </r>
  <r>
    <x v="15"/>
    <s v="TTO"/>
    <x v="19"/>
    <n v="-3.9076945540728047E-5"/>
    <n v="2.0329674589447677E-4"/>
    <n v="-3.0309552676044405E-4"/>
    <n v="1.1202286696061492E-3"/>
    <n v="-0.39086666703224182"/>
    <n v="4.4249091297388077E-3"/>
    <x v="1"/>
    <x v="7"/>
  </r>
  <r>
    <x v="15"/>
    <s v="TTO"/>
    <x v="19"/>
    <n v="-3.9076945540728047E-5"/>
    <n v="2.0329674589447677E-4"/>
    <n v="-3.0309552676044405E-4"/>
    <n v="9.9791295360773802E-4"/>
    <n v="-0.39086666703224182"/>
    <n v="4.4249091297388077E-3"/>
    <x v="1"/>
    <x v="8"/>
  </r>
  <r>
    <x v="15"/>
    <s v="TTO"/>
    <x v="20"/>
    <n v="2.9690011160710128E-6"/>
    <n v="5.9755348047474399E-5"/>
    <n v="1.1680327588692307E-3"/>
    <n v="-2.7844181749969721E-4"/>
    <m/>
    <m/>
    <x v="0"/>
    <x v="0"/>
  </r>
  <r>
    <x v="15"/>
    <s v="TTO"/>
    <x v="20"/>
    <n v="2.9690011160710128E-6"/>
    <n v="5.9755348047474399E-5"/>
    <n v="1.1680327588692307E-3"/>
    <n v="-3.8926958222873509E-4"/>
    <m/>
    <m/>
    <x v="0"/>
    <x v="1"/>
  </r>
  <r>
    <x v="15"/>
    <s v="TTO"/>
    <x v="20"/>
    <n v="2.9690011160710128E-6"/>
    <n v="5.9755348047474399E-5"/>
    <n v="1.1680327588692307E-3"/>
    <n v="-5.0009728875011206E-4"/>
    <m/>
    <m/>
    <x v="0"/>
    <x v="2"/>
  </r>
  <r>
    <x v="15"/>
    <s v="TTO"/>
    <x v="20"/>
    <n v="2.9690011160710128E-6"/>
    <n v="5.9755348047474399E-5"/>
    <n v="6.7772023612633348E-4"/>
    <n v="-1.8037932750303298E-4"/>
    <m/>
    <m/>
    <x v="0"/>
    <x v="3"/>
  </r>
  <r>
    <x v="15"/>
    <s v="TTO"/>
    <x v="20"/>
    <n v="2.9690011160710128E-6"/>
    <n v="5.9755348047474399E-5"/>
    <n v="6.7772023612633348E-4"/>
    <n v="-2.4217581085395068E-4"/>
    <m/>
    <m/>
    <x v="0"/>
    <x v="4"/>
  </r>
  <r>
    <x v="15"/>
    <s v="TTO"/>
    <x v="20"/>
    <n v="2.9690011160710128E-6"/>
    <n v="5.9755348047474399E-5"/>
    <n v="6.7772023612633348E-4"/>
    <n v="-3.039723087567836E-4"/>
    <m/>
    <m/>
    <x v="0"/>
    <x v="5"/>
  </r>
  <r>
    <x v="15"/>
    <s v="TTO"/>
    <x v="20"/>
    <n v="2.9690011160710128E-6"/>
    <n v="5.9755348047474399E-5"/>
    <n v="5.3436186863109469E-4"/>
    <n v="-1.5170764527283609E-4"/>
    <m/>
    <m/>
    <x v="0"/>
    <x v="6"/>
  </r>
  <r>
    <x v="15"/>
    <s v="TTO"/>
    <x v="20"/>
    <n v="2.9690011160710128E-6"/>
    <n v="5.9755348047474399E-5"/>
    <n v="5.3436186863109469E-4"/>
    <n v="-1.9916830933652818E-4"/>
    <m/>
    <m/>
    <x v="0"/>
    <x v="7"/>
  </r>
  <r>
    <x v="15"/>
    <s v="TTO"/>
    <x v="20"/>
    <n v="2.9690011160710128E-6"/>
    <n v="5.9755348047474399E-5"/>
    <n v="5.3436186863109469E-4"/>
    <n v="-2.4662894429638982E-4"/>
    <m/>
    <m/>
    <x v="0"/>
    <x v="8"/>
  </r>
  <r>
    <x v="15"/>
    <s v="TTO"/>
    <x v="20"/>
    <n v="2.9690011160710128E-6"/>
    <n v="5.9755348047474399E-5"/>
    <n v="1.1680327588692307E-3"/>
    <n v="1.0714083909988403E-3"/>
    <n v="-0.38700470328330994"/>
    <n v="4.3599284254014492E-3"/>
    <x v="1"/>
    <x v="0"/>
  </r>
  <r>
    <x v="15"/>
    <s v="TTO"/>
    <x v="20"/>
    <n v="2.9690011160710128E-6"/>
    <n v="5.9755348047474399E-5"/>
    <n v="1.1680327588692307E-3"/>
    <n v="7.9184939386323094E-4"/>
    <n v="-0.38700470328330994"/>
    <n v="4.3599284254014492E-3"/>
    <x v="1"/>
    <x v="1"/>
  </r>
  <r>
    <x v="15"/>
    <s v="TTO"/>
    <x v="20"/>
    <n v="2.9690011160710128E-6"/>
    <n v="5.9755348047474399E-5"/>
    <n v="1.1680327588692307E-3"/>
    <n v="5.1229039672762156E-4"/>
    <n v="-0.38700470328330994"/>
    <n v="4.3599284254014492E-3"/>
    <x v="1"/>
    <x v="2"/>
  </r>
  <r>
    <x v="15"/>
    <s v="TTO"/>
    <x v="20"/>
    <n v="2.9690011160710128E-6"/>
    <n v="5.9755348047474399E-5"/>
    <n v="6.7772023612633348E-4"/>
    <n v="1.1694709537550807E-3"/>
    <n v="-0.38700470328330994"/>
    <n v="4.3599284254014492E-3"/>
    <x v="1"/>
    <x v="3"/>
  </r>
  <r>
    <x v="15"/>
    <s v="TTO"/>
    <x v="20"/>
    <n v="2.9690011160710128E-6"/>
    <n v="5.9755348047474399E-5"/>
    <n v="6.7772023612633348E-4"/>
    <n v="9.3894317978993058E-4"/>
    <n v="-0.38700470328330994"/>
    <n v="4.3599284254014492E-3"/>
    <x v="1"/>
    <x v="4"/>
  </r>
  <r>
    <x v="15"/>
    <s v="TTO"/>
    <x v="20"/>
    <n v="2.9690011160710128E-6"/>
    <n v="5.9755348047474399E-5"/>
    <n v="6.7772023612633348E-4"/>
    <n v="7.0841540582478046E-4"/>
    <n v="-0.38700470328330994"/>
    <n v="4.3599284254014492E-3"/>
    <x v="1"/>
    <x v="5"/>
  </r>
  <r>
    <x v="15"/>
    <s v="TTO"/>
    <x v="20"/>
    <n v="2.9690011160710128E-6"/>
    <n v="5.9755348047474399E-5"/>
    <n v="5.3436186863109469E-4"/>
    <n v="1.1981426505371928E-3"/>
    <n v="-0.38700470328330994"/>
    <n v="4.3599284254014492E-3"/>
    <x v="1"/>
    <x v="6"/>
  </r>
  <r>
    <x v="15"/>
    <s v="TTO"/>
    <x v="20"/>
    <n v="2.9690011160710128E-6"/>
    <n v="5.9755348047474399E-5"/>
    <n v="5.3436186863109469E-4"/>
    <n v="9.8195066675543785E-4"/>
    <n v="-0.38700470328330994"/>
    <n v="4.3599284254014492E-3"/>
    <x v="1"/>
    <x v="7"/>
  </r>
  <r>
    <x v="15"/>
    <s v="TTO"/>
    <x v="20"/>
    <n v="2.9690011160710128E-6"/>
    <n v="5.9755348047474399E-5"/>
    <n v="5.3436186863109469E-4"/>
    <n v="7.6575874118134379E-4"/>
    <n v="-0.38700470328330994"/>
    <n v="4.3599284254014492E-3"/>
    <x v="1"/>
    <x v="8"/>
  </r>
  <r>
    <x v="15"/>
    <s v="TTO"/>
    <x v="21"/>
    <n v="5.7084893342107534E-4"/>
    <n v="-4.7866844397503883E-5"/>
    <n v="-4.3933972483500838E-4"/>
    <n v="6.970103713683784E-4"/>
    <m/>
    <m/>
    <x v="0"/>
    <x v="0"/>
  </r>
  <r>
    <x v="15"/>
    <s v="TTO"/>
    <x v="21"/>
    <n v="5.7084893342107534E-4"/>
    <n v="-4.7866844397503883E-5"/>
    <n v="-4.3933972483500838E-4"/>
    <n v="7.3615764267742634E-4"/>
    <m/>
    <m/>
    <x v="0"/>
    <x v="1"/>
  </r>
  <r>
    <x v="15"/>
    <s v="TTO"/>
    <x v="21"/>
    <n v="5.7084893342107534E-4"/>
    <n v="-4.7866844397503883E-5"/>
    <n v="-4.3933972483500838E-4"/>
    <n v="7.7530491398647428E-4"/>
    <m/>
    <m/>
    <x v="0"/>
    <x v="2"/>
  </r>
  <r>
    <x v="15"/>
    <s v="TTO"/>
    <x v="21"/>
    <n v="5.7084893342107534E-4"/>
    <n v="-4.7866844397503883E-5"/>
    <n v="-2.5592211750335991E-4"/>
    <n v="6.603268557228148E-4"/>
    <m/>
    <m/>
    <x v="0"/>
    <x v="3"/>
  </r>
  <r>
    <x v="15"/>
    <s v="TTO"/>
    <x v="21"/>
    <n v="5.7084893342107534E-4"/>
    <n v="-4.7866844397503883E-5"/>
    <n v="-2.5592211750335991E-4"/>
    <n v="6.8113236920908093E-4"/>
    <m/>
    <m/>
    <x v="0"/>
    <x v="4"/>
  </r>
  <r>
    <x v="15"/>
    <s v="TTO"/>
    <x v="21"/>
    <n v="5.7084893342107534E-4"/>
    <n v="-4.7866844397503883E-5"/>
    <n v="-2.5592211750335991E-4"/>
    <n v="7.0193788269534707E-4"/>
    <m/>
    <m/>
    <x v="0"/>
    <x v="5"/>
  </r>
  <r>
    <x v="15"/>
    <s v="TTO"/>
    <x v="21"/>
    <n v="5.7084893342107534E-4"/>
    <n v="-4.7866844397503883E-5"/>
    <n v="-2.0199046412017196E-4"/>
    <n v="6.4954051049426198E-4"/>
    <m/>
    <m/>
    <x v="0"/>
    <x v="6"/>
  </r>
  <r>
    <x v="15"/>
    <s v="TTO"/>
    <x v="21"/>
    <n v="5.7084893342107534E-4"/>
    <n v="-4.7866844397503883E-5"/>
    <n v="-2.0199046412017196E-4"/>
    <n v="6.6495285136625171E-4"/>
    <m/>
    <m/>
    <x v="0"/>
    <x v="7"/>
  </r>
  <r>
    <x v="15"/>
    <s v="TTO"/>
    <x v="21"/>
    <n v="5.7084893342107534E-4"/>
    <n v="-4.7866844397503883E-5"/>
    <n v="-2.0199046412017196E-4"/>
    <n v="6.8036525044590235E-4"/>
    <m/>
    <m/>
    <x v="0"/>
    <x v="8"/>
  </r>
  <r>
    <x v="15"/>
    <s v="TTO"/>
    <x v="21"/>
    <n v="5.7084893342107534E-4"/>
    <n v="-4.7866844397503883E-5"/>
    <n v="-4.3933972483500838E-4"/>
    <n v="2.0142837893217802E-3"/>
    <n v="-0.38322094082832336"/>
    <n v="4.2967163026332855E-3"/>
    <x v="1"/>
    <x v="0"/>
  </r>
  <r>
    <x v="15"/>
    <s v="TTO"/>
    <x v="21"/>
    <n v="5.7084893342107534E-4"/>
    <n v="-4.7866844397503883E-5"/>
    <n v="-4.3933972483500838E-4"/>
    <n v="1.8887717742472887E-3"/>
    <n v="-0.38322094082832336"/>
    <n v="4.2967163026332855E-3"/>
    <x v="1"/>
    <x v="1"/>
  </r>
  <r>
    <x v="15"/>
    <s v="TTO"/>
    <x v="21"/>
    <n v="5.7084893342107534E-4"/>
    <n v="-4.7866844397503883E-5"/>
    <n v="-4.3933972483500838E-4"/>
    <n v="1.763259875588119E-3"/>
    <n v="-0.38322094082832336"/>
    <n v="4.2967163026332855E-3"/>
    <x v="1"/>
    <x v="2"/>
  </r>
  <r>
    <x v="15"/>
    <s v="TTO"/>
    <x v="21"/>
    <n v="5.7084893342107534E-4"/>
    <n v="-4.7866844397503883E-5"/>
    <n v="-2.5592211750335991E-4"/>
    <n v="1.9776001572608948E-3"/>
    <n v="-0.38322094082832336"/>
    <n v="4.2967163026332855E-3"/>
    <x v="1"/>
    <x v="3"/>
  </r>
  <r>
    <x v="15"/>
    <s v="TTO"/>
    <x v="21"/>
    <n v="5.7084893342107534E-4"/>
    <n v="-4.7866844397503883E-5"/>
    <n v="-2.5592211750335991E-4"/>
    <n v="1.8337465589866042E-3"/>
    <n v="-0.38322094082832336"/>
    <n v="4.2967163026332855E-3"/>
    <x v="1"/>
    <x v="4"/>
  </r>
  <r>
    <x v="15"/>
    <s v="TTO"/>
    <x v="21"/>
    <n v="5.7084893342107534E-4"/>
    <n v="-4.7866844397503883E-5"/>
    <n v="-2.5592211750335991E-4"/>
    <n v="1.6898928442969918E-3"/>
    <n v="-0.38322094082832336"/>
    <n v="4.2967163026332855E-3"/>
    <x v="1"/>
    <x v="5"/>
  </r>
  <r>
    <x v="15"/>
    <s v="TTO"/>
    <x v="21"/>
    <n v="5.7084893342107534E-4"/>
    <n v="-4.7866844397503883E-5"/>
    <n v="-2.0199046412017196E-4"/>
    <n v="1.966813812032342E-3"/>
    <n v="-0.38322094082832336"/>
    <n v="4.2967163026332855E-3"/>
    <x v="1"/>
    <x v="6"/>
  </r>
  <r>
    <x v="15"/>
    <s v="TTO"/>
    <x v="21"/>
    <n v="5.7084893342107534E-4"/>
    <n v="-4.7866844397503883E-5"/>
    <n v="-2.0199046412017196E-4"/>
    <n v="1.817567041143775E-3"/>
    <n v="-0.38322094082832336"/>
    <n v="4.2967163026332855E-3"/>
    <x v="1"/>
    <x v="7"/>
  </r>
  <r>
    <x v="15"/>
    <s v="TTO"/>
    <x v="21"/>
    <n v="5.7084893342107534E-4"/>
    <n v="-4.7866844397503883E-5"/>
    <n v="-2.0199046412017196E-4"/>
    <n v="1.668320270255208E-3"/>
    <n v="-0.38322094082832336"/>
    <n v="4.2967163026332855E-3"/>
    <x v="1"/>
    <x v="8"/>
  </r>
  <r>
    <x v="15"/>
    <s v="TTO"/>
    <x v="22"/>
    <n v="7.2522374102845788E-4"/>
    <n v="-1.0478870535735041E-4"/>
    <n v="6.4791430486366153E-4"/>
    <n v="6.7947182105854154E-4"/>
    <m/>
    <m/>
    <x v="0"/>
    <x v="0"/>
  </r>
  <r>
    <x v="15"/>
    <s v="TTO"/>
    <x v="22"/>
    <n v="7.2522374102845788E-4"/>
    <n v="-1.0478870535735041E-4"/>
    <n v="6.4791430486366153E-4"/>
    <n v="6.0420151567086577E-4"/>
    <m/>
    <m/>
    <x v="0"/>
    <x v="1"/>
  </r>
  <r>
    <x v="15"/>
    <s v="TTO"/>
    <x v="22"/>
    <n v="7.2522374102845788E-4"/>
    <n v="-1.0478870535735041E-4"/>
    <n v="6.4791430486366153E-4"/>
    <n v="5.2893126849085093E-4"/>
    <m/>
    <m/>
    <x v="0"/>
    <x v="2"/>
  </r>
  <r>
    <x v="15"/>
    <s v="TTO"/>
    <x v="22"/>
    <n v="7.2522374102845788E-4"/>
    <n v="-1.0478870535735041E-4"/>
    <n v="3.7771038478240371E-4"/>
    <n v="7.3351262835785747E-4"/>
    <m/>
    <m/>
    <x v="0"/>
    <x v="3"/>
  </r>
  <r>
    <x v="15"/>
    <s v="TTO"/>
    <x v="22"/>
    <n v="7.2522374102845788E-4"/>
    <n v="-1.0478870535735041E-4"/>
    <n v="3.7771038478240371E-4"/>
    <n v="6.8526272661983967E-4"/>
    <m/>
    <m/>
    <x v="0"/>
    <x v="4"/>
  </r>
  <r>
    <x v="15"/>
    <s v="TTO"/>
    <x v="22"/>
    <n v="7.2522374102845788E-4"/>
    <n v="-1.0478870535735041E-4"/>
    <n v="3.7771038478240371E-4"/>
    <n v="6.3701282488182187E-4"/>
    <m/>
    <m/>
    <x v="0"/>
    <x v="5"/>
  </r>
  <r>
    <x v="15"/>
    <s v="TTO"/>
    <x v="22"/>
    <n v="7.2522374102845788E-4"/>
    <n v="-1.0478870535735041E-4"/>
    <n v="2.9814941808581352E-4"/>
    <n v="7.4942479841411114E-4"/>
    <m/>
    <m/>
    <x v="0"/>
    <x v="6"/>
  </r>
  <r>
    <x v="15"/>
    <s v="TTO"/>
    <x v="22"/>
    <n v="7.2522374102845788E-4"/>
    <n v="-1.0478870535735041E-4"/>
    <n v="2.9814941808581352E-4"/>
    <n v="7.0913101080805063E-4"/>
    <m/>
    <m/>
    <x v="0"/>
    <x v="7"/>
  </r>
  <r>
    <x v="15"/>
    <s v="TTO"/>
    <x v="22"/>
    <n v="7.2522374102845788E-4"/>
    <n v="-1.0478870535735041E-4"/>
    <n v="2.9814941808581352E-4"/>
    <n v="6.6883722320199013E-4"/>
    <m/>
    <m/>
    <x v="0"/>
    <x v="8"/>
  </r>
  <r>
    <x v="15"/>
    <s v="TTO"/>
    <x v="22"/>
    <n v="7.2522374102845788E-4"/>
    <n v="-1.0478870535735041E-4"/>
    <n v="6.4791430486366153E-4"/>
    <n v="1.9653034396469593E-3"/>
    <n v="-0.3795129656791687"/>
    <n v="4.2351372539997101E-3"/>
    <x v="1"/>
    <x v="0"/>
  </r>
  <r>
    <x v="15"/>
    <s v="TTO"/>
    <x v="22"/>
    <n v="7.2522374102845788E-4"/>
    <n v="-1.0478870535735041E-4"/>
    <n v="6.4791430486366153E-4"/>
    <n v="1.7293042037636042E-3"/>
    <n v="-0.3795129656791687"/>
    <n v="4.2351372539997101E-3"/>
    <x v="1"/>
    <x v="1"/>
  </r>
  <r>
    <x v="15"/>
    <s v="TTO"/>
    <x v="22"/>
    <n v="7.2522374102845788E-4"/>
    <n v="-1.0478870535735041E-4"/>
    <n v="6.4791430486366153E-4"/>
    <n v="1.493304967880249E-3"/>
    <n v="-0.3795129656791687"/>
    <n v="4.2351372539997101E-3"/>
    <x v="1"/>
    <x v="2"/>
  </r>
  <r>
    <x v="15"/>
    <s v="TTO"/>
    <x v="22"/>
    <n v="7.2522374102845788E-4"/>
    <n v="-1.0478870535735041E-4"/>
    <n v="3.7771038478240371E-4"/>
    <n v="2.0193441305309534E-3"/>
    <n v="-0.3795129656791687"/>
    <n v="4.2351372539997101E-3"/>
    <x v="1"/>
    <x v="3"/>
  </r>
  <r>
    <x v="15"/>
    <s v="TTO"/>
    <x v="22"/>
    <n v="7.2522374102845788E-4"/>
    <n v="-1.0478870535735041E-4"/>
    <n v="3.7771038478240371E-4"/>
    <n v="1.8103653565049171E-3"/>
    <n v="-0.3795129656791687"/>
    <n v="4.2351372539997101E-3"/>
    <x v="1"/>
    <x v="4"/>
  </r>
  <r>
    <x v="15"/>
    <s v="TTO"/>
    <x v="22"/>
    <n v="7.2522374102845788E-4"/>
    <n v="-1.0478870535735041E-4"/>
    <n v="3.7771038478240371E-4"/>
    <n v="1.6013864660635591E-3"/>
    <n v="-0.3795129656791687"/>
    <n v="4.2351372539997101E-3"/>
    <x v="1"/>
    <x v="5"/>
  </r>
  <r>
    <x v="15"/>
    <s v="TTO"/>
    <x v="22"/>
    <n v="7.2522374102845788E-4"/>
    <n v="-1.0478870535735041E-4"/>
    <n v="2.9814941808581352E-4"/>
    <n v="2.0352564752101898E-3"/>
    <n v="-0.3795129656791687"/>
    <n v="4.2351372539997101E-3"/>
    <x v="1"/>
    <x v="6"/>
  </r>
  <r>
    <x v="15"/>
    <s v="TTO"/>
    <x v="22"/>
    <n v="7.2522374102845788E-4"/>
    <n v="-1.0478870535735041E-4"/>
    <n v="2.9814941808581352E-4"/>
    <n v="1.8342336406931281E-3"/>
    <n v="-0.3795129656791687"/>
    <n v="4.2351372539997101E-3"/>
    <x v="1"/>
    <x v="7"/>
  </r>
  <r>
    <x v="15"/>
    <s v="TTO"/>
    <x v="22"/>
    <n v="7.2522374102845788E-4"/>
    <n v="-1.0478870535735041E-4"/>
    <n v="2.9814941808581352E-4"/>
    <n v="1.6332109225913882E-3"/>
    <n v="-0.3795129656791687"/>
    <n v="4.2351372539997101E-3"/>
    <x v="1"/>
    <x v="8"/>
  </r>
  <r>
    <x v="15"/>
    <s v="TTO"/>
    <x v="23"/>
    <n v="3.4163313102908432E-4"/>
    <n v="-7.8299868619069457E-5"/>
    <n v="4.2306499381083995E-5"/>
    <n v="3.9581171586178243E-4"/>
    <m/>
    <m/>
    <x v="0"/>
    <x v="0"/>
  </r>
  <r>
    <x v="15"/>
    <s v="TTO"/>
    <x v="23"/>
    <n v="3.4163313102908432E-4"/>
    <n v="-7.8299868619069457E-5"/>
    <n v="4.2306499381083995E-5"/>
    <n v="3.8375108852051198E-4"/>
    <m/>
    <m/>
    <x v="0"/>
    <x v="1"/>
  </r>
  <r>
    <x v="15"/>
    <s v="TTO"/>
    <x v="23"/>
    <n v="3.4163313102908432E-4"/>
    <n v="-7.8299868619069457E-5"/>
    <n v="4.2306499381083995E-5"/>
    <n v="3.7169046117924154E-4"/>
    <m/>
    <m/>
    <x v="0"/>
    <x v="2"/>
  </r>
  <r>
    <x v="15"/>
    <s v="TTO"/>
    <x v="23"/>
    <n v="3.4163313102908432E-4"/>
    <n v="-7.8299868619069457E-5"/>
    <n v="2.4753273464739323E-5"/>
    <n v="3.9932236541062593E-4"/>
    <m/>
    <m/>
    <x v="0"/>
    <x v="3"/>
  </r>
  <r>
    <x v="15"/>
    <s v="TTO"/>
    <x v="23"/>
    <n v="3.4163313102908432E-4"/>
    <n v="-7.8299868619069457E-5"/>
    <n v="2.4753273464739323E-5"/>
    <n v="3.8901704829186201E-4"/>
    <m/>
    <m/>
    <x v="0"/>
    <x v="4"/>
  </r>
  <r>
    <x v="15"/>
    <s v="TTO"/>
    <x v="23"/>
    <n v="3.4163313102908432E-4"/>
    <n v="-7.8299868619069457E-5"/>
    <n v="2.4753273464739323E-5"/>
    <n v="3.7871173117309809E-4"/>
    <m/>
    <m/>
    <x v="0"/>
    <x v="5"/>
  </r>
  <r>
    <x v="15"/>
    <s v="TTO"/>
    <x v="23"/>
    <n v="3.4163313102908432E-4"/>
    <n v="-7.8299868619069457E-5"/>
    <n v="1.9584107576520182E-5"/>
    <n v="4.0035619167611003E-4"/>
    <m/>
    <m/>
    <x v="0"/>
    <x v="6"/>
  </r>
  <r>
    <x v="15"/>
    <s v="TTO"/>
    <x v="23"/>
    <n v="3.4163313102908432E-4"/>
    <n v="-7.8299868619069457E-5"/>
    <n v="1.9584107576520182E-5"/>
    <n v="3.9056781679391861E-4"/>
    <m/>
    <m/>
    <x v="0"/>
    <x v="7"/>
  </r>
  <r>
    <x v="15"/>
    <s v="TTO"/>
    <x v="23"/>
    <n v="3.4163313102908432E-4"/>
    <n v="-7.8299868619069457E-5"/>
    <n v="1.9584107576520182E-5"/>
    <n v="3.8077941280789673E-4"/>
    <m/>
    <m/>
    <x v="0"/>
    <x v="8"/>
  </r>
  <r>
    <x v="15"/>
    <s v="TTO"/>
    <x v="23"/>
    <n v="3.4163313102908432E-4"/>
    <n v="-7.8299868619069457E-5"/>
    <n v="4.2306499381083995E-5"/>
    <n v="1.6503524966537952E-3"/>
    <n v="-0.3755967915058136"/>
    <n v="4.175158217549324E-3"/>
    <x v="1"/>
    <x v="0"/>
  </r>
  <r>
    <x v="15"/>
    <s v="TTO"/>
    <x v="23"/>
    <n v="3.4163313102908432E-4"/>
    <n v="-7.8299868619069457E-5"/>
    <n v="4.2306499381083995E-5"/>
    <n v="1.4814742607995868E-3"/>
    <n v="-0.3755967915058136"/>
    <n v="4.175158217549324E-3"/>
    <x v="1"/>
    <x v="1"/>
  </r>
  <r>
    <x v="15"/>
    <s v="TTO"/>
    <x v="23"/>
    <n v="3.4163313102908432E-4"/>
    <n v="-7.8299868619069457E-5"/>
    <n v="4.2306499381083995E-5"/>
    <n v="1.3125960249453783E-3"/>
    <n v="-0.3755967915058136"/>
    <n v="4.175158217549324E-3"/>
    <x v="1"/>
    <x v="2"/>
  </r>
  <r>
    <x v="15"/>
    <s v="TTO"/>
    <x v="23"/>
    <n v="3.4163313102908432E-4"/>
    <n v="-7.8299868619069457E-5"/>
    <n v="2.4753273464739323E-5"/>
    <n v="1.6538632335141301E-3"/>
    <n v="-0.3755967915058136"/>
    <n v="4.175158217549324E-3"/>
    <x v="1"/>
    <x v="3"/>
  </r>
  <r>
    <x v="15"/>
    <s v="TTO"/>
    <x v="23"/>
    <n v="3.4163313102908432E-4"/>
    <n v="-7.8299868619069457E-5"/>
    <n v="2.4753273464739323E-5"/>
    <n v="1.4867403078824282E-3"/>
    <n v="-0.3755967915058136"/>
    <n v="4.175158217549324E-3"/>
    <x v="1"/>
    <x v="4"/>
  </r>
  <r>
    <x v="15"/>
    <s v="TTO"/>
    <x v="23"/>
    <n v="3.4163313102908432E-4"/>
    <n v="-7.8299868619069457E-5"/>
    <n v="2.4753273464739323E-5"/>
    <n v="1.3196173822507262E-3"/>
    <n v="-0.3755967915058136"/>
    <n v="4.175158217549324E-3"/>
    <x v="1"/>
    <x v="5"/>
  </r>
  <r>
    <x v="15"/>
    <s v="TTO"/>
    <x v="23"/>
    <n v="3.4163313102908432E-4"/>
    <n v="-7.8299868619069457E-5"/>
    <n v="1.9584107576520182E-5"/>
    <n v="1.6548970015719533E-3"/>
    <n v="-0.3755967915058136"/>
    <n v="4.175158217549324E-3"/>
    <x v="1"/>
    <x v="6"/>
  </r>
  <r>
    <x v="15"/>
    <s v="TTO"/>
    <x v="23"/>
    <n v="3.4163313102908432E-4"/>
    <n v="-7.8299868619069457E-5"/>
    <n v="1.9584107576520182E-5"/>
    <n v="1.4882910763844848E-3"/>
    <n v="-0.3755967915058136"/>
    <n v="4.175158217549324E-3"/>
    <x v="1"/>
    <x v="7"/>
  </r>
  <r>
    <x v="15"/>
    <s v="TTO"/>
    <x v="23"/>
    <n v="3.4163313102908432E-4"/>
    <n v="-7.8299868619069457E-5"/>
    <n v="1.9584107576520182E-5"/>
    <n v="1.3216850347816944E-3"/>
    <n v="-0.3755967915058136"/>
    <n v="4.175158217549324E-3"/>
    <x v="1"/>
    <x v="8"/>
  </r>
  <r>
    <x v="15"/>
    <s v="TTO"/>
    <x v="24"/>
    <n v="4.2050666525028646E-4"/>
    <n v="8.0705349319032393E-6"/>
    <n v="-1.0358492145314813E-3"/>
    <n v="6.2122009694576263E-4"/>
    <m/>
    <m/>
    <x v="0"/>
    <x v="0"/>
  </r>
  <r>
    <x v="15"/>
    <s v="TTO"/>
    <x v="24"/>
    <n v="4.2050666525028646E-4"/>
    <n v="8.0705349319032393E-6"/>
    <n v="-1.0358492145314813E-3"/>
    <n v="7.2561204433441162E-4"/>
    <m/>
    <m/>
    <x v="0"/>
    <x v="1"/>
  </r>
  <r>
    <x v="15"/>
    <s v="TTO"/>
    <x v="24"/>
    <n v="4.2050666525028646E-4"/>
    <n v="8.0705349319032393E-6"/>
    <n v="-1.0358492145314813E-3"/>
    <n v="8.3000404993072152E-4"/>
    <m/>
    <m/>
    <x v="0"/>
    <x v="2"/>
  </r>
  <r>
    <x v="15"/>
    <s v="TTO"/>
    <x v="24"/>
    <n v="4.2050666525028646E-4"/>
    <n v="8.0705349319032393E-6"/>
    <n v="-6.0314516304060817E-4"/>
    <n v="5.3467927500605583E-4"/>
    <m/>
    <m/>
    <x v="0"/>
    <x v="3"/>
  </r>
  <r>
    <x v="15"/>
    <s v="TTO"/>
    <x v="24"/>
    <n v="4.2050666525028646E-4"/>
    <n v="8.0705349319032393E-6"/>
    <n v="-6.0314516304060817E-4"/>
    <n v="5.9580081142485142E-4"/>
    <m/>
    <m/>
    <x v="0"/>
    <x v="4"/>
  </r>
  <r>
    <x v="15"/>
    <s v="TTO"/>
    <x v="24"/>
    <n v="4.2050666525028646E-4"/>
    <n v="8.0705349319032393E-6"/>
    <n v="-6.0314516304060817E-4"/>
    <n v="6.5692240605130792E-4"/>
    <m/>
    <m/>
    <x v="0"/>
    <x v="5"/>
  </r>
  <r>
    <x v="15"/>
    <s v="TTO"/>
    <x v="24"/>
    <n v="4.2050666525028646E-4"/>
    <n v="8.0705349319032393E-6"/>
    <n v="-4.7597999218851328E-4"/>
    <n v="5.0924625247716904E-4"/>
    <m/>
    <m/>
    <x v="0"/>
    <x v="6"/>
  </r>
  <r>
    <x v="15"/>
    <s v="TTO"/>
    <x v="24"/>
    <n v="4.2050666525028646E-4"/>
    <n v="8.0705349319032393E-6"/>
    <n v="-4.7597999218851328E-4"/>
    <n v="5.5765127763152122E-4"/>
    <m/>
    <m/>
    <x v="0"/>
    <x v="7"/>
  </r>
  <r>
    <x v="15"/>
    <s v="TTO"/>
    <x v="24"/>
    <n v="4.2050666525028646E-4"/>
    <n v="8.0705349319032393E-6"/>
    <n v="-4.7597999218851328E-4"/>
    <n v="6.0605636099353433E-4"/>
    <m/>
    <m/>
    <x v="0"/>
    <x v="8"/>
  </r>
  <r>
    <x v="15"/>
    <s v="TTO"/>
    <x v="24"/>
    <n v="4.2050666525028646E-4"/>
    <n v="8.0705349319032393E-6"/>
    <n v="-1.0358492145314813E-3"/>
    <n v="1.8457832047715783E-3"/>
    <n v="-0.3718414306640625"/>
    <n v="4.116550087928772E-3"/>
    <x v="1"/>
    <x v="0"/>
  </r>
  <r>
    <x v="15"/>
    <s v="TTO"/>
    <x v="24"/>
    <n v="4.2050666525028646E-4"/>
    <n v="8.0705349319032393E-6"/>
    <n v="-1.0358492145314813E-3"/>
    <n v="1.7971047200262547E-3"/>
    <n v="-0.3718414306640625"/>
    <n v="4.116550087928772E-3"/>
    <x v="1"/>
    <x v="1"/>
  </r>
  <r>
    <x v="15"/>
    <s v="TTO"/>
    <x v="24"/>
    <n v="4.2050666525028646E-4"/>
    <n v="8.0705349319032393E-6"/>
    <n v="-1.0358492145314813E-3"/>
    <n v="1.7484263516962528E-3"/>
    <n v="-0.3718414306640625"/>
    <n v="4.116550087928772E-3"/>
    <x v="1"/>
    <x v="2"/>
  </r>
  <r>
    <x v="15"/>
    <s v="TTO"/>
    <x v="24"/>
    <n v="4.2050666525028646E-4"/>
    <n v="8.0705349319032393E-6"/>
    <n v="-6.0314516304060817E-4"/>
    <n v="1.7592423828318715E-3"/>
    <n v="-0.3718414306640625"/>
    <n v="4.116550087928772E-3"/>
    <x v="1"/>
    <x v="3"/>
  </r>
  <r>
    <x v="15"/>
    <s v="TTO"/>
    <x v="24"/>
    <n v="4.2050666525028646E-4"/>
    <n v="8.0705349319032393E-6"/>
    <n v="-6.0314516304060817E-4"/>
    <n v="1.6672936035320163E-3"/>
    <n v="-0.3718414306640625"/>
    <n v="4.116550087928772E-3"/>
    <x v="1"/>
    <x v="4"/>
  </r>
  <r>
    <x v="15"/>
    <s v="TTO"/>
    <x v="24"/>
    <n v="4.2050666525028646E-4"/>
    <n v="8.0705349319032393E-6"/>
    <n v="-6.0314516304060817E-4"/>
    <n v="1.5753447078168392E-3"/>
    <n v="-0.3718414306640625"/>
    <n v="4.116550087928772E-3"/>
    <x v="1"/>
    <x v="5"/>
  </r>
  <r>
    <x v="15"/>
    <s v="TTO"/>
    <x v="24"/>
    <n v="4.2050666525028646E-4"/>
    <n v="8.0705349319032393E-6"/>
    <n v="-4.7597999218851328E-4"/>
    <n v="1.7338093603029847E-3"/>
    <n v="-0.3718414306640625"/>
    <n v="4.116550087928772E-3"/>
    <x v="1"/>
    <x v="6"/>
  </r>
  <r>
    <x v="15"/>
    <s v="TTO"/>
    <x v="24"/>
    <n v="4.2050666525028646E-4"/>
    <n v="8.0705349319032393E-6"/>
    <n v="-4.7597999218851328E-4"/>
    <n v="1.6291439533233643E-3"/>
    <n v="-0.3718414306640625"/>
    <n v="4.116550087928772E-3"/>
    <x v="1"/>
    <x v="7"/>
  </r>
  <r>
    <x v="15"/>
    <s v="TTO"/>
    <x v="24"/>
    <n v="4.2050666525028646E-4"/>
    <n v="8.0705349319032393E-6"/>
    <n v="-4.7597999218851328E-4"/>
    <n v="1.5244786627590656E-3"/>
    <n v="-0.3718414306640625"/>
    <n v="4.116550087928772E-3"/>
    <x v="1"/>
    <x v="8"/>
  </r>
  <r>
    <x v="16"/>
    <s v="URY"/>
    <x v="0"/>
    <n v="1.4620583970099688E-3"/>
    <n v="4.0406183688901365E-4"/>
    <n v="1.2289284728467464E-2"/>
    <n v="-1.3190479949116707E-3"/>
    <m/>
    <m/>
    <x v="0"/>
    <x v="0"/>
  </r>
  <r>
    <x v="16"/>
    <s v="URY"/>
    <x v="0"/>
    <n v="1.4620583970099688E-3"/>
    <n v="4.0406183688901365E-4"/>
    <n v="1.2289284728467464E-2"/>
    <n v="-2.5075701996684074E-3"/>
    <m/>
    <m/>
    <x v="0"/>
    <x v="1"/>
  </r>
  <r>
    <x v="16"/>
    <s v="URY"/>
    <x v="0"/>
    <n v="1.4620583970099688E-3"/>
    <n v="4.0406183688901365E-4"/>
    <n v="1.2289284728467464E-2"/>
    <n v="-3.6960926372557878E-3"/>
    <m/>
    <m/>
    <x v="0"/>
    <x v="2"/>
  </r>
  <r>
    <x v="16"/>
    <s v="URY"/>
    <x v="0"/>
    <n v="1.4620583970099688E-3"/>
    <n v="4.0406183688901365E-4"/>
    <n v="4.7993822954595089E-3"/>
    <n v="1.7893247422762215E-4"/>
    <m/>
    <m/>
    <x v="0"/>
    <x v="3"/>
  </r>
  <r>
    <x v="16"/>
    <s v="URY"/>
    <x v="0"/>
    <n v="1.4620583970099688E-3"/>
    <n v="4.0406183688901365E-4"/>
    <n v="4.7993822954595089E-3"/>
    <n v="-2.6059956871904433E-4"/>
    <m/>
    <m/>
    <x v="0"/>
    <x v="4"/>
  </r>
  <r>
    <x v="16"/>
    <s v="URY"/>
    <x v="0"/>
    <n v="1.4620583970099688E-3"/>
    <n v="4.0406183688901365E-4"/>
    <n v="4.7993822954595089E-3"/>
    <n v="-7.0013164076954126E-4"/>
    <m/>
    <m/>
    <x v="0"/>
    <x v="5"/>
  </r>
  <r>
    <x v="16"/>
    <s v="URY"/>
    <x v="0"/>
    <n v="1.4620583970099688E-3"/>
    <n v="4.0406183688901365E-4"/>
    <n v="2.2640242241322994E-3"/>
    <n v="6.8600405938923359E-4"/>
    <m/>
    <m/>
    <x v="0"/>
    <x v="6"/>
  </r>
  <r>
    <x v="16"/>
    <s v="URY"/>
    <x v="0"/>
    <n v="1.4620583970099688E-3"/>
    <n v="4.0406183688901365E-4"/>
    <n v="2.2640242241322994E-3"/>
    <n v="5.0000782357528806E-4"/>
    <m/>
    <m/>
    <x v="0"/>
    <x v="7"/>
  </r>
  <r>
    <x v="16"/>
    <s v="URY"/>
    <x v="0"/>
    <n v="1.4620583970099688E-3"/>
    <n v="4.0406183688901365E-4"/>
    <n v="2.2640242241322994E-3"/>
    <n v="3.1401161686517298E-4"/>
    <m/>
    <m/>
    <x v="0"/>
    <x v="8"/>
  </r>
  <r>
    <x v="16"/>
    <s v="URY"/>
    <x v="0"/>
    <n v="1.4620583970099688E-3"/>
    <n v="4.0406183688901365E-4"/>
    <n v="1.2289284728467464E-2"/>
    <n v="-5.7870009914040565E-4"/>
    <n v="-0.5495179295539856"/>
    <n v="1.6840850003063679E-3"/>
    <x v="1"/>
    <x v="0"/>
  </r>
  <r>
    <x v="16"/>
    <s v="URY"/>
    <x v="0"/>
    <n v="1.4620583970099688E-3"/>
    <n v="4.0406183688901365E-4"/>
    <n v="1.2289284728467464E-2"/>
    <n v="-1.8597658490762115E-3"/>
    <n v="-0.5495179295539856"/>
    <n v="1.6840850003063679E-3"/>
    <x v="1"/>
    <x v="1"/>
  </r>
  <r>
    <x v="16"/>
    <s v="URY"/>
    <x v="0"/>
    <n v="1.4620583970099688E-3"/>
    <n v="4.0406183688901365E-4"/>
    <n v="1.2289284728467464E-2"/>
    <n v="-3.1408315990120173E-3"/>
    <n v="-0.5495179295539856"/>
    <n v="1.6840850003063679E-3"/>
    <x v="1"/>
    <x v="2"/>
  </r>
  <r>
    <x v="16"/>
    <s v="URY"/>
    <x v="0"/>
    <n v="1.4620583970099688E-3"/>
    <n v="4.0406183688901365E-4"/>
    <n v="4.7993822954595089E-3"/>
    <n v="9.1928039910271764E-4"/>
    <n v="-0.5495179295539856"/>
    <n v="1.6840850003063679E-3"/>
    <x v="1"/>
    <x v="3"/>
  </r>
  <r>
    <x v="16"/>
    <s v="URY"/>
    <x v="0"/>
    <n v="1.4620583970099688E-3"/>
    <n v="4.0406183688901365E-4"/>
    <n v="4.7993822954595089E-3"/>
    <n v="3.8720484008081257E-4"/>
    <n v="-0.5495179295539856"/>
    <n v="1.6840850003063679E-3"/>
    <x v="1"/>
    <x v="4"/>
  </r>
  <r>
    <x v="16"/>
    <s v="URY"/>
    <x v="0"/>
    <n v="1.4620583970099688E-3"/>
    <n v="4.0406183688901365E-4"/>
    <n v="4.7993822954595089E-3"/>
    <n v="-1.4487067528534681E-4"/>
    <n v="-0.5495179295539856"/>
    <n v="1.6840850003063679E-3"/>
    <x v="1"/>
    <x v="5"/>
  </r>
  <r>
    <x v="16"/>
    <s v="URY"/>
    <x v="0"/>
    <n v="1.4620583970099688E-3"/>
    <n v="4.0406183688901365E-4"/>
    <n v="2.2640242241322994E-3"/>
    <n v="1.4263519551604986E-3"/>
    <n v="-0.5495179295539856"/>
    <n v="1.6840850003063679E-3"/>
    <x v="1"/>
    <x v="6"/>
  </r>
  <r>
    <x v="16"/>
    <s v="URY"/>
    <x v="0"/>
    <n v="1.4620583970099688E-3"/>
    <n v="4.0406183688901365E-4"/>
    <n v="2.2640242241322994E-3"/>
    <n v="1.147812232375145E-3"/>
    <n v="-0.5495179295539856"/>
    <n v="1.6840850003063679E-3"/>
    <x v="1"/>
    <x v="7"/>
  </r>
  <r>
    <x v="16"/>
    <s v="URY"/>
    <x v="0"/>
    <n v="1.4620583970099688E-3"/>
    <n v="4.0406183688901365E-4"/>
    <n v="2.2640242241322994E-3"/>
    <n v="8.6927256779745221E-4"/>
    <n v="-0.5495179295539856"/>
    <n v="1.6840850003063679E-3"/>
    <x v="1"/>
    <x v="8"/>
  </r>
  <r>
    <x v="16"/>
    <s v="URY"/>
    <x v="1"/>
    <n v="3.2042579259723425E-3"/>
    <n v="6.840915884822607E-4"/>
    <n v="1.995595870539546E-3"/>
    <n v="2.2578653879463673E-3"/>
    <m/>
    <m/>
    <x v="0"/>
    <x v="0"/>
  </r>
  <r>
    <x v="16"/>
    <s v="URY"/>
    <x v="1"/>
    <n v="3.2042579259723425E-3"/>
    <n v="6.840915884822607E-4"/>
    <n v="1.995595870539546E-3"/>
    <n v="2.1267151460051537E-3"/>
    <m/>
    <m/>
    <x v="0"/>
    <x v="1"/>
  </r>
  <r>
    <x v="16"/>
    <s v="URY"/>
    <x v="1"/>
    <n v="3.2042579259723425E-3"/>
    <n v="6.840915884822607E-4"/>
    <n v="1.995595870539546E-3"/>
    <n v="1.9955646712332964E-3"/>
    <m/>
    <m/>
    <x v="0"/>
    <x v="2"/>
  </r>
  <r>
    <x v="16"/>
    <s v="URY"/>
    <x v="1"/>
    <n v="3.2042579259723425E-3"/>
    <n v="6.840915884822607E-4"/>
    <n v="1.1794581077992916E-3"/>
    <n v="2.4210929404944181E-3"/>
    <m/>
    <m/>
    <x v="0"/>
    <x v="3"/>
  </r>
  <r>
    <x v="16"/>
    <s v="URY"/>
    <x v="1"/>
    <n v="3.2042579259723425E-3"/>
    <n v="6.840915884822607E-4"/>
    <n v="1.1794581077992916E-3"/>
    <n v="2.3715563584119081E-3"/>
    <m/>
    <m/>
    <x v="0"/>
    <x v="4"/>
  </r>
  <r>
    <x v="16"/>
    <s v="URY"/>
    <x v="1"/>
    <n v="3.2042579259723425E-3"/>
    <n v="6.840915884822607E-4"/>
    <n v="1.1794581077992916E-3"/>
    <n v="2.3220197763293982E-3"/>
    <m/>
    <m/>
    <x v="0"/>
    <x v="5"/>
  </r>
  <r>
    <x v="16"/>
    <s v="URY"/>
    <x v="1"/>
    <n v="3.2042579259723425E-3"/>
    <n v="6.840915884822607E-4"/>
    <n v="9.3516608467325568E-4"/>
    <n v="2.4699515197426081E-3"/>
    <m/>
    <m/>
    <x v="0"/>
    <x v="6"/>
  </r>
  <r>
    <x v="16"/>
    <s v="URY"/>
    <x v="1"/>
    <n v="3.2042579259723425E-3"/>
    <n v="6.840915884822607E-4"/>
    <n v="9.3516608467325568E-4"/>
    <n v="2.4448439944535494E-3"/>
    <m/>
    <m/>
    <x v="0"/>
    <x v="7"/>
  </r>
  <r>
    <x v="16"/>
    <s v="URY"/>
    <x v="1"/>
    <n v="3.2042579259723425E-3"/>
    <n v="6.840915884822607E-4"/>
    <n v="9.3516608467325568E-4"/>
    <n v="2.4197364691644907E-3"/>
    <m/>
    <m/>
    <x v="0"/>
    <x v="8"/>
  </r>
  <r>
    <x v="16"/>
    <s v="URY"/>
    <x v="1"/>
    <n v="3.2042579259723425E-3"/>
    <n v="6.840915884822607E-4"/>
    <n v="1.995595870539546E-3"/>
    <n v="2.9952521435916424E-3"/>
    <n v="-0.55006468296051025"/>
    <n v="1.6756819095462561E-3"/>
    <x v="1"/>
    <x v="0"/>
  </r>
  <r>
    <x v="16"/>
    <s v="URY"/>
    <x v="1"/>
    <n v="3.2042579259723425E-3"/>
    <n v="6.840915884822607E-4"/>
    <n v="1.995595870539546E-3"/>
    <n v="2.7719284407794476E-3"/>
    <n v="-0.55006468296051025"/>
    <n v="1.6756819095462561E-3"/>
    <x v="1"/>
    <x v="1"/>
  </r>
  <r>
    <x v="16"/>
    <s v="URY"/>
    <x v="1"/>
    <n v="3.2042579259723425E-3"/>
    <n v="6.840915884822607E-4"/>
    <n v="1.995595870539546E-3"/>
    <n v="2.5486047379672527E-3"/>
    <n v="-0.55006468296051025"/>
    <n v="1.6756819095462561E-3"/>
    <x v="1"/>
    <x v="2"/>
  </r>
  <r>
    <x v="16"/>
    <s v="URY"/>
    <x v="1"/>
    <n v="3.2042579259723425E-3"/>
    <n v="6.840915884822607E-4"/>
    <n v="1.1794581077992916E-3"/>
    <n v="3.1584796961396933E-3"/>
    <n v="-0.55006468296051025"/>
    <n v="1.6756819095462561E-3"/>
    <x v="1"/>
    <x v="3"/>
  </r>
  <r>
    <x v="16"/>
    <s v="URY"/>
    <x v="1"/>
    <n v="3.2042579259723425E-3"/>
    <n v="6.840915884822607E-4"/>
    <n v="1.1794581077992916E-3"/>
    <n v="3.0167698860168457E-3"/>
    <n v="-0.55006468296051025"/>
    <n v="1.6756819095462561E-3"/>
    <x v="1"/>
    <x v="4"/>
  </r>
  <r>
    <x v="16"/>
    <s v="URY"/>
    <x v="1"/>
    <n v="3.2042579259723425E-3"/>
    <n v="6.840915884822607E-4"/>
    <n v="1.1794581077992916E-3"/>
    <n v="2.8750598430633545E-3"/>
    <n v="-0.55006468296051025"/>
    <n v="1.6756819095462561E-3"/>
    <x v="1"/>
    <x v="5"/>
  </r>
  <r>
    <x v="16"/>
    <s v="URY"/>
    <x v="1"/>
    <n v="3.2042579259723425E-3"/>
    <n v="6.840915884822607E-4"/>
    <n v="9.3516608467325568E-4"/>
    <n v="3.2073382753878832E-3"/>
    <n v="-0.55006468296051025"/>
    <n v="1.6756819095462561E-3"/>
    <x v="1"/>
    <x v="6"/>
  </r>
  <r>
    <x v="16"/>
    <s v="URY"/>
    <x v="1"/>
    <n v="3.2042579259723425E-3"/>
    <n v="6.840915884822607E-4"/>
    <n v="9.3516608467325568E-4"/>
    <n v="3.0900572892278433E-3"/>
    <n v="-0.55006468296051025"/>
    <n v="1.6756819095462561E-3"/>
    <x v="1"/>
    <x v="7"/>
  </r>
  <r>
    <x v="16"/>
    <s v="URY"/>
    <x v="1"/>
    <n v="3.2042579259723425E-3"/>
    <n v="6.840915884822607E-4"/>
    <n v="9.3516608467325568E-4"/>
    <n v="2.972776535898447E-3"/>
    <n v="-0.55006468296051025"/>
    <n v="1.6756819095462561E-3"/>
    <x v="1"/>
    <x v="8"/>
  </r>
  <r>
    <x v="16"/>
    <s v="URY"/>
    <x v="2"/>
    <n v="1.0975315235555172E-3"/>
    <n v="8.0602767411619425E-4"/>
    <n v="1.8291829619556665E-3"/>
    <n v="8.6872794781811535E-5"/>
    <m/>
    <m/>
    <x v="0"/>
    <x v="0"/>
  </r>
  <r>
    <x v="16"/>
    <s v="URY"/>
    <x v="2"/>
    <n v="1.0975315235555172E-3"/>
    <n v="8.0602767411619425E-4"/>
    <n v="1.8291829619556665E-3"/>
    <n v="-1.5442736184922978E-5"/>
    <m/>
    <m/>
    <x v="0"/>
    <x v="1"/>
  </r>
  <r>
    <x v="16"/>
    <s v="URY"/>
    <x v="2"/>
    <n v="1.0975315235555172E-3"/>
    <n v="8.0602767411619425E-4"/>
    <n v="1.8291829619556665E-3"/>
    <n v="-1.1775826715165749E-4"/>
    <m/>
    <m/>
    <x v="0"/>
    <x v="2"/>
  </r>
  <r>
    <x v="16"/>
    <s v="URY"/>
    <x v="2"/>
    <n v="1.0975315235555172E-3"/>
    <n v="8.0602767411619425E-4"/>
    <n v="1.1010837042704225E-3"/>
    <n v="2.3249264631886035E-4"/>
    <m/>
    <m/>
    <x v="0"/>
    <x v="3"/>
  </r>
  <r>
    <x v="16"/>
    <s v="URY"/>
    <x v="2"/>
    <n v="1.0975315235555172E-3"/>
    <n v="8.0602767411619425E-4"/>
    <n v="1.1010837042704225E-3"/>
    <n v="2.0298703748267144E-4"/>
    <m/>
    <m/>
    <x v="0"/>
    <x v="4"/>
  </r>
  <r>
    <x v="16"/>
    <s v="URY"/>
    <x v="2"/>
    <n v="1.0975315235555172E-3"/>
    <n v="8.0602767411619425E-4"/>
    <n v="1.1010837042704225E-3"/>
    <n v="1.7348144319839776E-4"/>
    <m/>
    <m/>
    <x v="0"/>
    <x v="5"/>
  </r>
  <r>
    <x v="16"/>
    <s v="URY"/>
    <x v="2"/>
    <n v="1.0975315235555172E-3"/>
    <n v="8.0602767411619425E-4"/>
    <n v="8.7792967678979039E-4"/>
    <n v="2.7712344308383763E-4"/>
    <m/>
    <m/>
    <x v="0"/>
    <x v="6"/>
  </r>
  <r>
    <x v="16"/>
    <s v="URY"/>
    <x v="2"/>
    <n v="1.0975315235555172E-3"/>
    <n v="8.0602767411619425E-4"/>
    <n v="8.7792967678979039E-4"/>
    <n v="2.699332544580102E-4"/>
    <m/>
    <m/>
    <x v="0"/>
    <x v="7"/>
  </r>
  <r>
    <x v="16"/>
    <s v="URY"/>
    <x v="2"/>
    <n v="1.0975315235555172E-3"/>
    <n v="8.0602767411619425E-4"/>
    <n v="8.7792967678979039E-4"/>
    <n v="2.6274303672835231E-4"/>
    <m/>
    <m/>
    <x v="0"/>
    <x v="8"/>
  </r>
  <r>
    <x v="16"/>
    <s v="URY"/>
    <x v="2"/>
    <n v="1.0975315235555172E-3"/>
    <n v="8.0602767411619425E-4"/>
    <n v="1.8291829619556665E-3"/>
    <n v="8.1580772530287504E-4"/>
    <n v="-0.54648822546005249"/>
    <n v="1.6673161881044507E-3"/>
    <x v="1"/>
    <x v="0"/>
  </r>
  <r>
    <x v="16"/>
    <s v="URY"/>
    <x v="2"/>
    <n v="1.0975315235555172E-3"/>
    <n v="8.0602767411619425E-4"/>
    <n v="1.8291829619556665E-3"/>
    <n v="6.2237534439191222E-4"/>
    <n v="-0.54648822546005249"/>
    <n v="1.6673161881044507E-3"/>
    <x v="1"/>
    <x v="1"/>
  </r>
  <r>
    <x v="16"/>
    <s v="URY"/>
    <x v="2"/>
    <n v="1.0975315235555172E-3"/>
    <n v="8.0602767411619425E-4"/>
    <n v="1.8291829619556665E-3"/>
    <n v="4.2894293437711895E-4"/>
    <n v="-0.54648822546005249"/>
    <n v="1.6673161881044507E-3"/>
    <x v="1"/>
    <x v="2"/>
  </r>
  <r>
    <x v="16"/>
    <s v="URY"/>
    <x v="2"/>
    <n v="1.0975315235555172E-3"/>
    <n v="8.0602767411619425E-4"/>
    <n v="1.1010837042704225E-3"/>
    <n v="9.6142757683992386E-4"/>
    <n v="-0.54648822546005249"/>
    <n v="1.6673161881044507E-3"/>
    <x v="1"/>
    <x v="3"/>
  </r>
  <r>
    <x v="16"/>
    <s v="URY"/>
    <x v="2"/>
    <n v="1.0975315235555172E-3"/>
    <n v="8.0602767411619425E-4"/>
    <n v="1.1010837042704225E-3"/>
    <n v="8.4080512169748545E-4"/>
    <n v="-0.54648822546005249"/>
    <n v="1.6673161881044507E-3"/>
    <x v="1"/>
    <x v="4"/>
  </r>
  <r>
    <x v="16"/>
    <s v="URY"/>
    <x v="2"/>
    <n v="1.0975315235555172E-3"/>
    <n v="8.0602767411619425E-4"/>
    <n v="1.1010837042704225E-3"/>
    <n v="7.2018260834738612E-4"/>
    <n v="-0.54648822546005249"/>
    <n v="1.6673161881044507E-3"/>
    <x v="1"/>
    <x v="5"/>
  </r>
  <r>
    <x v="16"/>
    <s v="URY"/>
    <x v="2"/>
    <n v="1.0975315235555172E-3"/>
    <n v="8.0602767411619425E-4"/>
    <n v="8.7792967678979039E-4"/>
    <n v="1.0060584172606468E-3"/>
    <n v="-0.54648822546005249"/>
    <n v="1.6673161881044507E-3"/>
    <x v="1"/>
    <x v="6"/>
  </r>
  <r>
    <x v="16"/>
    <s v="URY"/>
    <x v="2"/>
    <n v="1.0975315235555172E-3"/>
    <n v="8.0602767411619425E-4"/>
    <n v="8.7792967678979039E-4"/>
    <n v="9.0775132412090898E-4"/>
    <n v="-0.54648822546005249"/>
    <n v="1.6673161881044507E-3"/>
    <x v="1"/>
    <x v="7"/>
  </r>
  <r>
    <x v="16"/>
    <s v="URY"/>
    <x v="2"/>
    <n v="1.0975315235555172E-3"/>
    <n v="8.0602767411619425E-4"/>
    <n v="8.7792967678979039E-4"/>
    <n v="8.0944423098117113E-4"/>
    <n v="-0.54648822546005249"/>
    <n v="1.6673161881044507E-3"/>
    <x v="1"/>
    <x v="8"/>
  </r>
  <r>
    <x v="16"/>
    <s v="URY"/>
    <x v="3"/>
    <n v="2.9378663748502731E-3"/>
    <n v="7.0894981035962701E-4"/>
    <n v="8.878766093403101E-4"/>
    <n v="2.1931312512606382E-3"/>
    <m/>
    <m/>
    <x v="0"/>
    <x v="0"/>
  </r>
  <r>
    <x v="16"/>
    <s v="URY"/>
    <x v="3"/>
    <n v="2.9378663748502731E-3"/>
    <n v="7.0894981035962701E-4"/>
    <n v="8.878766093403101E-4"/>
    <n v="2.175238449126482E-3"/>
    <m/>
    <m/>
    <x v="0"/>
    <x v="1"/>
  </r>
  <r>
    <x v="16"/>
    <s v="URY"/>
    <x v="3"/>
    <n v="2.9378663748502731E-3"/>
    <n v="7.0894981035962701E-4"/>
    <n v="8.878766093403101E-4"/>
    <n v="2.1573458798229694E-3"/>
    <m/>
    <m/>
    <x v="0"/>
    <x v="2"/>
  </r>
  <r>
    <x v="16"/>
    <s v="URY"/>
    <x v="3"/>
    <n v="2.9378663748502731E-3"/>
    <n v="7.0894981035962701E-4"/>
    <n v="5.4140959400683641E-4"/>
    <n v="2.2624246776103973E-3"/>
    <m/>
    <m/>
    <x v="0"/>
    <x v="3"/>
  </r>
  <r>
    <x v="16"/>
    <s v="URY"/>
    <x v="3"/>
    <n v="2.9378663748502731E-3"/>
    <n v="7.0894981035962701E-4"/>
    <n v="5.4140959400683641E-4"/>
    <n v="2.2791787050664425E-3"/>
    <m/>
    <m/>
    <x v="0"/>
    <x v="4"/>
  </r>
  <r>
    <x v="16"/>
    <s v="URY"/>
    <x v="3"/>
    <n v="2.9378663748502731E-3"/>
    <n v="7.0894981035962701E-4"/>
    <n v="5.4140959400683641E-4"/>
    <n v="2.2959327325224876E-3"/>
    <m/>
    <m/>
    <x v="0"/>
    <x v="5"/>
  </r>
  <r>
    <x v="16"/>
    <s v="URY"/>
    <x v="3"/>
    <n v="2.9378663748502731E-3"/>
    <n v="7.0894981035962701E-4"/>
    <n v="4.3344605364836752E-4"/>
    <n v="2.2840173915028572E-3"/>
    <m/>
    <m/>
    <x v="0"/>
    <x v="6"/>
  </r>
  <r>
    <x v="16"/>
    <s v="URY"/>
    <x v="3"/>
    <n v="2.9378663748502731E-3"/>
    <n v="7.0894981035962701E-4"/>
    <n v="4.3344605364836752E-4"/>
    <n v="2.3115677759051323E-3"/>
    <m/>
    <m/>
    <x v="0"/>
    <x v="7"/>
  </r>
  <r>
    <x v="16"/>
    <s v="URY"/>
    <x v="3"/>
    <n v="2.9378663748502731E-3"/>
    <n v="7.0894981035962701E-4"/>
    <n v="4.3344605364836752E-4"/>
    <n v="2.3391181603074074E-3"/>
    <m/>
    <m/>
    <x v="0"/>
    <x v="8"/>
  </r>
  <r>
    <x v="16"/>
    <s v="URY"/>
    <x v="3"/>
    <n v="2.9378663748502731E-3"/>
    <n v="7.0894981035962701E-4"/>
    <n v="8.878766093403101E-4"/>
    <n v="2.9190920758992434E-3"/>
    <n v="-0.54702985286712646"/>
    <n v="1.6588695580139756E-3"/>
    <x v="1"/>
    <x v="0"/>
  </r>
  <r>
    <x v="16"/>
    <s v="URY"/>
    <x v="3"/>
    <n v="2.9378663748502731E-3"/>
    <n v="7.0894981035962701E-4"/>
    <n v="8.878766093403101E-4"/>
    <n v="2.8104542288929224E-3"/>
    <n v="-0.54702985286712646"/>
    <n v="1.6588695580139756E-3"/>
    <x v="1"/>
    <x v="1"/>
  </r>
  <r>
    <x v="16"/>
    <s v="URY"/>
    <x v="3"/>
    <n v="2.9378663748502731E-3"/>
    <n v="7.0894981035962701E-4"/>
    <n v="8.878766093403101E-4"/>
    <n v="2.7018166147172451E-3"/>
    <n v="-0.54702985286712646"/>
    <n v="1.6588695580139756E-3"/>
    <x v="1"/>
    <x v="2"/>
  </r>
  <r>
    <x v="16"/>
    <s v="URY"/>
    <x v="3"/>
    <n v="2.9378663748502731E-3"/>
    <n v="7.0894981035962701E-4"/>
    <n v="5.4140959400683641E-4"/>
    <n v="2.9883855022490025E-3"/>
    <n v="-0.54702985286712646"/>
    <n v="1.6588695580139756E-3"/>
    <x v="1"/>
    <x v="3"/>
  </r>
  <r>
    <x v="16"/>
    <s v="URY"/>
    <x v="3"/>
    <n v="2.9378663748502731E-3"/>
    <n v="7.0894981035962701E-4"/>
    <n v="5.4140959400683641E-4"/>
    <n v="2.9143944848328829E-3"/>
    <n v="-0.54702985286712646"/>
    <n v="1.6588695580139756E-3"/>
    <x v="1"/>
    <x v="4"/>
  </r>
  <r>
    <x v="16"/>
    <s v="URY"/>
    <x v="3"/>
    <n v="2.9378663748502731E-3"/>
    <n v="7.0894981035962701E-4"/>
    <n v="5.4140959400683641E-4"/>
    <n v="2.8404034674167633E-3"/>
    <n v="-0.54702985286712646"/>
    <n v="1.6588695580139756E-3"/>
    <x v="1"/>
    <x v="5"/>
  </r>
  <r>
    <x v="16"/>
    <s v="URY"/>
    <x v="3"/>
    <n v="2.9378663748502731E-3"/>
    <n v="7.0894981035962701E-4"/>
    <n v="4.3344605364836752E-4"/>
    <n v="3.0099782161414623E-3"/>
    <n v="-0.54702985286712646"/>
    <n v="1.6588695580139756E-3"/>
    <x v="1"/>
    <x v="6"/>
  </r>
  <r>
    <x v="16"/>
    <s v="URY"/>
    <x v="3"/>
    <n v="2.9378663748502731E-3"/>
    <n v="7.0894981035962701E-4"/>
    <n v="4.3344605364836752E-4"/>
    <n v="2.9467835556715727E-3"/>
    <n v="-0.54702985286712646"/>
    <n v="1.6588695580139756E-3"/>
    <x v="1"/>
    <x v="7"/>
  </r>
  <r>
    <x v="16"/>
    <s v="URY"/>
    <x v="3"/>
    <n v="2.9378663748502731E-3"/>
    <n v="7.0894981035962701E-4"/>
    <n v="4.3344605364836752E-4"/>
    <n v="2.8835886623710394E-3"/>
    <n v="-0.54702985286712646"/>
    <n v="1.6588695580139756E-3"/>
    <x v="1"/>
    <x v="8"/>
  </r>
  <r>
    <x v="16"/>
    <s v="URY"/>
    <x v="4"/>
    <n v="-6.0772878350690007E-4"/>
    <n v="5.2511977264657617E-4"/>
    <n v="-7.3906476609408855E-4"/>
    <n v="-8.8001164840534329E-4"/>
    <m/>
    <m/>
    <x v="0"/>
    <x v="0"/>
  </r>
  <r>
    <x v="16"/>
    <s v="URY"/>
    <x v="4"/>
    <n v="-6.0772878350690007E-4"/>
    <n v="5.2511977264657617E-4"/>
    <n v="-7.3906476609408855E-4"/>
    <n v="-7.5359316542744637E-4"/>
    <m/>
    <m/>
    <x v="0"/>
    <x v="1"/>
  </r>
  <r>
    <x v="16"/>
    <s v="URY"/>
    <x v="4"/>
    <n v="-6.0772878350690007E-4"/>
    <n v="5.2511977264657617E-4"/>
    <n v="-7.3906476609408855E-4"/>
    <n v="-6.2717474065721035E-4"/>
    <m/>
    <m/>
    <x v="0"/>
    <x v="2"/>
  </r>
  <r>
    <x v="16"/>
    <s v="URY"/>
    <x v="4"/>
    <n v="-6.0772878350690007E-4"/>
    <n v="5.2511977264657617E-4"/>
    <n v="-4.5111635699868202E-4"/>
    <n v="-9.3760131858289242E-4"/>
    <m/>
    <m/>
    <x v="0"/>
    <x v="3"/>
  </r>
  <r>
    <x v="16"/>
    <s v="URY"/>
    <x v="4"/>
    <n v="-6.0772878350690007E-4"/>
    <n v="5.2511977264657617E-4"/>
    <n v="-4.5111635699868202E-4"/>
    <n v="-8.3997769979760051E-4"/>
    <m/>
    <m/>
    <x v="0"/>
    <x v="4"/>
  </r>
  <r>
    <x v="16"/>
    <s v="URY"/>
    <x v="4"/>
    <n v="-6.0772878350690007E-4"/>
    <n v="5.2511977264657617E-4"/>
    <n v="-4.5111635699868202E-4"/>
    <n v="-7.423540810123086E-4"/>
    <m/>
    <m/>
    <x v="0"/>
    <x v="5"/>
  </r>
  <r>
    <x v="16"/>
    <s v="URY"/>
    <x v="4"/>
    <n v="-6.0772878350690007E-4"/>
    <n v="5.2511977264657617E-4"/>
    <n v="-3.6125906626693904E-4"/>
    <n v="-9.5557281747460365E-4"/>
    <m/>
    <m/>
    <x v="0"/>
    <x v="6"/>
  </r>
  <r>
    <x v="16"/>
    <s v="URY"/>
    <x v="4"/>
    <n v="-6.0772878350690007E-4"/>
    <n v="5.2511977264657617E-4"/>
    <n v="-3.6125906626693904E-4"/>
    <n v="-8.6693488992750645E-4"/>
    <m/>
    <m/>
    <x v="0"/>
    <x v="7"/>
  </r>
  <r>
    <x v="16"/>
    <s v="URY"/>
    <x v="4"/>
    <n v="-6.0772878350690007E-4"/>
    <n v="5.2511977264657617E-4"/>
    <n v="-3.6125906626693904E-4"/>
    <n v="-7.7829702058807015E-4"/>
    <m/>
    <m/>
    <x v="0"/>
    <x v="8"/>
  </r>
  <r>
    <x v="16"/>
    <s v="URY"/>
    <x v="4"/>
    <n v="-6.0772878350690007E-4"/>
    <n v="5.2511977264657617E-4"/>
    <n v="-7.3906476609408855E-4"/>
    <n v="-1.5757617074996233E-4"/>
    <n v="-0.54710787534713745"/>
    <n v="1.6505782259628177E-3"/>
    <x v="1"/>
    <x v="0"/>
  </r>
  <r>
    <x v="16"/>
    <s v="URY"/>
    <x v="4"/>
    <n v="-6.0772878350690007E-4"/>
    <n v="5.2511977264657617E-4"/>
    <n v="-7.3906476609408855E-4"/>
    <n v="-1.2146215158281848E-4"/>
    <n v="-0.54710787534713745"/>
    <n v="1.6505782259628177E-3"/>
    <x v="1"/>
    <x v="1"/>
  </r>
  <r>
    <x v="16"/>
    <s v="URY"/>
    <x v="4"/>
    <n v="-6.0772878350690007E-4"/>
    <n v="5.2511977264657617E-4"/>
    <n v="-7.3906476609408855E-4"/>
    <n v="-8.5348132415674627E-5"/>
    <n v="-0.54710787534713745"/>
    <n v="1.6505782259628177E-3"/>
    <x v="1"/>
    <x v="2"/>
  </r>
  <r>
    <x v="16"/>
    <s v="URY"/>
    <x v="4"/>
    <n v="-6.0772878350690007E-4"/>
    <n v="5.2511977264657617E-4"/>
    <n v="-4.5111635699868202E-4"/>
    <n v="-2.1516585547942668E-4"/>
    <n v="-0.54710787534713745"/>
    <n v="1.6505782259628177E-3"/>
    <x v="1"/>
    <x v="3"/>
  </r>
  <r>
    <x v="16"/>
    <s v="URY"/>
    <x v="4"/>
    <n v="-6.0772878350690007E-4"/>
    <n v="5.2511977264657617E-4"/>
    <n v="-4.5111635699868202E-4"/>
    <n v="-2.0784667867701501E-4"/>
    <n v="-0.54710787534713745"/>
    <n v="1.6505782259628177E-3"/>
    <x v="1"/>
    <x v="4"/>
  </r>
  <r>
    <x v="16"/>
    <s v="URY"/>
    <x v="4"/>
    <n v="-6.0772878350690007E-4"/>
    <n v="5.2511977264657617E-4"/>
    <n v="-4.5111635699868202E-4"/>
    <n v="-2.0052750187460333E-4"/>
    <n v="-0.54710787534713745"/>
    <n v="1.6505782259628177E-3"/>
    <x v="1"/>
    <x v="5"/>
  </r>
  <r>
    <x v="16"/>
    <s v="URY"/>
    <x v="4"/>
    <n v="-6.0772878350690007E-4"/>
    <n v="5.2511977264657617E-4"/>
    <n v="-3.6125906626693904E-4"/>
    <n v="-2.3313731071539223E-4"/>
    <n v="-0.54710787534713745"/>
    <n v="1.6505782259628177E-3"/>
    <x v="1"/>
    <x v="6"/>
  </r>
  <r>
    <x v="16"/>
    <s v="URY"/>
    <x v="4"/>
    <n v="-6.0772878350690007E-4"/>
    <n v="5.2511977264657617E-4"/>
    <n v="-3.6125906626693904E-4"/>
    <n v="-2.3480386880692095E-4"/>
    <n v="-0.54710787534713745"/>
    <n v="1.6505782259628177E-3"/>
    <x v="1"/>
    <x v="7"/>
  </r>
  <r>
    <x v="16"/>
    <s v="URY"/>
    <x v="4"/>
    <n v="-6.0772878350690007E-4"/>
    <n v="5.2511977264657617E-4"/>
    <n v="-3.6125906626693904E-4"/>
    <n v="-2.3647041234653443E-4"/>
    <n v="-0.54710787534713745"/>
    <n v="1.6505782259628177E-3"/>
    <x v="1"/>
    <x v="8"/>
  </r>
  <r>
    <x v="16"/>
    <s v="URY"/>
    <x v="5"/>
    <n v="2.2636053618043661E-3"/>
    <n v="3.5320952883921564E-4"/>
    <n v="1.4265385689213872E-3"/>
    <n v="1.6957300249487162E-3"/>
    <m/>
    <m/>
    <x v="0"/>
    <x v="0"/>
  </r>
  <r>
    <x v="16"/>
    <s v="URY"/>
    <x v="5"/>
    <n v="2.2636053618043661E-3"/>
    <n v="3.5320952883921564E-4"/>
    <n v="1.4265385689213872E-3"/>
    <n v="1.5883970772847533E-3"/>
    <m/>
    <m/>
    <x v="0"/>
    <x v="1"/>
  </r>
  <r>
    <x v="16"/>
    <s v="URY"/>
    <x v="5"/>
    <n v="2.2636053618043661E-3"/>
    <n v="3.5320952883921564E-4"/>
    <n v="1.4265385689213872E-3"/>
    <n v="1.4810642460361123E-3"/>
    <m/>
    <m/>
    <x v="0"/>
    <x v="2"/>
  </r>
  <r>
    <x v="16"/>
    <s v="URY"/>
    <x v="5"/>
    <n v="2.2636053618043661E-3"/>
    <n v="3.5320952883921564E-4"/>
    <n v="8.7315752170979977E-4"/>
    <n v="1.8064061878249049E-3"/>
    <m/>
    <m/>
    <x v="0"/>
    <x v="3"/>
  </r>
  <r>
    <x v="16"/>
    <s v="URY"/>
    <x v="5"/>
    <n v="2.2636053618043661E-3"/>
    <n v="3.5320952883921564E-4"/>
    <n v="8.7315752170979977E-4"/>
    <n v="1.7544113798066974E-3"/>
    <m/>
    <m/>
    <x v="0"/>
    <x v="4"/>
  </r>
  <r>
    <x v="16"/>
    <s v="URY"/>
    <x v="5"/>
    <n v="2.2636053618043661E-3"/>
    <n v="3.5320952883921564E-4"/>
    <n v="8.7315752170979977E-4"/>
    <n v="1.7024166882038116E-3"/>
    <m/>
    <m/>
    <x v="0"/>
    <x v="5"/>
  </r>
  <r>
    <x v="16"/>
    <s v="URY"/>
    <x v="5"/>
    <n v="2.2636053618043661E-3"/>
    <n v="3.5320952883921564E-4"/>
    <n v="6.9979752879589796E-4"/>
    <n v="1.8410782795399427E-3"/>
    <m/>
    <m/>
    <x v="0"/>
    <x v="6"/>
  </r>
  <r>
    <x v="16"/>
    <s v="URY"/>
    <x v="5"/>
    <n v="2.2636053618043661E-3"/>
    <n v="3.5320952883921564E-4"/>
    <n v="6.9979752879589796E-4"/>
    <n v="1.8064194591715932E-3"/>
    <m/>
    <m/>
    <x v="0"/>
    <x v="7"/>
  </r>
  <r>
    <x v="16"/>
    <s v="URY"/>
    <x v="5"/>
    <n v="2.2636053618043661E-3"/>
    <n v="3.5320952883921564E-4"/>
    <n v="6.9979752879589796E-4"/>
    <n v="1.7717606388032436E-3"/>
    <m/>
    <m/>
    <x v="0"/>
    <x v="8"/>
  </r>
  <r>
    <x v="16"/>
    <s v="URY"/>
    <x v="5"/>
    <n v="2.2636053618043661E-3"/>
    <n v="3.5320952883921564E-4"/>
    <n v="1.4265385689213872E-3"/>
    <n v="4.4945995323359966E-3"/>
    <n v="-0.54018765687942505"/>
    <n v="6.4766141586005688E-3"/>
    <x v="1"/>
    <x v="0"/>
  </r>
  <r>
    <x v="16"/>
    <s v="URY"/>
    <x v="5"/>
    <n v="2.2636053618043661E-3"/>
    <n v="3.5320952883921564E-4"/>
    <n v="1.4265385689213872E-3"/>
    <n v="4.0374081581830978E-3"/>
    <n v="-0.54018765687942505"/>
    <n v="6.4766141586005688E-3"/>
    <x v="1"/>
    <x v="1"/>
  </r>
  <r>
    <x v="16"/>
    <s v="URY"/>
    <x v="5"/>
    <n v="2.2636053618043661E-3"/>
    <n v="3.5320952883921564E-4"/>
    <n v="1.4265385689213872E-3"/>
    <n v="3.5802163183689117E-3"/>
    <n v="-0.54018765687942505"/>
    <n v="6.4766141586005688E-3"/>
    <x v="1"/>
    <x v="2"/>
  </r>
  <r>
    <x v="16"/>
    <s v="URY"/>
    <x v="5"/>
    <n v="2.2636053618043661E-3"/>
    <n v="3.5320952883921564E-4"/>
    <n v="8.7315752170979977E-4"/>
    <n v="4.6052760444581509E-3"/>
    <n v="-0.54018765687942505"/>
    <n v="6.4766141586005688E-3"/>
    <x v="1"/>
    <x v="3"/>
  </r>
  <r>
    <x v="16"/>
    <s v="URY"/>
    <x v="5"/>
    <n v="2.2636053618043661E-3"/>
    <n v="3.5320952883921564E-4"/>
    <n v="8.7315752170979977E-4"/>
    <n v="4.2034224607050419E-3"/>
    <n v="-0.54018765687942505"/>
    <n v="6.4766141586005688E-3"/>
    <x v="1"/>
    <x v="4"/>
  </r>
  <r>
    <x v="16"/>
    <s v="URY"/>
    <x v="5"/>
    <n v="2.2636053618043661E-3"/>
    <n v="3.5320952883921564E-4"/>
    <n v="8.7315752170979977E-4"/>
    <n v="3.8015688769519329E-3"/>
    <n v="-0.54018765687942505"/>
    <n v="6.4766141586005688E-3"/>
    <x v="1"/>
    <x v="5"/>
  </r>
  <r>
    <x v="16"/>
    <s v="URY"/>
    <x v="5"/>
    <n v="2.2636053618043661E-3"/>
    <n v="3.5320952883921564E-4"/>
    <n v="6.9979752879589796E-4"/>
    <n v="4.6399477869272232E-3"/>
    <n v="-0.54018765687942505"/>
    <n v="6.4766141586005688E-3"/>
    <x v="1"/>
    <x v="6"/>
  </r>
  <r>
    <x v="16"/>
    <s v="URY"/>
    <x v="5"/>
    <n v="2.2636053618043661E-3"/>
    <n v="3.5320952883921564E-4"/>
    <n v="6.9979752879589796E-4"/>
    <n v="4.2554303072392941E-3"/>
    <n v="-0.54018765687942505"/>
    <n v="6.4766141586005688E-3"/>
    <x v="1"/>
    <x v="7"/>
  </r>
  <r>
    <x v="16"/>
    <s v="URY"/>
    <x v="5"/>
    <n v="2.2636053618043661E-3"/>
    <n v="3.5320952883921564E-4"/>
    <n v="6.9979752879589796E-4"/>
    <n v="3.8709128275513649E-3"/>
    <n v="-0.54018765687942505"/>
    <n v="6.4766141586005688E-3"/>
    <x v="1"/>
    <x v="8"/>
  </r>
  <r>
    <x v="16"/>
    <s v="URY"/>
    <x v="6"/>
    <n v="3.4127384424209595E-3"/>
    <n v="2.7038922416977584E-4"/>
    <n v="1.5126755461096764E-3"/>
    <n v="2.8938918840140104E-3"/>
    <m/>
    <m/>
    <x v="0"/>
    <x v="0"/>
  </r>
  <r>
    <x v="16"/>
    <s v="URY"/>
    <x v="6"/>
    <n v="3.4127384424209595E-3"/>
    <n v="2.7038922416977584E-4"/>
    <n v="1.5126755461096764E-3"/>
    <n v="2.7696632314473391E-3"/>
    <m/>
    <m/>
    <x v="0"/>
    <x v="1"/>
  </r>
  <r>
    <x v="16"/>
    <s v="URY"/>
    <x v="6"/>
    <n v="3.4127384424209595E-3"/>
    <n v="2.7038922416977584E-4"/>
    <n v="1.5126755461096764E-3"/>
    <n v="2.6454345788806677E-3"/>
    <m/>
    <m/>
    <x v="0"/>
    <x v="2"/>
  </r>
  <r>
    <x v="16"/>
    <s v="URY"/>
    <x v="6"/>
    <n v="3.4127384424209595E-3"/>
    <n v="2.7038922416977584E-4"/>
    <n v="9.3823543284088373E-4"/>
    <n v="3.0087800696492195E-3"/>
    <m/>
    <m/>
    <x v="0"/>
    <x v="3"/>
  </r>
  <r>
    <x v="16"/>
    <s v="URY"/>
    <x v="6"/>
    <n v="3.4127384424209595E-3"/>
    <n v="2.7038922416977584E-4"/>
    <n v="9.3823543284088373E-4"/>
    <n v="2.9419953934848309E-3"/>
    <m/>
    <m/>
    <x v="0"/>
    <x v="4"/>
  </r>
  <r>
    <x v="16"/>
    <s v="URY"/>
    <x v="6"/>
    <n v="3.4127384424209595E-3"/>
    <n v="2.7038922416977584E-4"/>
    <n v="9.3823543284088373E-4"/>
    <n v="2.8752107173204422E-3"/>
    <m/>
    <m/>
    <x v="0"/>
    <x v="5"/>
  </r>
  <r>
    <x v="16"/>
    <s v="URY"/>
    <x v="6"/>
    <n v="3.4127384424209595E-3"/>
    <n v="2.7038922416977584E-4"/>
    <n v="7.5526227010414004E-4"/>
    <n v="3.0453745275735855E-3"/>
    <m/>
    <m/>
    <x v="0"/>
    <x v="6"/>
  </r>
  <r>
    <x v="16"/>
    <s v="URY"/>
    <x v="6"/>
    <n v="3.4127384424209595E-3"/>
    <n v="2.7038922416977584E-4"/>
    <n v="7.5526227010414004E-4"/>
    <n v="2.9968873132020235E-3"/>
    <m/>
    <m/>
    <x v="0"/>
    <x v="7"/>
  </r>
  <r>
    <x v="16"/>
    <s v="URY"/>
    <x v="6"/>
    <n v="3.4127384424209595E-3"/>
    <n v="2.7038922416977584E-4"/>
    <n v="7.5526227010414004E-4"/>
    <n v="2.9484000988304615E-3"/>
    <m/>
    <m/>
    <x v="0"/>
    <x v="8"/>
  </r>
  <r>
    <x v="16"/>
    <s v="URY"/>
    <x v="6"/>
    <n v="3.4127384424209595E-3"/>
    <n v="2.7038922416977584E-4"/>
    <n v="1.5126755461096764E-3"/>
    <n v="5.6034033186733723E-3"/>
    <n v="-0.53324133157730103"/>
    <n v="6.3515128567814827E-3"/>
    <x v="1"/>
    <x v="0"/>
  </r>
  <r>
    <x v="16"/>
    <s v="URY"/>
    <x v="6"/>
    <n v="3.4127384424209595E-3"/>
    <n v="2.7038922416977584E-4"/>
    <n v="1.5126755461096764E-3"/>
    <n v="5.1404857076704502E-3"/>
    <n v="-0.53324133157730103"/>
    <n v="6.3515128567814827E-3"/>
    <x v="1"/>
    <x v="1"/>
  </r>
  <r>
    <x v="16"/>
    <s v="URY"/>
    <x v="6"/>
    <n v="3.4127384424209595E-3"/>
    <n v="2.7038922416977584E-4"/>
    <n v="1.5126755461096764E-3"/>
    <n v="4.6775680966675282E-3"/>
    <n v="-0.53324133157730103"/>
    <n v="6.3515128567814827E-3"/>
    <x v="1"/>
    <x v="2"/>
  </r>
  <r>
    <x v="16"/>
    <s v="URY"/>
    <x v="6"/>
    <n v="3.4127384424209595E-3"/>
    <n v="2.7038922416977584E-4"/>
    <n v="9.3823543284088373E-4"/>
    <n v="5.7182912714779377E-3"/>
    <n v="-0.53324133157730103"/>
    <n v="6.3515128567814827E-3"/>
    <x v="1"/>
    <x v="3"/>
  </r>
  <r>
    <x v="16"/>
    <s v="URY"/>
    <x v="6"/>
    <n v="3.4127384424209595E-3"/>
    <n v="2.7038922416977584E-4"/>
    <n v="9.3823543284088373E-4"/>
    <n v="5.3128176368772984E-3"/>
    <n v="-0.53324133157730103"/>
    <n v="6.3515128567814827E-3"/>
    <x v="1"/>
    <x v="4"/>
  </r>
  <r>
    <x v="16"/>
    <s v="URY"/>
    <x v="6"/>
    <n v="3.4127384424209595E-3"/>
    <n v="2.7038922416977584E-4"/>
    <n v="9.3823543284088373E-4"/>
    <n v="4.9073444679379463E-3"/>
    <n v="-0.53324133157730103"/>
    <n v="6.3515128567814827E-3"/>
    <x v="1"/>
    <x v="5"/>
  </r>
  <r>
    <x v="16"/>
    <s v="URY"/>
    <x v="6"/>
    <n v="3.4127384424209595E-3"/>
    <n v="2.7038922416977584E-4"/>
    <n v="7.5526227010414004E-4"/>
    <n v="5.7548857294023037E-3"/>
    <n v="-0.53324133157730103"/>
    <n v="6.3515128567814827E-3"/>
    <x v="1"/>
    <x v="6"/>
  </r>
  <r>
    <x v="16"/>
    <s v="URY"/>
    <x v="6"/>
    <n v="3.4127384424209595E-3"/>
    <n v="2.7038922416977584E-4"/>
    <n v="7.5526227010414004E-4"/>
    <n v="5.3677097894251347E-3"/>
    <n v="-0.53324133157730103"/>
    <n v="6.3515128567814827E-3"/>
    <x v="1"/>
    <x v="7"/>
  </r>
  <r>
    <x v="16"/>
    <s v="URY"/>
    <x v="6"/>
    <n v="3.4127384424209595E-3"/>
    <n v="2.7038922416977584E-4"/>
    <n v="7.5526227010414004E-4"/>
    <n v="4.9805333837866783E-3"/>
    <n v="-0.53324133157730103"/>
    <n v="6.3515128567814827E-3"/>
    <x v="1"/>
    <x v="8"/>
  </r>
  <r>
    <x v="16"/>
    <s v="URY"/>
    <x v="7"/>
    <n v="1.8327290890738368E-3"/>
    <n v="2.0883548131678253E-4"/>
    <n v="1.2222070945426822E-3"/>
    <n v="1.4212193200364709E-3"/>
    <m/>
    <m/>
    <x v="0"/>
    <x v="0"/>
  </r>
  <r>
    <x v="16"/>
    <s v="URY"/>
    <x v="7"/>
    <n v="1.8327290890738368E-3"/>
    <n v="2.0883548131678253E-4"/>
    <n v="1.2222070945426822E-3"/>
    <n v="1.3198821106925607E-3"/>
    <m/>
    <m/>
    <x v="0"/>
    <x v="1"/>
  </r>
  <r>
    <x v="16"/>
    <s v="URY"/>
    <x v="7"/>
    <n v="1.8327290890738368E-3"/>
    <n v="2.0883548131678253E-4"/>
    <n v="1.2222070945426822E-3"/>
    <n v="1.2185450177639723E-3"/>
    <m/>
    <m/>
    <x v="0"/>
    <x v="2"/>
  </r>
  <r>
    <x v="16"/>
    <s v="URY"/>
    <x v="7"/>
    <n v="1.8327290890738368E-3"/>
    <n v="2.0883548131678253E-4"/>
    <n v="7.6746271224692464E-4"/>
    <n v="1.5121682081371546E-3"/>
    <m/>
    <m/>
    <x v="0"/>
    <x v="3"/>
  </r>
  <r>
    <x v="16"/>
    <s v="URY"/>
    <x v="7"/>
    <n v="1.8327290890738368E-3"/>
    <n v="2.0883548131678253E-4"/>
    <n v="7.6746271224692464E-4"/>
    <n v="1.4563053846359253E-3"/>
    <m/>
    <m/>
    <x v="0"/>
    <x v="4"/>
  </r>
  <r>
    <x v="16"/>
    <s v="URY"/>
    <x v="7"/>
    <n v="1.8327290890738368E-3"/>
    <n v="2.0883548131678253E-4"/>
    <n v="7.6746271224692464E-4"/>
    <n v="1.4004426775500178E-3"/>
    <m/>
    <m/>
    <x v="0"/>
    <x v="5"/>
  </r>
  <r>
    <x v="16"/>
    <s v="URY"/>
    <x v="7"/>
    <n v="1.8327290890738368E-3"/>
    <n v="2.0883548131678253E-4"/>
    <n v="6.2023563077673316E-4"/>
    <n v="1.5416136011481285E-3"/>
    <m/>
    <m/>
    <x v="0"/>
    <x v="6"/>
  </r>
  <r>
    <x v="16"/>
    <s v="URY"/>
    <x v="7"/>
    <n v="1.8327290890738368E-3"/>
    <n v="2.0883548131678253E-4"/>
    <n v="6.2023563077673316E-4"/>
    <n v="1.500473590567708E-3"/>
    <m/>
    <m/>
    <x v="0"/>
    <x v="7"/>
  </r>
  <r>
    <x v="16"/>
    <s v="URY"/>
    <x v="7"/>
    <n v="1.8327290890738368E-3"/>
    <n v="2.0883548131678253E-4"/>
    <n v="6.2023563077673316E-4"/>
    <n v="1.4593335799872875E-3"/>
    <m/>
    <m/>
    <x v="0"/>
    <x v="8"/>
  </r>
  <r>
    <x v="16"/>
    <s v="URY"/>
    <x v="7"/>
    <n v="1.8327290890738368E-3"/>
    <n v="2.0883548131678253E-4"/>
    <n v="1.2222070945426822E-3"/>
    <n v="4.0465150959789753E-3"/>
    <n v="-0.5266726016998291"/>
    <n v="6.2308530323207378E-3"/>
    <x v="1"/>
    <x v="0"/>
  </r>
  <r>
    <x v="16"/>
    <s v="URY"/>
    <x v="7"/>
    <n v="1.8327290890738368E-3"/>
    <n v="2.0883548131678253E-4"/>
    <n v="1.2222070945426822E-3"/>
    <n v="3.6170159000903368E-3"/>
    <n v="-0.5266726016998291"/>
    <n v="6.2308530323207378E-3"/>
    <x v="1"/>
    <x v="1"/>
  </r>
  <r>
    <x v="16"/>
    <s v="URY"/>
    <x v="7"/>
    <n v="1.8327290890738368E-3"/>
    <n v="2.0883548131678253E-4"/>
    <n v="1.2222070945426822E-3"/>
    <n v="3.1875167042016983E-3"/>
    <n v="-0.5266726016998291"/>
    <n v="6.2308530323207378E-3"/>
    <x v="1"/>
    <x v="2"/>
  </r>
  <r>
    <x v="16"/>
    <s v="URY"/>
    <x v="7"/>
    <n v="1.8327290890738368E-3"/>
    <n v="2.0883548131678253E-4"/>
    <n v="7.6746271224692464E-4"/>
    <n v="4.1374638676643372E-3"/>
    <n v="-0.5266726016998291"/>
    <n v="6.2308530323207378E-3"/>
    <x v="1"/>
    <x v="3"/>
  </r>
  <r>
    <x v="16"/>
    <s v="URY"/>
    <x v="7"/>
    <n v="1.8327290890738368E-3"/>
    <n v="2.0883548131678253E-4"/>
    <n v="7.6746271224692464E-4"/>
    <n v="3.7534390576183796E-3"/>
    <n v="-0.5266726016998291"/>
    <n v="6.2308530323207378E-3"/>
    <x v="1"/>
    <x v="4"/>
  </r>
  <r>
    <x v="16"/>
    <s v="URY"/>
    <x v="7"/>
    <n v="1.8327290890738368E-3"/>
    <n v="2.0883548131678253E-4"/>
    <n v="7.6746271224692464E-4"/>
    <n v="3.3694144804030657E-3"/>
    <n v="-0.5266726016998291"/>
    <n v="6.2308530323207378E-3"/>
    <x v="1"/>
    <x v="5"/>
  </r>
  <r>
    <x v="16"/>
    <s v="URY"/>
    <x v="7"/>
    <n v="1.8327290890738368E-3"/>
    <n v="2.0883548131678253E-4"/>
    <n v="6.2023563077673316E-4"/>
    <n v="4.1669090278446674E-3"/>
    <n v="-0.5266726016998291"/>
    <n v="6.2308530323207378E-3"/>
    <x v="1"/>
    <x v="6"/>
  </r>
  <r>
    <x v="16"/>
    <s v="URY"/>
    <x v="7"/>
    <n v="1.8327290890738368E-3"/>
    <n v="2.0883548131678253E-4"/>
    <n v="6.2023563077673316E-4"/>
    <n v="3.7976072635501623E-3"/>
    <n v="-0.5266726016998291"/>
    <n v="6.2308530323207378E-3"/>
    <x v="1"/>
    <x v="7"/>
  </r>
  <r>
    <x v="16"/>
    <s v="URY"/>
    <x v="7"/>
    <n v="1.8327290890738368E-3"/>
    <n v="2.0883548131678253E-4"/>
    <n v="6.2023563077673316E-4"/>
    <n v="3.4283052664250135E-3"/>
    <n v="-0.5266726016998291"/>
    <n v="6.2308530323207378E-3"/>
    <x v="1"/>
    <x v="8"/>
  </r>
  <r>
    <x v="16"/>
    <s v="URY"/>
    <x v="8"/>
    <n v="-8.1055611371994019E-4"/>
    <n v="2.3141468409448862E-4"/>
    <n v="-1.3841033214703202E-3"/>
    <n v="-7.1886717341840267E-4"/>
    <m/>
    <m/>
    <x v="0"/>
    <x v="0"/>
  </r>
  <r>
    <x v="16"/>
    <s v="URY"/>
    <x v="8"/>
    <n v="-8.1055611371994019E-4"/>
    <n v="2.3141468409448862E-4"/>
    <n v="-1.3841033214703202E-3"/>
    <n v="-5.5731541942805052E-4"/>
    <m/>
    <m/>
    <x v="0"/>
    <x v="1"/>
  </r>
  <r>
    <x v="16"/>
    <s v="URY"/>
    <x v="8"/>
    <n v="-8.1055611371994019E-4"/>
    <n v="2.3141468409448862E-4"/>
    <n v="-1.3841033214703202E-3"/>
    <n v="-3.9576360723003745E-4"/>
    <m/>
    <m/>
    <x v="0"/>
    <x v="2"/>
  </r>
  <r>
    <x v="16"/>
    <s v="URY"/>
    <x v="8"/>
    <n v="-8.1055611371994019E-4"/>
    <n v="2.3141468409448862E-4"/>
    <n v="-8.6892268154770136E-4"/>
    <n v="-8.2190334796905518E-4"/>
    <m/>
    <m/>
    <x v="0"/>
    <x v="3"/>
  </r>
  <r>
    <x v="16"/>
    <s v="URY"/>
    <x v="8"/>
    <n v="-8.1055611371994019E-4"/>
    <n v="2.3141468409448862E-4"/>
    <n v="-8.6892268154770136E-4"/>
    <n v="-7.1186956483870745E-4"/>
    <m/>
    <m/>
    <x v="0"/>
    <x v="4"/>
  </r>
  <r>
    <x v="16"/>
    <s v="URY"/>
    <x v="8"/>
    <n v="-8.1055611371994019E-4"/>
    <n v="2.3141468409448862E-4"/>
    <n v="-8.6892268154770136E-4"/>
    <n v="-6.0183583991602063E-4"/>
    <m/>
    <m/>
    <x v="0"/>
    <x v="5"/>
  </r>
  <r>
    <x v="16"/>
    <s v="URY"/>
    <x v="8"/>
    <n v="-8.1055611371994019E-4"/>
    <n v="2.3141468409448862E-4"/>
    <n v="-7.02209013979882E-4"/>
    <n v="-8.5524603491649032E-4"/>
    <m/>
    <m/>
    <x v="0"/>
    <x v="6"/>
  </r>
  <r>
    <x v="16"/>
    <s v="URY"/>
    <x v="8"/>
    <n v="-8.1055611371994019E-4"/>
    <n v="2.3141468409448862E-4"/>
    <n v="-7.02209013979882E-4"/>
    <n v="-7.6188368257135153E-4"/>
    <m/>
    <m/>
    <x v="0"/>
    <x v="7"/>
  </r>
  <r>
    <x v="16"/>
    <s v="URY"/>
    <x v="8"/>
    <n v="-8.1055611371994019E-4"/>
    <n v="2.3141468409448862E-4"/>
    <n v="-7.02209013979882E-4"/>
    <n v="-6.6852133022621274E-4"/>
    <m/>
    <m/>
    <x v="0"/>
    <x v="8"/>
  </r>
  <r>
    <x v="16"/>
    <s v="URY"/>
    <x v="8"/>
    <n v="-8.1055611371994019E-4"/>
    <n v="2.3141468409448862E-4"/>
    <n v="-1.3841033214703202E-3"/>
    <n v="1.8259353237226605E-3"/>
    <n v="-0.52026820182800293"/>
    <n v="6.1141601763665676E-3"/>
    <x v="1"/>
    <x v="0"/>
  </r>
  <r>
    <x v="16"/>
    <s v="URY"/>
    <x v="8"/>
    <n v="-8.1055611371994019E-4"/>
    <n v="2.3141468409448862E-4"/>
    <n v="-1.3841033214703202E-3"/>
    <n v="1.6693867510184646E-3"/>
    <n v="-0.52026820182800293"/>
    <n v="6.1141601763665676E-3"/>
    <x v="1"/>
    <x v="1"/>
  </r>
  <r>
    <x v="16"/>
    <s v="URY"/>
    <x v="8"/>
    <n v="-8.1055611371994019E-4"/>
    <n v="2.3141468409448862E-4"/>
    <n v="-1.3841033214703202E-3"/>
    <n v="1.5128382947295904E-3"/>
    <n v="-0.52026820182800293"/>
    <n v="6.1141601763665676E-3"/>
    <x v="1"/>
    <x v="2"/>
  </r>
  <r>
    <x v="16"/>
    <s v="URY"/>
    <x v="8"/>
    <n v="-8.1055611371994019E-4"/>
    <n v="2.3141468409448862E-4"/>
    <n v="-8.6892268154770136E-4"/>
    <n v="1.722899149172008E-3"/>
    <n v="-0.52026820182800293"/>
    <n v="6.1141601763665676E-3"/>
    <x v="1"/>
    <x v="3"/>
  </r>
  <r>
    <x v="16"/>
    <s v="URY"/>
    <x v="8"/>
    <n v="-8.1055611371994019E-4"/>
    <n v="2.3141468409448862E-4"/>
    <n v="-8.6892268154770136E-4"/>
    <n v="1.5148326056078076E-3"/>
    <n v="-0.52026820182800293"/>
    <n v="6.1141601763665676E-3"/>
    <x v="1"/>
    <x v="4"/>
  </r>
  <r>
    <x v="16"/>
    <s v="URY"/>
    <x v="8"/>
    <n v="-8.1055611371994019E-4"/>
    <n v="2.3141468409448862E-4"/>
    <n v="-8.6892268154770136E-4"/>
    <n v="1.3067660620436072E-3"/>
    <n v="-0.52026820182800293"/>
    <n v="6.1141601763665676E-3"/>
    <x v="1"/>
    <x v="5"/>
  </r>
  <r>
    <x v="16"/>
    <s v="URY"/>
    <x v="8"/>
    <n v="-8.1055611371994019E-4"/>
    <n v="2.3141468409448862E-4"/>
    <n v="-7.02209013979882E-4"/>
    <n v="1.689556404016912E-3"/>
    <n v="-0.52026820182800293"/>
    <n v="6.1141601763665676E-3"/>
    <x v="1"/>
    <x v="6"/>
  </r>
  <r>
    <x v="16"/>
    <s v="URY"/>
    <x v="8"/>
    <n v="-8.1055611371994019E-4"/>
    <n v="2.3141468409448862E-4"/>
    <n v="-7.02209013979882E-4"/>
    <n v="1.4648184878751636E-3"/>
    <n v="-0.52026820182800293"/>
    <n v="6.1141601763665676E-3"/>
    <x v="1"/>
    <x v="7"/>
  </r>
  <r>
    <x v="16"/>
    <s v="URY"/>
    <x v="8"/>
    <n v="-8.1055611371994019E-4"/>
    <n v="2.3141468409448862E-4"/>
    <n v="-7.02209013979882E-4"/>
    <n v="1.2400805717334151E-3"/>
    <n v="-0.52026820182800293"/>
    <n v="6.1141601763665676E-3"/>
    <x v="1"/>
    <x v="8"/>
  </r>
  <r>
    <x v="16"/>
    <s v="URY"/>
    <x v="9"/>
    <n v="-8.0726307351142168E-4"/>
    <n v="3.1918348395265639E-4"/>
    <n v="-2.1462053991854191E-3"/>
    <n v="-6.3336879247799516E-4"/>
    <m/>
    <m/>
    <x v="0"/>
    <x v="0"/>
  </r>
  <r>
    <x v="16"/>
    <s v="URY"/>
    <x v="9"/>
    <n v="-8.0726307351142168E-4"/>
    <n v="3.1918348395265639E-4"/>
    <n v="-2.1462053991854191E-3"/>
    <n v="-3.8682989543303847E-4"/>
    <m/>
    <m/>
    <x v="0"/>
    <x v="1"/>
  </r>
  <r>
    <x v="16"/>
    <s v="URY"/>
    <x v="9"/>
    <n v="-8.0726307351142168E-4"/>
    <n v="3.1918348395265639E-4"/>
    <n v="-2.1462053991854191E-3"/>
    <n v="-1.4029099838808179E-4"/>
    <m/>
    <m/>
    <x v="0"/>
    <x v="2"/>
  </r>
  <r>
    <x v="16"/>
    <s v="URY"/>
    <x v="9"/>
    <n v="-8.0726307351142168E-4"/>
    <n v="3.1918348395265639E-4"/>
    <n v="-1.326352939940989E-3"/>
    <n v="-7.9733924940228462E-4"/>
    <m/>
    <m/>
    <x v="0"/>
    <x v="3"/>
  </r>
  <r>
    <x v="16"/>
    <s v="URY"/>
    <x v="9"/>
    <n v="-8.0726307351142168E-4"/>
    <n v="3.1918348395265639E-4"/>
    <n v="-1.326352939940989E-3"/>
    <n v="-6.3278560992330313E-4"/>
    <m/>
    <m/>
    <x v="0"/>
    <x v="4"/>
  </r>
  <r>
    <x v="16"/>
    <s v="URY"/>
    <x v="9"/>
    <n v="-8.0726307351142168E-4"/>
    <n v="3.1918348395265639E-4"/>
    <n v="-1.326352939940989E-3"/>
    <n v="-4.6823199954815209E-4"/>
    <m/>
    <m/>
    <x v="0"/>
    <x v="5"/>
  </r>
  <r>
    <x v="16"/>
    <s v="URY"/>
    <x v="9"/>
    <n v="-8.0726307351142168E-4"/>
    <n v="3.1918348395265639E-4"/>
    <n v="-1.066356897354126E-3"/>
    <n v="-8.493384812027216E-4"/>
    <m/>
    <m/>
    <x v="0"/>
    <x v="6"/>
  </r>
  <r>
    <x v="16"/>
    <s v="URY"/>
    <x v="9"/>
    <n v="-8.0726307351142168E-4"/>
    <n v="3.1918348395265639E-4"/>
    <n v="-1.066356897354126E-3"/>
    <n v="-7.1078445762395859E-4"/>
    <m/>
    <m/>
    <x v="0"/>
    <x v="7"/>
  </r>
  <r>
    <x v="16"/>
    <s v="URY"/>
    <x v="9"/>
    <n v="-8.0726307351142168E-4"/>
    <n v="3.1918348395265639E-4"/>
    <n v="-1.066356897354126E-3"/>
    <n v="-5.7223043404519558E-4"/>
    <m/>
    <m/>
    <x v="0"/>
    <x v="8"/>
  </r>
  <r>
    <x v="16"/>
    <s v="URY"/>
    <x v="9"/>
    <n v="-8.0726307351142168E-4"/>
    <n v="3.1918348395265639E-4"/>
    <n v="-2.1462053991854191E-3"/>
    <n v="1.8335421336814761E-3"/>
    <n v="-0.51382654905319214"/>
    <n v="6.0013220645487309E-3"/>
    <x v="1"/>
    <x v="0"/>
  </r>
  <r>
    <x v="16"/>
    <s v="URY"/>
    <x v="9"/>
    <n v="-8.0726307351142168E-4"/>
    <n v="3.1918348395265639E-4"/>
    <n v="-2.1462053991854191E-3"/>
    <n v="1.7717170994728804E-3"/>
    <n v="-0.51382654905319214"/>
    <n v="6.0013220645487309E-3"/>
    <x v="1"/>
    <x v="1"/>
  </r>
  <r>
    <x v="16"/>
    <s v="URY"/>
    <x v="9"/>
    <n v="-8.0726307351142168E-4"/>
    <n v="3.1918348395265639E-4"/>
    <n v="-2.1462053991854191E-3"/>
    <n v="1.7098921816796064E-3"/>
    <n v="-0.51382654905319214"/>
    <n v="6.0013220645487309E-3"/>
    <x v="1"/>
    <x v="2"/>
  </r>
  <r>
    <x v="16"/>
    <s v="URY"/>
    <x v="9"/>
    <n v="-8.0726307351142168E-4"/>
    <n v="3.1918348395265639E-4"/>
    <n v="-1.326352939940989E-3"/>
    <n v="1.6695716185495257E-3"/>
    <n v="-0.51382654905319214"/>
    <n v="6.0013220645487309E-3"/>
    <x v="1"/>
    <x v="3"/>
  </r>
  <r>
    <x v="16"/>
    <s v="URY"/>
    <x v="9"/>
    <n v="-8.0726307351142168E-4"/>
    <n v="3.1918348395265639E-4"/>
    <n v="-1.326352939940989E-3"/>
    <n v="1.5257614431902766E-3"/>
    <n v="-0.51382654905319214"/>
    <n v="6.0013220645487309E-3"/>
    <x v="1"/>
    <x v="4"/>
  </r>
  <r>
    <x v="16"/>
    <s v="URY"/>
    <x v="9"/>
    <n v="-8.0726307351142168E-4"/>
    <n v="3.1918348395265639E-4"/>
    <n v="-1.326352939940989E-3"/>
    <n v="1.3819511514157057E-3"/>
    <n v="-0.51382654905319214"/>
    <n v="6.0013220645487309E-3"/>
    <x v="1"/>
    <x v="5"/>
  </r>
  <r>
    <x v="16"/>
    <s v="URY"/>
    <x v="9"/>
    <n v="-8.0726307351142168E-4"/>
    <n v="3.1918348395265639E-4"/>
    <n v="-1.066356897354126E-3"/>
    <n v="1.6175723867490888E-3"/>
    <n v="-0.51382654905319214"/>
    <n v="6.0013220645487309E-3"/>
    <x v="1"/>
    <x v="6"/>
  </r>
  <r>
    <x v="16"/>
    <s v="URY"/>
    <x v="9"/>
    <n v="-8.0726307351142168E-4"/>
    <n v="3.1918348395265639E-4"/>
    <n v="-1.066356897354126E-3"/>
    <n v="1.4477625954896212E-3"/>
    <n v="-0.51382654905319214"/>
    <n v="6.0013220645487309E-3"/>
    <x v="1"/>
    <x v="7"/>
  </r>
  <r>
    <x v="16"/>
    <s v="URY"/>
    <x v="9"/>
    <n v="-8.0726307351142168E-4"/>
    <n v="3.1918348395265639E-4"/>
    <n v="-1.066356897354126E-3"/>
    <n v="1.2779528042301536E-3"/>
    <n v="-0.51382654905319214"/>
    <n v="6.0013220645487309E-3"/>
    <x v="1"/>
    <x v="8"/>
  </r>
  <r>
    <x v="16"/>
    <s v="URY"/>
    <x v="10"/>
    <n v="-1.6251615015789866E-3"/>
    <n v="4.5121432049199939E-4"/>
    <n v="-1.4025717973709106E-3"/>
    <n v="-1.7056185752153397E-3"/>
    <m/>
    <m/>
    <x v="0"/>
    <x v="0"/>
  </r>
  <r>
    <x v="16"/>
    <s v="URY"/>
    <x v="10"/>
    <n v="-1.6251615015789866E-3"/>
    <n v="4.5121432049199939E-4"/>
    <n v="-1.4025717973709106E-3"/>
    <n v="-1.5202399808913469E-3"/>
    <m/>
    <m/>
    <x v="0"/>
    <x v="1"/>
  </r>
  <r>
    <x v="16"/>
    <s v="URY"/>
    <x v="10"/>
    <n v="-1.6251615015789866E-3"/>
    <n v="4.5121432049199939E-4"/>
    <n v="-1.4025717973709106E-3"/>
    <n v="-1.3348613865673542E-3"/>
    <m/>
    <m/>
    <x v="0"/>
    <x v="2"/>
  </r>
  <r>
    <x v="16"/>
    <s v="URY"/>
    <x v="10"/>
    <n v="-1.6251615015789866E-3"/>
    <n v="4.5121432049199939E-4"/>
    <n v="-8.5267279064282775E-4"/>
    <n v="-1.8155984580516815E-3"/>
    <m/>
    <m/>
    <x v="0"/>
    <x v="3"/>
  </r>
  <r>
    <x v="16"/>
    <s v="URY"/>
    <x v="10"/>
    <n v="-1.6251615015789866E-3"/>
    <n v="4.5121432049199939E-4"/>
    <n v="-8.5267279064282775E-4"/>
    <n v="-1.6852096887305379E-3"/>
    <m/>
    <m/>
    <x v="0"/>
    <x v="4"/>
  </r>
  <r>
    <x v="16"/>
    <s v="URY"/>
    <x v="10"/>
    <n v="-1.6251615015789866E-3"/>
    <n v="4.5121432049199939E-4"/>
    <n v="-8.5267279064282775E-4"/>
    <n v="-1.5548209194093943E-3"/>
    <m/>
    <m/>
    <x v="0"/>
    <x v="5"/>
  </r>
  <r>
    <x v="16"/>
    <s v="URY"/>
    <x v="10"/>
    <n v="-1.6251615015789866E-3"/>
    <n v="4.5121432049199939E-4"/>
    <n v="-6.8197795189917088E-4"/>
    <n v="-1.849737367592752E-3"/>
    <m/>
    <m/>
    <x v="0"/>
    <x v="6"/>
  </r>
  <r>
    <x v="16"/>
    <s v="URY"/>
    <x v="10"/>
    <n v="-1.6251615015789866E-3"/>
    <n v="4.5121432049199939E-4"/>
    <n v="-6.8197795189917088E-4"/>
    <n v="-1.7364181112498045E-3"/>
    <m/>
    <m/>
    <x v="0"/>
    <x v="7"/>
  </r>
  <r>
    <x v="16"/>
    <s v="URY"/>
    <x v="10"/>
    <n v="-1.6251615015789866E-3"/>
    <n v="4.5121432049199939E-4"/>
    <n v="-6.8197795189917088E-4"/>
    <n v="-1.6230989713221788E-3"/>
    <m/>
    <m/>
    <x v="0"/>
    <x v="8"/>
  </r>
  <r>
    <x v="16"/>
    <s v="URY"/>
    <x v="10"/>
    <n v="-1.6251615015789866E-3"/>
    <n v="4.5121432049199939E-4"/>
    <n v="-1.4025717973709106E-3"/>
    <n v="-2.2356582339853048E-3"/>
    <n v="-0.5177266001701355"/>
    <n v="-1.279728370718658E-3"/>
    <x v="1"/>
    <x v="0"/>
  </r>
  <r>
    <x v="16"/>
    <s v="URY"/>
    <x v="10"/>
    <n v="-1.6251615015789866E-3"/>
    <n v="4.5121432049199939E-4"/>
    <n v="-1.4025717973709106E-3"/>
    <n v="-1.984024653211236E-3"/>
    <n v="-0.5177266001701355"/>
    <n v="-1.279728370718658E-3"/>
    <x v="1"/>
    <x v="1"/>
  </r>
  <r>
    <x v="16"/>
    <s v="URY"/>
    <x v="10"/>
    <n v="-1.6251615015789866E-3"/>
    <n v="4.5121432049199939E-4"/>
    <n v="-1.4025717973709106E-3"/>
    <n v="-1.7323910724371672E-3"/>
    <n v="-0.5177266001701355"/>
    <n v="-1.279728370718658E-3"/>
    <x v="1"/>
    <x v="2"/>
  </r>
  <r>
    <x v="16"/>
    <s v="URY"/>
    <x v="10"/>
    <n v="-1.6251615015789866E-3"/>
    <n v="4.5121432049199939E-4"/>
    <n v="-8.5267279064282775E-4"/>
    <n v="-2.345637883991003E-3"/>
    <n v="-0.5177266001701355"/>
    <n v="-1.279728370718658E-3"/>
    <x v="1"/>
    <x v="3"/>
  </r>
  <r>
    <x v="16"/>
    <s v="URY"/>
    <x v="10"/>
    <n v="-1.6251615015789866E-3"/>
    <n v="4.5121432049199939E-4"/>
    <n v="-8.5267279064282775E-4"/>
    <n v="-2.1489942446351051E-3"/>
    <n v="-0.5177266001701355"/>
    <n v="-1.279728370718658E-3"/>
    <x v="1"/>
    <x v="4"/>
  </r>
  <r>
    <x v="16"/>
    <s v="URY"/>
    <x v="10"/>
    <n v="-1.6251615015789866E-3"/>
    <n v="4.5121432049199939E-4"/>
    <n v="-8.5267279064282775E-4"/>
    <n v="-1.9523506052792072E-3"/>
    <n v="-0.5177266001701355"/>
    <n v="-1.279728370718658E-3"/>
    <x v="1"/>
    <x v="5"/>
  </r>
  <r>
    <x v="16"/>
    <s v="URY"/>
    <x v="10"/>
    <n v="-1.6251615015789866E-3"/>
    <n v="4.5121432049199939E-4"/>
    <n v="-6.8197795189917088E-4"/>
    <n v="-2.3797769099473953E-3"/>
    <n v="-0.5177266001701355"/>
    <n v="-1.279728370718658E-3"/>
    <x v="1"/>
    <x v="6"/>
  </r>
  <r>
    <x v="16"/>
    <s v="URY"/>
    <x v="10"/>
    <n v="-1.6251615015789866E-3"/>
    <n v="4.5121432049199939E-4"/>
    <n v="-6.8197795189917088E-4"/>
    <n v="-2.2002027835696936E-3"/>
    <n v="-0.5177266001701355"/>
    <n v="-1.279728370718658E-3"/>
    <x v="1"/>
    <x v="7"/>
  </r>
  <r>
    <x v="16"/>
    <s v="URY"/>
    <x v="10"/>
    <n v="-1.6251615015789866E-3"/>
    <n v="4.5121432049199939E-4"/>
    <n v="-6.8197795189917088E-4"/>
    <n v="-2.0206286571919918E-3"/>
    <n v="-0.5177266001701355"/>
    <n v="-1.279728370718658E-3"/>
    <x v="1"/>
    <x v="8"/>
  </r>
  <r>
    <x v="16"/>
    <s v="URY"/>
    <x v="11"/>
    <n v="-3.3417090307921171E-3"/>
    <n v="4.052592848893255E-4"/>
    <n v="-4.7166305594146252E-3"/>
    <n v="-2.7225902304053307E-3"/>
    <m/>
    <m/>
    <x v="0"/>
    <x v="0"/>
  </r>
  <r>
    <x v="16"/>
    <s v="URY"/>
    <x v="11"/>
    <n v="-3.3417090307921171E-3"/>
    <n v="4.052592848893255E-4"/>
    <n v="-4.7166305594146252E-3"/>
    <n v="-2.210401464253664E-3"/>
    <m/>
    <m/>
    <x v="0"/>
    <x v="1"/>
  </r>
  <r>
    <x v="16"/>
    <s v="URY"/>
    <x v="11"/>
    <n v="-3.3417090307921171E-3"/>
    <n v="4.052592848893255E-4"/>
    <n v="-4.7166305594146252E-3"/>
    <n v="-1.6982123488560319E-3"/>
    <m/>
    <m/>
    <x v="0"/>
    <x v="2"/>
  </r>
  <r>
    <x v="16"/>
    <s v="URY"/>
    <x v="11"/>
    <n v="-3.3417090307921171E-3"/>
    <n v="4.052592848893255E-4"/>
    <n v="-2.786924596875906E-3"/>
    <n v="-3.1085314694792032E-3"/>
    <m/>
    <m/>
    <x v="0"/>
    <x v="3"/>
  </r>
  <r>
    <x v="16"/>
    <s v="URY"/>
    <x v="11"/>
    <n v="-3.3417090307921171E-3"/>
    <n v="4.052592848893255E-4"/>
    <n v="-2.786924596875906E-3"/>
    <n v="-2.789313206449151E-3"/>
    <m/>
    <m/>
    <x v="0"/>
    <x v="4"/>
  </r>
  <r>
    <x v="16"/>
    <s v="URY"/>
    <x v="11"/>
    <n v="-3.3417090307921171E-3"/>
    <n v="4.052592848893255E-4"/>
    <n v="-2.786924596875906E-3"/>
    <n v="-2.4700947105884552E-3"/>
    <m/>
    <m/>
    <x v="0"/>
    <x v="5"/>
  </r>
  <r>
    <x v="16"/>
    <s v="URY"/>
    <x v="11"/>
    <n v="-3.3417090307921171E-3"/>
    <n v="4.052592848893255E-4"/>
    <n v="-2.2095269523561001E-3"/>
    <n v="-3.2240110449492931E-3"/>
    <m/>
    <m/>
    <x v="0"/>
    <x v="6"/>
  </r>
  <r>
    <x v="16"/>
    <s v="URY"/>
    <x v="11"/>
    <n v="-3.3417090307921171E-3"/>
    <n v="4.052592848893255E-4"/>
    <n v="-2.2095269523561001E-3"/>
    <n v="-2.9625324532389641E-3"/>
    <m/>
    <m/>
    <x v="0"/>
    <x v="7"/>
  </r>
  <r>
    <x v="16"/>
    <s v="URY"/>
    <x v="11"/>
    <n v="-3.3417090307921171E-3"/>
    <n v="4.052592848893255E-4"/>
    <n v="-2.2095269523561001E-3"/>
    <n v="-2.701053861528635E-3"/>
    <m/>
    <m/>
    <x v="0"/>
    <x v="8"/>
  </r>
  <r>
    <x v="16"/>
    <s v="URY"/>
    <x v="11"/>
    <n v="-3.3417090307921171E-3"/>
    <n v="4.052592848893255E-4"/>
    <n v="-4.7166305594146252E-3"/>
    <n v="-3.254113020375371E-3"/>
    <n v="-0.51717287302017212"/>
    <n v="-1.2846831232309341E-3"/>
    <x v="1"/>
    <x v="0"/>
  </r>
  <r>
    <x v="16"/>
    <s v="URY"/>
    <x v="11"/>
    <n v="-3.3417090307921171E-3"/>
    <n v="4.052592848893255E-4"/>
    <n v="-4.7166305594146252E-3"/>
    <n v="-2.6754837017506361E-3"/>
    <n v="-0.51717287302017212"/>
    <n v="-1.2846831232309341E-3"/>
    <x v="1"/>
    <x v="1"/>
  </r>
  <r>
    <x v="16"/>
    <s v="URY"/>
    <x v="11"/>
    <n v="-3.3417090307921171E-3"/>
    <n v="4.052592848893255E-4"/>
    <n v="-4.7166305594146252E-3"/>
    <n v="-2.0968543831259012E-3"/>
    <n v="-0.51717287302017212"/>
    <n v="-1.2846831232309341E-3"/>
    <x v="1"/>
    <x v="2"/>
  </r>
  <r>
    <x v="16"/>
    <s v="URY"/>
    <x v="11"/>
    <n v="-3.3417090307921171E-3"/>
    <n v="4.052592848893255E-4"/>
    <n v="-2.786924596875906E-3"/>
    <n v="-3.6400542594492435E-3"/>
    <n v="-0.51717287302017212"/>
    <n v="-1.2846831232309341E-3"/>
    <x v="1"/>
    <x v="3"/>
  </r>
  <r>
    <x v="16"/>
    <s v="URY"/>
    <x v="11"/>
    <n v="-3.3417090307921171E-3"/>
    <n v="4.052592848893255E-4"/>
    <n v="-2.786924596875906E-3"/>
    <n v="-3.2543954439461231E-3"/>
    <n v="-0.51717287302017212"/>
    <n v="-1.2846831232309341E-3"/>
    <x v="1"/>
    <x v="4"/>
  </r>
  <r>
    <x v="16"/>
    <s v="URY"/>
    <x v="11"/>
    <n v="-3.3417090307921171E-3"/>
    <n v="4.052592848893255E-4"/>
    <n v="-2.786924596875906E-3"/>
    <n v="-2.8687366284430027E-3"/>
    <n v="-0.51717287302017212"/>
    <n v="-1.2846831232309341E-3"/>
    <x v="1"/>
    <x v="5"/>
  </r>
  <r>
    <x v="16"/>
    <s v="URY"/>
    <x v="11"/>
    <n v="-3.3417090307921171E-3"/>
    <n v="4.052592848893255E-4"/>
    <n v="-2.2095269523561001E-3"/>
    <n v="-3.7555336020886898E-3"/>
    <n v="-0.51717287302017212"/>
    <n v="-1.2846831232309341E-3"/>
    <x v="1"/>
    <x v="6"/>
  </r>
  <r>
    <x v="16"/>
    <s v="URY"/>
    <x v="11"/>
    <n v="-3.3417090307921171E-3"/>
    <n v="4.052592848893255E-4"/>
    <n v="-2.2095269523561001E-3"/>
    <n v="-3.4276146907359362E-3"/>
    <n v="-0.51717287302017212"/>
    <n v="-1.2846831232309341E-3"/>
    <x v="1"/>
    <x v="7"/>
  </r>
  <r>
    <x v="16"/>
    <s v="URY"/>
    <x v="11"/>
    <n v="-3.3417090307921171E-3"/>
    <n v="4.052592848893255E-4"/>
    <n v="-2.2095269523561001E-3"/>
    <n v="-3.0996957793831825E-3"/>
    <n v="-0.51717287302017212"/>
    <n v="-1.2846831232309341E-3"/>
    <x v="1"/>
    <x v="8"/>
  </r>
  <r>
    <x v="16"/>
    <s v="URY"/>
    <x v="12"/>
    <n v="3.3417082158848643E-4"/>
    <n v="4.330859228502959E-4"/>
    <n v="-1.2001967988908291E-3"/>
    <n v="2.2774144599679857E-4"/>
    <m/>
    <m/>
    <x v="0"/>
    <x v="0"/>
  </r>
  <r>
    <x v="16"/>
    <s v="URY"/>
    <x v="12"/>
    <n v="3.3417082158848643E-4"/>
    <n v="4.330859228502959E-4"/>
    <n v="-1.2001967988908291E-3"/>
    <n v="3.9106971235014498E-4"/>
    <m/>
    <m/>
    <x v="0"/>
    <x v="1"/>
  </r>
  <r>
    <x v="16"/>
    <s v="URY"/>
    <x v="12"/>
    <n v="3.3417082158848643E-4"/>
    <n v="4.330859228502959E-4"/>
    <n v="-1.2001967988908291E-3"/>
    <n v="5.5439799325540662E-4"/>
    <m/>
    <m/>
    <x v="0"/>
    <x v="2"/>
  </r>
  <r>
    <x v="16"/>
    <s v="URY"/>
    <x v="12"/>
    <n v="3.3417082158848643E-4"/>
    <n v="4.330859228502959E-4"/>
    <n v="-6.8822578759863973E-4"/>
    <n v="1.253472437383607E-4"/>
    <m/>
    <m/>
    <x v="0"/>
    <x v="3"/>
  </r>
  <r>
    <x v="16"/>
    <s v="URY"/>
    <x v="12"/>
    <n v="3.3417082158848643E-4"/>
    <n v="4.330859228502959E-4"/>
    <n v="-6.8822578759863973E-4"/>
    <n v="2.3747840896248817E-4"/>
    <m/>
    <m/>
    <x v="0"/>
    <x v="4"/>
  </r>
  <r>
    <x v="16"/>
    <s v="URY"/>
    <x v="12"/>
    <n v="3.3417082158848643E-4"/>
    <n v="4.330859228502959E-4"/>
    <n v="-6.8822578759863973E-4"/>
    <n v="3.4960958873853087E-4"/>
    <m/>
    <m/>
    <x v="0"/>
    <x v="5"/>
  </r>
  <r>
    <x v="16"/>
    <s v="URY"/>
    <x v="12"/>
    <n v="3.3417082158848643E-4"/>
    <n v="4.330859228502959E-4"/>
    <n v="-5.4079759865999222E-4"/>
    <n v="9.586160012986511E-5"/>
    <m/>
    <m/>
    <x v="0"/>
    <x v="6"/>
  </r>
  <r>
    <x v="16"/>
    <s v="URY"/>
    <x v="12"/>
    <n v="3.3417082158848643E-4"/>
    <n v="4.330859228502959E-4"/>
    <n v="-5.4079759865999222E-4"/>
    <n v="1.9324995810166001E-4"/>
    <m/>
    <m/>
    <x v="0"/>
    <x v="7"/>
  </r>
  <r>
    <x v="16"/>
    <s v="URY"/>
    <x v="12"/>
    <n v="3.3417082158848643E-4"/>
    <n v="4.330859228502959E-4"/>
    <n v="-5.4079759865999222E-4"/>
    <n v="2.9063830152153969E-4"/>
    <m/>
    <m/>
    <x v="0"/>
    <x v="8"/>
  </r>
  <r>
    <x v="16"/>
    <s v="URY"/>
    <x v="12"/>
    <n v="3.3417082158848643E-4"/>
    <n v="4.330859228502959E-4"/>
    <n v="-1.2001967988908291E-3"/>
    <n v="-3.0532642267644405E-4"/>
    <n v="-0.51658523082733154"/>
    <n v="-1.289883628487587E-3"/>
    <x v="1"/>
    <x v="0"/>
  </r>
  <r>
    <x v="16"/>
    <s v="URY"/>
    <x v="12"/>
    <n v="3.3417082158848643E-4"/>
    <n v="4.330859228502959E-4"/>
    <n v="-1.2001967988908291E-3"/>
    <n v="-7.5364667281974107E-5"/>
    <n v="-0.51658523082733154"/>
    <n v="-1.289883628487587E-3"/>
    <x v="1"/>
    <x v="1"/>
  </r>
  <r>
    <x v="16"/>
    <s v="URY"/>
    <x v="12"/>
    <n v="3.3417082158848643E-4"/>
    <n v="4.330859228502959E-4"/>
    <n v="-1.2001967988908291E-3"/>
    <n v="1.5459708811249584E-4"/>
    <n v="-0.51658523082733154"/>
    <n v="-1.289883628487587E-3"/>
    <x v="1"/>
    <x v="2"/>
  </r>
  <r>
    <x v="16"/>
    <s v="URY"/>
    <x v="12"/>
    <n v="3.3417082158848643E-4"/>
    <n v="4.330859228502959E-4"/>
    <n v="-6.8822578759863973E-4"/>
    <n v="-4.0772062493488193E-4"/>
    <n v="-0.51658523082733154"/>
    <n v="-1.289883628487587E-3"/>
    <x v="1"/>
    <x v="3"/>
  </r>
  <r>
    <x v="16"/>
    <s v="URY"/>
    <x v="12"/>
    <n v="3.3417082158848643E-4"/>
    <n v="4.330859228502959E-4"/>
    <n v="-6.8822578759863973E-4"/>
    <n v="-2.289559633936733E-4"/>
    <n v="-0.51658523082733154"/>
    <n v="-1.289883628487587E-3"/>
    <x v="1"/>
    <x v="4"/>
  </r>
  <r>
    <x v="16"/>
    <s v="URY"/>
    <x v="12"/>
    <n v="3.3417082158848643E-4"/>
    <n v="4.330859228502959E-4"/>
    <n v="-6.8822578759863973E-4"/>
    <n v="-5.0191316404379904E-5"/>
    <n v="-0.51658523082733154"/>
    <n v="-1.289883628487587E-3"/>
    <x v="1"/>
    <x v="5"/>
  </r>
  <r>
    <x v="16"/>
    <s v="URY"/>
    <x v="12"/>
    <n v="3.3417082158848643E-4"/>
    <n v="4.330859228502959E-4"/>
    <n v="-5.4079759865999222E-4"/>
    <n v="-4.3720626854337752E-4"/>
    <n v="-0.51658523082733154"/>
    <n v="-1.289883628487587E-3"/>
    <x v="1"/>
    <x v="6"/>
  </r>
  <r>
    <x v="16"/>
    <s v="URY"/>
    <x v="12"/>
    <n v="3.3417082158848643E-4"/>
    <n v="4.330859228502959E-4"/>
    <n v="-5.4079759865999222E-4"/>
    <n v="-2.7318441425450146E-4"/>
    <n v="-0.51658523082733154"/>
    <n v="-1.289883628487587E-3"/>
    <x v="1"/>
    <x v="7"/>
  </r>
  <r>
    <x v="16"/>
    <s v="URY"/>
    <x v="12"/>
    <n v="3.3417082158848643E-4"/>
    <n v="4.330859228502959E-4"/>
    <n v="-5.4079759865999222E-4"/>
    <n v="-1.0916258906945586E-4"/>
    <n v="-0.51658523082733154"/>
    <n v="-1.289883628487587E-3"/>
    <x v="1"/>
    <x v="8"/>
  </r>
  <r>
    <x v="16"/>
    <s v="URY"/>
    <x v="13"/>
    <n v="2.0338285248726606E-3"/>
    <n v="5.1198777509853244E-4"/>
    <n v="2.7817520312964916E-3"/>
    <n v="1.067887875251472E-3"/>
    <m/>
    <m/>
    <x v="0"/>
    <x v="0"/>
  </r>
  <r>
    <x v="16"/>
    <s v="URY"/>
    <x v="13"/>
    <n v="2.0338285248726606E-3"/>
    <n v="5.1198777509853244E-4"/>
    <n v="2.7817520312964916E-3"/>
    <n v="8.4091146709397435E-4"/>
    <m/>
    <m/>
    <x v="0"/>
    <x v="1"/>
  </r>
  <r>
    <x v="16"/>
    <s v="URY"/>
    <x v="13"/>
    <n v="2.0338285248726606E-3"/>
    <n v="5.1198777509853244E-4"/>
    <n v="2.7817520312964916E-3"/>
    <n v="6.1393505893647671E-4"/>
    <m/>
    <m/>
    <x v="0"/>
    <x v="2"/>
  </r>
  <r>
    <x v="16"/>
    <s v="URY"/>
    <x v="13"/>
    <n v="2.0338285248726606E-3"/>
    <n v="5.1198777509853244E-4"/>
    <n v="1.606432837434113E-3"/>
    <n v="1.3029517140239477E-3"/>
    <m/>
    <m/>
    <x v="0"/>
    <x v="3"/>
  </r>
  <r>
    <x v="16"/>
    <s v="URY"/>
    <x v="13"/>
    <n v="2.0338285248726606E-3"/>
    <n v="5.1198777509853244E-4"/>
    <n v="1.606432837434113E-3"/>
    <n v="1.1935072252526879E-3"/>
    <m/>
    <m/>
    <x v="0"/>
    <x v="4"/>
  </r>
  <r>
    <x v="16"/>
    <s v="URY"/>
    <x v="13"/>
    <n v="2.0338285248726606E-3"/>
    <n v="5.1198777509853244E-4"/>
    <n v="1.606432837434113E-3"/>
    <n v="1.0840627364814281E-3"/>
    <m/>
    <m/>
    <x v="0"/>
    <x v="5"/>
  </r>
  <r>
    <x v="16"/>
    <s v="URY"/>
    <x v="13"/>
    <n v="2.0338285248726606E-3"/>
    <n v="5.1198777509853244E-4"/>
    <n v="1.2648677220568061E-3"/>
    <n v="1.3712648069486022E-3"/>
    <m/>
    <m/>
    <x v="0"/>
    <x v="6"/>
  </r>
  <r>
    <x v="16"/>
    <s v="URY"/>
    <x v="13"/>
    <n v="2.0338285248726606E-3"/>
    <n v="5.1198777509853244E-4"/>
    <n v="1.2648677220568061E-3"/>
    <n v="1.2959768064320087E-3"/>
    <m/>
    <m/>
    <x v="0"/>
    <x v="7"/>
  </r>
  <r>
    <x v="16"/>
    <s v="URY"/>
    <x v="13"/>
    <n v="2.0338285248726606E-3"/>
    <n v="5.1198777509853244E-4"/>
    <n v="1.2648677220568061E-3"/>
    <n v="1.2206888059154153E-3"/>
    <m/>
    <m/>
    <x v="0"/>
    <x v="8"/>
  </r>
  <r>
    <x v="16"/>
    <s v="URY"/>
    <x v="13"/>
    <n v="2.0338285248726606E-3"/>
    <n v="5.1198777509853244E-4"/>
    <n v="2.7817520312964916E-3"/>
    <n v="5.310598062351346E-4"/>
    <n v="-0.51817876100540161"/>
    <n v="-1.2949876254424453E-3"/>
    <x v="1"/>
    <x v="0"/>
  </r>
  <r>
    <x v="16"/>
    <s v="URY"/>
    <x v="13"/>
    <n v="2.0338285248726606E-3"/>
    <n v="5.1198777509853244E-4"/>
    <n v="2.7817520312964916E-3"/>
    <n v="3.7118690670467913E-4"/>
    <n v="-0.51817876100540161"/>
    <n v="-1.2949876254424453E-3"/>
    <x v="1"/>
    <x v="1"/>
  </r>
  <r>
    <x v="16"/>
    <s v="URY"/>
    <x v="13"/>
    <n v="2.0338285248726606E-3"/>
    <n v="5.1198777509853244E-4"/>
    <n v="2.7817520312964916E-3"/>
    <n v="2.1131399262230843E-4"/>
    <n v="-0.51817876100540161"/>
    <n v="-1.2949876254424453E-3"/>
    <x v="1"/>
    <x v="2"/>
  </r>
  <r>
    <x v="16"/>
    <s v="URY"/>
    <x v="13"/>
    <n v="2.0338285248726606E-3"/>
    <n v="5.1198777509853244E-4"/>
    <n v="1.606432837434113E-3"/>
    <n v="7.6612364500761032E-4"/>
    <n v="-0.51817876100540161"/>
    <n v="-1.2949876254424453E-3"/>
    <x v="1"/>
    <x v="3"/>
  </r>
  <r>
    <x v="16"/>
    <s v="URY"/>
    <x v="13"/>
    <n v="2.0338285248726606E-3"/>
    <n v="5.1198777509853244E-4"/>
    <n v="1.606432837434113E-3"/>
    <n v="7.2378269396722317E-4"/>
    <n v="-0.51817876100540161"/>
    <n v="-1.2949876254424453E-3"/>
    <x v="1"/>
    <x v="4"/>
  </r>
  <r>
    <x v="16"/>
    <s v="URY"/>
    <x v="13"/>
    <n v="2.0338285248726606E-3"/>
    <n v="5.1198777509853244E-4"/>
    <n v="1.606432837434113E-3"/>
    <n v="6.814416847191751E-4"/>
    <n v="-0.51817876100540161"/>
    <n v="-1.2949876254424453E-3"/>
    <x v="1"/>
    <x v="5"/>
  </r>
  <r>
    <x v="16"/>
    <s v="URY"/>
    <x v="13"/>
    <n v="2.0338285248726606E-3"/>
    <n v="5.1198777509853244E-4"/>
    <n v="1.2648677220568061E-3"/>
    <n v="8.3443667972460389E-4"/>
    <n v="-0.51817876100540161"/>
    <n v="-1.2949876254424453E-3"/>
    <x v="1"/>
    <x v="6"/>
  </r>
  <r>
    <x v="16"/>
    <s v="URY"/>
    <x v="13"/>
    <n v="2.0338285248726606E-3"/>
    <n v="5.1198777509853244E-4"/>
    <n v="1.2648677220568061E-3"/>
    <n v="8.2625221693888307E-4"/>
    <n v="-0.51817876100540161"/>
    <n v="-1.2949876254424453E-3"/>
    <x v="1"/>
    <x v="7"/>
  </r>
  <r>
    <x v="16"/>
    <s v="URY"/>
    <x v="13"/>
    <n v="2.0338285248726606E-3"/>
    <n v="5.1198777509853244E-4"/>
    <n v="1.2648677220568061E-3"/>
    <n v="8.1806769594550133E-4"/>
    <n v="-0.51817876100540161"/>
    <n v="-1.2949876254424453E-3"/>
    <x v="1"/>
    <x v="8"/>
  </r>
  <r>
    <x v="16"/>
    <s v="URY"/>
    <x v="14"/>
    <n v="2.9907578136771917E-3"/>
    <n v="5.8835250092670321E-4"/>
    <n v="2.7385293506085873E-3"/>
    <n v="1.9723698496818542E-3"/>
    <m/>
    <m/>
    <x v="0"/>
    <x v="0"/>
  </r>
  <r>
    <x v="16"/>
    <s v="URY"/>
    <x v="14"/>
    <n v="2.9907578136771917E-3"/>
    <n v="5.8835250092670321E-4"/>
    <n v="2.7385293506085873E-3"/>
    <n v="1.7573522636666894E-3"/>
    <m/>
    <m/>
    <x v="0"/>
    <x v="1"/>
  </r>
  <r>
    <x v="16"/>
    <s v="URY"/>
    <x v="14"/>
    <n v="2.9907578136771917E-3"/>
    <n v="5.8835250092670321E-4"/>
    <n v="2.7385293506085873E-3"/>
    <n v="1.5423345612362027E-3"/>
    <m/>
    <m/>
    <x v="0"/>
    <x v="2"/>
  </r>
  <r>
    <x v="16"/>
    <s v="URY"/>
    <x v="14"/>
    <n v="2.9907578136771917E-3"/>
    <n v="5.8835250092670321E-4"/>
    <n v="1.6247821040451527E-3"/>
    <n v="2.1951193921267986E-3"/>
    <m/>
    <m/>
    <x v="0"/>
    <x v="3"/>
  </r>
  <r>
    <x v="16"/>
    <s v="URY"/>
    <x v="14"/>
    <n v="2.9907578136771917E-3"/>
    <n v="5.8835250092670321E-4"/>
    <n v="1.6247821040451527E-3"/>
    <n v="2.0914764609187841E-3"/>
    <m/>
    <m/>
    <x v="0"/>
    <x v="4"/>
  </r>
  <r>
    <x v="16"/>
    <s v="URY"/>
    <x v="14"/>
    <n v="2.9907578136771917E-3"/>
    <n v="5.8835250092670321E-4"/>
    <n v="1.6247821040451527E-3"/>
    <n v="1.9878335297107697E-3"/>
    <m/>
    <m/>
    <x v="0"/>
    <x v="5"/>
  </r>
  <r>
    <x v="16"/>
    <s v="URY"/>
    <x v="14"/>
    <n v="2.9907578136771917E-3"/>
    <n v="5.8835250092670321E-4"/>
    <n v="1.2896967818960547E-3"/>
    <n v="2.2621364332735538E-3"/>
    <m/>
    <m/>
    <x v="0"/>
    <x v="6"/>
  </r>
  <r>
    <x v="16"/>
    <s v="URY"/>
    <x v="14"/>
    <n v="2.9907578136771917E-3"/>
    <n v="5.8835250092670321E-4"/>
    <n v="1.2896967818960547E-3"/>
    <n v="2.192002022638917E-3"/>
    <m/>
    <m/>
    <x v="0"/>
    <x v="7"/>
  </r>
  <r>
    <x v="16"/>
    <s v="URY"/>
    <x v="14"/>
    <n v="2.9907578136771917E-3"/>
    <n v="5.8835250092670321E-4"/>
    <n v="1.2896967818960547E-3"/>
    <n v="2.1218676120042801E-3"/>
    <m/>
    <m/>
    <x v="0"/>
    <x v="8"/>
  </r>
  <r>
    <x v="16"/>
    <s v="URY"/>
    <x v="14"/>
    <n v="2.9907578136771917E-3"/>
    <n v="5.8835250092670321E-4"/>
    <n v="2.7385293506085873E-3"/>
    <n v="1.4317526947706938E-3"/>
    <n v="-0.51978051662445068"/>
    <n v="-1.3001093175262213E-3"/>
    <x v="1"/>
    <x v="0"/>
  </r>
  <r>
    <x v="16"/>
    <s v="URY"/>
    <x v="14"/>
    <n v="2.9907578136771917E-3"/>
    <n v="5.8835250092670321E-4"/>
    <n v="2.7385293506085873E-3"/>
    <n v="1.2843122240155935E-3"/>
    <n v="-0.51978051662445068"/>
    <n v="-1.3001093175262213E-3"/>
    <x v="1"/>
    <x v="1"/>
  </r>
  <r>
    <x v="16"/>
    <s v="URY"/>
    <x v="14"/>
    <n v="2.9907578136771917E-3"/>
    <n v="5.8835250092670321E-4"/>
    <n v="2.7385293506085873E-3"/>
    <n v="1.1368716368451715E-3"/>
    <n v="-0.51978051662445068"/>
    <n v="-1.3001093175262213E-3"/>
    <x v="1"/>
    <x v="2"/>
  </r>
  <r>
    <x v="16"/>
    <s v="URY"/>
    <x v="14"/>
    <n v="2.9907578136771917E-3"/>
    <n v="5.8835250092670321E-4"/>
    <n v="1.6247821040451527E-3"/>
    <n v="1.6545022372156382E-3"/>
    <n v="-0.51978051662445068"/>
    <n v="-1.3001093175262213E-3"/>
    <x v="1"/>
    <x v="3"/>
  </r>
  <r>
    <x v="16"/>
    <s v="URY"/>
    <x v="14"/>
    <n v="2.9907578136771917E-3"/>
    <n v="5.8835250092670321E-4"/>
    <n v="1.6247821040451527E-3"/>
    <n v="1.6184364212676883E-3"/>
    <n v="-0.51978051662445068"/>
    <n v="-1.3001093175262213E-3"/>
    <x v="1"/>
    <x v="4"/>
  </r>
  <r>
    <x v="16"/>
    <s v="URY"/>
    <x v="14"/>
    <n v="2.9907578136771917E-3"/>
    <n v="5.8835250092670321E-4"/>
    <n v="1.6247821040451527E-3"/>
    <n v="1.5823706053197384E-3"/>
    <n v="-0.51978051662445068"/>
    <n v="-1.3001093175262213E-3"/>
    <x v="1"/>
    <x v="5"/>
  </r>
  <r>
    <x v="16"/>
    <s v="URY"/>
    <x v="14"/>
    <n v="2.9907578136771917E-3"/>
    <n v="5.8835250092670321E-4"/>
    <n v="1.2896967818960547E-3"/>
    <n v="1.7215192783623934E-3"/>
    <n v="-0.51978051662445068"/>
    <n v="-1.3001093175262213E-3"/>
    <x v="1"/>
    <x v="6"/>
  </r>
  <r>
    <x v="16"/>
    <s v="URY"/>
    <x v="14"/>
    <n v="2.9907578136771917E-3"/>
    <n v="5.8835250092670321E-4"/>
    <n v="1.2896967818960547E-3"/>
    <n v="1.7189619829878211E-3"/>
    <n v="-0.51978051662445068"/>
    <n v="-1.3001093175262213E-3"/>
    <x v="1"/>
    <x v="7"/>
  </r>
  <r>
    <x v="16"/>
    <s v="URY"/>
    <x v="14"/>
    <n v="2.9907578136771917E-3"/>
    <n v="5.8835250092670321E-4"/>
    <n v="1.2896967818960547E-3"/>
    <n v="1.7164046876132488E-3"/>
    <n v="-0.51978051662445068"/>
    <n v="-1.3001093175262213E-3"/>
    <x v="1"/>
    <x v="8"/>
  </r>
  <r>
    <x v="16"/>
    <s v="URY"/>
    <x v="15"/>
    <n v="1.6646228032186627E-3"/>
    <n v="6.8560423096641898E-4"/>
    <n v="1.8325574928894639E-3"/>
    <n v="7.4962794315069914E-4"/>
    <m/>
    <m/>
    <x v="0"/>
    <x v="0"/>
  </r>
  <r>
    <x v="16"/>
    <s v="URY"/>
    <x v="15"/>
    <n v="1.6646228032186627E-3"/>
    <n v="6.8560423096641898E-4"/>
    <n v="1.8325574928894639E-3"/>
    <n v="6.3493259949609637E-4"/>
    <m/>
    <m/>
    <x v="0"/>
    <x v="1"/>
  </r>
  <r>
    <x v="16"/>
    <s v="URY"/>
    <x v="15"/>
    <n v="1.6646228032186627E-3"/>
    <n v="6.8560423096641898E-4"/>
    <n v="1.8325574928894639E-3"/>
    <n v="5.2023725584149361E-4"/>
    <m/>
    <m/>
    <x v="0"/>
    <x v="2"/>
  </r>
  <r>
    <x v="16"/>
    <s v="URY"/>
    <x v="15"/>
    <n v="1.6646228032186627E-3"/>
    <n v="6.8560423096641898E-4"/>
    <n v="1.1112536303699017E-3"/>
    <n v="8.938887040130794E-4"/>
    <m/>
    <m/>
    <x v="0"/>
    <x v="3"/>
  </r>
  <r>
    <x v="16"/>
    <s v="URY"/>
    <x v="15"/>
    <n v="1.6646228032186627E-3"/>
    <n v="6.8560423096641898E-4"/>
    <n v="1.1112536303699017E-3"/>
    <n v="8.5132376989349723E-4"/>
    <m/>
    <m/>
    <x v="0"/>
    <x v="4"/>
  </r>
  <r>
    <x v="16"/>
    <s v="URY"/>
    <x v="15"/>
    <n v="1.6646228032186627E-3"/>
    <n v="6.8560423096641898E-4"/>
    <n v="1.1112536303699017E-3"/>
    <n v="8.0875883577391505E-4"/>
    <m/>
    <m/>
    <x v="0"/>
    <x v="5"/>
  </r>
  <r>
    <x v="16"/>
    <s v="URY"/>
    <x v="15"/>
    <n v="1.6646228032186627E-3"/>
    <n v="6.8560423096641898E-4"/>
    <n v="8.8811240857467055E-4"/>
    <n v="9.3851692508906126E-4"/>
    <m/>
    <m/>
    <x v="0"/>
    <x v="6"/>
  </r>
  <r>
    <x v="16"/>
    <s v="URY"/>
    <x v="15"/>
    <n v="1.6646228032186627E-3"/>
    <n v="6.8560423096641898E-4"/>
    <n v="8.8811240857467055E-4"/>
    <n v="9.1826613061130047E-4"/>
    <m/>
    <m/>
    <x v="0"/>
    <x v="7"/>
  </r>
  <r>
    <x v="16"/>
    <s v="URY"/>
    <x v="15"/>
    <n v="1.6646228032186627E-3"/>
    <n v="6.8560423096641898E-4"/>
    <n v="8.8811240857467055E-4"/>
    <n v="8.9801527792587876E-4"/>
    <m/>
    <m/>
    <x v="0"/>
    <x v="8"/>
  </r>
  <r>
    <x v="16"/>
    <s v="URY"/>
    <x v="15"/>
    <n v="1.6646228032186627E-3"/>
    <n v="6.8560423096641898E-4"/>
    <n v="1.8325574928894639E-3"/>
    <n v="1.7868230352178216E-3"/>
    <n v="-0.51965570449829102"/>
    <n v="2.4949093349277973E-3"/>
    <x v="1"/>
    <x v="0"/>
  </r>
  <r>
    <x v="16"/>
    <s v="URY"/>
    <x v="15"/>
    <n v="1.6646228032186627E-3"/>
    <n v="6.8560423096641898E-4"/>
    <n v="1.8325574928894639E-3"/>
    <n v="1.542478334158659E-3"/>
    <n v="-0.51965570449829102"/>
    <n v="2.4949093349277973E-3"/>
    <x v="1"/>
    <x v="1"/>
  </r>
  <r>
    <x v="16"/>
    <s v="URY"/>
    <x v="15"/>
    <n v="1.6646228032186627E-3"/>
    <n v="6.8560423096641898E-4"/>
    <n v="1.8325574928894639E-3"/>
    <n v="1.2981336330994964E-3"/>
    <n v="-0.51965570449829102"/>
    <n v="2.4949093349277973E-3"/>
    <x v="1"/>
    <x v="2"/>
  </r>
  <r>
    <x v="16"/>
    <s v="URY"/>
    <x v="15"/>
    <n v="1.6646228032186627E-3"/>
    <n v="6.8560423096641898E-4"/>
    <n v="1.1112536303699017E-3"/>
    <n v="1.931083737872541E-3"/>
    <n v="-0.51965570449829102"/>
    <n v="2.4949093349277973E-3"/>
    <x v="1"/>
    <x v="3"/>
  </r>
  <r>
    <x v="16"/>
    <s v="URY"/>
    <x v="15"/>
    <n v="1.6646228032186627E-3"/>
    <n v="6.8560423096641898E-4"/>
    <n v="1.1112536303699017E-3"/>
    <n v="1.7588695045560598E-3"/>
    <n v="-0.51965570449829102"/>
    <n v="2.4949093349277973E-3"/>
    <x v="1"/>
    <x v="4"/>
  </r>
  <r>
    <x v="16"/>
    <s v="URY"/>
    <x v="15"/>
    <n v="1.6646228032186627E-3"/>
    <n v="6.8560423096641898E-4"/>
    <n v="1.1112536303699017E-3"/>
    <n v="1.5866551548242569E-3"/>
    <n v="-0.51965570449829102"/>
    <n v="2.4949093349277973E-3"/>
    <x v="1"/>
    <x v="5"/>
  </r>
  <r>
    <x v="16"/>
    <s v="URY"/>
    <x v="15"/>
    <n v="1.6646228032186627E-3"/>
    <n v="6.8560423096641898E-4"/>
    <n v="8.8811240857467055E-4"/>
    <n v="1.9757121335715055E-3"/>
    <n v="-0.51965570449829102"/>
    <n v="2.4949093349277973E-3"/>
    <x v="1"/>
    <x v="6"/>
  </r>
  <r>
    <x v="16"/>
    <s v="URY"/>
    <x v="15"/>
    <n v="1.6646228032186627E-3"/>
    <n v="6.8560423096641898E-4"/>
    <n v="8.8811240857467055E-4"/>
    <n v="1.8258118070662022E-3"/>
    <n v="-0.51965570449829102"/>
    <n v="2.4949093349277973E-3"/>
    <x v="1"/>
    <x v="7"/>
  </r>
  <r>
    <x v="16"/>
    <s v="URY"/>
    <x v="15"/>
    <n v="1.6646228032186627E-3"/>
    <n v="6.8560423096641898E-4"/>
    <n v="8.8811240857467055E-4"/>
    <n v="1.6759115969762206E-3"/>
    <n v="-0.51965570449829102"/>
    <n v="2.4949093349277973E-3"/>
    <x v="1"/>
    <x v="8"/>
  </r>
  <r>
    <x v="16"/>
    <s v="URY"/>
    <x v="16"/>
    <n v="2.6216122787445784E-3"/>
    <n v="7.670515333302319E-4"/>
    <n v="1.3393426779657602E-3"/>
    <n v="1.7401025397703052E-3"/>
    <m/>
    <m/>
    <x v="0"/>
    <x v="0"/>
  </r>
  <r>
    <x v="16"/>
    <s v="URY"/>
    <x v="16"/>
    <n v="2.6216122787445784E-3"/>
    <n v="7.670515333302319E-4"/>
    <n v="1.3393426779657602E-3"/>
    <n v="1.6828733496367931E-3"/>
    <m/>
    <m/>
    <x v="0"/>
    <x v="1"/>
  </r>
  <r>
    <x v="16"/>
    <s v="URY"/>
    <x v="16"/>
    <n v="2.6216122787445784E-3"/>
    <n v="7.670515333302319E-4"/>
    <n v="1.3393426779657602E-3"/>
    <n v="1.6256442759186029E-3"/>
    <m/>
    <m/>
    <x v="0"/>
    <x v="2"/>
  </r>
  <r>
    <x v="16"/>
    <s v="URY"/>
    <x v="16"/>
    <n v="2.6216122787445784E-3"/>
    <n v="7.670515333302319E-4"/>
    <n v="8.242313633672893E-4"/>
    <n v="1.8431247444823384E-3"/>
    <m/>
    <m/>
    <x v="0"/>
    <x v="3"/>
  </r>
  <r>
    <x v="16"/>
    <s v="URY"/>
    <x v="16"/>
    <n v="2.6216122787445784E-3"/>
    <n v="7.670515333302319E-4"/>
    <n v="8.242313633672893E-4"/>
    <n v="1.8374067731201649E-3"/>
    <m/>
    <m/>
    <x v="0"/>
    <x v="4"/>
  </r>
  <r>
    <x v="16"/>
    <s v="URY"/>
    <x v="16"/>
    <n v="2.6216122787445784E-3"/>
    <n v="7.670515333302319E-4"/>
    <n v="8.242313633672893E-4"/>
    <n v="1.8316888017579913E-3"/>
    <m/>
    <m/>
    <x v="0"/>
    <x v="5"/>
  </r>
  <r>
    <x v="16"/>
    <s v="URY"/>
    <x v="16"/>
    <n v="2.6216122787445784E-3"/>
    <n v="7.670515333302319E-4"/>
    <n v="6.6176283871755004E-4"/>
    <n v="1.8756184726953506E-3"/>
    <m/>
    <m/>
    <x v="0"/>
    <x v="6"/>
  </r>
  <r>
    <x v="16"/>
    <s v="URY"/>
    <x v="16"/>
    <n v="2.6216122787445784E-3"/>
    <n v="7.670515333302319E-4"/>
    <n v="6.6176283871755004E-4"/>
    <n v="1.8861473072320223E-3"/>
    <m/>
    <m/>
    <x v="0"/>
    <x v="7"/>
  </r>
  <r>
    <x v="16"/>
    <s v="URY"/>
    <x v="16"/>
    <n v="2.6216122787445784E-3"/>
    <n v="7.670515333302319E-4"/>
    <n v="6.6176283871755004E-4"/>
    <n v="1.8966762581840158E-3"/>
    <m/>
    <m/>
    <x v="0"/>
    <x v="8"/>
  </r>
  <r>
    <x v="16"/>
    <s v="URY"/>
    <x v="16"/>
    <n v="2.6216122787445784E-3"/>
    <n v="7.670515333302319E-4"/>
    <n v="1.3393426779657602E-3"/>
    <n v="2.7660047635436058E-3"/>
    <n v="-0.51795172691345215"/>
    <n v="2.4758637882769108E-3"/>
    <x v="1"/>
    <x v="0"/>
  </r>
  <r>
    <x v="16"/>
    <s v="URY"/>
    <x v="16"/>
    <n v="2.6216122787445784E-3"/>
    <n v="7.670515333302319E-4"/>
    <n v="1.3393426779657602E-3"/>
    <n v="2.5805379264056683E-3"/>
    <n v="-0.51795172691345215"/>
    <n v="2.4758637882769108E-3"/>
    <x v="1"/>
    <x v="1"/>
  </r>
  <r>
    <x v="16"/>
    <s v="URY"/>
    <x v="16"/>
    <n v="2.6216122787445784E-3"/>
    <n v="7.670515333302319E-4"/>
    <n v="1.3393426779657602E-3"/>
    <n v="2.3950710892677307E-3"/>
    <n v="-0.51795172691345215"/>
    <n v="2.4758637882769108E-3"/>
    <x v="1"/>
    <x v="2"/>
  </r>
  <r>
    <x v="16"/>
    <s v="URY"/>
    <x v="16"/>
    <n v="2.6216122787445784E-3"/>
    <n v="7.670515333302319E-4"/>
    <n v="8.242313633672893E-4"/>
    <n v="2.8690272010862827E-3"/>
    <n v="-0.51795172691345215"/>
    <n v="2.4758637882769108E-3"/>
    <x v="1"/>
    <x v="3"/>
  </r>
  <r>
    <x v="16"/>
    <s v="URY"/>
    <x v="16"/>
    <n v="2.6216122787445784E-3"/>
    <n v="7.670515333302319E-4"/>
    <n v="8.242313633672893E-4"/>
    <n v="2.73507134988904E-3"/>
    <n v="-0.51795172691345215"/>
    <n v="2.4758637882769108E-3"/>
    <x v="1"/>
    <x v="4"/>
  </r>
  <r>
    <x v="16"/>
    <s v="URY"/>
    <x v="16"/>
    <n v="2.6216122787445784E-3"/>
    <n v="7.670515333302319E-4"/>
    <n v="8.242313633672893E-4"/>
    <n v="2.6011154986917973E-3"/>
    <n v="-0.51795172691345215"/>
    <n v="2.4758637882769108E-3"/>
    <x v="1"/>
    <x v="5"/>
  </r>
  <r>
    <x v="16"/>
    <s v="URY"/>
    <x v="16"/>
    <n v="2.6216122787445784E-3"/>
    <n v="7.670515333302319E-4"/>
    <n v="6.6176283871755004E-4"/>
    <n v="2.9015208128839731E-3"/>
    <n v="-0.51795172691345215"/>
    <n v="2.4758637882769108E-3"/>
    <x v="1"/>
    <x v="6"/>
  </r>
  <r>
    <x v="16"/>
    <s v="URY"/>
    <x v="16"/>
    <n v="2.6216122787445784E-3"/>
    <n v="7.670515333302319E-4"/>
    <n v="6.6176283871755004E-4"/>
    <n v="2.7838118840008974E-3"/>
    <n v="-0.51795172691345215"/>
    <n v="2.4758637882769108E-3"/>
    <x v="1"/>
    <x v="7"/>
  </r>
  <r>
    <x v="16"/>
    <s v="URY"/>
    <x v="16"/>
    <n v="2.6216122787445784E-3"/>
    <n v="7.670515333302319E-4"/>
    <n v="6.6176283871755004E-4"/>
    <n v="2.6661029551178217E-3"/>
    <n v="-0.51795172691345215"/>
    <n v="2.4758637882769108E-3"/>
    <x v="1"/>
    <x v="8"/>
  </r>
  <r>
    <x v="16"/>
    <s v="URY"/>
    <x v="17"/>
    <n v="2.8598539065569639E-3"/>
    <n v="8.1228005001321435E-4"/>
    <n v="2.8949982952326536E-3"/>
    <n v="1.6310302307829261E-3"/>
    <m/>
    <m/>
    <x v="0"/>
    <x v="0"/>
  </r>
  <r>
    <x v="16"/>
    <s v="URY"/>
    <x v="17"/>
    <n v="2.8598539065569639E-3"/>
    <n v="8.1228005001321435E-4"/>
    <n v="2.8949982952326536E-3"/>
    <n v="1.422758330591023E-3"/>
    <m/>
    <m/>
    <x v="0"/>
    <x v="1"/>
  </r>
  <r>
    <x v="16"/>
    <s v="URY"/>
    <x v="17"/>
    <n v="2.8598539065569639E-3"/>
    <n v="8.1228005001321435E-4"/>
    <n v="2.8949982952326536E-3"/>
    <n v="1.2144865468144417E-3"/>
    <m/>
    <m/>
    <x v="0"/>
    <x v="2"/>
  </r>
  <r>
    <x v="16"/>
    <s v="URY"/>
    <x v="17"/>
    <n v="2.8598539065569639E-3"/>
    <n v="8.1228005001321435E-4"/>
    <n v="1.8151900731027126E-3"/>
    <n v="1.8469918286427855E-3"/>
    <m/>
    <m/>
    <x v="0"/>
    <x v="3"/>
  </r>
  <r>
    <x v="16"/>
    <s v="URY"/>
    <x v="17"/>
    <n v="2.8598539065569639E-3"/>
    <n v="8.1228005001321435E-4"/>
    <n v="1.8151900731027126E-3"/>
    <n v="1.746700843796134E-3"/>
    <m/>
    <m/>
    <x v="0"/>
    <x v="4"/>
  </r>
  <r>
    <x v="16"/>
    <s v="URY"/>
    <x v="17"/>
    <n v="2.8598539065569639E-3"/>
    <n v="8.1228005001321435E-4"/>
    <n v="1.8151900731027126E-3"/>
    <n v="1.6464098589494824E-3"/>
    <m/>
    <m/>
    <x v="0"/>
    <x v="5"/>
  </r>
  <r>
    <x v="16"/>
    <s v="URY"/>
    <x v="17"/>
    <n v="2.8598539065569639E-3"/>
    <n v="8.1228005001321435E-4"/>
    <n v="1.4663240872323513E-3"/>
    <n v="1.9167650025337934E-3"/>
    <m/>
    <m/>
    <x v="0"/>
    <x v="6"/>
  </r>
  <r>
    <x v="16"/>
    <s v="URY"/>
    <x v="17"/>
    <n v="2.8598539065569639E-3"/>
    <n v="8.1228005001321435E-4"/>
    <n v="1.4663240872323513E-3"/>
    <n v="1.8513606628403068E-3"/>
    <m/>
    <m/>
    <x v="0"/>
    <x v="7"/>
  </r>
  <r>
    <x v="16"/>
    <s v="URY"/>
    <x v="17"/>
    <n v="2.8598539065569639E-3"/>
    <n v="8.1228005001321435E-4"/>
    <n v="1.4663240872323513E-3"/>
    <n v="1.7859562067314982E-3"/>
    <m/>
    <m/>
    <x v="0"/>
    <x v="8"/>
  </r>
  <r>
    <x v="16"/>
    <s v="URY"/>
    <x v="17"/>
    <n v="2.8598539065569639E-3"/>
    <n v="8.1228005001321435E-4"/>
    <n v="2.8949982952326536E-3"/>
    <n v="2.6454839389771223E-3"/>
    <n v="-0.51606762409210205"/>
    <n v="2.4571726098656654E-3"/>
    <x v="1"/>
    <x v="0"/>
  </r>
  <r>
    <x v="16"/>
    <s v="URY"/>
    <x v="17"/>
    <n v="2.8598539065569639E-3"/>
    <n v="8.1228005001321435E-4"/>
    <n v="2.8949982952326536E-3"/>
    <n v="2.3104054853320122E-3"/>
    <n v="-0.51606762409210205"/>
    <n v="2.4571726098656654E-3"/>
    <x v="1"/>
    <x v="1"/>
  </r>
  <r>
    <x v="16"/>
    <s v="URY"/>
    <x v="17"/>
    <n v="2.8598539065569639E-3"/>
    <n v="8.1228005001321435E-4"/>
    <n v="2.8949982952326536E-3"/>
    <n v="1.9753267988562584E-3"/>
    <n v="-0.51606762409210205"/>
    <n v="2.4571726098656654E-3"/>
    <x v="1"/>
    <x v="2"/>
  </r>
  <r>
    <x v="16"/>
    <s v="URY"/>
    <x v="17"/>
    <n v="2.8598539065569639E-3"/>
    <n v="8.1228005001321435E-4"/>
    <n v="1.8151900731027126E-3"/>
    <n v="2.8614455368369818E-3"/>
    <n v="-0.51606762409210205"/>
    <n v="2.4571726098656654E-3"/>
    <x v="1"/>
    <x v="3"/>
  </r>
  <r>
    <x v="16"/>
    <s v="URY"/>
    <x v="17"/>
    <n v="2.8598539065569639E-3"/>
    <n v="8.1228005001321435E-4"/>
    <n v="1.8151900731027126E-3"/>
    <n v="2.6343478821218014E-3"/>
    <n v="-0.51606762409210205"/>
    <n v="2.4571726098656654E-3"/>
    <x v="1"/>
    <x v="4"/>
  </r>
  <r>
    <x v="16"/>
    <s v="URY"/>
    <x v="17"/>
    <n v="2.8598539065569639E-3"/>
    <n v="8.1228005001321435E-4"/>
    <n v="1.8151900731027126E-3"/>
    <n v="2.407250227406621E-3"/>
    <n v="-0.51606762409210205"/>
    <n v="2.4571726098656654E-3"/>
    <x v="1"/>
    <x v="5"/>
  </r>
  <r>
    <x v="16"/>
    <s v="URY"/>
    <x v="17"/>
    <n v="2.8598539065569639E-3"/>
    <n v="8.1228005001321435E-4"/>
    <n v="1.4663240872323513E-3"/>
    <n v="2.9312188271433115E-3"/>
    <n v="-0.51606762409210205"/>
    <n v="2.4571726098656654E-3"/>
    <x v="1"/>
    <x v="6"/>
  </r>
  <r>
    <x v="16"/>
    <s v="URY"/>
    <x v="17"/>
    <n v="2.8598539065569639E-3"/>
    <n v="8.1228005001321435E-4"/>
    <n v="1.4663240872323513E-3"/>
    <n v="2.739007817581296E-3"/>
    <n v="-0.51606762409210205"/>
    <n v="2.4571726098656654E-3"/>
    <x v="1"/>
    <x v="7"/>
  </r>
  <r>
    <x v="16"/>
    <s v="URY"/>
    <x v="17"/>
    <n v="2.8598539065569639E-3"/>
    <n v="8.1228005001321435E-4"/>
    <n v="1.4663240872323513E-3"/>
    <n v="2.5467965751886368E-3"/>
    <n v="-0.51606762409210205"/>
    <n v="2.4571726098656654E-3"/>
    <x v="1"/>
    <x v="8"/>
  </r>
  <r>
    <x v="16"/>
    <s v="URY"/>
    <x v="18"/>
    <n v="1.7100772820413113E-3"/>
    <n v="7.9899578122422099E-4"/>
    <n v="-1.0183101985603571E-3"/>
    <n v="1.2745426502078772E-3"/>
    <m/>
    <m/>
    <x v="0"/>
    <x v="0"/>
  </r>
  <r>
    <x v="16"/>
    <s v="URY"/>
    <x v="18"/>
    <n v="1.7100772820413113E-3"/>
    <n v="7.9899578122422099E-4"/>
    <n v="-1.0183101985603571E-3"/>
    <n v="1.4562732540071011E-3"/>
    <m/>
    <m/>
    <x v="0"/>
    <x v="1"/>
  </r>
  <r>
    <x v="16"/>
    <s v="URY"/>
    <x v="18"/>
    <n v="1.7100772820413113E-3"/>
    <n v="7.9899578122422099E-4"/>
    <n v="-1.0183101985603571E-3"/>
    <n v="1.638003857806325E-3"/>
    <m/>
    <m/>
    <x v="0"/>
    <x v="2"/>
  </r>
  <r>
    <x v="16"/>
    <s v="URY"/>
    <x v="18"/>
    <n v="1.7100772820413113E-3"/>
    <n v="7.9899578122422099E-4"/>
    <n v="-6.4427038887515664E-4"/>
    <n v="1.199734746478498E-3"/>
    <m/>
    <m/>
    <x v="0"/>
    <x v="3"/>
  </r>
  <r>
    <x v="16"/>
    <s v="URY"/>
    <x v="18"/>
    <n v="1.7100772820413113E-3"/>
    <n v="7.9899578122422099E-4"/>
    <n v="-6.4427038887515664E-4"/>
    <n v="1.3440613402053714E-3"/>
    <m/>
    <m/>
    <x v="0"/>
    <x v="4"/>
  </r>
  <r>
    <x v="16"/>
    <s v="URY"/>
    <x v="18"/>
    <n v="1.7100772820413113E-3"/>
    <n v="7.9899578122422099E-4"/>
    <n v="-6.4427038887515664E-4"/>
    <n v="1.4883879339322448E-3"/>
    <m/>
    <m/>
    <x v="0"/>
    <x v="5"/>
  </r>
  <r>
    <x v="16"/>
    <s v="URY"/>
    <x v="18"/>
    <n v="1.7100772820413113E-3"/>
    <n v="7.9899578122422099E-4"/>
    <n v="-5.2193563897162676E-4"/>
    <n v="1.1752677382901311E-3"/>
    <m/>
    <m/>
    <x v="0"/>
    <x v="6"/>
  </r>
  <r>
    <x v="16"/>
    <s v="URY"/>
    <x v="18"/>
    <n v="1.7100772820413113E-3"/>
    <n v="7.9899578122422099E-4"/>
    <n v="-5.2193563897162676E-4"/>
    <n v="1.3073609443381429E-3"/>
    <m/>
    <m/>
    <x v="0"/>
    <x v="7"/>
  </r>
  <r>
    <x v="16"/>
    <s v="URY"/>
    <x v="18"/>
    <n v="1.7100772820413113E-3"/>
    <n v="7.9899578122422099E-4"/>
    <n v="-5.2193563897162676E-4"/>
    <n v="1.4394540339708328E-3"/>
    <m/>
    <m/>
    <x v="0"/>
    <x v="8"/>
  </r>
  <r>
    <x v="16"/>
    <s v="URY"/>
    <x v="18"/>
    <n v="1.7100772820413113E-3"/>
    <n v="7.9899578122422099E-4"/>
    <n v="-1.0183101985603571E-3"/>
    <n v="2.2780499421060085E-3"/>
    <n v="-0.51438599824905396"/>
    <n v="2.4386043660342693E-3"/>
    <x v="1"/>
    <x v="0"/>
  </r>
  <r>
    <x v="16"/>
    <s v="URY"/>
    <x v="18"/>
    <n v="1.7100772820413113E-3"/>
    <n v="7.9899578122422099E-4"/>
    <n v="-1.0183101985603571E-3"/>
    <n v="2.3343421053141356E-3"/>
    <n v="-0.51438599824905396"/>
    <n v="2.4386043660342693E-3"/>
    <x v="1"/>
    <x v="1"/>
  </r>
  <r>
    <x v="16"/>
    <s v="URY"/>
    <x v="18"/>
    <n v="1.7100772820413113E-3"/>
    <n v="7.9899578122422099E-4"/>
    <n v="-1.0183101985603571E-3"/>
    <n v="2.3906342685222626E-3"/>
    <n v="-0.51438599824905396"/>
    <n v="2.4386043660342693E-3"/>
    <x v="1"/>
    <x v="2"/>
  </r>
  <r>
    <x v="16"/>
    <s v="URY"/>
    <x v="18"/>
    <n v="1.7100772820413113E-3"/>
    <n v="7.9899578122422099E-4"/>
    <n v="-6.4427038887515664E-4"/>
    <n v="2.2032419219613075E-3"/>
    <n v="-0.51438599824905396"/>
    <n v="2.4386043660342693E-3"/>
    <x v="1"/>
    <x v="3"/>
  </r>
  <r>
    <x v="16"/>
    <s v="URY"/>
    <x v="18"/>
    <n v="1.7100772820413113E-3"/>
    <n v="7.9899578122422099E-4"/>
    <n v="-6.4427038887515664E-4"/>
    <n v="2.222130075097084E-3"/>
    <n v="-0.51438599824905396"/>
    <n v="2.4386043660342693E-3"/>
    <x v="1"/>
    <x v="4"/>
  </r>
  <r>
    <x v="16"/>
    <s v="URY"/>
    <x v="18"/>
    <n v="1.7100772820413113E-3"/>
    <n v="7.9899578122422099E-4"/>
    <n v="-6.4427038887515664E-4"/>
    <n v="2.2410182282328606E-3"/>
    <n v="-0.51438599824905396"/>
    <n v="2.4386043660342693E-3"/>
    <x v="1"/>
    <x v="5"/>
  </r>
  <r>
    <x v="16"/>
    <s v="URY"/>
    <x v="18"/>
    <n v="1.7100772820413113E-3"/>
    <n v="7.9899578122422099E-4"/>
    <n v="-5.2193563897162676E-4"/>
    <n v="2.1787749137729406E-3"/>
    <n v="-0.51438599824905396"/>
    <n v="2.4386043660342693E-3"/>
    <x v="1"/>
    <x v="6"/>
  </r>
  <r>
    <x v="16"/>
    <s v="URY"/>
    <x v="18"/>
    <n v="1.7100772820413113E-3"/>
    <n v="7.9899578122422099E-4"/>
    <n v="-5.2193563897162676E-4"/>
    <n v="2.1854296792298555E-3"/>
    <n v="-0.51438599824905396"/>
    <n v="2.4386043660342693E-3"/>
    <x v="1"/>
    <x v="7"/>
  </r>
  <r>
    <x v="16"/>
    <s v="URY"/>
    <x v="18"/>
    <n v="1.7100772820413113E-3"/>
    <n v="7.9899578122422099E-4"/>
    <n v="-5.2193563897162676E-4"/>
    <n v="2.1920844446867704E-3"/>
    <n v="-0.51438599824905396"/>
    <n v="2.4386043660342693E-3"/>
    <x v="1"/>
    <x v="8"/>
  </r>
  <r>
    <x v="16"/>
    <s v="URY"/>
    <x v="19"/>
    <n v="3.0865797307342291E-3"/>
    <n v="7.5382186332717538E-4"/>
    <n v="2.5858690496534109E-3"/>
    <n v="1.9663483835756779E-3"/>
    <m/>
    <m/>
    <x v="0"/>
    <x v="0"/>
  </r>
  <r>
    <x v="16"/>
    <s v="URY"/>
    <x v="19"/>
    <n v="3.0865797307342291E-3"/>
    <n v="7.5382186332717538E-4"/>
    <n v="2.5858690496534109E-3"/>
    <n v="1.7831437289714813E-3"/>
    <m/>
    <m/>
    <x v="0"/>
    <x v="1"/>
  </r>
  <r>
    <x v="16"/>
    <s v="URY"/>
    <x v="19"/>
    <n v="3.0865797307342291E-3"/>
    <n v="7.5382186332717538E-4"/>
    <n v="2.5858690496534109E-3"/>
    <n v="1.5999389579519629E-3"/>
    <m/>
    <m/>
    <x v="0"/>
    <x v="2"/>
  </r>
  <r>
    <x v="16"/>
    <s v="URY"/>
    <x v="19"/>
    <n v="3.0865797307342291E-3"/>
    <n v="7.5382186332717538E-4"/>
    <n v="1.6460551414638758E-3"/>
    <n v="2.1543111652135849E-3"/>
    <m/>
    <m/>
    <x v="0"/>
    <x v="3"/>
  </r>
  <r>
    <x v="16"/>
    <s v="URY"/>
    <x v="19"/>
    <n v="3.0865797307342291E-3"/>
    <n v="7.5382186332717538E-4"/>
    <n v="1.6460551414638758E-3"/>
    <n v="2.0650879014283419E-3"/>
    <m/>
    <m/>
    <x v="0"/>
    <x v="4"/>
  </r>
  <r>
    <x v="16"/>
    <s v="URY"/>
    <x v="19"/>
    <n v="3.0865797307342291E-3"/>
    <n v="7.5382186332717538E-4"/>
    <n v="1.6460551414638758E-3"/>
    <n v="1.9758646376430988E-3"/>
    <m/>
    <m/>
    <x v="0"/>
    <x v="5"/>
  </r>
  <r>
    <x v="16"/>
    <s v="URY"/>
    <x v="19"/>
    <n v="3.0865797307342291E-3"/>
    <n v="7.5382186332717538E-4"/>
    <n v="1.3363800244405866E-3"/>
    <n v="2.2162462119013071E-3"/>
    <m/>
    <m/>
    <x v="0"/>
    <x v="6"/>
  </r>
  <r>
    <x v="16"/>
    <s v="URY"/>
    <x v="19"/>
    <n v="3.0865797307342291E-3"/>
    <n v="7.5382186332717538E-4"/>
    <n v="1.3363800244405866E-3"/>
    <n v="2.1579903550446033E-3"/>
    <m/>
    <m/>
    <x v="0"/>
    <x v="7"/>
  </r>
  <r>
    <x v="16"/>
    <s v="URY"/>
    <x v="19"/>
    <n v="3.0865797307342291E-3"/>
    <n v="7.5382186332717538E-4"/>
    <n v="1.3363800244405866E-3"/>
    <n v="2.0997344981878996E-3"/>
    <m/>
    <m/>
    <x v="0"/>
    <x v="8"/>
  </r>
  <r>
    <x v="16"/>
    <s v="URY"/>
    <x v="19"/>
    <n v="3.0865797307342291E-3"/>
    <n v="7.5382186332717538E-4"/>
    <n v="2.5858690496534109E-3"/>
    <n v="2.9569568578153849E-3"/>
    <n v="-0.51159662008285522"/>
    <n v="2.4203846696764231E-3"/>
    <x v="1"/>
    <x v="0"/>
  </r>
  <r>
    <x v="16"/>
    <s v="URY"/>
    <x v="19"/>
    <n v="3.0865797307342291E-3"/>
    <n v="7.5382186332717538E-4"/>
    <n v="2.5858690496534109E-3"/>
    <n v="2.6499261148273945E-3"/>
    <n v="-0.51159662008285522"/>
    <n v="2.4203846696764231E-3"/>
    <x v="1"/>
    <x v="1"/>
  </r>
  <r>
    <x v="16"/>
    <s v="URY"/>
    <x v="19"/>
    <n v="3.0865797307342291E-3"/>
    <n v="7.5382186332717538E-4"/>
    <n v="2.5858690496534109E-3"/>
    <n v="2.3428953718394041E-3"/>
    <n v="-0.51159662008285522"/>
    <n v="2.4203846696764231E-3"/>
    <x v="1"/>
    <x v="2"/>
  </r>
  <r>
    <x v="16"/>
    <s v="URY"/>
    <x v="19"/>
    <n v="3.0865797307342291E-3"/>
    <n v="7.5382186332717538E-4"/>
    <n v="1.6460551414638758E-3"/>
    <n v="3.1449196394532919E-3"/>
    <n v="-0.51159662008285522"/>
    <n v="2.4203846696764231E-3"/>
    <x v="1"/>
    <x v="3"/>
  </r>
  <r>
    <x v="16"/>
    <s v="URY"/>
    <x v="19"/>
    <n v="3.0865797307342291E-3"/>
    <n v="7.5382186332717538E-4"/>
    <n v="1.6460551414638758E-3"/>
    <n v="2.931870287284255E-3"/>
    <n v="-0.51159662008285522"/>
    <n v="2.4203846696764231E-3"/>
    <x v="1"/>
    <x v="4"/>
  </r>
  <r>
    <x v="16"/>
    <s v="URY"/>
    <x v="19"/>
    <n v="3.0865797307342291E-3"/>
    <n v="7.5382186332717538E-4"/>
    <n v="1.6460551414638758E-3"/>
    <n v="2.7188209351152182E-3"/>
    <n v="-0.51159662008285522"/>
    <n v="2.4203846696764231E-3"/>
    <x v="1"/>
    <x v="5"/>
  </r>
  <r>
    <x v="16"/>
    <s v="URY"/>
    <x v="19"/>
    <n v="3.0865797307342291E-3"/>
    <n v="7.5382186332717538E-4"/>
    <n v="1.3363800244405866E-3"/>
    <n v="3.2068546861410141E-3"/>
    <n v="-0.51159662008285522"/>
    <n v="2.4203846696764231E-3"/>
    <x v="1"/>
    <x v="6"/>
  </r>
  <r>
    <x v="16"/>
    <s v="URY"/>
    <x v="19"/>
    <n v="3.0865797307342291E-3"/>
    <n v="7.5382186332717538E-4"/>
    <n v="1.3363800244405866E-3"/>
    <n v="3.0247727409005165E-3"/>
    <n v="-0.51159662008285522"/>
    <n v="2.4203846696764231E-3"/>
    <x v="1"/>
    <x v="7"/>
  </r>
  <r>
    <x v="16"/>
    <s v="URY"/>
    <x v="19"/>
    <n v="3.0865797307342291E-3"/>
    <n v="7.5382186332717538E-4"/>
    <n v="1.3363800244405866E-3"/>
    <n v="2.8426910284906626E-3"/>
    <n v="-0.51159662008285522"/>
    <n v="2.4203846696764231E-3"/>
    <x v="1"/>
    <x v="8"/>
  </r>
  <r>
    <x v="16"/>
    <s v="URY"/>
    <x v="20"/>
    <n v="2.061203820630908E-3"/>
    <n v="6.8748684134334326E-4"/>
    <n v="1.2459777062758803E-3"/>
    <n v="1.2620188063010573E-3"/>
    <m/>
    <m/>
    <x v="0"/>
    <x v="0"/>
  </r>
  <r>
    <x v="16"/>
    <s v="URY"/>
    <x v="20"/>
    <n v="2.061203820630908E-3"/>
    <n v="6.8748684134334326E-4"/>
    <n v="1.2459777062758803E-3"/>
    <n v="1.2061697198078036E-3"/>
    <m/>
    <m/>
    <x v="0"/>
    <x v="1"/>
  </r>
  <r>
    <x v="16"/>
    <s v="URY"/>
    <x v="20"/>
    <n v="2.061203820630908E-3"/>
    <n v="6.8748684134334326E-4"/>
    <n v="1.2459777062758803E-3"/>
    <n v="1.1503206333145499E-3"/>
    <m/>
    <m/>
    <x v="0"/>
    <x v="2"/>
  </r>
  <r>
    <x v="16"/>
    <s v="URY"/>
    <x v="20"/>
    <n v="2.061203820630908E-3"/>
    <n v="6.8748684134334326E-4"/>
    <n v="8.0647721188142896E-4"/>
    <n v="1.3499188935384154E-3"/>
    <m/>
    <m/>
    <x v="0"/>
    <x v="3"/>
  </r>
  <r>
    <x v="16"/>
    <s v="URY"/>
    <x v="20"/>
    <n v="2.061203820630908E-3"/>
    <n v="6.8748684134334326E-4"/>
    <n v="8.0647721188142896E-4"/>
    <n v="1.3380198506638408E-3"/>
    <m/>
    <m/>
    <x v="0"/>
    <x v="4"/>
  </r>
  <r>
    <x v="16"/>
    <s v="URY"/>
    <x v="20"/>
    <n v="2.061203820630908E-3"/>
    <n v="6.8748684134334326E-4"/>
    <n v="8.0647721188142896E-4"/>
    <n v="1.3261208077892661E-3"/>
    <m/>
    <m/>
    <x v="0"/>
    <x v="5"/>
  </r>
  <r>
    <x v="16"/>
    <s v="URY"/>
    <x v="20"/>
    <n v="2.061203820630908E-3"/>
    <n v="6.8748684134334326E-4"/>
    <n v="6.5840303432196379E-4"/>
    <n v="1.3795337872579694E-3"/>
    <m/>
    <m/>
    <x v="0"/>
    <x v="6"/>
  </r>
  <r>
    <x v="16"/>
    <s v="URY"/>
    <x v="20"/>
    <n v="2.061203820630908E-3"/>
    <n v="6.8748684134334326E-4"/>
    <n v="6.5840303432196379E-4"/>
    <n v="1.3824420748278499E-3"/>
    <m/>
    <m/>
    <x v="0"/>
    <x v="7"/>
  </r>
  <r>
    <x v="16"/>
    <s v="URY"/>
    <x v="20"/>
    <n v="2.061203820630908E-3"/>
    <n v="6.8748684134334326E-4"/>
    <n v="6.5840303432196379E-4"/>
    <n v="1.3853504788130522E-3"/>
    <m/>
    <m/>
    <x v="0"/>
    <x v="8"/>
  </r>
  <r>
    <x v="16"/>
    <s v="URY"/>
    <x v="20"/>
    <n v="2.061203820630908E-3"/>
    <n v="6.8748684134334326E-4"/>
    <n v="1.2459777062758803E-3"/>
    <n v="2.2406270727515221E-3"/>
    <n v="-0.50920742750167847"/>
    <n v="2.4022827856242657E-3"/>
    <x v="1"/>
    <x v="0"/>
  </r>
  <r>
    <x v="16"/>
    <s v="URY"/>
    <x v="20"/>
    <n v="2.061203820630908E-3"/>
    <n v="6.8748684134334326E-4"/>
    <n v="1.2459777062758803E-3"/>
    <n v="2.0624517928808928E-3"/>
    <n v="-0.50920742750167847"/>
    <n v="2.4022827856242657E-3"/>
    <x v="1"/>
    <x v="1"/>
  </r>
  <r>
    <x v="16"/>
    <s v="URY"/>
    <x v="20"/>
    <n v="2.061203820630908E-3"/>
    <n v="6.8748684134334326E-4"/>
    <n v="1.2459777062758803E-3"/>
    <n v="1.8842767458409071E-3"/>
    <n v="-0.50920742750167847"/>
    <n v="2.4022827856242657E-3"/>
    <x v="1"/>
    <x v="2"/>
  </r>
  <r>
    <x v="16"/>
    <s v="URY"/>
    <x v="20"/>
    <n v="2.061203820630908E-3"/>
    <n v="6.8748684134334326E-4"/>
    <n v="8.0647721188142896E-4"/>
    <n v="2.3285271599888802E-3"/>
    <n v="-0.50920742750167847"/>
    <n v="2.4022827856242657E-3"/>
    <x v="1"/>
    <x v="3"/>
  </r>
  <r>
    <x v="16"/>
    <s v="URY"/>
    <x v="20"/>
    <n v="2.061203820630908E-3"/>
    <n v="6.8748684134334326E-4"/>
    <n v="8.0647721188142896E-4"/>
    <n v="2.1943019237369299E-3"/>
    <n v="-0.50920742750167847"/>
    <n v="2.4022827856242657E-3"/>
    <x v="1"/>
    <x v="4"/>
  </r>
  <r>
    <x v="16"/>
    <s v="URY"/>
    <x v="20"/>
    <n v="2.061203820630908E-3"/>
    <n v="6.8748684134334326E-4"/>
    <n v="8.0647721188142896E-4"/>
    <n v="2.0600769203156233E-3"/>
    <n v="-0.50920742750167847"/>
    <n v="2.4022827856242657E-3"/>
    <x v="1"/>
    <x v="5"/>
  </r>
  <r>
    <x v="16"/>
    <s v="URY"/>
    <x v="20"/>
    <n v="2.061203820630908E-3"/>
    <n v="6.8748684134334326E-4"/>
    <n v="6.5840303432196379E-4"/>
    <n v="2.3581418208777905E-3"/>
    <n v="-0.50920742750167847"/>
    <n v="2.4022827856242657E-3"/>
    <x v="1"/>
    <x v="6"/>
  </r>
  <r>
    <x v="16"/>
    <s v="URY"/>
    <x v="20"/>
    <n v="2.061203820630908E-3"/>
    <n v="6.8748684134334326E-4"/>
    <n v="6.5840303432196379E-4"/>
    <n v="2.2387243807315826E-3"/>
    <n v="-0.50920742750167847"/>
    <n v="2.4022827856242657E-3"/>
    <x v="1"/>
    <x v="7"/>
  </r>
  <r>
    <x v="16"/>
    <s v="URY"/>
    <x v="20"/>
    <n v="2.061203820630908E-3"/>
    <n v="6.8748684134334326E-4"/>
    <n v="6.5840303432196379E-4"/>
    <n v="2.1193067077547312E-3"/>
    <n v="-0.50920742750167847"/>
    <n v="2.4022827856242657E-3"/>
    <x v="1"/>
    <x v="8"/>
  </r>
  <r>
    <x v="16"/>
    <s v="URY"/>
    <x v="21"/>
    <n v="1.4209880027920008E-3"/>
    <n v="6.7222706275060773E-4"/>
    <n v="3.2824347727000713E-3"/>
    <n v="2.2671939223073423E-4"/>
    <m/>
    <m/>
    <x v="0"/>
    <x v="0"/>
  </r>
  <r>
    <x v="16"/>
    <s v="URY"/>
    <x v="21"/>
    <n v="1.4209880027920008E-3"/>
    <n v="6.7222706275060773E-4"/>
    <n v="3.2824347727000713E-3"/>
    <n v="-3.4301374398637563E-5"/>
    <m/>
    <m/>
    <x v="0"/>
    <x v="1"/>
  </r>
  <r>
    <x v="16"/>
    <s v="URY"/>
    <x v="21"/>
    <n v="1.4209880027920008E-3"/>
    <n v="6.7222706275060773E-4"/>
    <n v="3.2824347727000713E-3"/>
    <n v="-2.9532215557992458E-4"/>
    <m/>
    <m/>
    <x v="0"/>
    <x v="2"/>
  </r>
  <r>
    <x v="16"/>
    <s v="URY"/>
    <x v="21"/>
    <n v="1.4209880027920008E-3"/>
    <n v="6.7222706275060773E-4"/>
    <n v="2.1638073958456516E-3"/>
    <n v="4.5044487342238426E-4"/>
    <m/>
    <m/>
    <x v="0"/>
    <x v="3"/>
  </r>
  <r>
    <x v="16"/>
    <s v="URY"/>
    <x v="21"/>
    <n v="1.4209880027920008E-3"/>
    <n v="6.7222706275060773E-4"/>
    <n v="2.1638073958456516E-3"/>
    <n v="3.0128684011287987E-4"/>
    <m/>
    <m/>
    <x v="0"/>
    <x v="4"/>
  </r>
  <r>
    <x v="16"/>
    <s v="URY"/>
    <x v="21"/>
    <n v="1.4209880027920008E-3"/>
    <n v="6.7222706275060773E-4"/>
    <n v="2.1638073958456516E-3"/>
    <n v="1.5212880680337548E-4"/>
    <m/>
    <m/>
    <x v="0"/>
    <x v="5"/>
  </r>
  <r>
    <x v="16"/>
    <s v="URY"/>
    <x v="21"/>
    <n v="1.4209880027920008E-3"/>
    <n v="6.7222706275060773E-4"/>
    <n v="1.7777929315343499E-3"/>
    <n v="5.2764778956770897E-4"/>
    <m/>
    <m/>
    <x v="0"/>
    <x v="6"/>
  </r>
  <r>
    <x v="16"/>
    <s v="URY"/>
    <x v="21"/>
    <n v="1.4209880027920008E-3"/>
    <n v="6.7222706275060773E-4"/>
    <n v="1.7777929315343499E-3"/>
    <n v="4.1709118522703648E-4"/>
    <m/>
    <m/>
    <x v="0"/>
    <x v="7"/>
  </r>
  <r>
    <x v="16"/>
    <s v="URY"/>
    <x v="21"/>
    <n v="1.4209880027920008E-3"/>
    <n v="6.7222706275060773E-4"/>
    <n v="1.7777929315343499E-3"/>
    <n v="3.0653458088636398E-4"/>
    <m/>
    <m/>
    <x v="0"/>
    <x v="8"/>
  </r>
  <r>
    <x v="16"/>
    <s v="URY"/>
    <x v="21"/>
    <n v="1.4209880027920008E-3"/>
    <n v="6.7222706275060773E-4"/>
    <n v="3.2824347727000713E-3"/>
    <n v="1.1935806833207607E-3"/>
    <n v="-0.50684189796447754"/>
    <n v="2.3845238611102104E-3"/>
    <x v="1"/>
    <x v="0"/>
  </r>
  <r>
    <x v="16"/>
    <s v="URY"/>
    <x v="21"/>
    <n v="1.4209880027920008E-3"/>
    <n v="6.7222706275060773E-4"/>
    <n v="3.2824347727000713E-3"/>
    <n v="8.1170222256332636E-4"/>
    <n v="-0.50684189796447754"/>
    <n v="2.3845238611102104E-3"/>
    <x v="1"/>
    <x v="1"/>
  </r>
  <r>
    <x v="16"/>
    <s v="URY"/>
    <x v="21"/>
    <n v="1.4209880027920008E-3"/>
    <n v="6.7222706275060773E-4"/>
    <n v="3.2824347727000713E-3"/>
    <n v="4.298238200135529E-4"/>
    <n v="-0.50684189796447754"/>
    <n v="2.3845238611102104E-3"/>
    <x v="1"/>
    <x v="2"/>
  </r>
  <r>
    <x v="16"/>
    <s v="URY"/>
    <x v="21"/>
    <n v="1.4209880027920008E-3"/>
    <n v="6.7222706275060773E-4"/>
    <n v="2.1638073958456516E-3"/>
    <n v="1.4173061354085803E-3"/>
    <n v="-0.50684189796447754"/>
    <n v="2.3845238611102104E-3"/>
    <x v="1"/>
    <x v="3"/>
  </r>
  <r>
    <x v="16"/>
    <s v="URY"/>
    <x v="21"/>
    <n v="1.4209880027920008E-3"/>
    <n v="6.7222706275060773E-4"/>
    <n v="2.1638073958456516E-3"/>
    <n v="1.1472904589027166E-3"/>
    <n v="-0.50684189796447754"/>
    <n v="2.3845238611102104E-3"/>
    <x v="1"/>
    <x v="4"/>
  </r>
  <r>
    <x v="16"/>
    <s v="URY"/>
    <x v="21"/>
    <n v="1.4209880027920008E-3"/>
    <n v="6.7222706275060773E-4"/>
    <n v="2.1638073958456516E-3"/>
    <n v="8.7727478239685297E-4"/>
    <n v="-0.50684189796447754"/>
    <n v="2.3845238611102104E-3"/>
    <x v="1"/>
    <x v="5"/>
  </r>
  <r>
    <x v="16"/>
    <s v="URY"/>
    <x v="21"/>
    <n v="1.4209880027920008E-3"/>
    <n v="6.7222706275060773E-4"/>
    <n v="1.7777929315343499E-3"/>
    <n v="1.494509051553905E-3"/>
    <n v="-0.50684189796447754"/>
    <n v="2.3845238611102104E-3"/>
    <x v="1"/>
    <x v="6"/>
  </r>
  <r>
    <x v="16"/>
    <s v="URY"/>
    <x v="21"/>
    <n v="1.4209880027920008E-3"/>
    <n v="6.7222706275060773E-4"/>
    <n v="1.7777929315343499E-3"/>
    <n v="1.2630948331207037E-3"/>
    <n v="-0.50684189796447754"/>
    <n v="2.3845238611102104E-3"/>
    <x v="1"/>
    <x v="7"/>
  </r>
  <r>
    <x v="16"/>
    <s v="URY"/>
    <x v="21"/>
    <n v="1.4209880027920008E-3"/>
    <n v="6.7222706275060773E-4"/>
    <n v="1.7777929315343499E-3"/>
    <n v="1.0316804982721806E-3"/>
    <n v="-0.50684189796447754"/>
    <n v="2.3845238611102104E-3"/>
    <x v="1"/>
    <x v="8"/>
  </r>
  <r>
    <x v="16"/>
    <s v="URY"/>
    <x v="22"/>
    <n v="1.8499561119824648E-3"/>
    <n v="6.4714625477790833E-4"/>
    <n v="7.7063858043402433E-4"/>
    <n v="1.1781114153563976E-3"/>
    <m/>
    <m/>
    <x v="0"/>
    <x v="0"/>
  </r>
  <r>
    <x v="16"/>
    <s v="URY"/>
    <x v="22"/>
    <n v="1.8499561119824648E-3"/>
    <n v="6.4714625477790833E-4"/>
    <n v="7.7063858043402433E-4"/>
    <n v="1.1657621944323182E-3"/>
    <m/>
    <m/>
    <x v="0"/>
    <x v="1"/>
  </r>
  <r>
    <x v="16"/>
    <s v="URY"/>
    <x v="22"/>
    <n v="1.8499561119824648E-3"/>
    <n v="6.4714625477790833E-4"/>
    <n v="7.7063858043402433E-4"/>
    <n v="1.1534129735082388E-3"/>
    <m/>
    <m/>
    <x v="0"/>
    <x v="2"/>
  </r>
  <r>
    <x v="16"/>
    <s v="URY"/>
    <x v="22"/>
    <n v="1.8499561119824648E-3"/>
    <n v="6.4714625477790833E-4"/>
    <n v="5.1654031267389655E-4"/>
    <n v="1.2289310107007623E-3"/>
    <m/>
    <m/>
    <x v="0"/>
    <x v="3"/>
  </r>
  <r>
    <x v="16"/>
    <s v="URY"/>
    <x v="22"/>
    <n v="1.8499561119824648E-3"/>
    <n v="6.4714625477790833E-4"/>
    <n v="5.1654031267389655E-4"/>
    <n v="1.2419916456565261E-3"/>
    <m/>
    <m/>
    <x v="0"/>
    <x v="4"/>
  </r>
  <r>
    <x v="16"/>
    <s v="URY"/>
    <x v="22"/>
    <n v="1.8499561119824648E-3"/>
    <n v="6.4714625477790833E-4"/>
    <n v="5.1654031267389655E-4"/>
    <n v="1.2550522806122899E-3"/>
    <m/>
    <m/>
    <x v="0"/>
    <x v="5"/>
  </r>
  <r>
    <x v="16"/>
    <s v="URY"/>
    <x v="22"/>
    <n v="1.8499561119824648E-3"/>
    <n v="6.4714625477790833E-4"/>
    <n v="4.2687429231591523E-4"/>
    <n v="1.2468642089515924E-3"/>
    <m/>
    <m/>
    <x v="0"/>
    <x v="6"/>
  </r>
  <r>
    <x v="16"/>
    <s v="URY"/>
    <x v="22"/>
    <n v="1.8499561119824648E-3"/>
    <n v="6.4714625477790833E-4"/>
    <n v="4.2687429231591523E-4"/>
    <n v="1.2688915012404323E-3"/>
    <m/>
    <m/>
    <x v="0"/>
    <x v="7"/>
  </r>
  <r>
    <x v="16"/>
    <s v="URY"/>
    <x v="22"/>
    <n v="1.8499561119824648E-3"/>
    <n v="6.4714625477790833E-4"/>
    <n v="4.2687429231591523E-4"/>
    <n v="1.2909186771139503E-3"/>
    <m/>
    <m/>
    <x v="0"/>
    <x v="8"/>
  </r>
  <r>
    <x v="16"/>
    <s v="URY"/>
    <x v="22"/>
    <n v="1.8499561119824648E-3"/>
    <n v="6.4714625477790833E-4"/>
    <n v="7.7063858043402433E-4"/>
    <n v="2.133428119122982E-3"/>
    <n v="-0.50449961423873901"/>
    <n v="2.3669910151511431E-3"/>
    <x v="1"/>
    <x v="0"/>
  </r>
  <r>
    <x v="16"/>
    <s v="URY"/>
    <x v="22"/>
    <n v="1.8499561119824648E-3"/>
    <n v="6.4714625477790833E-4"/>
    <n v="7.7063858043402433E-4"/>
    <n v="2.0016643684357405E-3"/>
    <n v="-0.50449961423873901"/>
    <n v="2.3669910151511431E-3"/>
    <x v="1"/>
    <x v="1"/>
  </r>
  <r>
    <x v="16"/>
    <s v="URY"/>
    <x v="22"/>
    <n v="1.8499561119824648E-3"/>
    <n v="6.4714625477790833E-4"/>
    <n v="7.7063858043402433E-4"/>
    <n v="1.8699005013331771E-3"/>
    <n v="-0.50449961423873901"/>
    <n v="2.3669910151511431E-3"/>
    <x v="1"/>
    <x v="2"/>
  </r>
  <r>
    <x v="16"/>
    <s v="URY"/>
    <x v="22"/>
    <n v="1.8499561119824648E-3"/>
    <n v="6.4714625477790833E-4"/>
    <n v="5.1654031267389655E-4"/>
    <n v="2.1842478308826685E-3"/>
    <n v="-0.50449961423873901"/>
    <n v="2.3669910151511431E-3"/>
    <x v="1"/>
    <x v="3"/>
  </r>
  <r>
    <x v="16"/>
    <s v="URY"/>
    <x v="22"/>
    <n v="1.8499561119824648E-3"/>
    <n v="6.4714625477790833E-4"/>
    <n v="5.1654031267389655E-4"/>
    <n v="2.0778938196599483E-3"/>
    <n v="-0.50449961423873901"/>
    <n v="2.3669910151511431E-3"/>
    <x v="1"/>
    <x v="4"/>
  </r>
  <r>
    <x v="16"/>
    <s v="URY"/>
    <x v="22"/>
    <n v="1.8499561119824648E-3"/>
    <n v="6.4714625477790833E-4"/>
    <n v="5.1654031267389655E-4"/>
    <n v="1.9715398084372282E-3"/>
    <n v="-0.50449961423873901"/>
    <n v="2.3669910151511431E-3"/>
    <x v="1"/>
    <x v="5"/>
  </r>
  <r>
    <x v="16"/>
    <s v="URY"/>
    <x v="22"/>
    <n v="1.8499561119824648E-3"/>
    <n v="6.4714625477790833E-4"/>
    <n v="4.2687429231591523E-4"/>
    <n v="2.2021811455488205E-3"/>
    <n v="-0.50449961423873901"/>
    <n v="2.3669910151511431E-3"/>
    <x v="1"/>
    <x v="6"/>
  </r>
  <r>
    <x v="16"/>
    <s v="URY"/>
    <x v="22"/>
    <n v="1.8499561119824648E-3"/>
    <n v="6.4714625477790833E-4"/>
    <n v="4.2687429231591523E-4"/>
    <n v="2.1047936752438545E-3"/>
    <n v="-0.50449961423873901"/>
    <n v="2.3669910151511431E-3"/>
    <x v="1"/>
    <x v="7"/>
  </r>
  <r>
    <x v="16"/>
    <s v="URY"/>
    <x v="22"/>
    <n v="1.8499561119824648E-3"/>
    <n v="6.4714625477790833E-4"/>
    <n v="4.2687429231591523E-4"/>
    <n v="2.0074062049388885E-3"/>
    <n v="-0.50449961423873901"/>
    <n v="2.3669910151511431E-3"/>
    <x v="1"/>
    <x v="8"/>
  </r>
  <r>
    <x v="16"/>
    <s v="URY"/>
    <x v="23"/>
    <n v="1.2983351480215788E-3"/>
    <n v="6.1686360277235508E-4"/>
    <n v="4.990065935999155E-4"/>
    <n v="7.0504297036677599E-4"/>
    <m/>
    <m/>
    <x v="0"/>
    <x v="0"/>
  </r>
  <r>
    <x v="16"/>
    <s v="URY"/>
    <x v="23"/>
    <n v="1.2983351480215788E-3"/>
    <n v="6.1686360277235508E-4"/>
    <n v="4.990065935999155E-4"/>
    <n v="7.1682862471789122E-4"/>
    <m/>
    <m/>
    <x v="0"/>
    <x v="1"/>
  </r>
  <r>
    <x v="16"/>
    <s v="URY"/>
    <x v="23"/>
    <n v="1.2983351480215788E-3"/>
    <n v="6.1686360277235508E-4"/>
    <n v="4.990065935999155E-4"/>
    <n v="7.2861433727666736E-4"/>
    <m/>
    <m/>
    <x v="0"/>
    <x v="2"/>
  </r>
  <r>
    <x v="16"/>
    <s v="URY"/>
    <x v="23"/>
    <n v="1.2983351480215788E-3"/>
    <n v="6.1686360277235508E-4"/>
    <n v="3.3619473106227815E-4"/>
    <n v="7.3760532541200519E-4"/>
    <m/>
    <m/>
    <x v="0"/>
    <x v="3"/>
  </r>
  <r>
    <x v="16"/>
    <s v="URY"/>
    <x v="23"/>
    <n v="1.2983351480215788E-3"/>
    <n v="6.1686360277235508E-4"/>
    <n v="3.3619473106227815E-4"/>
    <n v="7.6567218638956547E-4"/>
    <m/>
    <m/>
    <x v="0"/>
    <x v="4"/>
  </r>
  <r>
    <x v="16"/>
    <s v="URY"/>
    <x v="23"/>
    <n v="1.2983351480215788E-3"/>
    <n v="6.1686360277235508E-4"/>
    <n v="3.3619473106227815E-4"/>
    <n v="7.9373910557478666E-4"/>
    <m/>
    <m/>
    <x v="0"/>
    <x v="5"/>
  </r>
  <r>
    <x v="16"/>
    <s v="URY"/>
    <x v="23"/>
    <n v="1.2983351480215788E-3"/>
    <n v="6.1686360277235508E-4"/>
    <n v="2.7833893545903265E-4"/>
    <n v="7.4917648453265429E-4"/>
    <m/>
    <m/>
    <x v="0"/>
    <x v="6"/>
  </r>
  <r>
    <x v="16"/>
    <s v="URY"/>
    <x v="23"/>
    <n v="1.2983351480215788E-3"/>
    <n v="6.1686360277235508E-4"/>
    <n v="2.7833893545903265E-4"/>
    <n v="7.8302895417436957E-4"/>
    <m/>
    <m/>
    <x v="0"/>
    <x v="7"/>
  </r>
  <r>
    <x v="16"/>
    <s v="URY"/>
    <x v="23"/>
    <n v="1.2983351480215788E-3"/>
    <n v="6.1686360277235508E-4"/>
    <n v="2.7833893545903265E-4"/>
    <n v="8.1688142381608486E-4"/>
    <m/>
    <m/>
    <x v="0"/>
    <x v="8"/>
  </r>
  <r>
    <x v="16"/>
    <s v="URY"/>
    <x v="23"/>
    <n v="1.2983351480215788E-3"/>
    <n v="6.1686360277235508E-4"/>
    <n v="4.990065935999155E-4"/>
    <n v="1.6489689005538821E-3"/>
    <n v="-0.50218033790588379"/>
    <n v="2.3495692294090986E-3"/>
    <x v="1"/>
    <x v="0"/>
  </r>
  <r>
    <x v="16"/>
    <s v="URY"/>
    <x v="23"/>
    <n v="1.2983351480215788E-3"/>
    <n v="6.1686360277235508E-4"/>
    <n v="4.990065935999155E-4"/>
    <n v="1.5427639009431005E-3"/>
    <n v="-0.50218033790588379"/>
    <n v="2.3495692294090986E-3"/>
    <x v="1"/>
    <x v="1"/>
  </r>
  <r>
    <x v="16"/>
    <s v="URY"/>
    <x v="23"/>
    <n v="1.2983351480215788E-3"/>
    <n v="6.1686360277235508E-4"/>
    <n v="4.990065935999155E-4"/>
    <n v="1.436558784916997E-3"/>
    <n v="-0.50218033790588379"/>
    <n v="2.3495692294090986E-3"/>
    <x v="1"/>
    <x v="2"/>
  </r>
  <r>
    <x v="16"/>
    <s v="URY"/>
    <x v="23"/>
    <n v="1.2983351480215788E-3"/>
    <n v="6.1686360277235508E-4"/>
    <n v="3.3619473106227815E-4"/>
    <n v="1.6815313138067722E-3"/>
    <n v="-0.50218033790588379"/>
    <n v="2.3495692294090986E-3"/>
    <x v="1"/>
    <x v="3"/>
  </r>
  <r>
    <x v="16"/>
    <s v="URY"/>
    <x v="23"/>
    <n v="1.2983351480215788E-3"/>
    <n v="6.1686360277235508E-4"/>
    <n v="3.3619473106227815E-4"/>
    <n v="1.5916074626147747E-3"/>
    <n v="-0.50218033790588379"/>
    <n v="2.3495692294090986E-3"/>
    <x v="1"/>
    <x v="4"/>
  </r>
  <r>
    <x v="16"/>
    <s v="URY"/>
    <x v="23"/>
    <n v="1.2983351480215788E-3"/>
    <n v="6.1686360277235508E-4"/>
    <n v="3.3619473106227815E-4"/>
    <n v="1.5016836114227772E-3"/>
    <n v="-0.50218033790588379"/>
    <n v="2.3495692294090986E-3"/>
    <x v="1"/>
    <x v="5"/>
  </r>
  <r>
    <x v="16"/>
    <s v="URY"/>
    <x v="23"/>
    <n v="1.2983351480215788E-3"/>
    <n v="6.1686360277235508E-4"/>
    <n v="2.7833893545903265E-4"/>
    <n v="1.6931024147197604E-3"/>
    <n v="-0.50218033790588379"/>
    <n v="2.3495692294090986E-3"/>
    <x v="1"/>
    <x v="6"/>
  </r>
  <r>
    <x v="16"/>
    <s v="URY"/>
    <x v="23"/>
    <n v="1.2983351480215788E-3"/>
    <n v="6.1686360277235508E-4"/>
    <n v="2.7833893545903265E-4"/>
    <n v="1.6089641721919179E-3"/>
    <n v="-0.50218033790588379"/>
    <n v="2.3495692294090986E-3"/>
    <x v="1"/>
    <x v="7"/>
  </r>
  <r>
    <x v="16"/>
    <s v="URY"/>
    <x v="23"/>
    <n v="1.2983351480215788E-3"/>
    <n v="6.1686360277235508E-4"/>
    <n v="2.7833893545903265E-4"/>
    <n v="1.5248259296640754E-3"/>
    <n v="-0.50218033790588379"/>
    <n v="2.3495692294090986E-3"/>
    <x v="1"/>
    <x v="8"/>
  </r>
  <r>
    <x v="16"/>
    <s v="URY"/>
    <x v="24"/>
    <n v="3.9766260306350887E-4"/>
    <n v="5.8018742129206657E-4"/>
    <n v="-1.7610725481063128E-3"/>
    <n v="2.8572717565111816E-4"/>
    <m/>
    <m/>
    <x v="0"/>
    <x v="0"/>
  </r>
  <r>
    <x v="16"/>
    <s v="URY"/>
    <x v="24"/>
    <n v="3.9766260306350887E-4"/>
    <n v="5.8018742129206657E-4"/>
    <n v="-1.7610725481063128E-3"/>
    <n v="5.1985320169478655E-4"/>
    <m/>
    <m/>
    <x v="0"/>
    <x v="1"/>
  </r>
  <r>
    <x v="16"/>
    <s v="URY"/>
    <x v="24"/>
    <n v="3.9766260306350887E-4"/>
    <n v="5.8018742129206657E-4"/>
    <n v="-1.7610725481063128E-3"/>
    <n v="7.5397919863462448E-4"/>
    <m/>
    <m/>
    <x v="0"/>
    <x v="2"/>
  </r>
  <r>
    <x v="16"/>
    <s v="URY"/>
    <x v="24"/>
    <n v="3.9766260306350887E-4"/>
    <n v="5.8018742129206657E-4"/>
    <n v="-1.1809901334345341E-3"/>
    <n v="1.6971069271676242E-4"/>
    <m/>
    <m/>
    <x v="0"/>
    <x v="3"/>
  </r>
  <r>
    <x v="16"/>
    <s v="URY"/>
    <x v="24"/>
    <n v="3.9766260306350887E-4"/>
    <n v="5.8018742129206657E-4"/>
    <n v="-1.1809901334345341E-3"/>
    <n v="3.4582844818942249E-4"/>
    <m/>
    <m/>
    <x v="0"/>
    <x v="4"/>
  </r>
  <r>
    <x v="16"/>
    <s v="URY"/>
    <x v="24"/>
    <n v="3.9766260306350887E-4"/>
    <n v="5.8018742129206657E-4"/>
    <n v="-1.1809901334345341E-3"/>
    <n v="5.2194623276591301E-4"/>
    <m/>
    <m/>
    <x v="0"/>
    <x v="5"/>
  </r>
  <r>
    <x v="16"/>
    <s v="URY"/>
    <x v="24"/>
    <n v="3.9766260306350887E-4"/>
    <n v="5.8018742129206657E-4"/>
    <n v="-9.7611238015815616E-4"/>
    <n v="1.2873514788225293E-4"/>
    <m/>
    <m/>
    <x v="0"/>
    <x v="6"/>
  </r>
  <r>
    <x v="16"/>
    <s v="URY"/>
    <x v="24"/>
    <n v="3.9766260306350887E-4"/>
    <n v="5.8018742129206657E-4"/>
    <n v="-9.7611238015815616E-4"/>
    <n v="2.8436511638574302E-4"/>
    <m/>
    <m/>
    <x v="0"/>
    <x v="7"/>
  </r>
  <r>
    <x v="16"/>
    <s v="URY"/>
    <x v="24"/>
    <n v="3.9766260306350887E-4"/>
    <n v="5.8018742129206657E-4"/>
    <n v="-9.7611238015815616E-4"/>
    <n v="4.3999511399306357E-4"/>
    <m/>
    <m/>
    <x v="0"/>
    <x v="8"/>
  </r>
  <r>
    <x v="16"/>
    <s v="URY"/>
    <x v="24"/>
    <n v="3.9766260306350887E-4"/>
    <n v="5.8018742129206657E-4"/>
    <n v="-1.7610725481063128E-3"/>
    <n v="1.2175316223874688E-3"/>
    <n v="-0.49933904409408569"/>
    <n v="2.3325944785028696E-3"/>
    <x v="1"/>
    <x v="0"/>
  </r>
  <r>
    <x v="16"/>
    <s v="URY"/>
    <x v="24"/>
    <n v="3.9766260306350887E-4"/>
    <n v="5.8018742129206657E-4"/>
    <n v="-1.7610725481063128E-3"/>
    <n v="1.3351819943636656E-3"/>
    <n v="-0.49933904409408569"/>
    <n v="2.3325944785028696E-3"/>
    <x v="1"/>
    <x v="1"/>
  </r>
  <r>
    <x v="16"/>
    <s v="URY"/>
    <x v="24"/>
    <n v="3.9766260306350887E-4"/>
    <n v="5.8018742129206657E-4"/>
    <n v="-1.7610725481063128E-3"/>
    <n v="1.4528324827551842E-3"/>
    <n v="-0.49933904409408569"/>
    <n v="2.3325944785028696E-3"/>
    <x v="1"/>
    <x v="2"/>
  </r>
  <r>
    <x v="16"/>
    <s v="URY"/>
    <x v="24"/>
    <n v="3.9766260306350887E-4"/>
    <n v="5.8018742129206657E-4"/>
    <n v="-1.1809901334345341E-3"/>
    <n v="1.1015151394531131E-3"/>
    <n v="-0.49933904409408569"/>
    <n v="2.3325944785028696E-3"/>
    <x v="1"/>
    <x v="3"/>
  </r>
  <r>
    <x v="16"/>
    <s v="URY"/>
    <x v="24"/>
    <n v="3.9766260306350887E-4"/>
    <n v="5.8018742129206657E-4"/>
    <n v="-1.1809901334345341E-3"/>
    <n v="1.161157269962132E-3"/>
    <n v="-0.49933904409408569"/>
    <n v="2.3325944785028696E-3"/>
    <x v="1"/>
    <x v="4"/>
  </r>
  <r>
    <x v="16"/>
    <s v="URY"/>
    <x v="24"/>
    <n v="3.9766260306350887E-4"/>
    <n v="5.8018742129206657E-4"/>
    <n v="-1.1809901334345341E-3"/>
    <n v="1.2207995168864727E-3"/>
    <n v="-0.49933904409408569"/>
    <n v="2.3325944785028696E-3"/>
    <x v="1"/>
    <x v="5"/>
  </r>
  <r>
    <x v="16"/>
    <s v="URY"/>
    <x v="24"/>
    <n v="3.9766260306350887E-4"/>
    <n v="5.8018742129206657E-4"/>
    <n v="-9.7611238015815616E-4"/>
    <n v="1.0605395073071122E-3"/>
    <n v="-0.49933904409408569"/>
    <n v="2.3325944785028696E-3"/>
    <x v="1"/>
    <x v="6"/>
  </r>
  <r>
    <x v="16"/>
    <s v="URY"/>
    <x v="24"/>
    <n v="3.9766260306350887E-4"/>
    <n v="5.8018742129206657E-4"/>
    <n v="-9.7611238015815616E-4"/>
    <n v="1.0996939381584525E-3"/>
    <n v="-0.49933904409408569"/>
    <n v="2.3325944785028696E-3"/>
    <x v="1"/>
    <x v="7"/>
  </r>
  <r>
    <x v="16"/>
    <s v="URY"/>
    <x v="24"/>
    <n v="3.9766260306350887E-4"/>
    <n v="5.8018742129206657E-4"/>
    <n v="-9.7611238015815616E-4"/>
    <n v="1.1388483690097928E-3"/>
    <n v="-0.49933904409408569"/>
    <n v="2.3325944785028696E-3"/>
    <x v="1"/>
    <x v="8"/>
  </r>
  <r>
    <x v="17"/>
    <s v="VEN"/>
    <x v="0"/>
    <n v="3.5460784565657377E-3"/>
    <n v="7.8608962940052152E-4"/>
    <n v="1.1677583679556847E-2"/>
    <n v="5.8168999385088682E-4"/>
    <m/>
    <m/>
    <x v="0"/>
    <x v="0"/>
  </r>
  <r>
    <x v="17"/>
    <s v="VEN"/>
    <x v="0"/>
    <n v="3.5460784565657377E-3"/>
    <n v="7.8608962940052152E-4"/>
    <n v="1.1677583679556847E-2"/>
    <n v="-5.0745939370244741E-4"/>
    <m/>
    <m/>
    <x v="0"/>
    <x v="1"/>
  </r>
  <r>
    <x v="17"/>
    <s v="VEN"/>
    <x v="0"/>
    <n v="3.5460784565657377E-3"/>
    <n v="7.8608962940052152E-4"/>
    <n v="1.1677583679556847E-2"/>
    <n v="-1.5966087812557817E-3"/>
    <m/>
    <m/>
    <x v="0"/>
    <x v="2"/>
  </r>
  <r>
    <x v="17"/>
    <s v="VEN"/>
    <x v="0"/>
    <n v="3.5460784565657377E-3"/>
    <n v="7.8608962940052152E-4"/>
    <n v="4.6980059705674648E-3"/>
    <n v="1.9776055123656988E-3"/>
    <m/>
    <m/>
    <x v="0"/>
    <x v="3"/>
  </r>
  <r>
    <x v="17"/>
    <s v="VEN"/>
    <x v="0"/>
    <n v="3.5460784565657377E-3"/>
    <n v="7.8608962940052152E-4"/>
    <n v="4.6980059705674648E-3"/>
    <n v="1.5864139422774315E-3"/>
    <m/>
    <m/>
    <x v="0"/>
    <x v="4"/>
  </r>
  <r>
    <x v="17"/>
    <s v="VEN"/>
    <x v="0"/>
    <n v="3.5460784565657377E-3"/>
    <n v="7.8608962940052152E-4"/>
    <n v="4.6980059705674648E-3"/>
    <n v="1.1952222557738423E-3"/>
    <m/>
    <m/>
    <x v="0"/>
    <x v="5"/>
  </r>
  <r>
    <x v="17"/>
    <s v="VEN"/>
    <x v="0"/>
    <n v="3.5460784565657377E-3"/>
    <n v="7.8608962940052152E-4"/>
    <n v="2.3091817274689674E-3"/>
    <n v="2.4553705006837845E-3"/>
    <m/>
    <m/>
    <x v="0"/>
    <x v="6"/>
  </r>
  <r>
    <x v="17"/>
    <s v="VEN"/>
    <x v="0"/>
    <n v="3.5460784565657377E-3"/>
    <n v="7.8608962940052152E-4"/>
    <n v="2.3091817274689674E-3"/>
    <n v="2.3030613083392382E-3"/>
    <m/>
    <m/>
    <x v="0"/>
    <x v="7"/>
  </r>
  <r>
    <x v="17"/>
    <s v="VEN"/>
    <x v="0"/>
    <n v="3.5460784565657377E-3"/>
    <n v="7.8608962940052152E-4"/>
    <n v="2.3091817274689674E-3"/>
    <n v="2.1507518831640482E-3"/>
    <m/>
    <m/>
    <x v="0"/>
    <x v="8"/>
  </r>
  <r>
    <x v="17"/>
    <s v="VEN"/>
    <x v="0"/>
    <n v="3.5460784565657377E-3"/>
    <n v="7.8608962940052152E-4"/>
    <n v="1.1677583679556847E-2"/>
    <n v="1.4492293819785118E-2"/>
    <n v="-0.7959027886390686"/>
    <n v="2.1847208961844444E-2"/>
    <x v="1"/>
    <x v="0"/>
  </r>
  <r>
    <x v="17"/>
    <s v="VEN"/>
    <x v="0"/>
    <n v="3.5460784565657377E-3"/>
    <n v="7.8608962940052152E-4"/>
    <n v="1.1677583679556847E-2"/>
    <n v="1.1664318852126598E-2"/>
    <n v="-0.7959027886390686"/>
    <n v="2.1847208961844444E-2"/>
    <x v="1"/>
    <x v="1"/>
  </r>
  <r>
    <x v="17"/>
    <s v="VEN"/>
    <x v="0"/>
    <n v="3.5460784565657377E-3"/>
    <n v="7.8608962940052152E-4"/>
    <n v="1.1677583679556847E-2"/>
    <n v="8.8363438844680786E-3"/>
    <n v="-0.7959027886390686"/>
    <n v="2.1847208961844444E-2"/>
    <x v="1"/>
    <x v="2"/>
  </r>
  <r>
    <x v="17"/>
    <s v="VEN"/>
    <x v="0"/>
    <n v="3.5460784565657377E-3"/>
    <n v="7.8608962940052152E-4"/>
    <n v="4.6980059705674648E-3"/>
    <n v="1.5888208523392677E-2"/>
    <n v="-0.7959027886390686"/>
    <n v="2.1847208961844444E-2"/>
    <x v="1"/>
    <x v="3"/>
  </r>
  <r>
    <x v="17"/>
    <s v="VEN"/>
    <x v="0"/>
    <n v="3.5460784565657377E-3"/>
    <n v="7.8608962940052152E-4"/>
    <n v="4.6980059705674648E-3"/>
    <n v="1.3758191838860512E-2"/>
    <n v="-0.7959027886390686"/>
    <n v="2.1847208961844444E-2"/>
    <x v="1"/>
    <x v="4"/>
  </r>
  <r>
    <x v="17"/>
    <s v="VEN"/>
    <x v="0"/>
    <n v="3.5460784565657377E-3"/>
    <n v="7.8608962940052152E-4"/>
    <n v="4.6980059705674648E-3"/>
    <n v="1.1628175154328346E-2"/>
    <n v="-0.7959027886390686"/>
    <n v="2.1847208961844444E-2"/>
    <x v="1"/>
    <x v="5"/>
  </r>
  <r>
    <x v="17"/>
    <s v="VEN"/>
    <x v="0"/>
    <n v="3.5460784565657377E-3"/>
    <n v="7.8608962940052152E-4"/>
    <n v="2.3091817274689674E-3"/>
    <n v="1.6365973278880119E-2"/>
    <n v="-0.7959027886390686"/>
    <n v="2.1847208961844444E-2"/>
    <x v="1"/>
    <x v="6"/>
  </r>
  <r>
    <x v="17"/>
    <s v="VEN"/>
    <x v="0"/>
    <n v="3.5460784565657377E-3"/>
    <n v="7.8608962940052152E-4"/>
    <n v="2.3091817274689674E-3"/>
    <n v="1.4474838972091675E-2"/>
    <n v="-0.7959027886390686"/>
    <n v="2.1847208961844444E-2"/>
    <x v="1"/>
    <x v="7"/>
  </r>
  <r>
    <x v="17"/>
    <s v="VEN"/>
    <x v="0"/>
    <n v="3.5460784565657377E-3"/>
    <n v="7.8608962940052152E-4"/>
    <n v="2.3091817274689674E-3"/>
    <n v="1.258370466530323E-2"/>
    <n v="-0.7959027886390686"/>
    <n v="2.1847208961844444E-2"/>
    <x v="1"/>
    <x v="8"/>
  </r>
  <r>
    <x v="17"/>
    <s v="VEN"/>
    <x v="1"/>
    <n v="2.2391986567527056E-3"/>
    <n v="1.1763616930693388E-3"/>
    <n v="3.074628533795476E-3"/>
    <n v="6.8318360717967153E-4"/>
    <m/>
    <m/>
    <x v="0"/>
    <x v="0"/>
  </r>
  <r>
    <x v="17"/>
    <s v="VEN"/>
    <x v="1"/>
    <n v="2.2391986567527056E-3"/>
    <n v="1.1763616930693388E-3"/>
    <n v="3.074628533795476E-3"/>
    <n v="4.9335689982399344E-4"/>
    <m/>
    <m/>
    <x v="0"/>
    <x v="1"/>
  </r>
  <r>
    <x v="17"/>
    <s v="VEN"/>
    <x v="1"/>
    <n v="2.2391986567527056E-3"/>
    <n v="1.1763616930693388E-3"/>
    <n v="3.074628533795476E-3"/>
    <n v="3.0353022157214582E-4"/>
    <m/>
    <m/>
    <x v="0"/>
    <x v="2"/>
  </r>
  <r>
    <x v="17"/>
    <s v="VEN"/>
    <x v="1"/>
    <n v="2.2391986567527056E-3"/>
    <n v="1.1763616930693388E-3"/>
    <n v="1.8533869879320264E-3"/>
    <n v="9.2743191635236144E-4"/>
    <m/>
    <m/>
    <x v="0"/>
    <x v="3"/>
  </r>
  <r>
    <x v="17"/>
    <s v="VEN"/>
    <x v="1"/>
    <n v="2.2391986567527056E-3"/>
    <n v="1.1763616930693388E-3"/>
    <n v="1.8533869879320264E-3"/>
    <n v="8.5972936358302832E-4"/>
    <m/>
    <m/>
    <x v="0"/>
    <x v="4"/>
  </r>
  <r>
    <x v="17"/>
    <s v="VEN"/>
    <x v="1"/>
    <n v="2.2391986567527056E-3"/>
    <n v="1.1763616930693388E-3"/>
    <n v="1.8533869879320264E-3"/>
    <n v="7.9202686902135611E-4"/>
    <m/>
    <m/>
    <x v="0"/>
    <x v="5"/>
  </r>
  <r>
    <x v="17"/>
    <s v="VEN"/>
    <x v="1"/>
    <n v="2.2391986567527056E-3"/>
    <n v="1.1763616930693388E-3"/>
    <n v="1.4787744730710983E-3"/>
    <n v="1.0023544309660792E-3"/>
    <m/>
    <m/>
    <x v="0"/>
    <x v="6"/>
  </r>
  <r>
    <x v="17"/>
    <s v="VEN"/>
    <x v="1"/>
    <n v="2.2391986567527056E-3"/>
    <n v="1.1763616930693388E-3"/>
    <n v="1.4787744730710983E-3"/>
    <n v="9.7211310639977455E-4"/>
    <m/>
    <m/>
    <x v="0"/>
    <x v="7"/>
  </r>
  <r>
    <x v="17"/>
    <s v="VEN"/>
    <x v="1"/>
    <n v="2.2391986567527056E-3"/>
    <n v="1.1763616930693388E-3"/>
    <n v="1.4787744730710983E-3"/>
    <n v="9.4187184004113078E-4"/>
    <m/>
    <m/>
    <x v="0"/>
    <x v="8"/>
  </r>
  <r>
    <x v="17"/>
    <s v="VEN"/>
    <x v="1"/>
    <n v="2.2391986567527056E-3"/>
    <n v="1.1763616930693388E-3"/>
    <n v="3.074628533795476E-3"/>
    <n v="1.3361320830881596E-2"/>
    <n v="-0.76721501350402832"/>
    <n v="2.0656101405620575E-2"/>
    <x v="1"/>
    <x v="0"/>
  </r>
  <r>
    <x v="17"/>
    <s v="VEN"/>
    <x v="1"/>
    <n v="2.2391986567527056E-3"/>
    <n v="1.1763616930693388E-3"/>
    <n v="3.074628533795476E-3"/>
    <n v="1.1586726643145084E-2"/>
    <n v="-0.76721501350402832"/>
    <n v="2.0656101405620575E-2"/>
    <x v="1"/>
    <x v="1"/>
  </r>
  <r>
    <x v="17"/>
    <s v="VEN"/>
    <x v="1"/>
    <n v="2.2391986567527056E-3"/>
    <n v="1.1763616930693388E-3"/>
    <n v="3.074628533795476E-3"/>
    <n v="9.8121324554085732E-3"/>
    <n v="-0.76721501350402832"/>
    <n v="2.0656101405620575E-2"/>
    <x v="1"/>
    <x v="2"/>
  </r>
  <r>
    <x v="17"/>
    <s v="VEN"/>
    <x v="1"/>
    <n v="2.2391986567527056E-3"/>
    <n v="1.1763616930693388E-3"/>
    <n v="1.8533869879320264E-3"/>
    <n v="1.3605568557977676E-2"/>
    <n v="-0.76721501350402832"/>
    <n v="2.0656101405620575E-2"/>
    <x v="1"/>
    <x v="3"/>
  </r>
  <r>
    <x v="17"/>
    <s v="VEN"/>
    <x v="1"/>
    <n v="2.2391986567527056E-3"/>
    <n v="1.1763616930693388E-3"/>
    <n v="1.8533869879320264E-3"/>
    <n v="1.1953098699450493E-2"/>
    <n v="-0.76721501350402832"/>
    <n v="2.0656101405620575E-2"/>
    <x v="1"/>
    <x v="4"/>
  </r>
  <r>
    <x v="17"/>
    <s v="VEN"/>
    <x v="1"/>
    <n v="2.2391986567527056E-3"/>
    <n v="1.1763616930693388E-3"/>
    <n v="1.8533869879320264E-3"/>
    <n v="1.0300629772245884E-2"/>
    <n v="-0.76721501350402832"/>
    <n v="2.0656101405620575E-2"/>
    <x v="1"/>
    <x v="5"/>
  </r>
  <r>
    <x v="17"/>
    <s v="VEN"/>
    <x v="1"/>
    <n v="2.2391986567527056E-3"/>
    <n v="1.1763616930693388E-3"/>
    <n v="1.4787744730710983E-3"/>
    <n v="1.3680491596460342E-2"/>
    <n v="-0.76721501350402832"/>
    <n v="2.0656101405620575E-2"/>
    <x v="1"/>
    <x v="6"/>
  </r>
  <r>
    <x v="17"/>
    <s v="VEN"/>
    <x v="1"/>
    <n v="2.2391986567527056E-3"/>
    <n v="1.1763616930693388E-3"/>
    <n v="1.4787744730710983E-3"/>
    <n v="1.2065483257174492E-2"/>
    <n v="-0.76721501350402832"/>
    <n v="2.0656101405620575E-2"/>
    <x v="1"/>
    <x v="7"/>
  </r>
  <r>
    <x v="17"/>
    <s v="VEN"/>
    <x v="1"/>
    <n v="2.2391986567527056E-3"/>
    <n v="1.1763616930693388E-3"/>
    <n v="1.4787744730710983E-3"/>
    <n v="1.0450474917888641E-2"/>
    <n v="-0.76721501350402832"/>
    <n v="2.0656101405620575E-2"/>
    <x v="1"/>
    <x v="8"/>
  </r>
  <r>
    <x v="17"/>
    <s v="VEN"/>
    <x v="2"/>
    <n v="1.0436241427669302E-4"/>
    <n v="1.4285804936662316E-3"/>
    <n v="-7.6773378532379866E-4"/>
    <n v="-8.8495522504672408E-4"/>
    <m/>
    <m/>
    <x v="0"/>
    <x v="0"/>
  </r>
  <r>
    <x v="17"/>
    <s v="VEN"/>
    <x v="2"/>
    <n v="1.0436241427669302E-4"/>
    <n v="1.4285804936662316E-3"/>
    <n v="-7.6773378532379866E-4"/>
    <n v="-6.6532380878925323E-4"/>
    <m/>
    <m/>
    <x v="0"/>
    <x v="1"/>
  </r>
  <r>
    <x v="17"/>
    <s v="VEN"/>
    <x v="2"/>
    <n v="1.0436241427669302E-4"/>
    <n v="1.4285804936662316E-3"/>
    <n v="-7.6773378532379866E-4"/>
    <n v="-4.4569236342795193E-4"/>
    <m/>
    <m/>
    <x v="0"/>
    <x v="2"/>
  </r>
  <r>
    <x v="17"/>
    <s v="VEN"/>
    <x v="2"/>
    <n v="1.0436241427669302E-4"/>
    <n v="1.4285804936662316E-3"/>
    <n v="-4.6852283412590623E-4"/>
    <n v="-9.4479741528630257E-4"/>
    <m/>
    <m/>
    <x v="0"/>
    <x v="3"/>
  </r>
  <r>
    <x v="17"/>
    <s v="VEN"/>
    <x v="2"/>
    <n v="1.0436241427669302E-4"/>
    <n v="1.4285804936662316E-3"/>
    <n v="-4.6852283412590623E-4"/>
    <n v="-7.5508706504479051E-4"/>
    <m/>
    <m/>
    <x v="0"/>
    <x v="4"/>
  </r>
  <r>
    <x v="17"/>
    <s v="VEN"/>
    <x v="2"/>
    <n v="1.0436241427669302E-4"/>
    <n v="1.4285804936662316E-3"/>
    <n v="-4.6852283412590623E-4"/>
    <n v="-5.6537677301093936E-4"/>
    <m/>
    <m/>
    <x v="0"/>
    <x v="5"/>
  </r>
  <r>
    <x v="17"/>
    <s v="VEN"/>
    <x v="2"/>
    <n v="1.0436241427669302E-4"/>
    <n v="1.4285804936662316E-3"/>
    <n v="-3.7533353315666318E-4"/>
    <n v="-9.6343527548015118E-4"/>
    <m/>
    <m/>
    <x v="0"/>
    <x v="6"/>
  </r>
  <r>
    <x v="17"/>
    <s v="VEN"/>
    <x v="2"/>
    <n v="1.0436241427669302E-4"/>
    <n v="1.4285804936662316E-3"/>
    <n v="-3.7533353315666318E-4"/>
    <n v="-7.8304385533556342E-4"/>
    <m/>
    <m/>
    <x v="0"/>
    <x v="7"/>
  </r>
  <r>
    <x v="17"/>
    <s v="VEN"/>
    <x v="2"/>
    <n v="1.0436241427669302E-4"/>
    <n v="1.4285804936662316E-3"/>
    <n v="-3.7533353315666318E-4"/>
    <n v="-6.0265249339863658E-4"/>
    <m/>
    <m/>
    <x v="0"/>
    <x v="8"/>
  </r>
  <r>
    <x v="17"/>
    <s v="VEN"/>
    <x v="2"/>
    <n v="1.0436241427669302E-4"/>
    <n v="1.4285804936662316E-3"/>
    <n v="-7.6773378532379866E-4"/>
    <n v="1.0665274225175381E-2"/>
    <n v="-0.73755371570587158"/>
    <n v="1.957523450255394E-2"/>
    <x v="1"/>
    <x v="0"/>
  </r>
  <r>
    <x v="17"/>
    <s v="VEN"/>
    <x v="2"/>
    <n v="1.0436241427669302E-4"/>
    <n v="1.4285804936662316E-3"/>
    <n v="-7.6773378532379866E-4"/>
    <n v="9.4411270692944527E-3"/>
    <n v="-0.73755371570587158"/>
    <n v="1.957523450255394E-2"/>
    <x v="1"/>
    <x v="1"/>
  </r>
  <r>
    <x v="17"/>
    <s v="VEN"/>
    <x v="2"/>
    <n v="1.0436241427669302E-4"/>
    <n v="1.4285804936662316E-3"/>
    <n v="-7.6773378532379866E-4"/>
    <n v="8.2169799134135246E-3"/>
    <n v="-0.73755371570587158"/>
    <n v="1.957523450255394E-2"/>
    <x v="1"/>
    <x v="2"/>
  </r>
  <r>
    <x v="17"/>
    <s v="VEN"/>
    <x v="2"/>
    <n v="1.0436241427669302E-4"/>
    <n v="1.4285804936662316E-3"/>
    <n v="-4.6852283412590623E-4"/>
    <n v="1.0605432093143463E-2"/>
    <n v="-0.73755371570587158"/>
    <n v="1.957523450255394E-2"/>
    <x v="1"/>
    <x v="3"/>
  </r>
  <r>
    <x v="17"/>
    <s v="VEN"/>
    <x v="2"/>
    <n v="1.0436241427669302E-4"/>
    <n v="1.4285804936662316E-3"/>
    <n v="-4.6852283412590623E-4"/>
    <n v="9.351363405585289E-3"/>
    <n v="-0.73755371570587158"/>
    <n v="1.957523450255394E-2"/>
    <x v="1"/>
    <x v="4"/>
  </r>
  <r>
    <x v="17"/>
    <s v="VEN"/>
    <x v="2"/>
    <n v="1.0436241427669302E-4"/>
    <n v="1.4285804936662316E-3"/>
    <n v="-4.6852283412590623E-4"/>
    <n v="8.0972956493496895E-3"/>
    <n v="-0.73755371570587158"/>
    <n v="1.957523450255394E-2"/>
    <x v="1"/>
    <x v="5"/>
  </r>
  <r>
    <x v="17"/>
    <s v="VEN"/>
    <x v="2"/>
    <n v="1.0436241427669302E-4"/>
    <n v="1.4285804936662316E-3"/>
    <n v="-3.7533353315666318E-4"/>
    <n v="1.0586794465780258E-2"/>
    <n v="-0.73755371570587158"/>
    <n v="1.957523450255394E-2"/>
    <x v="1"/>
    <x v="6"/>
  </r>
  <r>
    <x v="17"/>
    <s v="VEN"/>
    <x v="2"/>
    <n v="1.0436241427669302E-4"/>
    <n v="1.4285804936662316E-3"/>
    <n v="-3.7533353315666318E-4"/>
    <n v="9.3234069645404816E-3"/>
    <n v="-0.73755371570587158"/>
    <n v="1.957523450255394E-2"/>
    <x v="1"/>
    <x v="7"/>
  </r>
  <r>
    <x v="17"/>
    <s v="VEN"/>
    <x v="2"/>
    <n v="1.0436241427669302E-4"/>
    <n v="1.4285804936662316E-3"/>
    <n v="-3.7533353315666318E-4"/>
    <n v="8.060019463300705E-3"/>
    <n v="-0.73755371570587158"/>
    <n v="1.957523450255394E-2"/>
    <x v="1"/>
    <x v="8"/>
  </r>
  <r>
    <x v="17"/>
    <s v="VEN"/>
    <x v="3"/>
    <n v="-9.026660118252039E-4"/>
    <n v="1.470859395340085E-3"/>
    <n v="-2.3285164497792721E-3"/>
    <n v="-1.6136502381414175E-3"/>
    <m/>
    <m/>
    <x v="0"/>
    <x v="0"/>
  </r>
  <r>
    <x v="17"/>
    <s v="VEN"/>
    <x v="3"/>
    <n v="-9.026660118252039E-4"/>
    <n v="1.470859395340085E-3"/>
    <n v="-2.3285164497792721E-3"/>
    <n v="-1.2337126536294818E-3"/>
    <m/>
    <m/>
    <x v="0"/>
    <x v="1"/>
  </r>
  <r>
    <x v="17"/>
    <s v="VEN"/>
    <x v="3"/>
    <n v="-9.026660118252039E-4"/>
    <n v="1.470859395340085E-3"/>
    <n v="-2.3285164497792721E-3"/>
    <n v="-8.5377506911754608E-4"/>
    <m/>
    <m/>
    <x v="0"/>
    <x v="2"/>
  </r>
  <r>
    <x v="17"/>
    <s v="VEN"/>
    <x v="3"/>
    <n v="-9.026660118252039E-4"/>
    <n v="1.470859395340085E-3"/>
    <n v="-1.3994876062497497E-3"/>
    <n v="-1.7994559602811933E-3"/>
    <m/>
    <m/>
    <x v="0"/>
    <x v="3"/>
  </r>
  <r>
    <x v="17"/>
    <s v="VEN"/>
    <x v="3"/>
    <n v="-9.026660118252039E-4"/>
    <n v="1.470859395340085E-3"/>
    <n v="-1.3994876062497497E-3"/>
    <n v="-1.5124212950468063E-3"/>
    <m/>
    <m/>
    <x v="0"/>
    <x v="4"/>
  </r>
  <r>
    <x v="17"/>
    <s v="VEN"/>
    <x v="3"/>
    <n v="-9.026660118252039E-4"/>
    <n v="1.470859395340085E-3"/>
    <n v="-1.3994876062497497E-3"/>
    <n v="-1.2253866298124194E-3"/>
    <m/>
    <m/>
    <x v="0"/>
    <x v="5"/>
  </r>
  <r>
    <x v="17"/>
    <s v="VEN"/>
    <x v="3"/>
    <n v="-9.026660118252039E-4"/>
    <n v="1.470859395340085E-3"/>
    <n v="-1.1154793901368976E-3"/>
    <n v="-1.8562576733529568E-3"/>
    <m/>
    <m/>
    <x v="0"/>
    <x v="6"/>
  </r>
  <r>
    <x v="17"/>
    <s v="VEN"/>
    <x v="3"/>
    <n v="-9.026660118252039E-4"/>
    <n v="1.470859395340085E-3"/>
    <n v="-1.1154793901368976E-3"/>
    <n v="-1.5976238064467907E-3"/>
    <m/>
    <m/>
    <x v="0"/>
    <x v="7"/>
  </r>
  <r>
    <x v="17"/>
    <s v="VEN"/>
    <x v="3"/>
    <n v="-9.026660118252039E-4"/>
    <n v="1.470859395340085E-3"/>
    <n v="-1.1154793901368976E-3"/>
    <n v="-1.3389899395406246E-3"/>
    <m/>
    <m/>
    <x v="0"/>
    <x v="8"/>
  </r>
  <r>
    <x v="17"/>
    <s v="VEN"/>
    <x v="3"/>
    <n v="-9.026660118252039E-4"/>
    <n v="1.470859395340085E-3"/>
    <n v="-2.3285164497792721E-3"/>
    <n v="9.0668220072984695E-3"/>
    <n v="-0.7181364893913269"/>
    <n v="1.8590603023767471E-2"/>
    <x v="1"/>
    <x v="0"/>
  </r>
  <r>
    <x v="17"/>
    <s v="VEN"/>
    <x v="3"/>
    <n v="-9.026660118252039E-4"/>
    <n v="1.470859395340085E-3"/>
    <n v="-2.3285164497792721E-3"/>
    <n v="8.1117004156112671E-3"/>
    <n v="-0.7181364893913269"/>
    <n v="1.8590603023767471E-2"/>
    <x v="1"/>
    <x v="1"/>
  </r>
  <r>
    <x v="17"/>
    <s v="VEN"/>
    <x v="3"/>
    <n v="-9.026660118252039E-4"/>
    <n v="1.470859395340085E-3"/>
    <n v="-2.3285164497792721E-3"/>
    <n v="7.1565792895853519E-3"/>
    <n v="-0.7181364893913269"/>
    <n v="1.8590603023767471E-2"/>
    <x v="1"/>
    <x v="2"/>
  </r>
  <r>
    <x v="17"/>
    <s v="VEN"/>
    <x v="3"/>
    <n v="-9.026660118252039E-4"/>
    <n v="1.470859395340085E-3"/>
    <n v="-1.3994876062497497E-3"/>
    <n v="8.8810166344046593E-3"/>
    <n v="-0.7181364893913269"/>
    <n v="1.8590603023767471E-2"/>
    <x v="1"/>
    <x v="3"/>
  </r>
  <r>
    <x v="17"/>
    <s v="VEN"/>
    <x v="3"/>
    <n v="-9.026660118252039E-4"/>
    <n v="1.470859395340085E-3"/>
    <n v="-1.3994876062497497E-3"/>
    <n v="7.8329918906092644E-3"/>
    <n v="-0.7181364893913269"/>
    <n v="1.8590603023767471E-2"/>
    <x v="1"/>
    <x v="4"/>
  </r>
  <r>
    <x v="17"/>
    <s v="VEN"/>
    <x v="3"/>
    <n v="-9.026660118252039E-4"/>
    <n v="1.470859395340085E-3"/>
    <n v="-1.3994876062497497E-3"/>
    <n v="6.7849676124751568E-3"/>
    <n v="-0.7181364893913269"/>
    <n v="1.8590603023767471E-2"/>
    <x v="1"/>
    <x v="5"/>
  </r>
  <r>
    <x v="17"/>
    <s v="VEN"/>
    <x v="3"/>
    <n v="-9.026660118252039E-4"/>
    <n v="1.470859395340085E-3"/>
    <n v="-1.1154793901368976E-3"/>
    <n v="8.8242143392562866E-3"/>
    <n v="-0.7181364893913269"/>
    <n v="1.8590603023767471E-2"/>
    <x v="1"/>
    <x v="6"/>
  </r>
  <r>
    <x v="17"/>
    <s v="VEN"/>
    <x v="3"/>
    <n v="-9.026660118252039E-4"/>
    <n v="1.470859395340085E-3"/>
    <n v="-1.1154793901368976E-3"/>
    <n v="7.74778937920928E-3"/>
    <n v="-0.7181364893913269"/>
    <n v="1.8590603023767471E-2"/>
    <x v="1"/>
    <x v="7"/>
  </r>
  <r>
    <x v="17"/>
    <s v="VEN"/>
    <x v="3"/>
    <n v="-9.026660118252039E-4"/>
    <n v="1.470859395340085E-3"/>
    <n v="-1.1154793901368976E-3"/>
    <n v="6.6713644191622734E-3"/>
    <n v="-0.7181364893913269"/>
    <n v="1.8590603023767471E-2"/>
    <x v="1"/>
    <x v="8"/>
  </r>
  <r>
    <x v="17"/>
    <s v="VEN"/>
    <x v="4"/>
    <n v="1.4727510279044509E-3"/>
    <n v="1.4259415911510587E-3"/>
    <n v="8.6762018327135593E-5"/>
    <n v="3.1464535277336836E-4"/>
    <m/>
    <m/>
    <x v="0"/>
    <x v="0"/>
  </r>
  <r>
    <x v="17"/>
    <s v="VEN"/>
    <x v="4"/>
    <n v="1.4727510279044509E-3"/>
    <n v="1.4259415911510587E-3"/>
    <n v="8.6762018327135593E-5"/>
    <n v="4.4856331078335643E-4"/>
    <m/>
    <m/>
    <x v="0"/>
    <x v="1"/>
  </r>
  <r>
    <x v="17"/>
    <s v="VEN"/>
    <x v="4"/>
    <n v="1.4727510279044509E-3"/>
    <n v="1.4259415911510587E-3"/>
    <n v="8.6762018327135593E-5"/>
    <n v="5.824812687933445E-4"/>
    <m/>
    <m/>
    <x v="0"/>
    <x v="2"/>
  </r>
  <r>
    <x v="17"/>
    <s v="VEN"/>
    <x v="4"/>
    <n v="1.4727510279044509E-3"/>
    <n v="1.4259415911510587E-3"/>
    <n v="5.147150659468025E-5"/>
    <n v="3.2170343911275268E-4"/>
    <m/>
    <m/>
    <x v="0"/>
    <x v="3"/>
  </r>
  <r>
    <x v="17"/>
    <s v="VEN"/>
    <x v="4"/>
    <n v="1.4727510279044509E-3"/>
    <n v="1.4259415911510587E-3"/>
    <n v="5.147150659468025E-5"/>
    <n v="4.5915046939626336E-4"/>
    <m/>
    <m/>
    <x v="0"/>
    <x v="4"/>
  </r>
  <r>
    <x v="17"/>
    <s v="VEN"/>
    <x v="4"/>
    <n v="1.4727510279044509E-3"/>
    <n v="1.4259415911510587E-3"/>
    <n v="5.147150659468025E-5"/>
    <n v="5.9659744147211313E-4"/>
    <m/>
    <m/>
    <x v="0"/>
    <x v="5"/>
  </r>
  <r>
    <x v="17"/>
    <s v="VEN"/>
    <x v="4"/>
    <n v="1.4727510279044509E-3"/>
    <n v="1.4259415911510587E-3"/>
    <n v="4.0883594920160249E-5"/>
    <n v="3.2382103381678462E-4"/>
    <m/>
    <m/>
    <x v="0"/>
    <x v="6"/>
  </r>
  <r>
    <x v="17"/>
    <s v="VEN"/>
    <x v="4"/>
    <n v="1.4727510279044509E-3"/>
    <n v="1.4259415911510587E-3"/>
    <n v="4.0883594920160249E-5"/>
    <n v="4.6232683234848082E-4"/>
    <m/>
    <m/>
    <x v="0"/>
    <x v="7"/>
  </r>
  <r>
    <x v="17"/>
    <s v="VEN"/>
    <x v="4"/>
    <n v="1.4727510279044509E-3"/>
    <n v="1.4259415911510587E-3"/>
    <n v="4.0883594920160249E-5"/>
    <n v="6.0083263088017702E-4"/>
    <m/>
    <m/>
    <x v="0"/>
    <x v="8"/>
  </r>
  <r>
    <x v="17"/>
    <s v="VEN"/>
    <x v="4"/>
    <n v="1.4727510279044509E-3"/>
    <n v="1.4259415911510587E-3"/>
    <n v="8.6762018327135593E-5"/>
    <n v="1.0266213677823544E-2"/>
    <n v="-0.70318162441253662"/>
    <n v="1.7690252512693405E-2"/>
    <x v="1"/>
    <x v="0"/>
  </r>
  <r>
    <x v="17"/>
    <s v="VEN"/>
    <x v="4"/>
    <n v="1.4727510279044509E-3"/>
    <n v="1.4259415911510587E-3"/>
    <n v="8.6762018327135593E-5"/>
    <n v="9.1561852023005486E-3"/>
    <n v="-0.70318162441253662"/>
    <n v="1.7690252512693405E-2"/>
    <x v="1"/>
    <x v="1"/>
  </r>
  <r>
    <x v="17"/>
    <s v="VEN"/>
    <x v="4"/>
    <n v="1.4727510279044509E-3"/>
    <n v="1.4259415911510587E-3"/>
    <n v="8.6762018327135593E-5"/>
    <n v="8.0461576581001282E-3"/>
    <n v="-0.70318162441253662"/>
    <n v="1.7690252512693405E-2"/>
    <x v="1"/>
    <x v="2"/>
  </r>
  <r>
    <x v="17"/>
    <s v="VEN"/>
    <x v="4"/>
    <n v="1.4727510279044509E-3"/>
    <n v="1.4259415911510587E-3"/>
    <n v="5.147150659468025E-5"/>
    <n v="1.0273272171616554E-2"/>
    <n v="-0.70318162441253662"/>
    <n v="1.7690252512693405E-2"/>
    <x v="1"/>
    <x v="3"/>
  </r>
  <r>
    <x v="17"/>
    <s v="VEN"/>
    <x v="4"/>
    <n v="1.4727510279044509E-3"/>
    <n v="1.4259415911510587E-3"/>
    <n v="5.147150659468025E-5"/>
    <n v="9.1667724773287773E-3"/>
    <n v="-0.70318162441253662"/>
    <n v="1.7690252512693405E-2"/>
    <x v="1"/>
    <x v="4"/>
  </r>
  <r>
    <x v="17"/>
    <s v="VEN"/>
    <x v="4"/>
    <n v="1.4727510279044509E-3"/>
    <n v="1.4259415911510587E-3"/>
    <n v="5.147150659468025E-5"/>
    <n v="8.060273714363575E-3"/>
    <n v="-0.70318162441253662"/>
    <n v="1.7690252512693405E-2"/>
    <x v="1"/>
    <x v="5"/>
  </r>
  <r>
    <x v="17"/>
    <s v="VEN"/>
    <x v="4"/>
    <n v="1.4727510279044509E-3"/>
    <n v="1.4259415911510587E-3"/>
    <n v="4.0883594920160249E-5"/>
    <n v="1.0275389067828655E-2"/>
    <n v="-0.70318162441253662"/>
    <n v="1.7690252512693405E-2"/>
    <x v="1"/>
    <x v="6"/>
  </r>
  <r>
    <x v="17"/>
    <s v="VEN"/>
    <x v="4"/>
    <n v="1.4727510279044509E-3"/>
    <n v="1.4259415911510587E-3"/>
    <n v="4.0883594920160249E-5"/>
    <n v="9.1699492186307907E-3"/>
    <n v="-0.70318162441253662"/>
    <n v="1.7690252512693405E-2"/>
    <x v="1"/>
    <x v="7"/>
  </r>
  <r>
    <x v="17"/>
    <s v="VEN"/>
    <x v="4"/>
    <n v="1.4727510279044509E-3"/>
    <n v="1.4259415911510587E-3"/>
    <n v="4.0883594920160249E-5"/>
    <n v="8.0645093694329262E-3"/>
    <n v="-0.70318162441253662"/>
    <n v="1.7690252512693405E-2"/>
    <x v="1"/>
    <x v="8"/>
  </r>
  <r>
    <x v="17"/>
    <s v="VEN"/>
    <x v="5"/>
    <n v="-7.512512820539996E-5"/>
    <n v="1.615587156265974E-3"/>
    <n v="-6.933551630936563E-4"/>
    <n v="-1.228923792950809E-3"/>
    <m/>
    <m/>
    <x v="0"/>
    <x v="0"/>
  </r>
  <r>
    <x v="17"/>
    <s v="VEN"/>
    <x v="5"/>
    <n v="-7.512512820539996E-5"/>
    <n v="1.615587156265974E-3"/>
    <n v="-6.933551630936563E-4"/>
    <n v="-9.9802960176020861E-4"/>
    <m/>
    <m/>
    <x v="0"/>
    <x v="1"/>
  </r>
  <r>
    <x v="17"/>
    <s v="VEN"/>
    <x v="5"/>
    <n v="-7.512512820539996E-5"/>
    <n v="1.615587156265974E-3"/>
    <n v="-6.933551630936563E-4"/>
    <n v="-7.671353523619473E-4"/>
    <m/>
    <m/>
    <x v="0"/>
    <x v="2"/>
  </r>
  <r>
    <x v="17"/>
    <s v="VEN"/>
    <x v="5"/>
    <n v="-7.512512820539996E-5"/>
    <n v="1.615587156265974E-3"/>
    <n v="-4.1049008723348379E-4"/>
    <n v="-1.2854968663305044E-3"/>
    <m/>
    <m/>
    <x v="0"/>
    <x v="3"/>
  </r>
  <r>
    <x v="17"/>
    <s v="VEN"/>
    <x v="5"/>
    <n v="-7.512512820539996E-5"/>
    <n v="1.615587156265974E-3"/>
    <n v="-4.1049008723348379E-4"/>
    <n v="-1.0828891536220908E-3"/>
    <m/>
    <m/>
    <x v="0"/>
    <x v="4"/>
  </r>
  <r>
    <x v="17"/>
    <s v="VEN"/>
    <x v="5"/>
    <n v="-7.512512820539996E-5"/>
    <n v="1.615587156265974E-3"/>
    <n v="-4.1049008723348379E-4"/>
    <n v="-8.802813827060163E-4"/>
    <m/>
    <m/>
    <x v="0"/>
    <x v="5"/>
  </r>
  <r>
    <x v="17"/>
    <s v="VEN"/>
    <x v="5"/>
    <n v="-7.512512820539996E-5"/>
    <n v="1.615587156265974E-3"/>
    <n v="-3.2573187490925193E-4"/>
    <n v="-1.3024484505876899E-3"/>
    <m/>
    <m/>
    <x v="0"/>
    <x v="6"/>
  </r>
  <r>
    <x v="17"/>
    <s v="VEN"/>
    <x v="5"/>
    <n v="-7.512512820539996E-5"/>
    <n v="1.615587156265974E-3"/>
    <n v="-3.2573187490925193E-4"/>
    <n v="-1.1083165882155299E-3"/>
    <m/>
    <m/>
    <x v="0"/>
    <x v="7"/>
  </r>
  <r>
    <x v="17"/>
    <s v="VEN"/>
    <x v="5"/>
    <n v="-7.512512820539996E-5"/>
    <n v="1.615587156265974E-3"/>
    <n v="-3.2573187490925193E-4"/>
    <n v="-9.1418466763570905E-4"/>
    <m/>
    <m/>
    <x v="0"/>
    <x v="8"/>
  </r>
  <r>
    <x v="17"/>
    <s v="VEN"/>
    <x v="5"/>
    <n v="-7.512512820539996E-5"/>
    <n v="1.615587156265974E-3"/>
    <n v="-6.933551630936563E-4"/>
    <n v="7.7104265801608562E-3"/>
    <n v="-0.68751311302185059"/>
    <n v="1.6253054141998291E-2"/>
    <x v="1"/>
    <x v="0"/>
  </r>
  <r>
    <x v="17"/>
    <s v="VEN"/>
    <x v="5"/>
    <n v="-7.512512820539996E-5"/>
    <n v="1.615587156265974E-3"/>
    <n v="-6.933551630936563E-4"/>
    <n v="6.8239020183682442E-3"/>
    <n v="-0.68751311302185059"/>
    <n v="1.6253054141998291E-2"/>
    <x v="1"/>
    <x v="1"/>
  </r>
  <r>
    <x v="17"/>
    <s v="VEN"/>
    <x v="5"/>
    <n v="-7.512512820539996E-5"/>
    <n v="1.615587156265974E-3"/>
    <n v="-6.933551630936563E-4"/>
    <n v="5.9373774565756321E-3"/>
    <n v="-0.68751311302185059"/>
    <n v="1.6253054141998291E-2"/>
    <x v="1"/>
    <x v="2"/>
  </r>
  <r>
    <x v="17"/>
    <s v="VEN"/>
    <x v="5"/>
    <n v="-7.512512820539996E-5"/>
    <n v="1.615587156265974E-3"/>
    <n v="-4.1049008723348379E-4"/>
    <n v="7.653853390365839E-3"/>
    <n v="-0.68751311302185059"/>
    <n v="1.6253054141998291E-2"/>
    <x v="1"/>
    <x v="3"/>
  </r>
  <r>
    <x v="17"/>
    <s v="VEN"/>
    <x v="5"/>
    <n v="-7.512512820539996E-5"/>
    <n v="1.615587156265974E-3"/>
    <n v="-4.1049008723348379E-4"/>
    <n v="6.7390422336757183E-3"/>
    <n v="-0.68751311302185059"/>
    <n v="1.6253054141998291E-2"/>
    <x v="1"/>
    <x v="4"/>
  </r>
  <r>
    <x v="17"/>
    <s v="VEN"/>
    <x v="5"/>
    <n v="-7.512512820539996E-5"/>
    <n v="1.615587156265974E-3"/>
    <n v="-4.1049008723348379E-4"/>
    <n v="5.8242315426468849E-3"/>
    <n v="-0.68751311302185059"/>
    <n v="1.6253054141998291E-2"/>
    <x v="1"/>
    <x v="5"/>
  </r>
  <r>
    <x v="17"/>
    <s v="VEN"/>
    <x v="5"/>
    <n v="-7.512512820539996E-5"/>
    <n v="1.615587156265974E-3"/>
    <n v="-3.2573187490925193E-4"/>
    <n v="7.6369019225239754E-3"/>
    <n v="-0.68751311302185059"/>
    <n v="1.6253054141998291E-2"/>
    <x v="1"/>
    <x v="6"/>
  </r>
  <r>
    <x v="17"/>
    <s v="VEN"/>
    <x v="5"/>
    <n v="-7.512512820539996E-5"/>
    <n v="1.615587156265974E-3"/>
    <n v="-3.2573187490925193E-4"/>
    <n v="6.7136147990822792E-3"/>
    <n v="-0.68751311302185059"/>
    <n v="1.6253054141998291E-2"/>
    <x v="1"/>
    <x v="7"/>
  </r>
  <r>
    <x v="17"/>
    <s v="VEN"/>
    <x v="5"/>
    <n v="-7.512512820539996E-5"/>
    <n v="1.615587156265974E-3"/>
    <n v="-3.2573187490925193E-4"/>
    <n v="5.7903281413018703E-3"/>
    <n v="-0.68751311302185059"/>
    <n v="1.6253054141998291E-2"/>
    <x v="1"/>
    <x v="8"/>
  </r>
  <r>
    <x v="17"/>
    <s v="VEN"/>
    <x v="6"/>
    <n v="2.34374706633389E-3"/>
    <n v="1.5021718572825193E-3"/>
    <n v="9.326334111392498E-3"/>
    <n v="-7.232572534121573E-4"/>
    <m/>
    <m/>
    <x v="0"/>
    <x v="0"/>
  </r>
  <r>
    <x v="17"/>
    <s v="VEN"/>
    <x v="6"/>
    <n v="2.34374706633389E-3"/>
    <n v="1.5021718572825193E-3"/>
    <n v="9.326334111392498E-3"/>
    <n v="-1.5056735137477517E-3"/>
    <m/>
    <m/>
    <x v="0"/>
    <x v="1"/>
  </r>
  <r>
    <x v="17"/>
    <s v="VEN"/>
    <x v="6"/>
    <n v="2.34374706633389E-3"/>
    <n v="1.5021718572825193E-3"/>
    <n v="9.326334111392498E-3"/>
    <n v="-2.2880895994603634E-3"/>
    <m/>
    <m/>
    <x v="0"/>
    <x v="2"/>
  </r>
  <r>
    <x v="17"/>
    <s v="VEN"/>
    <x v="6"/>
    <n v="2.34374706633389E-3"/>
    <n v="1.5021718572825193E-3"/>
    <n v="5.7540438137948513E-3"/>
    <n v="-8.7991820691968314E-6"/>
    <m/>
    <m/>
    <x v="0"/>
    <x v="3"/>
  </r>
  <r>
    <x v="17"/>
    <s v="VEN"/>
    <x v="6"/>
    <n v="2.34374706633389E-3"/>
    <n v="1.5021718572825193E-3"/>
    <n v="5.7540438137948513E-3"/>
    <n v="-4.3398636626079679E-4"/>
    <m/>
    <m/>
    <x v="0"/>
    <x v="4"/>
  </r>
  <r>
    <x v="17"/>
    <s v="VEN"/>
    <x v="6"/>
    <n v="2.34374706633389E-3"/>
    <n v="1.5021718572825193E-3"/>
    <n v="5.7540438137948513E-3"/>
    <n v="-8.5917359683662653E-4"/>
    <m/>
    <m/>
    <x v="0"/>
    <x v="5"/>
  </r>
  <r>
    <x v="17"/>
    <s v="VEN"/>
    <x v="6"/>
    <n v="2.34374706633389E-3"/>
    <n v="1.5021718572825193E-3"/>
    <n v="4.6259434893727303E-3"/>
    <n v="2.1682088845409453E-4"/>
    <m/>
    <m/>
    <x v="0"/>
    <x v="6"/>
  </r>
  <r>
    <x v="17"/>
    <s v="VEN"/>
    <x v="6"/>
    <n v="2.34374706633389E-3"/>
    <n v="1.5021718572825193E-3"/>
    <n v="4.6259434893727303E-3"/>
    <n v="-9.5556279120501131E-5"/>
    <m/>
    <m/>
    <x v="0"/>
    <x v="7"/>
  </r>
  <r>
    <x v="17"/>
    <s v="VEN"/>
    <x v="6"/>
    <n v="2.34374706633389E-3"/>
    <n v="1.5021718572825193E-3"/>
    <n v="4.6259434893727303E-3"/>
    <n v="-4.0793343214318156E-4"/>
    <m/>
    <m/>
    <x v="0"/>
    <x v="8"/>
  </r>
  <r>
    <x v="17"/>
    <s v="VEN"/>
    <x v="6"/>
    <n v="2.34374706633389E-3"/>
    <n v="1.5021718572825193E-3"/>
    <n v="9.326334111392498E-3"/>
    <n v="7.6326839625835419E-3"/>
    <n v="-0.67185622453689575"/>
    <n v="1.5546371228992939E-2"/>
    <x v="1"/>
    <x v="0"/>
  </r>
  <r>
    <x v="17"/>
    <s v="VEN"/>
    <x v="6"/>
    <n v="2.34374706633389E-3"/>
    <n v="1.5021718572825193E-3"/>
    <n v="9.326334111392498E-3"/>
    <n v="5.8057750575244427E-3"/>
    <n v="-0.67185622453689575"/>
    <n v="1.5546371228992939E-2"/>
    <x v="1"/>
    <x v="1"/>
  </r>
  <r>
    <x v="17"/>
    <s v="VEN"/>
    <x v="6"/>
    <n v="2.34374706633389E-3"/>
    <n v="1.5021718572825193E-3"/>
    <n v="9.326334111392498E-3"/>
    <n v="3.9788661524653435E-3"/>
    <n v="-0.67185622453689575"/>
    <n v="1.5546371228992939E-2"/>
    <x v="1"/>
    <x v="2"/>
  </r>
  <r>
    <x v="17"/>
    <s v="VEN"/>
    <x v="6"/>
    <n v="2.34374706633389E-3"/>
    <n v="1.5021718572825193E-3"/>
    <n v="5.7540438137948513E-3"/>
    <n v="8.3471415564417839E-3"/>
    <n v="-0.67185622453689575"/>
    <n v="1.5546371228992939E-2"/>
    <x v="1"/>
    <x v="3"/>
  </r>
  <r>
    <x v="17"/>
    <s v="VEN"/>
    <x v="6"/>
    <n v="2.34374706633389E-3"/>
    <n v="1.5021718572825193E-3"/>
    <n v="5.7540438137948513E-3"/>
    <n v="6.877461913973093E-3"/>
    <n v="-0.67185622453689575"/>
    <n v="1.5546371228992939E-2"/>
    <x v="1"/>
    <x v="4"/>
  </r>
  <r>
    <x v="17"/>
    <s v="VEN"/>
    <x v="6"/>
    <n v="2.34374706633389E-3"/>
    <n v="1.5021718572825193E-3"/>
    <n v="5.7540438137948513E-3"/>
    <n v="5.4077822715044022E-3"/>
    <n v="-0.67185622453689575"/>
    <n v="1.5546371228992939E-2"/>
    <x v="1"/>
    <x v="5"/>
  </r>
  <r>
    <x v="17"/>
    <s v="VEN"/>
    <x v="6"/>
    <n v="2.34374706633389E-3"/>
    <n v="1.5021718572825193E-3"/>
    <n v="4.6259434893727303E-3"/>
    <n v="8.5727619007229805E-3"/>
    <n v="-0.67185622453689575"/>
    <n v="1.5546371228992939E-2"/>
    <x v="1"/>
    <x v="6"/>
  </r>
  <r>
    <x v="17"/>
    <s v="VEN"/>
    <x v="6"/>
    <n v="2.34374706633389E-3"/>
    <n v="1.5021718572825193E-3"/>
    <n v="4.6259434893727303E-3"/>
    <n v="7.2158919647336006E-3"/>
    <n v="-0.67185622453689575"/>
    <n v="1.5546371228992939E-2"/>
    <x v="1"/>
    <x v="7"/>
  </r>
  <r>
    <x v="17"/>
    <s v="VEN"/>
    <x v="6"/>
    <n v="2.34374706633389E-3"/>
    <n v="1.5021718572825193E-3"/>
    <n v="4.6259434893727303E-3"/>
    <n v="5.859022494405508E-3"/>
    <n v="-0.67185622453689575"/>
    <n v="1.5546371228992939E-2"/>
    <x v="1"/>
    <x v="8"/>
  </r>
  <r>
    <x v="17"/>
    <s v="VEN"/>
    <x v="7"/>
    <n v="1.1120505951112136E-4"/>
    <n v="1.4842433156445622E-3"/>
    <n v="8.9394510723650455E-4"/>
    <n v="-1.2549785897135735E-3"/>
    <m/>
    <m/>
    <x v="0"/>
    <x v="0"/>
  </r>
  <r>
    <x v="17"/>
    <s v="VEN"/>
    <x v="7"/>
    <n v="1.1120505951112136E-4"/>
    <n v="1.4842433156445622E-3"/>
    <n v="8.9394510723650455E-4"/>
    <n v="-1.1959488037973642E-3"/>
    <m/>
    <m/>
    <x v="0"/>
    <x v="1"/>
  </r>
  <r>
    <x v="17"/>
    <s v="VEN"/>
    <x v="7"/>
    <n v="1.1120505951112136E-4"/>
    <n v="1.4842433156445622E-3"/>
    <n v="8.9394510723650455E-4"/>
    <n v="-1.136919017881155E-3"/>
    <m/>
    <m/>
    <x v="0"/>
    <x v="2"/>
  </r>
  <r>
    <x v="17"/>
    <s v="VEN"/>
    <x v="7"/>
    <n v="1.1120505951112136E-4"/>
    <n v="1.4842433156445622E-3"/>
    <n v="5.7959993137046695E-4"/>
    <n v="-1.1921095428988338E-3"/>
    <m/>
    <m/>
    <x v="0"/>
    <x v="3"/>
  </r>
  <r>
    <x v="17"/>
    <s v="VEN"/>
    <x v="7"/>
    <n v="1.1120505951112136E-4"/>
    <n v="1.4842433156445622E-3"/>
    <n v="5.7959993137046695E-4"/>
    <n v="-1.1016452917829156E-3"/>
    <m/>
    <m/>
    <x v="0"/>
    <x v="4"/>
  </r>
  <r>
    <x v="17"/>
    <s v="VEN"/>
    <x v="7"/>
    <n v="1.1120505951112136E-4"/>
    <n v="1.4842433156445622E-3"/>
    <n v="5.7959993137046695E-4"/>
    <n v="-1.0111809242516756E-3"/>
    <m/>
    <m/>
    <x v="0"/>
    <x v="5"/>
  </r>
  <r>
    <x v="17"/>
    <s v="VEN"/>
    <x v="7"/>
    <n v="1.1120505951112136E-4"/>
    <n v="1.4842433156445622E-3"/>
    <n v="4.7347438521683216E-4"/>
    <n v="-1.1708844685927033E-3"/>
    <m/>
    <m/>
    <x v="0"/>
    <x v="6"/>
  </r>
  <r>
    <x v="17"/>
    <s v="VEN"/>
    <x v="7"/>
    <n v="1.1120505951112136E-4"/>
    <n v="1.4842433156445622E-3"/>
    <n v="4.7347438521683216E-4"/>
    <n v="-1.0698075639083982E-3"/>
    <m/>
    <m/>
    <x v="0"/>
    <x v="7"/>
  </r>
  <r>
    <x v="17"/>
    <s v="VEN"/>
    <x v="7"/>
    <n v="1.1120505951112136E-4"/>
    <n v="1.4842433156445622E-3"/>
    <n v="4.7347438521683216E-4"/>
    <n v="-9.6873065922409296E-4"/>
    <m/>
    <m/>
    <x v="0"/>
    <x v="8"/>
  </r>
  <r>
    <x v="17"/>
    <s v="VEN"/>
    <x v="7"/>
    <n v="1.1120505951112136E-4"/>
    <n v="1.4842433156445622E-3"/>
    <n v="8.9394510723650455E-4"/>
    <n v="6.5635843202471733E-3"/>
    <n v="-0.65625804662704468"/>
    <n v="1.4892318286001682E-2"/>
    <x v="1"/>
    <x v="0"/>
  </r>
  <r>
    <x v="17"/>
    <s v="VEN"/>
    <x v="7"/>
    <n v="1.1120505951112136E-4"/>
    <n v="1.4842433156445622E-3"/>
    <n v="8.9394510723650455E-4"/>
    <n v="5.6452937424182892E-3"/>
    <n v="-0.65625804662704468"/>
    <n v="1.4892318286001682E-2"/>
    <x v="1"/>
    <x v="1"/>
  </r>
  <r>
    <x v="17"/>
    <s v="VEN"/>
    <x v="7"/>
    <n v="1.1120505951112136E-4"/>
    <n v="1.4842433156445622E-3"/>
    <n v="8.9394510723650455E-4"/>
    <n v="4.7270031645894051E-3"/>
    <n v="-0.65625804662704468"/>
    <n v="1.4892318286001682E-2"/>
    <x v="1"/>
    <x v="2"/>
  </r>
  <r>
    <x v="17"/>
    <s v="VEN"/>
    <x v="7"/>
    <n v="1.1120505951112136E-4"/>
    <n v="1.4842433156445622E-3"/>
    <n v="5.7959993137046695E-4"/>
    <n v="6.6264532506465912E-3"/>
    <n v="-0.65625804662704468"/>
    <n v="1.4892318286001682E-2"/>
    <x v="1"/>
    <x v="3"/>
  </r>
  <r>
    <x v="17"/>
    <s v="VEN"/>
    <x v="7"/>
    <n v="1.1120505951112136E-4"/>
    <n v="1.4842433156445622E-3"/>
    <n v="5.7959993137046695E-4"/>
    <n v="5.739597138017416E-3"/>
    <n v="-0.65625804662704468"/>
    <n v="1.4892318286001682E-2"/>
    <x v="1"/>
    <x v="4"/>
  </r>
  <r>
    <x v="17"/>
    <s v="VEN"/>
    <x v="7"/>
    <n v="1.1120505951112136E-4"/>
    <n v="1.4842433156445622E-3"/>
    <n v="5.7959993137046695E-4"/>
    <n v="4.8527414910495281E-3"/>
    <n v="-0.65625804662704468"/>
    <n v="1.4892318286001682E-2"/>
    <x v="1"/>
    <x v="5"/>
  </r>
  <r>
    <x v="17"/>
    <s v="VEN"/>
    <x v="7"/>
    <n v="1.1120505951112136E-4"/>
    <n v="1.4842433156445622E-3"/>
    <n v="4.7347438521683216E-4"/>
    <n v="6.6476785577833652E-3"/>
    <n v="-0.65625804662704468"/>
    <n v="1.4892318286001682E-2"/>
    <x v="1"/>
    <x v="6"/>
  </r>
  <r>
    <x v="17"/>
    <s v="VEN"/>
    <x v="7"/>
    <n v="1.1120505951112136E-4"/>
    <n v="1.4842433156445622E-3"/>
    <n v="4.7347438521683216E-4"/>
    <n v="5.7714348658919334E-3"/>
    <n v="-0.65625804662704468"/>
    <n v="1.4892318286001682E-2"/>
    <x v="1"/>
    <x v="7"/>
  </r>
  <r>
    <x v="17"/>
    <s v="VEN"/>
    <x v="7"/>
    <n v="1.1120505951112136E-4"/>
    <n v="1.4842433156445622E-3"/>
    <n v="4.7347438521683216E-4"/>
    <n v="4.8951916396617889E-3"/>
    <n v="-0.65625804662704468"/>
    <n v="1.4892318286001682E-2"/>
    <x v="1"/>
    <x v="8"/>
  </r>
  <r>
    <x v="17"/>
    <s v="VEN"/>
    <x v="8"/>
    <n v="-2.3304256610572338E-3"/>
    <n v="1.5956074930727482E-3"/>
    <n v="-2.7228198014199734E-3"/>
    <n v="-3.062347648665309E-3"/>
    <m/>
    <m/>
    <x v="0"/>
    <x v="0"/>
  </r>
  <r>
    <x v="17"/>
    <s v="VEN"/>
    <x v="8"/>
    <n v="-2.3304256610572338E-3"/>
    <n v="1.5956074930727482E-3"/>
    <n v="-2.7228198014199734E-3"/>
    <n v="-2.6305050123482943E-3"/>
    <m/>
    <m/>
    <x v="0"/>
    <x v="1"/>
  </r>
  <r>
    <x v="17"/>
    <s v="VEN"/>
    <x v="8"/>
    <n v="-2.3304256610572338E-3"/>
    <n v="1.5956074930727482E-3"/>
    <n v="-2.7228198014199734E-3"/>
    <n v="-2.1986621432006359E-3"/>
    <m/>
    <m/>
    <x v="0"/>
    <x v="2"/>
  </r>
  <r>
    <x v="17"/>
    <s v="VEN"/>
    <x v="8"/>
    <n v="-2.3304256610572338E-3"/>
    <n v="1.5956074930727482E-3"/>
    <n v="-1.7517268424853683E-3"/>
    <n v="-3.2565663568675518E-3"/>
    <m/>
    <m/>
    <x v="0"/>
    <x v="3"/>
  </r>
  <r>
    <x v="17"/>
    <s v="VEN"/>
    <x v="8"/>
    <n v="-2.3304256610572338E-3"/>
    <n v="1.5956074930727482E-3"/>
    <n v="-1.7517268424853683E-3"/>
    <n v="-2.9218329582363367E-3"/>
    <m/>
    <m/>
    <x v="0"/>
    <x v="4"/>
  </r>
  <r>
    <x v="17"/>
    <s v="VEN"/>
    <x v="8"/>
    <n v="-2.3304256610572338E-3"/>
    <n v="1.5956074930727482E-3"/>
    <n v="-1.7517268424853683E-3"/>
    <n v="-2.587099326774478E-3"/>
    <m/>
    <m/>
    <x v="0"/>
    <x v="5"/>
  </r>
  <r>
    <x v="17"/>
    <s v="VEN"/>
    <x v="8"/>
    <n v="-2.3304256610572338E-3"/>
    <n v="1.5956074930727482E-3"/>
    <n v="-1.4274347340688109E-3"/>
    <n v="-3.3214245922863483E-3"/>
    <m/>
    <m/>
    <x v="0"/>
    <x v="6"/>
  </r>
  <r>
    <x v="17"/>
    <s v="VEN"/>
    <x v="8"/>
    <n v="-2.3304256610572338E-3"/>
    <n v="1.5956074930727482E-3"/>
    <n v="-1.4274347340688109E-3"/>
    <n v="-3.0191205441951752E-3"/>
    <m/>
    <m/>
    <x v="0"/>
    <x v="7"/>
  </r>
  <r>
    <x v="17"/>
    <s v="VEN"/>
    <x v="8"/>
    <n v="-2.3304256610572338E-3"/>
    <n v="1.5956074930727482E-3"/>
    <n v="-1.4274347340688109E-3"/>
    <n v="-2.7168162632733583E-3"/>
    <m/>
    <m/>
    <x v="0"/>
    <x v="8"/>
  </r>
  <r>
    <x v="17"/>
    <s v="VEN"/>
    <x v="8"/>
    <n v="-2.3304256610572338E-3"/>
    <n v="1.5956074930727482E-3"/>
    <n v="-2.7228198014199734E-3"/>
    <n v="4.2577469721436501E-3"/>
    <n v="-0.64051675796508789"/>
    <n v="1.4285525307059288E-2"/>
    <x v="1"/>
    <x v="0"/>
  </r>
  <r>
    <x v="17"/>
    <s v="VEN"/>
    <x v="8"/>
    <n v="-2.3304256610572338E-3"/>
    <n v="1.5956074930727482E-3"/>
    <n v="-2.7228198014199734E-3"/>
    <n v="3.7745779845863581E-3"/>
    <n v="-0.64051675796508789"/>
    <n v="1.4285525307059288E-2"/>
    <x v="1"/>
    <x v="1"/>
  </r>
  <r>
    <x v="17"/>
    <s v="VEN"/>
    <x v="8"/>
    <n v="-2.3304256610572338E-3"/>
    <n v="1.5956074930727482E-3"/>
    <n v="-2.7228198014199734E-3"/>
    <n v="3.2914087641984224E-3"/>
    <n v="-0.64051675796508789"/>
    <n v="1.4285525307059288E-2"/>
    <x v="1"/>
    <x v="2"/>
  </r>
  <r>
    <x v="17"/>
    <s v="VEN"/>
    <x v="8"/>
    <n v="-2.3304256610572338E-3"/>
    <n v="1.5956074930727482E-3"/>
    <n v="-1.7517268424853683E-3"/>
    <n v="4.0635284967720509E-3"/>
    <n v="-0.64051675796508789"/>
    <n v="1.4285525307059288E-2"/>
    <x v="1"/>
    <x v="3"/>
  </r>
  <r>
    <x v="17"/>
    <s v="VEN"/>
    <x v="8"/>
    <n v="-2.3304256610572338E-3"/>
    <n v="1.5956074930727482E-3"/>
    <n v="-1.7517268424853683E-3"/>
    <n v="3.4832500386983156E-3"/>
    <n v="-0.64051675796508789"/>
    <n v="1.4285525307059288E-2"/>
    <x v="1"/>
    <x v="4"/>
  </r>
  <r>
    <x v="17"/>
    <s v="VEN"/>
    <x v="8"/>
    <n v="-2.3304256610572338E-3"/>
    <n v="1.5956074930727482E-3"/>
    <n v="-1.7517268424853683E-3"/>
    <n v="2.9029715806245804E-3"/>
    <n v="-0.64051675796508789"/>
    <n v="1.4285525307059288E-2"/>
    <x v="1"/>
    <x v="5"/>
  </r>
  <r>
    <x v="17"/>
    <s v="VEN"/>
    <x v="8"/>
    <n v="-2.3304256610572338E-3"/>
    <n v="1.5956074930727482E-3"/>
    <n v="-1.4274347340688109E-3"/>
    <n v="3.998669795691967E-3"/>
    <n v="-0.64051675796508789"/>
    <n v="1.4285525307059288E-2"/>
    <x v="1"/>
    <x v="6"/>
  </r>
  <r>
    <x v="17"/>
    <s v="VEN"/>
    <x v="8"/>
    <n v="-2.3304256610572338E-3"/>
    <n v="1.5956074930727482E-3"/>
    <n v="-1.4274347340688109E-3"/>
    <n v="3.3859624527394772E-3"/>
    <n v="-0.64051675796508789"/>
    <n v="1.4285525307059288E-2"/>
    <x v="1"/>
    <x v="7"/>
  </r>
  <r>
    <x v="17"/>
    <s v="VEN"/>
    <x v="8"/>
    <n v="-2.3304256610572338E-3"/>
    <n v="1.5956074930727482E-3"/>
    <n v="-1.4274347340688109E-3"/>
    <n v="2.7732546441257E-3"/>
    <n v="-0.64051675796508789"/>
    <n v="1.4285525307059288E-2"/>
    <x v="1"/>
    <x v="8"/>
  </r>
  <r>
    <x v="17"/>
    <s v="VEN"/>
    <x v="9"/>
    <n v="1.3737597037106752E-3"/>
    <n v="1.7436345806345344E-3"/>
    <n v="4.0102622006088495E-4"/>
    <n v="-1.0135320189874619E-4"/>
    <m/>
    <m/>
    <x v="0"/>
    <x v="0"/>
  </r>
  <r>
    <x v="17"/>
    <s v="VEN"/>
    <x v="9"/>
    <n v="1.3737597037106752E-3"/>
    <n v="1.7436345806345344E-3"/>
    <n v="4.0102622006088495E-4"/>
    <n v="3.2907631975831464E-5"/>
    <m/>
    <m/>
    <x v="0"/>
    <x v="1"/>
  </r>
  <r>
    <x v="17"/>
    <s v="VEN"/>
    <x v="9"/>
    <n v="1.3737597037106752E-3"/>
    <n v="1.7436345806345344E-3"/>
    <n v="4.0102622006088495E-4"/>
    <n v="1.6716847312636673E-4"/>
    <m/>
    <m/>
    <x v="0"/>
    <x v="2"/>
  </r>
  <r>
    <x v="17"/>
    <s v="VEN"/>
    <x v="9"/>
    <n v="1.3737597037106752E-3"/>
    <n v="1.7436345806345344E-3"/>
    <n v="2.5509603437967598E-4"/>
    <n v="-7.2167167672887444E-5"/>
    <m/>
    <m/>
    <x v="0"/>
    <x v="3"/>
  </r>
  <r>
    <x v="17"/>
    <s v="VEN"/>
    <x v="9"/>
    <n v="1.3737597037106752E-3"/>
    <n v="1.7436345806345344E-3"/>
    <n v="2.5509603437967598E-4"/>
    <n v="7.6686686952598393E-5"/>
    <m/>
    <m/>
    <x v="0"/>
    <x v="4"/>
  </r>
  <r>
    <x v="17"/>
    <s v="VEN"/>
    <x v="9"/>
    <n v="1.3737597037106752E-3"/>
    <n v="1.7436345806345344E-3"/>
    <n v="2.5509603437967598E-4"/>
    <n v="2.2554054157808423E-4"/>
    <m/>
    <m/>
    <x v="0"/>
    <x v="5"/>
  </r>
  <r>
    <x v="17"/>
    <s v="VEN"/>
    <x v="9"/>
    <n v="1.3737597037106752E-3"/>
    <n v="1.7436345806345344E-3"/>
    <n v="2.071002236334607E-4"/>
    <n v="-6.2568004068452865E-5"/>
    <m/>
    <m/>
    <x v="0"/>
    <x v="6"/>
  </r>
  <r>
    <x v="17"/>
    <s v="VEN"/>
    <x v="9"/>
    <n v="1.3737597037106752E-3"/>
    <n v="1.7436345806345344E-3"/>
    <n v="2.071002236334607E-4"/>
    <n v="9.1085428721271455E-5"/>
    <m/>
    <m/>
    <x v="0"/>
    <x v="7"/>
  </r>
  <r>
    <x v="17"/>
    <s v="VEN"/>
    <x v="9"/>
    <n v="1.3737597037106752E-3"/>
    <n v="1.7436345806345344E-3"/>
    <n v="2.071002236334607E-4"/>
    <n v="2.4473885423503816E-4"/>
    <m/>
    <m/>
    <x v="0"/>
    <x v="8"/>
  </r>
  <r>
    <x v="17"/>
    <s v="VEN"/>
    <x v="9"/>
    <n v="1.3737597037106752E-3"/>
    <n v="1.7436345806345344E-3"/>
    <n v="4.0102622006088495E-4"/>
    <n v="6.7382841370999813E-3"/>
    <n v="-0.62308752536773682"/>
    <n v="1.372126117348671E-2"/>
    <x v="1"/>
    <x v="0"/>
  </r>
  <r>
    <x v="17"/>
    <s v="VEN"/>
    <x v="9"/>
    <n v="1.3737597037106752E-3"/>
    <n v="1.7436345806345344E-3"/>
    <n v="4.0102622006088495E-4"/>
    <n v="6.017590407282114E-3"/>
    <n v="-0.62308752536773682"/>
    <n v="1.372126117348671E-2"/>
    <x v="1"/>
    <x v="1"/>
  </r>
  <r>
    <x v="17"/>
    <s v="VEN"/>
    <x v="9"/>
    <n v="1.3737597037106752E-3"/>
    <n v="1.7436345806345344E-3"/>
    <n v="4.0102622006088495E-4"/>
    <n v="5.2968966774642467E-3"/>
    <n v="-0.62308752536773682"/>
    <n v="1.372126117348671E-2"/>
    <x v="1"/>
    <x v="2"/>
  </r>
  <r>
    <x v="17"/>
    <s v="VEN"/>
    <x v="9"/>
    <n v="1.3737597037106752E-3"/>
    <n v="1.7436345806345344E-3"/>
    <n v="2.5509603437967598E-4"/>
    <n v="6.7674703896045685E-3"/>
    <n v="-0.62308752536773682"/>
    <n v="1.372126117348671E-2"/>
    <x v="1"/>
    <x v="3"/>
  </r>
  <r>
    <x v="17"/>
    <s v="VEN"/>
    <x v="9"/>
    <n v="1.3737597037106752E-3"/>
    <n v="1.7436345806345344E-3"/>
    <n v="2.5509603437967598E-4"/>
    <n v="6.0613695532083511E-3"/>
    <n v="-0.62308752536773682"/>
    <n v="1.372126117348671E-2"/>
    <x v="1"/>
    <x v="4"/>
  </r>
  <r>
    <x v="17"/>
    <s v="VEN"/>
    <x v="9"/>
    <n v="1.3737597037106752E-3"/>
    <n v="1.7436345806345344E-3"/>
    <n v="2.5509603437967598E-4"/>
    <n v="5.3552687168121338E-3"/>
    <n v="-0.62308752536773682"/>
    <n v="1.372126117348671E-2"/>
    <x v="1"/>
    <x v="5"/>
  </r>
  <r>
    <x v="17"/>
    <s v="VEN"/>
    <x v="9"/>
    <n v="1.3737597037106752E-3"/>
    <n v="1.7436345806345344E-3"/>
    <n v="2.071002236334607E-4"/>
    <n v="6.7770695313811302E-3"/>
    <n v="-0.62308752536773682"/>
    <n v="1.372126117348671E-2"/>
    <x v="1"/>
    <x v="6"/>
  </r>
  <r>
    <x v="17"/>
    <s v="VEN"/>
    <x v="9"/>
    <n v="1.3737597037106752E-3"/>
    <n v="1.7436345806345344E-3"/>
    <n v="2.071002236334607E-4"/>
    <n v="6.0757682658731937E-3"/>
    <n v="-0.62308752536773682"/>
    <n v="1.372126117348671E-2"/>
    <x v="1"/>
    <x v="7"/>
  </r>
  <r>
    <x v="17"/>
    <s v="VEN"/>
    <x v="9"/>
    <n v="1.3737597037106752E-3"/>
    <n v="1.7436345806345344E-3"/>
    <n v="2.071002236334607E-4"/>
    <n v="5.3744670003652573E-3"/>
    <n v="-0.62308752536773682"/>
    <n v="1.372126117348671E-2"/>
    <x v="1"/>
    <x v="8"/>
  </r>
  <r>
    <x v="17"/>
    <s v="VEN"/>
    <x v="10"/>
    <n v="1.264839549548924E-3"/>
    <n v="1.7040477832779288E-3"/>
    <n v="2.0912892650812864E-3"/>
    <n v="-5.1665655337274075E-4"/>
    <m/>
    <m/>
    <x v="0"/>
    <x v="0"/>
  </r>
  <r>
    <x v="17"/>
    <s v="VEN"/>
    <x v="10"/>
    <n v="1.264839549548924E-3"/>
    <n v="1.7040477832779288E-3"/>
    <n v="2.0912892650812864E-3"/>
    <n v="-5.5538065498694777E-4"/>
    <m/>
    <m/>
    <x v="0"/>
    <x v="1"/>
  </r>
  <r>
    <x v="17"/>
    <s v="VEN"/>
    <x v="10"/>
    <n v="1.264839549548924E-3"/>
    <n v="1.7040477832779288E-3"/>
    <n v="2.0912892650812864E-3"/>
    <n v="-5.9410481480881572E-4"/>
    <m/>
    <m/>
    <x v="0"/>
    <x v="2"/>
  </r>
  <r>
    <x v="17"/>
    <s v="VEN"/>
    <x v="10"/>
    <n v="1.264839549548924E-3"/>
    <n v="1.7040477832779288E-3"/>
    <n v="1.3452994171530008E-3"/>
    <n v="-3.6745856050401926E-4"/>
    <m/>
    <m/>
    <x v="0"/>
    <x v="3"/>
  </r>
  <r>
    <x v="17"/>
    <s v="VEN"/>
    <x v="10"/>
    <n v="1.264839549548924E-3"/>
    <n v="1.7040477832779288E-3"/>
    <n v="1.3452994171530008E-3"/>
    <n v="-3.3158372389152646E-4"/>
    <m/>
    <m/>
    <x v="0"/>
    <x v="4"/>
  </r>
  <r>
    <x v="17"/>
    <s v="VEN"/>
    <x v="10"/>
    <n v="1.264839549548924E-3"/>
    <n v="1.7040477832779288E-3"/>
    <n v="1.3452994171530008E-3"/>
    <n v="-2.9570888727903366E-4"/>
    <m/>
    <m/>
    <x v="0"/>
    <x v="5"/>
  </r>
  <r>
    <x v="17"/>
    <s v="VEN"/>
    <x v="10"/>
    <n v="1.264839549548924E-3"/>
    <n v="1.7040477832779288E-3"/>
    <n v="1.0962462984025478E-3"/>
    <n v="-3.1764793675392866E-4"/>
    <m/>
    <m/>
    <x v="0"/>
    <x v="6"/>
  </r>
  <r>
    <x v="17"/>
    <s v="VEN"/>
    <x v="10"/>
    <n v="1.264839549548924E-3"/>
    <n v="1.7040477832779288E-3"/>
    <n v="1.0962462984025478E-3"/>
    <n v="-2.5686778826639056E-4"/>
    <m/>
    <m/>
    <x v="0"/>
    <x v="7"/>
  </r>
  <r>
    <x v="17"/>
    <s v="VEN"/>
    <x v="10"/>
    <n v="1.264839549548924E-3"/>
    <n v="1.7040477832779288E-3"/>
    <n v="1.0962462984025478E-3"/>
    <n v="-1.9608763977885246E-4"/>
    <m/>
    <m/>
    <x v="0"/>
    <x v="8"/>
  </r>
  <r>
    <x v="17"/>
    <s v="VEN"/>
    <x v="10"/>
    <n v="1.264839549548924E-3"/>
    <n v="1.7040477832779288E-3"/>
    <n v="2.0912892650812864E-3"/>
    <n v="5.4907640442252159E-3"/>
    <n v="-0.61309295892715454"/>
    <n v="1.2248184531927109E-2"/>
    <x v="1"/>
    <x v="0"/>
  </r>
  <r>
    <x v="17"/>
    <s v="VEN"/>
    <x v="10"/>
    <n v="1.264839549548924E-3"/>
    <n v="1.7040477832779288E-3"/>
    <n v="2.0912892650812864E-3"/>
    <n v="4.7011123970150948E-3"/>
    <n v="-0.61309295892715454"/>
    <n v="1.2248184531927109E-2"/>
    <x v="1"/>
    <x v="1"/>
  </r>
  <r>
    <x v="17"/>
    <s v="VEN"/>
    <x v="10"/>
    <n v="1.264839549548924E-3"/>
    <n v="1.7040477832779288E-3"/>
    <n v="2.0912892650812864E-3"/>
    <n v="3.9114607498049736E-3"/>
    <n v="-0.61309295892715454"/>
    <n v="1.2248184531927109E-2"/>
    <x v="1"/>
    <x v="2"/>
  </r>
  <r>
    <x v="17"/>
    <s v="VEN"/>
    <x v="10"/>
    <n v="1.264839549548924E-3"/>
    <n v="1.7040477832779288E-3"/>
    <n v="1.3452994171530008E-3"/>
    <n v="5.6399619206786156E-3"/>
    <n v="-0.61309295892715454"/>
    <n v="1.2248184531927109E-2"/>
    <x v="1"/>
    <x v="3"/>
  </r>
  <r>
    <x v="17"/>
    <s v="VEN"/>
    <x v="10"/>
    <n v="1.264839549548924E-3"/>
    <n v="1.7040477832779288E-3"/>
    <n v="1.3452994171530008E-3"/>
    <n v="4.9249092116951942E-3"/>
    <n v="-0.61309295892715454"/>
    <n v="1.2248184531927109E-2"/>
    <x v="1"/>
    <x v="4"/>
  </r>
  <r>
    <x v="17"/>
    <s v="VEN"/>
    <x v="10"/>
    <n v="1.264839549548924E-3"/>
    <n v="1.7040477832779288E-3"/>
    <n v="1.3452994171530008E-3"/>
    <n v="4.2098565027117729E-3"/>
    <n v="-0.61309295892715454"/>
    <n v="1.2248184531927109E-2"/>
    <x v="1"/>
    <x v="5"/>
  </r>
  <r>
    <x v="17"/>
    <s v="VEN"/>
    <x v="10"/>
    <n v="1.264839549548924E-3"/>
    <n v="1.7040477832779288E-3"/>
    <n v="1.0962462984025478E-3"/>
    <n v="5.6897727772593498E-3"/>
    <n v="-0.61309295892715454"/>
    <n v="1.2248184531927109E-2"/>
    <x v="1"/>
    <x v="6"/>
  </r>
  <r>
    <x v="17"/>
    <s v="VEN"/>
    <x v="10"/>
    <n v="1.264839549548924E-3"/>
    <n v="1.7040477832779288E-3"/>
    <n v="1.0962462984025478E-3"/>
    <n v="4.9996250309050083E-3"/>
    <n v="-0.61309295892715454"/>
    <n v="1.2248184531927109E-2"/>
    <x v="1"/>
    <x v="7"/>
  </r>
  <r>
    <x v="17"/>
    <s v="VEN"/>
    <x v="10"/>
    <n v="1.264839549548924E-3"/>
    <n v="1.7040477832779288E-3"/>
    <n v="1.0962462984025478E-3"/>
    <n v="4.3094777502119541E-3"/>
    <n v="-0.61309295892715454"/>
    <n v="1.2248184531927109E-2"/>
    <x v="1"/>
    <x v="8"/>
  </r>
  <r>
    <x v="17"/>
    <s v="VEN"/>
    <x v="11"/>
    <n v="-3.5090851597487926E-3"/>
    <n v="1.790724927559495E-3"/>
    <n v="-3.2090740278363228E-3"/>
    <n v="-4.2998502030968666E-3"/>
    <m/>
    <m/>
    <x v="0"/>
    <x v="0"/>
  </r>
  <r>
    <x v="17"/>
    <s v="VEN"/>
    <x v="11"/>
    <n v="-3.5090851597487926E-3"/>
    <n v="1.790724927559495E-3"/>
    <n v="-3.2090740278363228E-3"/>
    <n v="-3.7998703774064779E-3"/>
    <m/>
    <m/>
    <x v="0"/>
    <x v="1"/>
  </r>
  <r>
    <x v="17"/>
    <s v="VEN"/>
    <x v="11"/>
    <n v="-3.5090851597487926E-3"/>
    <n v="1.790724927559495E-3"/>
    <n v="-3.2090740278363228E-3"/>
    <n v="-3.2998905517160892E-3"/>
    <m/>
    <m/>
    <x v="0"/>
    <x v="2"/>
  </r>
  <r>
    <x v="17"/>
    <s v="VEN"/>
    <x v="11"/>
    <n v="-3.5090851597487926E-3"/>
    <n v="1.790724927559495E-3"/>
    <n v="-2.0556461531668901E-3"/>
    <n v="-4.5305360108613968E-3"/>
    <m/>
    <m/>
    <x v="0"/>
    <x v="3"/>
  </r>
  <r>
    <x v="17"/>
    <s v="VEN"/>
    <x v="11"/>
    <n v="-3.5090851597487926E-3"/>
    <n v="1.790724927559495E-3"/>
    <n v="-2.0556461531668901E-3"/>
    <n v="-4.1458988562226295E-3"/>
    <m/>
    <m/>
    <x v="0"/>
    <x v="4"/>
  </r>
  <r>
    <x v="17"/>
    <s v="VEN"/>
    <x v="11"/>
    <n v="-3.5090851597487926E-3"/>
    <n v="1.790724927559495E-3"/>
    <n v="-2.0556461531668901E-3"/>
    <n v="-3.7612617015838623E-3"/>
    <m/>
    <m/>
    <x v="0"/>
    <x v="5"/>
  </r>
  <r>
    <x v="17"/>
    <s v="VEN"/>
    <x v="11"/>
    <n v="-3.5090851597487926E-3"/>
    <n v="1.790724927559495E-3"/>
    <n v="-1.6727223992347717E-3"/>
    <n v="-4.6071205288171768E-3"/>
    <m/>
    <m/>
    <x v="0"/>
    <x v="6"/>
  </r>
  <r>
    <x v="17"/>
    <s v="VEN"/>
    <x v="11"/>
    <n v="-3.5090851597487926E-3"/>
    <n v="1.790724927559495E-3"/>
    <n v="-1.6727223992347717E-3"/>
    <n v="-4.2607760988175869E-3"/>
    <m/>
    <m/>
    <x v="0"/>
    <x v="7"/>
  </r>
  <r>
    <x v="17"/>
    <s v="VEN"/>
    <x v="11"/>
    <n v="-3.5090851597487926E-3"/>
    <n v="1.790724927559495E-3"/>
    <n v="-1.6727223992347717E-3"/>
    <n v="-3.9144312031567097E-3"/>
    <m/>
    <m/>
    <x v="0"/>
    <x v="8"/>
  </r>
  <r>
    <x v="17"/>
    <s v="VEN"/>
    <x v="11"/>
    <n v="-3.5090851597487926E-3"/>
    <n v="1.790724927559495E-3"/>
    <n v="-3.2090740278363228E-3"/>
    <n v="1.398465596139431E-3"/>
    <n v="-0.60239887237548828"/>
    <n v="1.1824216693639755E-2"/>
    <x v="1"/>
    <x v="0"/>
  </r>
  <r>
    <x v="17"/>
    <s v="VEN"/>
    <x v="11"/>
    <n v="-3.5090851597487926E-3"/>
    <n v="1.790724927559495E-3"/>
    <n v="-3.2090740278363228E-3"/>
    <n v="1.1861559469252825E-3"/>
    <n v="-0.60239887237548828"/>
    <n v="1.1824216693639755E-2"/>
    <x v="1"/>
    <x v="1"/>
  </r>
  <r>
    <x v="17"/>
    <s v="VEN"/>
    <x v="11"/>
    <n v="-3.5090851597487926E-3"/>
    <n v="1.790724927559495E-3"/>
    <n v="-3.2090740278363228E-3"/>
    <n v="9.7384635591879487E-4"/>
    <n v="-0.60239887237548828"/>
    <n v="1.1824216693639755E-2"/>
    <x v="1"/>
    <x v="2"/>
  </r>
  <r>
    <x v="17"/>
    <s v="VEN"/>
    <x v="11"/>
    <n v="-3.5090851597487926E-3"/>
    <n v="1.790724927559495E-3"/>
    <n v="-2.0556461531668901E-3"/>
    <n v="1.1677800212055445E-3"/>
    <n v="-0.60239887237548828"/>
    <n v="1.1824216693639755E-2"/>
    <x v="1"/>
    <x v="3"/>
  </r>
  <r>
    <x v="17"/>
    <s v="VEN"/>
    <x v="11"/>
    <n v="-3.5090851597487926E-3"/>
    <n v="1.790724927559495E-3"/>
    <n v="-2.0556461531668901E-3"/>
    <n v="8.4012758452445269E-4"/>
    <n v="-0.60239887237548828"/>
    <n v="1.1824216693639755E-2"/>
    <x v="1"/>
    <x v="4"/>
  </r>
  <r>
    <x v="17"/>
    <s v="VEN"/>
    <x v="11"/>
    <n v="-3.5090851597487926E-3"/>
    <n v="1.790724927559495E-3"/>
    <n v="-2.0556461531668901E-3"/>
    <n v="5.1247520605102181E-4"/>
    <n v="-0.60239887237548828"/>
    <n v="1.1824216693639755E-2"/>
    <x v="1"/>
    <x v="5"/>
  </r>
  <r>
    <x v="17"/>
    <s v="VEN"/>
    <x v="11"/>
    <n v="-3.5090851597487926E-3"/>
    <n v="1.790724927559495E-3"/>
    <n v="-1.6727223992347717E-3"/>
    <n v="1.0911952704191208E-3"/>
    <n v="-0.60239887237548828"/>
    <n v="1.1824216693639755E-2"/>
    <x v="1"/>
    <x v="6"/>
  </r>
  <r>
    <x v="17"/>
    <s v="VEN"/>
    <x v="11"/>
    <n v="-3.5090851597487926E-3"/>
    <n v="1.790724927559495E-3"/>
    <n v="-1.6727223992347717E-3"/>
    <n v="7.2525045834481716E-4"/>
    <n v="-0.60239887237548828"/>
    <n v="1.1824216693639755E-2"/>
    <x v="1"/>
    <x v="7"/>
  </r>
  <r>
    <x v="17"/>
    <s v="VEN"/>
    <x v="11"/>
    <n v="-3.5090851597487926E-3"/>
    <n v="1.790724927559495E-3"/>
    <n v="-1.6727223992347717E-3"/>
    <n v="3.593057335820049E-4"/>
    <n v="-0.60239887237548828"/>
    <n v="1.1824216693639755E-2"/>
    <x v="1"/>
    <x v="8"/>
  </r>
  <r>
    <x v="17"/>
    <s v="VEN"/>
    <x v="12"/>
    <n v="-3.0657518655061722E-3"/>
    <n v="1.8276930786669254E-3"/>
    <n v="-5.950885359197855E-3"/>
    <n v="-3.3377292566001415E-3"/>
    <m/>
    <m/>
    <x v="0"/>
    <x v="0"/>
  </r>
  <r>
    <x v="17"/>
    <s v="VEN"/>
    <x v="12"/>
    <n v="-3.0657518655061722E-3"/>
    <n v="1.8276930786669254E-3"/>
    <n v="-5.950885359197855E-3"/>
    <n v="-2.5598714128136635E-3"/>
    <m/>
    <m/>
    <x v="0"/>
    <x v="1"/>
  </r>
  <r>
    <x v="17"/>
    <s v="VEN"/>
    <x v="12"/>
    <n v="-3.0657518655061722E-3"/>
    <n v="1.8276930786669254E-3"/>
    <n v="-5.950885359197855E-3"/>
    <n v="-1.7820135690271854E-3"/>
    <m/>
    <m/>
    <x v="0"/>
    <x v="2"/>
  </r>
  <r>
    <x v="17"/>
    <s v="VEN"/>
    <x v="12"/>
    <n v="-3.0657518655061722E-3"/>
    <n v="1.8276930786669254E-3"/>
    <n v="-3.6502694711089134E-3"/>
    <n v="-3.7978524342179298E-3"/>
    <m/>
    <m/>
    <x v="0"/>
    <x v="3"/>
  </r>
  <r>
    <x v="17"/>
    <s v="VEN"/>
    <x v="12"/>
    <n v="-3.0657518655061722E-3"/>
    <n v="1.8276930786669254E-3"/>
    <n v="-3.6502694711089134E-3"/>
    <n v="-3.250056179240346E-3"/>
    <m/>
    <m/>
    <x v="0"/>
    <x v="4"/>
  </r>
  <r>
    <x v="17"/>
    <s v="VEN"/>
    <x v="12"/>
    <n v="-3.0657518655061722E-3"/>
    <n v="1.8276930786669254E-3"/>
    <n v="-3.6502694711089134E-3"/>
    <n v="-2.7022599242627621E-3"/>
    <m/>
    <m/>
    <x v="0"/>
    <x v="5"/>
  </r>
  <r>
    <x v="17"/>
    <s v="VEN"/>
    <x v="12"/>
    <n v="-3.0657518655061722E-3"/>
    <n v="1.8276930786669254E-3"/>
    <n v="-2.9286316130310297E-3"/>
    <n v="-3.9421799592673779E-3"/>
    <m/>
    <m/>
    <x v="0"/>
    <x v="6"/>
  </r>
  <r>
    <x v="17"/>
    <s v="VEN"/>
    <x v="12"/>
    <n v="-3.0657518655061722E-3"/>
    <n v="1.8276930786669254E-3"/>
    <n v="-2.9286316130310297E-3"/>
    <n v="-3.466547466814518E-3"/>
    <m/>
    <m/>
    <x v="0"/>
    <x v="7"/>
  </r>
  <r>
    <x v="17"/>
    <s v="VEN"/>
    <x v="12"/>
    <n v="-3.0657518655061722E-3"/>
    <n v="1.8276930786669254E-3"/>
    <n v="-2.9286316130310297E-3"/>
    <n v="-2.9909149743616581E-3"/>
    <m/>
    <m/>
    <x v="0"/>
    <x v="8"/>
  </r>
  <r>
    <x v="17"/>
    <s v="VEN"/>
    <x v="12"/>
    <n v="-3.0657518655061722E-3"/>
    <n v="1.8276930786669254E-3"/>
    <n v="-5.950885359197855E-3"/>
    <n v="2.0304741337895393E-3"/>
    <n v="-0.58730006217956543"/>
    <n v="1.1425597593188286E-2"/>
    <x v="1"/>
    <x v="0"/>
  </r>
  <r>
    <x v="17"/>
    <s v="VEN"/>
    <x v="12"/>
    <n v="-3.0657518655061722E-3"/>
    <n v="1.8276930786669254E-3"/>
    <n v="-5.950885359197855E-3"/>
    <n v="2.1373066119849682E-3"/>
    <n v="-0.58730006217956543"/>
    <n v="1.1425597593188286E-2"/>
    <x v="1"/>
    <x v="1"/>
  </r>
  <r>
    <x v="17"/>
    <s v="VEN"/>
    <x v="12"/>
    <n v="-3.0657518655061722E-3"/>
    <n v="1.8276930786669254E-3"/>
    <n v="-5.950885359197855E-3"/>
    <n v="2.2441388573497534E-3"/>
    <n v="-0.58730006217956543"/>
    <n v="1.1425597593188286E-2"/>
    <x v="1"/>
    <x v="2"/>
  </r>
  <r>
    <x v="17"/>
    <s v="VEN"/>
    <x v="12"/>
    <n v="-3.0657518655061722E-3"/>
    <n v="1.8276930786669254E-3"/>
    <n v="-3.6502694711089134E-3"/>
    <n v="1.570350956171751E-3"/>
    <n v="-0.58730006217956543"/>
    <n v="1.1425597593188286E-2"/>
    <x v="1"/>
    <x v="3"/>
  </r>
  <r>
    <x v="17"/>
    <s v="VEN"/>
    <x v="12"/>
    <n v="-3.0657518655061722E-3"/>
    <n v="1.8276930786669254E-3"/>
    <n v="-3.6502694711089134E-3"/>
    <n v="1.4471217291429639E-3"/>
    <n v="-0.58730006217956543"/>
    <n v="1.1425597593188286E-2"/>
    <x v="1"/>
    <x v="4"/>
  </r>
  <r>
    <x v="17"/>
    <s v="VEN"/>
    <x v="12"/>
    <n v="-3.0657518655061722E-3"/>
    <n v="1.8276930786669254E-3"/>
    <n v="-3.6502694711089134E-3"/>
    <n v="1.3238926185294986E-3"/>
    <n v="-0.58730006217956543"/>
    <n v="1.1425597593188286E-2"/>
    <x v="1"/>
    <x v="5"/>
  </r>
  <r>
    <x v="17"/>
    <s v="VEN"/>
    <x v="12"/>
    <n v="-3.0657518655061722E-3"/>
    <n v="1.8276930786669254E-3"/>
    <n v="-2.9286316130310297E-3"/>
    <n v="1.4260233147069812E-3"/>
    <n v="-0.58730006217956543"/>
    <n v="1.1425597593188286E-2"/>
    <x v="1"/>
    <x v="6"/>
  </r>
  <r>
    <x v="17"/>
    <s v="VEN"/>
    <x v="12"/>
    <n v="-3.0657518655061722E-3"/>
    <n v="1.8276930786669254E-3"/>
    <n v="-2.9286316130310297E-3"/>
    <n v="1.2306304415687919E-3"/>
    <n v="-0.58730006217956543"/>
    <n v="1.1425597593188286E-2"/>
    <x v="1"/>
    <x v="7"/>
  </r>
  <r>
    <x v="17"/>
    <s v="VEN"/>
    <x v="12"/>
    <n v="-3.0657518655061722E-3"/>
    <n v="1.8276930786669254E-3"/>
    <n v="-2.9286316130310297E-3"/>
    <n v="1.0352374520152807E-3"/>
    <n v="-0.58730006217956543"/>
    <n v="1.1425597593188286E-2"/>
    <x v="1"/>
    <x v="8"/>
  </r>
  <r>
    <x v="17"/>
    <s v="VEN"/>
    <x v="13"/>
    <n v="6.3974689692258835E-3"/>
    <n v="1.7790526617318392E-3"/>
    <n v="5.122045986354351E-3"/>
    <n v="3.9498177357017994E-3"/>
    <m/>
    <m/>
    <x v="0"/>
    <x v="0"/>
  </r>
  <r>
    <x v="17"/>
    <s v="VEN"/>
    <x v="13"/>
    <n v="6.3974689692258835E-3"/>
    <n v="1.7790526617318392E-3"/>
    <n v="5.122045986354351E-3"/>
    <n v="3.6155183333903551E-3"/>
    <m/>
    <m/>
    <x v="0"/>
    <x v="1"/>
  </r>
  <r>
    <x v="17"/>
    <s v="VEN"/>
    <x v="13"/>
    <n v="6.3974689692258835E-3"/>
    <n v="1.7790526617318392E-3"/>
    <n v="5.122045986354351E-3"/>
    <n v="3.2812189310789108E-3"/>
    <m/>
    <m/>
    <x v="0"/>
    <x v="2"/>
  </r>
  <r>
    <x v="17"/>
    <s v="VEN"/>
    <x v="13"/>
    <n v="6.3974689692258835E-3"/>
    <n v="1.7790526617318392E-3"/>
    <n v="3.1217571813613176E-3"/>
    <n v="4.3498752638697624E-3"/>
    <m/>
    <m/>
    <x v="0"/>
    <x v="3"/>
  </r>
  <r>
    <x v="17"/>
    <s v="VEN"/>
    <x v="13"/>
    <n v="6.3974689692258835E-3"/>
    <n v="1.7790526617318392E-3"/>
    <n v="3.1217571813613176E-3"/>
    <n v="4.215605091303587E-3"/>
    <m/>
    <m/>
    <x v="0"/>
    <x v="4"/>
  </r>
  <r>
    <x v="17"/>
    <s v="VEN"/>
    <x v="13"/>
    <n v="6.3974689692258835E-3"/>
    <n v="1.7790526617318392E-3"/>
    <n v="3.1217571813613176E-3"/>
    <n v="4.0813344530761242E-3"/>
    <m/>
    <m/>
    <x v="0"/>
    <x v="5"/>
  </r>
  <r>
    <x v="17"/>
    <s v="VEN"/>
    <x v="13"/>
    <n v="6.3974689692258835E-3"/>
    <n v="1.7790526617318392E-3"/>
    <n v="2.499530790373683E-3"/>
    <n v="4.4743204489350319E-3"/>
    <m/>
    <m/>
    <x v="0"/>
    <x v="6"/>
  </r>
  <r>
    <x v="17"/>
    <s v="VEN"/>
    <x v="13"/>
    <n v="6.3974689692258835E-3"/>
    <n v="1.7790526617318392E-3"/>
    <n v="2.499530790373683E-3"/>
    <n v="4.4022728689014912E-3"/>
    <m/>
    <m/>
    <x v="0"/>
    <x v="7"/>
  </r>
  <r>
    <x v="17"/>
    <s v="VEN"/>
    <x v="13"/>
    <n v="6.3974689692258835E-3"/>
    <n v="1.7790526617318392E-3"/>
    <n v="2.499530790373683E-3"/>
    <n v="4.3302252888679504E-3"/>
    <m/>
    <m/>
    <x v="0"/>
    <x v="8"/>
  </r>
  <r>
    <x v="17"/>
    <s v="VEN"/>
    <x v="13"/>
    <n v="6.3974689692258835E-3"/>
    <n v="1.7790526617318392E-3"/>
    <n v="5.122045986354351E-3"/>
    <n v="9.0155322104692459E-3"/>
    <n v="-0.57303071022033691"/>
    <n v="1.10502690076828E-2"/>
    <x v="1"/>
    <x v="0"/>
  </r>
  <r>
    <x v="17"/>
    <s v="VEN"/>
    <x v="13"/>
    <n v="6.3974689692258835E-3"/>
    <n v="1.7790526617318392E-3"/>
    <n v="5.122045986354351E-3"/>
    <n v="8.0480184406042099E-3"/>
    <n v="-0.57303071022033691"/>
    <n v="1.10502690076828E-2"/>
    <x v="1"/>
    <x v="1"/>
  </r>
  <r>
    <x v="17"/>
    <s v="VEN"/>
    <x v="13"/>
    <n v="6.3974689692258835E-3"/>
    <n v="1.7790526617318392E-3"/>
    <n v="5.122045986354351E-3"/>
    <n v="7.0805051364004612E-3"/>
    <n v="-0.57303071022033691"/>
    <n v="1.10502690076828E-2"/>
    <x v="1"/>
    <x v="2"/>
  </r>
  <r>
    <x v="17"/>
    <s v="VEN"/>
    <x v="13"/>
    <n v="6.3974689692258835E-3"/>
    <n v="1.7790526617318392E-3"/>
    <n v="3.1217571813613176E-3"/>
    <n v="9.4155902042984962E-3"/>
    <n v="-0.57303071022033691"/>
    <n v="1.10502690076828E-2"/>
    <x v="1"/>
    <x v="3"/>
  </r>
  <r>
    <x v="17"/>
    <s v="VEN"/>
    <x v="13"/>
    <n v="6.3974689692258835E-3"/>
    <n v="1.7790526617318392E-3"/>
    <n v="3.1217571813613176E-3"/>
    <n v="8.6481049656867981E-3"/>
    <n v="-0.57303071022033691"/>
    <n v="1.10502690076828E-2"/>
    <x v="1"/>
    <x v="4"/>
  </r>
  <r>
    <x v="17"/>
    <s v="VEN"/>
    <x v="13"/>
    <n v="6.3974689692258835E-3"/>
    <n v="1.7790526617318392E-3"/>
    <n v="3.1217571813613176E-3"/>
    <n v="7.8806206583976746E-3"/>
    <n v="-0.57303071022033691"/>
    <n v="1.10502690076828E-2"/>
    <x v="1"/>
    <x v="5"/>
  </r>
  <r>
    <x v="17"/>
    <s v="VEN"/>
    <x v="13"/>
    <n v="6.3974689692258835E-3"/>
    <n v="1.7790526617318392E-3"/>
    <n v="2.499530790373683E-3"/>
    <n v="9.5400353893637657E-3"/>
    <n v="-0.57303071022033691"/>
    <n v="1.10502690076828E-2"/>
    <x v="1"/>
    <x v="6"/>
  </r>
  <r>
    <x v="17"/>
    <s v="VEN"/>
    <x v="13"/>
    <n v="6.3974689692258835E-3"/>
    <n v="1.7790526617318392E-3"/>
    <n v="2.499530790373683E-3"/>
    <n v="8.8347736746072769E-3"/>
    <n v="-0.57303071022033691"/>
    <n v="1.10502690076828E-2"/>
    <x v="1"/>
    <x v="7"/>
  </r>
  <r>
    <x v="17"/>
    <s v="VEN"/>
    <x v="13"/>
    <n v="6.3974689692258835E-3"/>
    <n v="1.7790526617318392E-3"/>
    <n v="2.499530790373683E-3"/>
    <n v="8.1295110285282135E-3"/>
    <n v="-0.57303071022033691"/>
    <n v="1.10502690076828E-2"/>
    <x v="1"/>
    <x v="8"/>
  </r>
  <r>
    <x v="17"/>
    <s v="VEN"/>
    <x v="14"/>
    <n v="3.7168760318309069E-3"/>
    <n v="1.6848768573254347E-3"/>
    <n v="5.1726950332522392E-3"/>
    <n v="1.3344355393201113E-3"/>
    <m/>
    <m/>
    <x v="0"/>
    <x v="0"/>
  </r>
  <r>
    <x v="17"/>
    <s v="VEN"/>
    <x v="14"/>
    <n v="3.7168760318309069E-3"/>
    <n v="1.6848768573254347E-3"/>
    <n v="5.1726950332522392E-3"/>
    <n v="9.8565372172743082E-4"/>
    <m/>
    <m/>
    <x v="0"/>
    <x v="1"/>
  </r>
  <r>
    <x v="17"/>
    <s v="VEN"/>
    <x v="14"/>
    <n v="3.7168760318309069E-3"/>
    <n v="1.6848768573254347E-3"/>
    <n v="5.1726950332522392E-3"/>
    <n v="6.3687190413475037E-4"/>
    <m/>
    <m/>
    <x v="0"/>
    <x v="2"/>
  </r>
  <r>
    <x v="17"/>
    <s v="VEN"/>
    <x v="14"/>
    <n v="3.7168760318309069E-3"/>
    <n v="1.6848768573254347E-3"/>
    <n v="3.3119460567831993E-3"/>
    <n v="1.7065852880477905E-3"/>
    <m/>
    <m/>
    <x v="0"/>
    <x v="3"/>
  </r>
  <r>
    <x v="17"/>
    <s v="VEN"/>
    <x v="14"/>
    <n v="3.7168760318309069E-3"/>
    <n v="1.6848768573254347E-3"/>
    <n v="3.3119460567831993E-3"/>
    <n v="1.5438784612342715E-3"/>
    <m/>
    <m/>
    <x v="0"/>
    <x v="4"/>
  </r>
  <r>
    <x v="17"/>
    <s v="VEN"/>
    <x v="14"/>
    <n v="3.7168760318309069E-3"/>
    <n v="1.6848768573254347E-3"/>
    <n v="3.3119460567831993E-3"/>
    <n v="1.3811715180054307E-3"/>
    <m/>
    <m/>
    <x v="0"/>
    <x v="5"/>
  </r>
  <r>
    <x v="17"/>
    <s v="VEN"/>
    <x v="14"/>
    <n v="3.7168760318309069E-3"/>
    <n v="1.6848768573254347E-3"/>
    <n v="2.6945522986352444E-3"/>
    <n v="1.8300641095265746E-3"/>
    <m/>
    <m/>
    <x v="0"/>
    <x v="6"/>
  </r>
  <r>
    <x v="17"/>
    <s v="VEN"/>
    <x v="14"/>
    <n v="3.7168760318309069E-3"/>
    <n v="1.6848768573254347E-3"/>
    <n v="2.6945522986352444E-3"/>
    <n v="1.7290965188294649E-3"/>
    <m/>
    <m/>
    <x v="0"/>
    <x v="7"/>
  </r>
  <r>
    <x v="17"/>
    <s v="VEN"/>
    <x v="14"/>
    <n v="3.7168760318309069E-3"/>
    <n v="1.6848768573254347E-3"/>
    <n v="2.6945522986352444E-3"/>
    <n v="1.628129044547677E-3"/>
    <m/>
    <m/>
    <x v="0"/>
    <x v="8"/>
  </r>
  <r>
    <x v="17"/>
    <s v="VEN"/>
    <x v="14"/>
    <n v="3.7168760318309069E-3"/>
    <n v="1.6848768573254347E-3"/>
    <n v="5.1726950332522392E-3"/>
    <n v="6.119072437286377E-3"/>
    <n v="-0.55914479494094849"/>
    <n v="1.0696328245103359E-2"/>
    <x v="1"/>
    <x v="0"/>
  </r>
  <r>
    <x v="17"/>
    <s v="VEN"/>
    <x v="14"/>
    <n v="3.7168760318309069E-3"/>
    <n v="1.6848768573254347E-3"/>
    <n v="5.1726950332522392E-3"/>
    <n v="5.1722112111747265E-3"/>
    <n v="-0.55914479494094849"/>
    <n v="1.0696328245103359E-2"/>
    <x v="1"/>
    <x v="1"/>
  </r>
  <r>
    <x v="17"/>
    <s v="VEN"/>
    <x v="14"/>
    <n v="3.7168760318309069E-3"/>
    <n v="1.6848768573254347E-3"/>
    <n v="5.1726950332522392E-3"/>
    <n v="4.2253495194017887E-3"/>
    <n v="-0.55914479494094849"/>
    <n v="1.0696328245103359E-2"/>
    <x v="1"/>
    <x v="2"/>
  </r>
  <r>
    <x v="17"/>
    <s v="VEN"/>
    <x v="14"/>
    <n v="3.7168760318309069E-3"/>
    <n v="1.6848768573254347E-3"/>
    <n v="3.3119460567831993E-3"/>
    <n v="6.4912224188446999E-3"/>
    <n v="-0.55914479494094849"/>
    <n v="1.0696328245103359E-2"/>
    <x v="1"/>
    <x v="3"/>
  </r>
  <r>
    <x v="17"/>
    <s v="VEN"/>
    <x v="14"/>
    <n v="3.7168760318309069E-3"/>
    <n v="1.6848768573254347E-3"/>
    <n v="3.3119460567831993E-3"/>
    <n v="5.7304357178509235E-3"/>
    <n v="-0.55914479494094849"/>
    <n v="1.0696328245103359E-2"/>
    <x v="1"/>
    <x v="4"/>
  </r>
  <r>
    <x v="17"/>
    <s v="VEN"/>
    <x v="14"/>
    <n v="3.7168760318309069E-3"/>
    <n v="1.6848768573254347E-3"/>
    <n v="3.3119460567831993E-3"/>
    <n v="4.9696494825184345E-3"/>
    <n v="-0.55914479494094849"/>
    <n v="1.0696328245103359E-2"/>
    <x v="1"/>
    <x v="5"/>
  </r>
  <r>
    <x v="17"/>
    <s v="VEN"/>
    <x v="14"/>
    <n v="3.7168760318309069E-3"/>
    <n v="1.6848768573254347E-3"/>
    <n v="2.6945522986352444E-3"/>
    <n v="6.6147008910775185E-3"/>
    <n v="-0.55914479494094849"/>
    <n v="1.0696328245103359E-2"/>
    <x v="1"/>
    <x v="6"/>
  </r>
  <r>
    <x v="17"/>
    <s v="VEN"/>
    <x v="14"/>
    <n v="3.7168760318309069E-3"/>
    <n v="1.6848768573254347E-3"/>
    <n v="2.6945522986352444E-3"/>
    <n v="5.9156538918614388E-3"/>
    <n v="-0.55914479494094849"/>
    <n v="1.0696328245103359E-2"/>
    <x v="1"/>
    <x v="7"/>
  </r>
  <r>
    <x v="17"/>
    <s v="VEN"/>
    <x v="14"/>
    <n v="3.7168760318309069E-3"/>
    <n v="1.6848768573254347E-3"/>
    <n v="2.6945522986352444E-3"/>
    <n v="5.216606892645359E-3"/>
    <n v="-0.55914479494094849"/>
    <n v="1.0696328245103359E-2"/>
    <x v="1"/>
    <x v="8"/>
  </r>
  <r>
    <x v="17"/>
    <s v="VEN"/>
    <x v="15"/>
    <n v="3.5504789557307959E-3"/>
    <n v="1.4657770516350865E-3"/>
    <n v="4.7848834656178951E-3"/>
    <n v="1.4208806678652763E-3"/>
    <m/>
    <m/>
    <x v="0"/>
    <x v="0"/>
  </r>
  <r>
    <x v="17"/>
    <s v="VEN"/>
    <x v="15"/>
    <n v="3.5504789557307959E-3"/>
    <n v="1.4657770516350865E-3"/>
    <n v="4.7848834656178951E-3"/>
    <n v="1.0889699915423989E-3"/>
    <m/>
    <m/>
    <x v="0"/>
    <x v="1"/>
  </r>
  <r>
    <x v="17"/>
    <s v="VEN"/>
    <x v="15"/>
    <n v="3.5504789557307959E-3"/>
    <n v="1.4657770516350865E-3"/>
    <n v="4.7848834656178951E-3"/>
    <n v="7.5705931521952152E-4"/>
    <m/>
    <m/>
    <x v="0"/>
    <x v="2"/>
  </r>
  <r>
    <x v="17"/>
    <s v="VEN"/>
    <x v="15"/>
    <n v="3.5504789557307959E-3"/>
    <n v="1.4657770516350865E-3"/>
    <n v="3.2017596531659365E-3"/>
    <n v="1.7375054303556681E-3"/>
    <m/>
    <m/>
    <x v="0"/>
    <x v="3"/>
  </r>
  <r>
    <x v="17"/>
    <s v="VEN"/>
    <x v="15"/>
    <n v="3.5504789557307959E-3"/>
    <n v="1.4657770516350865E-3"/>
    <n v="3.2017596531659365E-3"/>
    <n v="1.5639071352779865E-3"/>
    <m/>
    <m/>
    <x v="0"/>
    <x v="4"/>
  </r>
  <r>
    <x v="17"/>
    <s v="VEN"/>
    <x v="15"/>
    <n v="3.5504789557307959E-3"/>
    <n v="1.4657770516350865E-3"/>
    <n v="3.2017596531659365E-3"/>
    <n v="1.390308840200305E-3"/>
    <m/>
    <m/>
    <x v="0"/>
    <x v="5"/>
  </r>
  <r>
    <x v="17"/>
    <s v="VEN"/>
    <x v="15"/>
    <n v="3.5504789557307959E-3"/>
    <n v="1.4657770516350865E-3"/>
    <n v="2.6450327131897211E-3"/>
    <n v="1.848850748501718E-3"/>
    <m/>
    <m/>
    <x v="0"/>
    <x v="6"/>
  </r>
  <r>
    <x v="17"/>
    <s v="VEN"/>
    <x v="15"/>
    <n v="3.5504789557307959E-3"/>
    <n v="1.4657770516350865E-3"/>
    <n v="2.6450327131897211E-3"/>
    <n v="1.7309251707047224E-3"/>
    <m/>
    <m/>
    <x v="0"/>
    <x v="7"/>
  </r>
  <r>
    <x v="17"/>
    <s v="VEN"/>
    <x v="15"/>
    <n v="3.5504789557307959E-3"/>
    <n v="1.4657770516350865E-3"/>
    <n v="2.6450327131897211E-3"/>
    <n v="1.6129995929077268E-3"/>
    <m/>
    <m/>
    <x v="0"/>
    <x v="8"/>
  </r>
  <r>
    <x v="17"/>
    <s v="VEN"/>
    <x v="15"/>
    <n v="3.5504789557307959E-3"/>
    <n v="1.4657770516350865E-3"/>
    <n v="4.7848834656178951E-3"/>
    <n v="6.5741469152271748E-3"/>
    <n v="-0.54418861865997314"/>
    <n v="1.183704100549221E-2"/>
    <x v="1"/>
    <x v="0"/>
  </r>
  <r>
    <x v="17"/>
    <s v="VEN"/>
    <x v="15"/>
    <n v="3.5504789557307959E-3"/>
    <n v="1.4657770516350865E-3"/>
    <n v="4.7848834656178951E-3"/>
    <n v="5.598078016191721E-3"/>
    <n v="-0.54418861865997314"/>
    <n v="1.183704100549221E-2"/>
    <x v="1"/>
    <x v="1"/>
  </r>
  <r>
    <x v="17"/>
    <s v="VEN"/>
    <x v="15"/>
    <n v="3.5504789557307959E-3"/>
    <n v="1.4657770516350865E-3"/>
    <n v="4.7848834656178951E-3"/>
    <n v="4.6220091171562672E-3"/>
    <n v="-0.54418861865997314"/>
    <n v="1.183704100549221E-2"/>
    <x v="1"/>
    <x v="2"/>
  </r>
  <r>
    <x v="17"/>
    <s v="VEN"/>
    <x v="15"/>
    <n v="3.5504789557307959E-3"/>
    <n v="1.4657770516350865E-3"/>
    <n v="3.2017596531659365E-3"/>
    <n v="6.8907719105482101E-3"/>
    <n v="-0.54418861865997314"/>
    <n v="1.183704100549221E-2"/>
    <x v="1"/>
    <x v="3"/>
  </r>
  <r>
    <x v="17"/>
    <s v="VEN"/>
    <x v="15"/>
    <n v="3.5504789557307959E-3"/>
    <n v="1.4657770516350865E-3"/>
    <n v="3.2017596531659365E-3"/>
    <n v="6.0730152763426304E-3"/>
    <n v="-0.54418861865997314"/>
    <n v="1.183704100549221E-2"/>
    <x v="1"/>
    <x v="4"/>
  </r>
  <r>
    <x v="17"/>
    <s v="VEN"/>
    <x v="15"/>
    <n v="3.5504789557307959E-3"/>
    <n v="1.4657770516350865E-3"/>
    <n v="3.2017596531659365E-3"/>
    <n v="5.2552586421370506E-3"/>
    <n v="-0.54418861865997314"/>
    <n v="1.183704100549221E-2"/>
    <x v="1"/>
    <x v="5"/>
  </r>
  <r>
    <x v="17"/>
    <s v="VEN"/>
    <x v="15"/>
    <n v="3.5504789557307959E-3"/>
    <n v="1.4657770516350865E-3"/>
    <n v="2.6450327131897211E-3"/>
    <n v="7.0021171122789383E-3"/>
    <n v="-0.54418861865997314"/>
    <n v="1.183704100549221E-2"/>
    <x v="1"/>
    <x v="6"/>
  </r>
  <r>
    <x v="17"/>
    <s v="VEN"/>
    <x v="15"/>
    <n v="3.5504789557307959E-3"/>
    <n v="1.4657770516350865E-3"/>
    <n v="2.6450327131897211E-3"/>
    <n v="6.2400330789387226E-3"/>
    <n v="-0.54418861865997314"/>
    <n v="1.183704100549221E-2"/>
    <x v="1"/>
    <x v="7"/>
  </r>
  <r>
    <x v="17"/>
    <s v="VEN"/>
    <x v="15"/>
    <n v="3.5504789557307959E-3"/>
    <n v="1.4657770516350865E-3"/>
    <n v="2.6450327131897211E-3"/>
    <n v="5.4779495112597942E-3"/>
    <n v="-0.54418861865997314"/>
    <n v="1.183704100549221E-2"/>
    <x v="1"/>
    <x v="8"/>
  </r>
  <r>
    <x v="17"/>
    <s v="VEN"/>
    <x v="16"/>
    <n v="3.1533131841570139E-3"/>
    <n v="1.4203515602275729E-3"/>
    <n v="4.7682067379355431E-3"/>
    <n v="1.0633906349539757E-3"/>
    <m/>
    <m/>
    <x v="0"/>
    <x v="0"/>
  </r>
  <r>
    <x v="17"/>
    <s v="VEN"/>
    <x v="16"/>
    <n v="3.1533131841570139E-3"/>
    <n v="1.4203515602275729E-3"/>
    <n v="4.7682067379355431E-3"/>
    <n v="7.2860508225858212E-4"/>
    <m/>
    <m/>
    <x v="0"/>
    <x v="1"/>
  </r>
  <r>
    <x v="17"/>
    <s v="VEN"/>
    <x v="16"/>
    <n v="3.1533131841570139E-3"/>
    <n v="1.4203515602275729E-3"/>
    <n v="4.7682067379355431E-3"/>
    <n v="3.9381955866701901E-4"/>
    <m/>
    <m/>
    <x v="0"/>
    <x v="2"/>
  </r>
  <r>
    <x v="17"/>
    <s v="VEN"/>
    <x v="16"/>
    <n v="3.1533131841570139E-3"/>
    <n v="1.4203515602275729E-3"/>
    <n v="3.3176545985043049E-3"/>
    <n v="1.3535009929910302E-3"/>
    <m/>
    <m/>
    <x v="0"/>
    <x v="3"/>
  </r>
  <r>
    <x v="17"/>
    <s v="VEN"/>
    <x v="16"/>
    <n v="3.1533131841570139E-3"/>
    <n v="1.4203515602275729E-3"/>
    <n v="3.3176545985043049E-3"/>
    <n v="1.1637706775218248E-3"/>
    <m/>
    <m/>
    <x v="0"/>
    <x v="4"/>
  </r>
  <r>
    <x v="17"/>
    <s v="VEN"/>
    <x v="16"/>
    <n v="3.1533131841570139E-3"/>
    <n v="1.4203515602275729E-3"/>
    <n v="3.3176545985043049E-3"/>
    <n v="9.7404042026028037E-4"/>
    <m/>
    <m/>
    <x v="0"/>
    <x v="5"/>
  </r>
  <r>
    <x v="17"/>
    <s v="VEN"/>
    <x v="16"/>
    <n v="3.1533131841570139E-3"/>
    <n v="1.4203515602275729E-3"/>
    <n v="2.7800216339528561E-3"/>
    <n v="1.4610276557505131E-3"/>
    <m/>
    <m/>
    <x v="0"/>
    <x v="6"/>
  </r>
  <r>
    <x v="17"/>
    <s v="VEN"/>
    <x v="16"/>
    <n v="3.1533131841570139E-3"/>
    <n v="1.4203515602275729E-3"/>
    <n v="2.7800216339528561E-3"/>
    <n v="1.3250606134533882E-3"/>
    <m/>
    <m/>
    <x v="0"/>
    <x v="7"/>
  </r>
  <r>
    <x v="17"/>
    <s v="VEN"/>
    <x v="16"/>
    <n v="3.1533131841570139E-3"/>
    <n v="1.4203515602275729E-3"/>
    <n v="2.7800216339528561E-3"/>
    <n v="1.1890935711562634E-3"/>
    <m/>
    <m/>
    <x v="0"/>
    <x v="8"/>
  </r>
  <r>
    <x v="17"/>
    <s v="VEN"/>
    <x v="16"/>
    <n v="3.1533131841570139E-3"/>
    <n v="1.4203515602275729E-3"/>
    <n v="4.7682067379355431E-3"/>
    <n v="5.9124394319951534E-3"/>
    <n v="-0.53048545122146606"/>
    <n v="1.1425970122218132E-2"/>
    <x v="1"/>
    <x v="0"/>
  </r>
  <r>
    <x v="17"/>
    <s v="VEN"/>
    <x v="16"/>
    <n v="3.1533131841570139E-3"/>
    <n v="1.4203515602275729E-3"/>
    <n v="4.7682067379355431E-3"/>
    <n v="4.9715228378772736E-3"/>
    <n v="-0.53048545122146606"/>
    <n v="1.1425970122218132E-2"/>
    <x v="1"/>
    <x v="1"/>
  </r>
  <r>
    <x v="17"/>
    <s v="VEN"/>
    <x v="16"/>
    <n v="3.1533131841570139E-3"/>
    <n v="1.4203515602275729E-3"/>
    <n v="4.7682067379355431E-3"/>
    <n v="4.0306062437593937E-3"/>
    <n v="-0.53048545122146606"/>
    <n v="1.1425970122218132E-2"/>
    <x v="1"/>
    <x v="2"/>
  </r>
  <r>
    <x v="17"/>
    <s v="VEN"/>
    <x v="16"/>
    <n v="3.1533131841570139E-3"/>
    <n v="1.4203515602275729E-3"/>
    <n v="3.3176545985043049E-3"/>
    <n v="6.2025496736168861E-3"/>
    <n v="-0.53048545122146606"/>
    <n v="1.1425970122218132E-2"/>
    <x v="1"/>
    <x v="3"/>
  </r>
  <r>
    <x v="17"/>
    <s v="VEN"/>
    <x v="16"/>
    <n v="3.1533131841570139E-3"/>
    <n v="1.4203515602275729E-3"/>
    <n v="3.3176545985043049E-3"/>
    <n v="5.4066884331405163E-3"/>
    <n v="-0.53048545122146606"/>
    <n v="1.1425970122218132E-2"/>
    <x v="1"/>
    <x v="4"/>
  </r>
  <r>
    <x v="17"/>
    <s v="VEN"/>
    <x v="16"/>
    <n v="3.1533131841570139E-3"/>
    <n v="1.4203515602275729E-3"/>
    <n v="3.3176545985043049E-3"/>
    <n v="4.6108267270028591E-3"/>
    <n v="-0.53048545122146606"/>
    <n v="1.1425970122218132E-2"/>
    <x v="1"/>
    <x v="5"/>
  </r>
  <r>
    <x v="17"/>
    <s v="VEN"/>
    <x v="16"/>
    <n v="3.1533131841570139E-3"/>
    <n v="1.4203515602275729E-3"/>
    <n v="2.7800216339528561E-3"/>
    <n v="6.3100764527916908E-3"/>
    <n v="-0.53048545122146606"/>
    <n v="1.1425970122218132E-2"/>
    <x v="1"/>
    <x v="6"/>
  </r>
  <r>
    <x v="17"/>
    <s v="VEN"/>
    <x v="16"/>
    <n v="3.1533131841570139E-3"/>
    <n v="1.4203515602275729E-3"/>
    <n v="2.7800216339528561E-3"/>
    <n v="5.567978136241436E-3"/>
    <n v="-0.53048545122146606"/>
    <n v="1.1425970122218132E-2"/>
    <x v="1"/>
    <x v="7"/>
  </r>
  <r>
    <x v="17"/>
    <s v="VEN"/>
    <x v="16"/>
    <n v="3.1533131841570139E-3"/>
    <n v="1.4203515602275729E-3"/>
    <n v="2.7800216339528561E-3"/>
    <n v="4.8258802853524685E-3"/>
    <n v="-0.53048545122146606"/>
    <n v="1.1425970122218132E-2"/>
    <x v="1"/>
    <x v="8"/>
  </r>
  <r>
    <x v="17"/>
    <s v="VEN"/>
    <x v="17"/>
    <n v="1.9266951130703092E-3"/>
    <n v="1.3580110389739275E-3"/>
    <n v="5.2875303663313389E-4"/>
    <n v="7.3453568620607257E-4"/>
    <m/>
    <m/>
    <x v="0"/>
    <x v="0"/>
  </r>
  <r>
    <x v="17"/>
    <s v="VEN"/>
    <x v="17"/>
    <n v="1.9266951130703092E-3"/>
    <n v="1.3580110389739275E-3"/>
    <n v="5.2875303663313389E-4"/>
    <n v="8.1746146315708756E-4"/>
    <m/>
    <m/>
    <x v="0"/>
    <x v="1"/>
  </r>
  <r>
    <x v="17"/>
    <s v="VEN"/>
    <x v="17"/>
    <n v="1.9266951130703092E-3"/>
    <n v="1.3580110389739275E-3"/>
    <n v="5.2875303663313389E-4"/>
    <n v="9.0038729831576347E-4"/>
    <m/>
    <m/>
    <x v="0"/>
    <x v="2"/>
  </r>
  <r>
    <x v="17"/>
    <s v="VEN"/>
    <x v="17"/>
    <n v="1.9266951130703092E-3"/>
    <n v="1.3580110389739275E-3"/>
    <n v="3.7562477518804371E-4"/>
    <n v="7.6516135595738888E-4"/>
    <m/>
    <m/>
    <x v="0"/>
    <x v="3"/>
  </r>
  <r>
    <x v="17"/>
    <s v="VEN"/>
    <x v="17"/>
    <n v="1.9266951130703092E-3"/>
    <n v="1.3580110389739275E-3"/>
    <n v="3.7562477518804371E-4"/>
    <n v="8.6339993868023157E-4"/>
    <m/>
    <m/>
    <x v="0"/>
    <x v="4"/>
  </r>
  <r>
    <x v="17"/>
    <s v="VEN"/>
    <x v="17"/>
    <n v="1.9266951130703092E-3"/>
    <n v="1.3580110389739275E-3"/>
    <n v="3.7562477518804371E-4"/>
    <n v="9.6163857961073518E-4"/>
    <m/>
    <m/>
    <x v="0"/>
    <x v="5"/>
  </r>
  <r>
    <x v="17"/>
    <s v="VEN"/>
    <x v="17"/>
    <n v="1.9266951130703092E-3"/>
    <n v="1.3580110389739275E-3"/>
    <n v="3.1726621091365814E-4"/>
    <n v="7.7683303970843554E-4"/>
    <m/>
    <m/>
    <x v="0"/>
    <x v="6"/>
  </r>
  <r>
    <x v="17"/>
    <s v="VEN"/>
    <x v="17"/>
    <n v="1.9266951130703092E-3"/>
    <n v="1.3580110389739275E-3"/>
    <n v="3.1726621091365814E-4"/>
    <n v="8.8090752251446247E-4"/>
    <m/>
    <m/>
    <x v="0"/>
    <x v="7"/>
  </r>
  <r>
    <x v="17"/>
    <s v="VEN"/>
    <x v="17"/>
    <n v="1.9266951130703092E-3"/>
    <n v="1.3580110389739275E-3"/>
    <n v="3.1726621091365814E-4"/>
    <n v="9.8498200532048941E-4"/>
    <m/>
    <m/>
    <x v="0"/>
    <x v="8"/>
  </r>
  <r>
    <x v="17"/>
    <s v="VEN"/>
    <x v="17"/>
    <n v="1.9266951130703092E-3"/>
    <n v="1.3580110389739275E-3"/>
    <n v="5.2875303663313389E-4"/>
    <n v="5.3191846236586571E-3"/>
    <n v="-0.51911276578903198"/>
    <n v="1.1039626784622669E-2"/>
    <x v="1"/>
    <x v="0"/>
  </r>
  <r>
    <x v="17"/>
    <s v="VEN"/>
    <x v="17"/>
    <n v="1.9266951130703092E-3"/>
    <n v="1.3580110389739275E-3"/>
    <n v="5.2875303663313389E-4"/>
    <n v="4.8290290869772434E-3"/>
    <n v="-0.51911276578903198"/>
    <n v="1.1039626784622669E-2"/>
    <x v="1"/>
    <x v="1"/>
  </r>
  <r>
    <x v="17"/>
    <s v="VEN"/>
    <x v="17"/>
    <n v="1.9266951130703092E-3"/>
    <n v="1.3580110389739275E-3"/>
    <n v="5.2875303663313389E-4"/>
    <n v="4.3388740159571171E-3"/>
    <n v="-0.51911276578903198"/>
    <n v="1.1039626784622669E-2"/>
    <x v="1"/>
    <x v="2"/>
  </r>
  <r>
    <x v="17"/>
    <s v="VEN"/>
    <x v="17"/>
    <n v="1.9266951130703092E-3"/>
    <n v="1.3580110389739275E-3"/>
    <n v="3.7562477518804371E-4"/>
    <n v="5.3498102352023125E-3"/>
    <n v="-0.51911276578903198"/>
    <n v="1.1039626784622669E-2"/>
    <x v="1"/>
    <x v="3"/>
  </r>
  <r>
    <x v="17"/>
    <s v="VEN"/>
    <x v="17"/>
    <n v="1.9266951130703092E-3"/>
    <n v="1.3580110389739275E-3"/>
    <n v="3.7562477518804371E-4"/>
    <n v="4.8749679699540138E-3"/>
    <n v="-0.51911276578903198"/>
    <n v="1.1039626784622669E-2"/>
    <x v="1"/>
    <x v="4"/>
  </r>
  <r>
    <x v="17"/>
    <s v="VEN"/>
    <x v="17"/>
    <n v="1.9266951130703092E-3"/>
    <n v="1.3580110389739275E-3"/>
    <n v="3.7562477518804371E-4"/>
    <n v="4.4001252390444279E-3"/>
    <n v="-0.51911276578903198"/>
    <n v="1.1039626784622669E-2"/>
    <x v="1"/>
    <x v="5"/>
  </r>
  <r>
    <x v="17"/>
    <s v="VEN"/>
    <x v="17"/>
    <n v="1.9266951130703092E-3"/>
    <n v="1.3580110389739275E-3"/>
    <n v="3.1726621091365814E-4"/>
    <n v="5.361482035368681E-3"/>
    <n v="-0.51911276578903198"/>
    <n v="1.1039626784622669E-2"/>
    <x v="1"/>
    <x v="6"/>
  </r>
  <r>
    <x v="17"/>
    <s v="VEN"/>
    <x v="17"/>
    <n v="1.9266951130703092E-3"/>
    <n v="1.3580110389739275E-3"/>
    <n v="3.1726621091365814E-4"/>
    <n v="4.8924754373729229E-3"/>
    <n v="-0.51911276578903198"/>
    <n v="1.1039626784622669E-2"/>
    <x v="1"/>
    <x v="7"/>
  </r>
  <r>
    <x v="17"/>
    <s v="VEN"/>
    <x v="17"/>
    <n v="1.9266951130703092E-3"/>
    <n v="1.3580110389739275E-3"/>
    <n v="3.1726621091365814E-4"/>
    <n v="4.4234688393771648E-3"/>
    <n v="-0.51911276578903198"/>
    <n v="1.1039626784622669E-2"/>
    <x v="1"/>
    <x v="8"/>
  </r>
  <r>
    <x v="17"/>
    <s v="VEN"/>
    <x v="18"/>
    <n v="-1.2168621178716421E-3"/>
    <n v="1.2896308908239007E-3"/>
    <n v="-1.8914181273430586E-3"/>
    <n v="-1.8702831584960222E-3"/>
    <m/>
    <m/>
    <x v="0"/>
    <x v="0"/>
  </r>
  <r>
    <x v="17"/>
    <s v="VEN"/>
    <x v="18"/>
    <n v="-1.2168621178716421E-3"/>
    <n v="1.2896308908239007E-3"/>
    <n v="-1.8914181273430586E-3"/>
    <n v="-1.5521782916039228E-3"/>
    <m/>
    <m/>
    <x v="0"/>
    <x v="1"/>
  </r>
  <r>
    <x v="17"/>
    <s v="VEN"/>
    <x v="18"/>
    <n v="-1.2168621178716421E-3"/>
    <n v="1.2896308908239007E-3"/>
    <n v="-1.8914181273430586E-3"/>
    <n v="-1.2340734247118235E-3"/>
    <m/>
    <m/>
    <x v="0"/>
    <x v="2"/>
  </r>
  <r>
    <x v="17"/>
    <s v="VEN"/>
    <x v="18"/>
    <n v="-1.2168621178716421E-3"/>
    <n v="1.2896308908239007E-3"/>
    <n v="-1.3375007547438145E-3"/>
    <n v="-1.9810667727142572E-3"/>
    <m/>
    <m/>
    <x v="0"/>
    <x v="3"/>
  </r>
  <r>
    <x v="17"/>
    <s v="VEN"/>
    <x v="18"/>
    <n v="-1.2168621178716421E-3"/>
    <n v="1.2896308908239007E-3"/>
    <n v="-1.3375007547438145E-3"/>
    <n v="-1.7183534801006317E-3"/>
    <m/>
    <m/>
    <x v="0"/>
    <x v="4"/>
  </r>
  <r>
    <x v="17"/>
    <s v="VEN"/>
    <x v="18"/>
    <n v="-1.2168621178716421E-3"/>
    <n v="1.2896308908239007E-3"/>
    <n v="-1.3375007547438145E-3"/>
    <n v="-1.455640303902328E-3"/>
    <m/>
    <m/>
    <x v="0"/>
    <x v="5"/>
  </r>
  <r>
    <x v="17"/>
    <s v="VEN"/>
    <x v="18"/>
    <n v="-1.2168621178716421E-3"/>
    <n v="1.2896308908239007E-3"/>
    <n v="-1.1275706347078085E-3"/>
    <n v="-2.0230526570230722E-3"/>
    <m/>
    <m/>
    <x v="0"/>
    <x v="6"/>
  </r>
  <r>
    <x v="17"/>
    <s v="VEN"/>
    <x v="18"/>
    <n v="-1.2168621178716421E-3"/>
    <n v="1.2896308908239007E-3"/>
    <n v="-1.1275706347078085E-3"/>
    <n v="-1.7813325393944979E-3"/>
    <m/>
    <m/>
    <x v="0"/>
    <x v="7"/>
  </r>
  <r>
    <x v="17"/>
    <s v="VEN"/>
    <x v="18"/>
    <n v="-1.2168621178716421E-3"/>
    <n v="1.2896308908239007E-3"/>
    <n v="-1.1275706347078085E-3"/>
    <n v="-1.5396124217659235E-3"/>
    <m/>
    <m/>
    <x v="0"/>
    <x v="8"/>
  </r>
  <r>
    <x v="17"/>
    <s v="VEN"/>
    <x v="18"/>
    <n v="-1.2168621178716421E-3"/>
    <n v="1.2896308908239007E-3"/>
    <n v="-1.8914181273430586E-3"/>
    <n v="2.4641102645546198E-3"/>
    <n v="-0.50749528408050537"/>
    <n v="1.0675945319235325E-2"/>
    <x v="1"/>
    <x v="0"/>
  </r>
  <r>
    <x v="17"/>
    <s v="VEN"/>
    <x v="18"/>
    <n v="-1.2168621178716421E-3"/>
    <n v="1.2896308908239007E-3"/>
    <n v="-1.8914181273430586E-3"/>
    <n v="2.2404161281883717E-3"/>
    <n v="-0.50749528408050537"/>
    <n v="1.0675945319235325E-2"/>
    <x v="1"/>
    <x v="1"/>
  </r>
  <r>
    <x v="17"/>
    <s v="VEN"/>
    <x v="18"/>
    <n v="-1.2168621178716421E-3"/>
    <n v="1.2896308908239007E-3"/>
    <n v="-1.8914181273430586E-3"/>
    <n v="2.0167217589914799E-3"/>
    <n v="-0.50749528408050537"/>
    <n v="1.0675945319235325E-2"/>
    <x v="1"/>
    <x v="2"/>
  </r>
  <r>
    <x v="17"/>
    <s v="VEN"/>
    <x v="18"/>
    <n v="-1.2168621178716421E-3"/>
    <n v="1.2896308908239007E-3"/>
    <n v="-1.3375007547438145E-3"/>
    <n v="2.3533268831670284E-3"/>
    <n v="-0.50749528408050537"/>
    <n v="1.0675945319235325E-2"/>
    <x v="1"/>
    <x v="3"/>
  </r>
  <r>
    <x v="17"/>
    <s v="VEN"/>
    <x v="18"/>
    <n v="-1.2168621178716421E-3"/>
    <n v="1.2896308908239007E-3"/>
    <n v="-1.3375007547438145E-3"/>
    <n v="2.0742407068610191E-3"/>
    <n v="-0.50749528408050537"/>
    <n v="1.0675945319235325E-2"/>
    <x v="1"/>
    <x v="4"/>
  </r>
  <r>
    <x v="17"/>
    <s v="VEN"/>
    <x v="18"/>
    <n v="-1.2168621178716421E-3"/>
    <n v="1.2896308908239007E-3"/>
    <n v="-1.3375007547438145E-3"/>
    <n v="1.7951547633856535E-3"/>
    <n v="-0.50749528408050537"/>
    <n v="1.0675945319235325E-2"/>
    <x v="1"/>
    <x v="5"/>
  </r>
  <r>
    <x v="17"/>
    <s v="VEN"/>
    <x v="18"/>
    <n v="-1.2168621178716421E-3"/>
    <n v="1.2896308908239007E-3"/>
    <n v="-1.1275706347078085E-3"/>
    <n v="2.3113407660275698E-3"/>
    <n v="-0.50749528408050537"/>
    <n v="1.0675945319235325E-2"/>
    <x v="1"/>
    <x v="6"/>
  </r>
  <r>
    <x v="17"/>
    <s v="VEN"/>
    <x v="18"/>
    <n v="-1.2168621178716421E-3"/>
    <n v="1.2896308908239007E-3"/>
    <n v="-1.1275706347078085E-3"/>
    <n v="2.0112618803977966E-3"/>
    <n v="-0.50749528408050537"/>
    <n v="1.0675945319235325E-2"/>
    <x v="1"/>
    <x v="7"/>
  </r>
  <r>
    <x v="17"/>
    <s v="VEN"/>
    <x v="18"/>
    <n v="-1.2168621178716421E-3"/>
    <n v="1.2896308908239007E-3"/>
    <n v="-1.1275706347078085E-3"/>
    <n v="1.7111827619373798E-3"/>
    <n v="-0.50749528408050537"/>
    <n v="1.0675945319235325E-2"/>
    <x v="1"/>
    <x v="8"/>
  </r>
  <r>
    <x v="17"/>
    <s v="VEN"/>
    <x v="19"/>
    <n v="-5.6154950289055705E-4"/>
    <n v="1.2258950155228376E-3"/>
    <n v="-1.3661213451996446E-3"/>
    <n v="-1.2690412113443017E-3"/>
    <m/>
    <m/>
    <x v="0"/>
    <x v="0"/>
  </r>
  <r>
    <x v="17"/>
    <s v="VEN"/>
    <x v="19"/>
    <n v="-5.6154950289055705E-4"/>
    <n v="1.2258950155228376E-3"/>
    <n v="-1.3661213451996446E-3"/>
    <n v="-1.0098395869135857E-3"/>
    <m/>
    <m/>
    <x v="0"/>
    <x v="1"/>
  </r>
  <r>
    <x v="17"/>
    <s v="VEN"/>
    <x v="19"/>
    <n v="-5.6154950289055705E-4"/>
    <n v="1.2258950155228376E-3"/>
    <n v="-1.3661213451996446E-3"/>
    <n v="-7.5063796248286963E-4"/>
    <m/>
    <m/>
    <x v="0"/>
    <x v="2"/>
  </r>
  <r>
    <x v="17"/>
    <s v="VEN"/>
    <x v="19"/>
    <n v="-5.6154950289055705E-4"/>
    <n v="1.2258950155228376E-3"/>
    <n v="-9.5392594812437892E-4"/>
    <n v="-1.3514803722500801E-3"/>
    <m/>
    <m/>
    <x v="0"/>
    <x v="3"/>
  </r>
  <r>
    <x v="17"/>
    <s v="VEN"/>
    <x v="19"/>
    <n v="-5.6154950289055705E-4"/>
    <n v="1.2258950155228376E-3"/>
    <n v="-9.5392594812437892E-4"/>
    <n v="-1.1334982700645924E-3"/>
    <m/>
    <m/>
    <x v="0"/>
    <x v="4"/>
  </r>
  <r>
    <x v="17"/>
    <s v="VEN"/>
    <x v="19"/>
    <n v="-5.6154950289055705E-4"/>
    <n v="1.2258950155228376E-3"/>
    <n v="-9.5392594812437892E-4"/>
    <n v="-9.155161096714437E-4"/>
    <m/>
    <m/>
    <x v="0"/>
    <x v="5"/>
  </r>
  <r>
    <x v="17"/>
    <s v="VEN"/>
    <x v="19"/>
    <n v="-5.6154950289055705E-4"/>
    <n v="1.2258950155228376E-3"/>
    <n v="-8.003983530215919E-4"/>
    <n v="-1.3821858447045088E-3"/>
    <m/>
    <m/>
    <x v="0"/>
    <x v="6"/>
  </r>
  <r>
    <x v="17"/>
    <s v="VEN"/>
    <x v="19"/>
    <n v="-5.6154950289055705E-4"/>
    <n v="1.2258950155228376E-3"/>
    <n v="-8.003983530215919E-4"/>
    <n v="-1.1795564787462354E-3"/>
    <m/>
    <m/>
    <x v="0"/>
    <x v="7"/>
  </r>
  <r>
    <x v="17"/>
    <s v="VEN"/>
    <x v="19"/>
    <n v="-5.6154950289055705E-4"/>
    <n v="1.2258950155228376E-3"/>
    <n v="-8.003983530215919E-4"/>
    <n v="-9.7692711278796196E-4"/>
    <m/>
    <m/>
    <x v="0"/>
    <x v="8"/>
  </r>
  <r>
    <x v="17"/>
    <s v="VEN"/>
    <x v="19"/>
    <n v="-5.6154950289055705E-4"/>
    <n v="1.2258950155228376E-3"/>
    <n v="-1.3661213451996446E-3"/>
    <n v="2.8311994392424822E-3"/>
    <n v="-0.49601247906684875"/>
    <n v="1.0333008132874966E-2"/>
    <x v="1"/>
    <x v="0"/>
  </r>
  <r>
    <x v="17"/>
    <s v="VEN"/>
    <x v="19"/>
    <n v="-5.6154950289055705E-4"/>
    <n v="1.2258950155228376E-3"/>
    <n v="-1.3661213451996446E-3"/>
    <n v="2.5778710842132568E-3"/>
    <n v="-0.49601247906684875"/>
    <n v="1.0333008132874966E-2"/>
    <x v="1"/>
    <x v="1"/>
  </r>
  <r>
    <x v="17"/>
    <s v="VEN"/>
    <x v="19"/>
    <n v="-5.6154950289055705E-4"/>
    <n v="1.2258950155228376E-3"/>
    <n v="-1.3661213451996446E-3"/>
    <n v="2.3245427291840315E-3"/>
    <n v="-0.49601247906684875"/>
    <n v="1.0333008132874966E-2"/>
    <x v="1"/>
    <x v="2"/>
  </r>
  <r>
    <x v="17"/>
    <s v="VEN"/>
    <x v="19"/>
    <n v="-5.6154950289055705E-4"/>
    <n v="1.2258950155228376E-3"/>
    <n v="-9.5392594812437892E-4"/>
    <n v="2.7487603947520256E-3"/>
    <n v="-0.49601247906684875"/>
    <n v="1.0333008132874966E-2"/>
    <x v="1"/>
    <x v="3"/>
  </r>
  <r>
    <x v="17"/>
    <s v="VEN"/>
    <x v="19"/>
    <n v="-5.6154950289055705E-4"/>
    <n v="1.2258950155228376E-3"/>
    <n v="-9.5392594812437892E-4"/>
    <n v="2.4542124010622501E-3"/>
    <n v="-0.49601247906684875"/>
    <n v="1.0333008132874966E-2"/>
    <x v="1"/>
    <x v="4"/>
  </r>
  <r>
    <x v="17"/>
    <s v="VEN"/>
    <x v="19"/>
    <n v="-5.6154950289055705E-4"/>
    <n v="1.2258950155228376E-3"/>
    <n v="-9.5392594812437892E-4"/>
    <n v="2.1596644073724747E-3"/>
    <n v="-0.49601247906684875"/>
    <n v="1.0333008132874966E-2"/>
    <x v="1"/>
    <x v="5"/>
  </r>
  <r>
    <x v="17"/>
    <s v="VEN"/>
    <x v="19"/>
    <n v="-5.6154950289055705E-4"/>
    <n v="1.2258950155228376E-3"/>
    <n v="-8.003983530215919E-4"/>
    <n v="2.7180549222975969E-3"/>
    <n v="-0.49601247906684875"/>
    <n v="1.0333008132874966E-2"/>
    <x v="1"/>
    <x v="6"/>
  </r>
  <r>
    <x v="17"/>
    <s v="VEN"/>
    <x v="19"/>
    <n v="-5.6154950289055705E-4"/>
    <n v="1.2258950155228376E-3"/>
    <n v="-8.003983530215919E-4"/>
    <n v="2.4081540759652853E-3"/>
    <n v="-0.49601247906684875"/>
    <n v="1.0333008132874966E-2"/>
    <x v="1"/>
    <x v="7"/>
  </r>
  <r>
    <x v="17"/>
    <s v="VEN"/>
    <x v="19"/>
    <n v="-5.6154950289055705E-4"/>
    <n v="1.2258950155228376E-3"/>
    <n v="-8.003983530215919E-4"/>
    <n v="2.0982534624636173E-3"/>
    <n v="-0.49601247906684875"/>
    <n v="1.0333008132874966E-2"/>
    <x v="1"/>
    <x v="8"/>
  </r>
  <r>
    <x v="17"/>
    <s v="VEN"/>
    <x v="20"/>
    <n v="1.532502006739378E-3"/>
    <n v="1.1210251832380891E-3"/>
    <n v="8.9526438387110829E-4"/>
    <n v="4.5662897173315287E-4"/>
    <m/>
    <m/>
    <x v="0"/>
    <x v="0"/>
  </r>
  <r>
    <x v="17"/>
    <s v="VEN"/>
    <x v="20"/>
    <n v="1.532502006739378E-3"/>
    <n v="1.1210251832380891E-3"/>
    <n v="8.9526438387110829E-4"/>
    <n v="4.7920507495291531E-4"/>
    <m/>
    <m/>
    <x v="0"/>
    <x v="1"/>
  </r>
  <r>
    <x v="17"/>
    <s v="VEN"/>
    <x v="20"/>
    <n v="1.532502006739378E-3"/>
    <n v="1.1210251832380891E-3"/>
    <n v="8.9526438387110829E-4"/>
    <n v="5.0178111996501684E-4"/>
    <m/>
    <m/>
    <x v="0"/>
    <x v="2"/>
  </r>
  <r>
    <x v="17"/>
    <s v="VEN"/>
    <x v="20"/>
    <n v="1.532502006739378E-3"/>
    <n v="1.1210251832380891E-3"/>
    <n v="6.2381982570514083E-4"/>
    <n v="5.1091791829094291E-4"/>
    <m/>
    <m/>
    <x v="0"/>
    <x v="3"/>
  </r>
  <r>
    <x v="17"/>
    <s v="VEN"/>
    <x v="20"/>
    <n v="1.532502006739378E-3"/>
    <n v="1.1210251832380891E-3"/>
    <n v="6.2381982570514083E-4"/>
    <n v="5.6063843658193946E-4"/>
    <m/>
    <m/>
    <x v="0"/>
    <x v="4"/>
  </r>
  <r>
    <x v="17"/>
    <s v="VEN"/>
    <x v="20"/>
    <n v="1.532502006739378E-3"/>
    <n v="1.1210251832380891E-3"/>
    <n v="6.2381982570514083E-4"/>
    <n v="6.1035895487293601E-4"/>
    <m/>
    <m/>
    <x v="0"/>
    <x v="5"/>
  </r>
  <r>
    <x v="17"/>
    <s v="VEN"/>
    <x v="20"/>
    <n v="1.532502006739378E-3"/>
    <n v="1.1210251832380891E-3"/>
    <n v="5.2297464571893215E-4"/>
    <n v="5.3108693100512028E-4"/>
    <m/>
    <m/>
    <x v="0"/>
    <x v="6"/>
  </r>
  <r>
    <x v="17"/>
    <s v="VEN"/>
    <x v="20"/>
    <n v="1.532502006739378E-3"/>
    <n v="1.1210251832380891E-3"/>
    <n v="5.2297464571893215E-4"/>
    <n v="5.9089198475703597E-4"/>
    <m/>
    <m/>
    <x v="0"/>
    <x v="7"/>
  </r>
  <r>
    <x v="17"/>
    <s v="VEN"/>
    <x v="20"/>
    <n v="1.532502006739378E-3"/>
    <n v="1.1210251832380891E-3"/>
    <n v="5.2297464571893215E-4"/>
    <n v="6.5069703850895166E-4"/>
    <m/>
    <m/>
    <x v="0"/>
    <x v="8"/>
  </r>
  <r>
    <x v="17"/>
    <s v="VEN"/>
    <x v="20"/>
    <n v="1.532502006739378E-3"/>
    <n v="1.1210251832380891E-3"/>
    <n v="8.9526438387110829E-4"/>
    <n v="4.344673827290535E-3"/>
    <n v="-0.48555070161819458"/>
    <n v="1.0009368881583214E-2"/>
    <x v="1"/>
    <x v="0"/>
  </r>
  <r>
    <x v="17"/>
    <s v="VEN"/>
    <x v="20"/>
    <n v="1.532502006739378E-3"/>
    <n v="1.1210251832380891E-3"/>
    <n v="8.9526438387110829E-4"/>
    <n v="3.8812442217022181E-3"/>
    <n v="-0.48555070161819458"/>
    <n v="1.0009368881583214E-2"/>
    <x v="1"/>
    <x v="1"/>
  </r>
  <r>
    <x v="17"/>
    <s v="VEN"/>
    <x v="20"/>
    <n v="1.532502006739378E-3"/>
    <n v="1.1210251832380891E-3"/>
    <n v="8.9526438387110829E-4"/>
    <n v="3.4178148489445448E-3"/>
    <n v="-0.48555070161819458"/>
    <n v="1.0009368881583214E-2"/>
    <x v="1"/>
    <x v="2"/>
  </r>
  <r>
    <x v="17"/>
    <s v="VEN"/>
    <x v="20"/>
    <n v="1.532502006739378E-3"/>
    <n v="1.1210251832380891E-3"/>
    <n v="6.2381982570514083E-4"/>
    <n v="4.3989629484713078E-3"/>
    <n v="-0.48555070161819458"/>
    <n v="1.0009368881583214E-2"/>
    <x v="1"/>
    <x v="3"/>
  </r>
  <r>
    <x v="17"/>
    <s v="VEN"/>
    <x v="20"/>
    <n v="1.532502006739378E-3"/>
    <n v="1.1210251832380891E-3"/>
    <n v="6.2381982570514083E-4"/>
    <n v="3.9626779034733772E-3"/>
    <n v="-0.48555070161819458"/>
    <n v="1.0009368881583214E-2"/>
    <x v="1"/>
    <x v="4"/>
  </r>
  <r>
    <x v="17"/>
    <s v="VEN"/>
    <x v="20"/>
    <n v="1.532502006739378E-3"/>
    <n v="1.1210251832380891E-3"/>
    <n v="6.2381982570514083E-4"/>
    <n v="3.526392625644803E-3"/>
    <n v="-0.48555070161819458"/>
    <n v="1.0009368881583214E-2"/>
    <x v="1"/>
    <x v="5"/>
  </r>
  <r>
    <x v="17"/>
    <s v="VEN"/>
    <x v="20"/>
    <n v="1.532502006739378E-3"/>
    <n v="1.1210251832380891E-3"/>
    <n v="5.2297464571893215E-4"/>
    <n v="4.4191316701471806E-3"/>
    <n v="-0.48555070161819458"/>
    <n v="1.0009368881583214E-2"/>
    <x v="1"/>
    <x v="6"/>
  </r>
  <r>
    <x v="17"/>
    <s v="VEN"/>
    <x v="20"/>
    <n v="1.532502006739378E-3"/>
    <n v="1.1210251832380891E-3"/>
    <n v="5.2297464571893215E-4"/>
    <n v="3.9929314516484737E-3"/>
    <n v="-0.48555070161819458"/>
    <n v="1.0009368881583214E-2"/>
    <x v="1"/>
    <x v="7"/>
  </r>
  <r>
    <x v="17"/>
    <s v="VEN"/>
    <x v="20"/>
    <n v="1.532502006739378E-3"/>
    <n v="1.1210251832380891E-3"/>
    <n v="5.2297464571893215E-4"/>
    <n v="3.5667307674884796E-3"/>
    <n v="-0.48555070161819458"/>
    <n v="1.0009368881583214E-2"/>
    <x v="1"/>
    <x v="8"/>
  </r>
  <r>
    <x v="17"/>
    <s v="VEN"/>
    <x v="21"/>
    <n v="2.0468668080866337E-3"/>
    <n v="1.0526890400797129E-3"/>
    <n v="4.6361163258552551E-3"/>
    <n v="2.7749230503104627E-4"/>
    <m/>
    <m/>
    <x v="0"/>
    <x v="0"/>
  </r>
  <r>
    <x v="17"/>
    <s v="VEN"/>
    <x v="21"/>
    <n v="2.0468668080866337E-3"/>
    <n v="1.0526890400797129E-3"/>
    <n v="4.6361163258552551E-3"/>
    <n v="-8.0850419180933386E-5"/>
    <m/>
    <m/>
    <x v="0"/>
    <x v="1"/>
  </r>
  <r>
    <x v="17"/>
    <s v="VEN"/>
    <x v="21"/>
    <n v="2.0468668080866337E-3"/>
    <n v="1.0526890400797129E-3"/>
    <n v="4.6361163258552551E-3"/>
    <n v="-4.3919315794482827E-4"/>
    <m/>
    <m/>
    <x v="0"/>
    <x v="2"/>
  </r>
  <r>
    <x v="17"/>
    <s v="VEN"/>
    <x v="21"/>
    <n v="2.0468668080866337E-3"/>
    <n v="1.0526890400797129E-3"/>
    <n v="3.2972570043057203E-3"/>
    <n v="5.4526416352018714E-4"/>
    <m/>
    <m/>
    <x v="0"/>
    <x v="3"/>
  </r>
  <r>
    <x v="17"/>
    <s v="VEN"/>
    <x v="21"/>
    <n v="2.0468668080866337E-3"/>
    <n v="1.0526890400797129E-3"/>
    <n v="3.2972570043057203E-3"/>
    <n v="3.2080739038065076E-4"/>
    <m/>
    <m/>
    <x v="0"/>
    <x v="4"/>
  </r>
  <r>
    <x v="17"/>
    <s v="VEN"/>
    <x v="21"/>
    <n v="2.0468668080866337E-3"/>
    <n v="1.0526890400797129E-3"/>
    <n v="3.2972570043057203E-3"/>
    <n v="9.6350580861326307E-5"/>
    <m/>
    <m/>
    <x v="0"/>
    <x v="5"/>
  </r>
  <r>
    <x v="17"/>
    <s v="VEN"/>
    <x v="21"/>
    <n v="2.0468668080866337E-3"/>
    <n v="1.0526890400797129E-3"/>
    <n v="2.7860410045832396E-3"/>
    <n v="6.4750737510621548E-4"/>
    <m/>
    <m/>
    <x v="0"/>
    <x v="6"/>
  </r>
  <r>
    <x v="17"/>
    <s v="VEN"/>
    <x v="21"/>
    <n v="2.0468668080866337E-3"/>
    <n v="1.0526890400797129E-3"/>
    <n v="2.7860410045832396E-3"/>
    <n v="4.7417217865586281E-4"/>
    <m/>
    <m/>
    <x v="0"/>
    <x v="7"/>
  </r>
  <r>
    <x v="17"/>
    <s v="VEN"/>
    <x v="21"/>
    <n v="2.0468668080866337E-3"/>
    <n v="1.0526890400797129E-3"/>
    <n v="2.7860410045832396E-3"/>
    <n v="3.0083698220551014E-4"/>
    <m/>
    <m/>
    <x v="0"/>
    <x v="8"/>
  </r>
  <r>
    <x v="17"/>
    <s v="VEN"/>
    <x v="21"/>
    <n v="2.0468668080866337E-3"/>
    <n v="1.0526890400797129E-3"/>
    <n v="4.6361163258552551E-3"/>
    <n v="3.9701308123767376E-3"/>
    <n v="-0.47569653391838074"/>
    <n v="9.7032412886619568E-3"/>
    <x v="1"/>
    <x v="0"/>
  </r>
  <r>
    <x v="17"/>
    <s v="VEN"/>
    <x v="21"/>
    <n v="2.0468668080866337E-3"/>
    <n v="1.0526890400797129E-3"/>
    <n v="4.6361163258552551E-3"/>
    <n v="3.1502083875238895E-3"/>
    <n v="-0.47569653391838074"/>
    <n v="9.7032412886619568E-3"/>
    <x v="1"/>
    <x v="1"/>
  </r>
  <r>
    <x v="17"/>
    <s v="VEN"/>
    <x v="21"/>
    <n v="2.0468668080866337E-3"/>
    <n v="1.0526890400797129E-3"/>
    <n v="4.6361163258552551E-3"/>
    <n v="2.3302857298403978E-3"/>
    <n v="-0.47569653391838074"/>
    <n v="9.7032412886619568E-3"/>
    <x v="1"/>
    <x v="2"/>
  </r>
  <r>
    <x v="17"/>
    <s v="VEN"/>
    <x v="21"/>
    <n v="2.0468668080866337E-3"/>
    <n v="1.0526890400797129E-3"/>
    <n v="3.2972570043057203E-3"/>
    <n v="4.2379028163850307E-3"/>
    <n v="-0.47569653391838074"/>
    <n v="9.7032412886619568E-3"/>
    <x v="1"/>
    <x v="3"/>
  </r>
  <r>
    <x v="17"/>
    <s v="VEN"/>
    <x v="21"/>
    <n v="2.0468668080866337E-3"/>
    <n v="1.0526890400797129E-3"/>
    <n v="3.2972570043057203E-3"/>
    <n v="3.5518661607056856E-3"/>
    <n v="-0.47569653391838074"/>
    <n v="9.7032412886619568E-3"/>
    <x v="1"/>
    <x v="4"/>
  </r>
  <r>
    <x v="17"/>
    <s v="VEN"/>
    <x v="21"/>
    <n v="2.0468668080866337E-3"/>
    <n v="1.0526890400797129E-3"/>
    <n v="3.2972570043057203E-3"/>
    <n v="2.8658295050263405E-3"/>
    <n v="-0.47569653391838074"/>
    <n v="9.7032412886619568E-3"/>
    <x v="1"/>
    <x v="5"/>
  </r>
  <r>
    <x v="17"/>
    <s v="VEN"/>
    <x v="21"/>
    <n v="2.0468668080866337E-3"/>
    <n v="1.0526890400797129E-3"/>
    <n v="2.7860410045832396E-3"/>
    <n v="4.3401462025940418E-3"/>
    <n v="-0.47569653391838074"/>
    <n v="9.7032412886619568E-3"/>
    <x v="1"/>
    <x v="6"/>
  </r>
  <r>
    <x v="17"/>
    <s v="VEN"/>
    <x v="21"/>
    <n v="2.0468668080866337E-3"/>
    <n v="1.0526890400797129E-3"/>
    <n v="2.7860410045832396E-3"/>
    <n v="3.7052310071885586E-3"/>
    <n v="-0.47569653391838074"/>
    <n v="9.7032412886619568E-3"/>
    <x v="1"/>
    <x v="7"/>
  </r>
  <r>
    <x v="17"/>
    <s v="VEN"/>
    <x v="21"/>
    <n v="2.0468668080866337E-3"/>
    <n v="1.0526890400797129E-3"/>
    <n v="2.7860410045832396E-3"/>
    <n v="3.070316044613719E-3"/>
    <n v="-0.47569653391838074"/>
    <n v="9.7032412886619568E-3"/>
    <x v="1"/>
    <x v="8"/>
  </r>
  <r>
    <x v="17"/>
    <s v="VEN"/>
    <x v="22"/>
    <n v="4.9792957725003362E-4"/>
    <n v="1.0061626089736819E-3"/>
    <n v="-2.1369983442127705E-3"/>
    <n v="1.2039915600325912E-4"/>
    <m/>
    <m/>
    <x v="0"/>
    <x v="0"/>
  </r>
  <r>
    <x v="17"/>
    <s v="VEN"/>
    <x v="22"/>
    <n v="4.9792957725003362E-4"/>
    <n v="1.0061626089736819E-3"/>
    <n v="-2.1369983442127705E-3"/>
    <n v="4.3471524259075522E-4"/>
    <m/>
    <m/>
    <x v="0"/>
    <x v="1"/>
  </r>
  <r>
    <x v="17"/>
    <s v="VEN"/>
    <x v="22"/>
    <n v="4.9792957725003362E-4"/>
    <n v="1.0061626089736819E-3"/>
    <n v="-2.1369983442127705E-3"/>
    <n v="7.4903137283399701E-4"/>
    <m/>
    <m/>
    <x v="0"/>
    <x v="2"/>
  </r>
  <r>
    <x v="17"/>
    <s v="VEN"/>
    <x v="22"/>
    <n v="4.9792957725003362E-4"/>
    <n v="1.0061626089736819E-3"/>
    <n v="-1.5354456845670938E-3"/>
    <n v="8.8626983085760003E-8"/>
    <m/>
    <m/>
    <x v="0"/>
    <x v="3"/>
  </r>
  <r>
    <x v="17"/>
    <s v="VEN"/>
    <x v="22"/>
    <n v="4.9792957725003362E-4"/>
    <n v="1.0061626089736819E-3"/>
    <n v="-1.5354456845670938E-3"/>
    <n v="2.5424946215935051E-4"/>
    <m/>
    <m/>
    <x v="0"/>
    <x v="4"/>
  </r>
  <r>
    <x v="17"/>
    <s v="VEN"/>
    <x v="22"/>
    <n v="4.9792957725003362E-4"/>
    <n v="1.0061626089736819E-3"/>
    <n v="-1.5354456845670938E-3"/>
    <n v="5.0841027405112982E-4"/>
    <m/>
    <m/>
    <x v="0"/>
    <x v="5"/>
  </r>
  <r>
    <x v="17"/>
    <s v="VEN"/>
    <x v="22"/>
    <n v="4.9792957725003362E-4"/>
    <n v="1.0061626089736819E-3"/>
    <n v="-1.3025053776800632E-3"/>
    <n v="-4.6499433665303513E-5"/>
    <m/>
    <m/>
    <x v="0"/>
    <x v="6"/>
  </r>
  <r>
    <x v="17"/>
    <s v="VEN"/>
    <x v="22"/>
    <n v="4.9792957725003362E-4"/>
    <n v="1.0061626089736819E-3"/>
    <n v="-1.3025053776800632E-3"/>
    <n v="1.8436736718285829E-4"/>
    <m/>
    <m/>
    <x v="0"/>
    <x v="7"/>
  </r>
  <r>
    <x v="17"/>
    <s v="VEN"/>
    <x v="22"/>
    <n v="4.9792957725003362E-4"/>
    <n v="1.0061626089736819E-3"/>
    <n v="-1.3025053776800632E-3"/>
    <n v="4.1523415711708367E-4"/>
    <m/>
    <m/>
    <x v="0"/>
    <x v="8"/>
  </r>
  <r>
    <x v="17"/>
    <s v="VEN"/>
    <x v="22"/>
    <n v="4.9792957725003362E-4"/>
    <n v="1.0061626089736819E-3"/>
    <n v="-2.1369983442127705E-3"/>
    <n v="3.6316080950200558E-3"/>
    <n v="-0.46624097228050232"/>
    <n v="9.4136111438274384E-3"/>
    <x v="1"/>
    <x v="0"/>
  </r>
  <r>
    <x v="17"/>
    <s v="VEN"/>
    <x v="22"/>
    <n v="4.9792957725003362E-4"/>
    <n v="1.0061626089736819E-3"/>
    <n v="-2.1369983442127705E-3"/>
    <n v="3.507023211568594E-3"/>
    <n v="-0.46624097228050232"/>
    <n v="9.4136111438274384E-3"/>
    <x v="1"/>
    <x v="1"/>
  </r>
  <r>
    <x v="17"/>
    <s v="VEN"/>
    <x v="22"/>
    <n v="4.9792957725003362E-4"/>
    <n v="1.0061626089736819E-3"/>
    <n v="-2.1369983442127705E-3"/>
    <n v="3.3824380952864885E-3"/>
    <n v="-0.46624097228050232"/>
    <n v="9.4136111438274384E-3"/>
    <x v="1"/>
    <x v="2"/>
  </r>
  <r>
    <x v="17"/>
    <s v="VEN"/>
    <x v="22"/>
    <n v="4.9792957725003362E-4"/>
    <n v="1.0061626089736819E-3"/>
    <n v="-1.5354456845670938E-3"/>
    <n v="3.5112975165247917E-3"/>
    <n v="-0.46624097228050232"/>
    <n v="9.4136111438274384E-3"/>
    <x v="1"/>
    <x v="3"/>
  </r>
  <r>
    <x v="17"/>
    <s v="VEN"/>
    <x v="22"/>
    <n v="4.9792957725003362E-4"/>
    <n v="1.0061626089736819E-3"/>
    <n v="-1.5354456845670938E-3"/>
    <n v="3.3265573438256979E-3"/>
    <n v="-0.46624097228050232"/>
    <n v="9.4136111438274384E-3"/>
    <x v="1"/>
    <x v="4"/>
  </r>
  <r>
    <x v="17"/>
    <s v="VEN"/>
    <x v="22"/>
    <n v="4.9792957725003362E-4"/>
    <n v="1.0061626089736819E-3"/>
    <n v="-1.5354456845670938E-3"/>
    <n v="3.1418169382959604E-3"/>
    <n v="-0.46624097228050232"/>
    <n v="9.4136111438274384E-3"/>
    <x v="1"/>
    <x v="5"/>
  </r>
  <r>
    <x v="17"/>
    <s v="VEN"/>
    <x v="22"/>
    <n v="4.9792957725003362E-4"/>
    <n v="1.0061626089736819E-3"/>
    <n v="-1.3025053776800632E-3"/>
    <n v="3.4647095017135143E-3"/>
    <n v="-0.46624097228050232"/>
    <n v="9.4136111438274384E-3"/>
    <x v="1"/>
    <x v="6"/>
  </r>
  <r>
    <x v="17"/>
    <s v="VEN"/>
    <x v="22"/>
    <n v="4.9792957725003362E-4"/>
    <n v="1.0061626089736819E-3"/>
    <n v="-1.3025053776800632E-3"/>
    <n v="3.2566753216087818E-3"/>
    <n v="-0.46624097228050232"/>
    <n v="9.4136111438274384E-3"/>
    <x v="1"/>
    <x v="7"/>
  </r>
  <r>
    <x v="17"/>
    <s v="VEN"/>
    <x v="22"/>
    <n v="4.9792957725003362E-4"/>
    <n v="1.0061626089736819E-3"/>
    <n v="-1.3025053776800632E-3"/>
    <n v="3.0486409086734056E-3"/>
    <n v="-0.46624097228050232"/>
    <n v="9.4136111438274384E-3"/>
    <x v="1"/>
    <x v="8"/>
  </r>
  <r>
    <x v="17"/>
    <s v="VEN"/>
    <x v="23"/>
    <n v="-1.4817327028140426E-3"/>
    <n v="9.9308136850595474E-4"/>
    <n v="-3.9433999918401241E-3"/>
    <n v="-1.4875178458169103E-3"/>
    <m/>
    <m/>
    <x v="0"/>
    <x v="0"/>
  </r>
  <r>
    <x v="17"/>
    <s v="VEN"/>
    <x v="23"/>
    <n v="-1.4817327028140426E-3"/>
    <n v="9.9308136850595474E-4"/>
    <n v="-3.9433999918401241E-3"/>
    <n v="-9.9386961665004492E-4"/>
    <m/>
    <m/>
    <x v="0"/>
    <x v="1"/>
  </r>
  <r>
    <x v="17"/>
    <s v="VEN"/>
    <x v="23"/>
    <n v="-1.4817327028140426E-3"/>
    <n v="9.9308136850595474E-4"/>
    <n v="-3.9433999918401241E-3"/>
    <n v="-5.002215038985014E-4"/>
    <m/>
    <m/>
    <x v="0"/>
    <x v="2"/>
  </r>
  <r>
    <x v="17"/>
    <s v="VEN"/>
    <x v="23"/>
    <n v="-1.4817327028140426E-3"/>
    <n v="9.9308136850595474E-4"/>
    <n v="-2.7699696365743876E-3"/>
    <n v="-1.7222039168700576E-3"/>
    <m/>
    <m/>
    <x v="0"/>
    <x v="3"/>
  </r>
  <r>
    <x v="17"/>
    <s v="VEN"/>
    <x v="23"/>
    <n v="-1.4817327028140426E-3"/>
    <n v="9.9308136850595474E-4"/>
    <n v="-2.7699696365743876E-3"/>
    <n v="-1.3458987232297659E-3"/>
    <m/>
    <m/>
    <x v="0"/>
    <x v="4"/>
  </r>
  <r>
    <x v="17"/>
    <s v="VEN"/>
    <x v="23"/>
    <n v="-1.4817327028140426E-3"/>
    <n v="9.9308136850595474E-4"/>
    <n v="-2.7699696365743876E-3"/>
    <n v="-9.6959364600479603E-4"/>
    <m/>
    <m/>
    <x v="0"/>
    <x v="5"/>
  </r>
  <r>
    <x v="17"/>
    <s v="VEN"/>
    <x v="23"/>
    <n v="-1.4817327028140426E-3"/>
    <n v="9.9308136850595474E-4"/>
    <n v="-2.3293723352253437E-3"/>
    <n v="-1.8103233305737376E-3"/>
    <m/>
    <m/>
    <x v="0"/>
    <x v="6"/>
  </r>
  <r>
    <x v="17"/>
    <s v="VEN"/>
    <x v="23"/>
    <n v="-1.4817327028140426E-3"/>
    <n v="9.9308136850595474E-4"/>
    <n v="-2.3293723352253437E-3"/>
    <n v="-1.4780779602006078E-3"/>
    <m/>
    <m/>
    <x v="0"/>
    <x v="7"/>
  </r>
  <r>
    <x v="17"/>
    <s v="VEN"/>
    <x v="23"/>
    <n v="-1.4817327028140426E-3"/>
    <n v="9.9308136850595474E-4"/>
    <n v="-2.3293723352253437E-3"/>
    <n v="-1.1458325898274779E-3"/>
    <m/>
    <m/>
    <x v="0"/>
    <x v="8"/>
  </r>
  <r>
    <x v="17"/>
    <s v="VEN"/>
    <x v="23"/>
    <n v="-1.4817327028140426E-3"/>
    <n v="9.9308136850595474E-4"/>
    <n v="-3.9433999918401241E-3"/>
    <n v="1.8536017742007971E-3"/>
    <n v="-0.45699232816696167"/>
    <n v="9.1388830915093422E-3"/>
    <x v="1"/>
    <x v="0"/>
  </r>
  <r>
    <x v="17"/>
    <s v="VEN"/>
    <x v="23"/>
    <n v="-1.4817327028140426E-3"/>
    <n v="9.9308136850595474E-4"/>
    <n v="-3.9433999918401241E-3"/>
    <n v="1.929609919898212E-3"/>
    <n v="-0.45699232816696167"/>
    <n v="9.1388830915093422E-3"/>
    <x v="1"/>
    <x v="1"/>
  </r>
  <r>
    <x v="17"/>
    <s v="VEN"/>
    <x v="23"/>
    <n v="-1.4817327028140426E-3"/>
    <n v="9.9308136850595474E-4"/>
    <n v="-3.9433999918401241E-3"/>
    <n v="2.0056180655956268E-3"/>
    <n v="-0.45699232816696167"/>
    <n v="9.1388830915093422E-3"/>
    <x v="1"/>
    <x v="2"/>
  </r>
  <r>
    <x v="17"/>
    <s v="VEN"/>
    <x v="23"/>
    <n v="-1.4817327028140426E-3"/>
    <n v="9.9308136850595474E-4"/>
    <n v="-2.7699696365743876E-3"/>
    <n v="1.6189157031476498E-3"/>
    <n v="-0.45699232816696167"/>
    <n v="9.1388830915093422E-3"/>
    <x v="1"/>
    <x v="3"/>
  </r>
  <r>
    <x v="17"/>
    <s v="VEN"/>
    <x v="23"/>
    <n v="-1.4817327028140426E-3"/>
    <n v="9.9308136850595474E-4"/>
    <n v="-2.7699696365743876E-3"/>
    <n v="1.577580813318491E-3"/>
    <n v="-0.45699232816696167"/>
    <n v="9.1388830915093422E-3"/>
    <x v="1"/>
    <x v="4"/>
  </r>
  <r>
    <x v="17"/>
    <s v="VEN"/>
    <x v="23"/>
    <n v="-1.4817327028140426E-3"/>
    <n v="9.9308136850595474E-4"/>
    <n v="-2.7699696365743876E-3"/>
    <n v="1.536246039904654E-3"/>
    <n v="-0.45699232816696167"/>
    <n v="9.1388830915093422E-3"/>
    <x v="1"/>
    <x v="5"/>
  </r>
  <r>
    <x v="17"/>
    <s v="VEN"/>
    <x v="23"/>
    <n v="-1.4817327028140426E-3"/>
    <n v="9.9308136850595474E-4"/>
    <n v="-2.3293723352253437E-3"/>
    <n v="1.5307962894439697E-3"/>
    <n v="-0.45699232816696167"/>
    <n v="9.1388830915093422E-3"/>
    <x v="1"/>
    <x v="6"/>
  </r>
  <r>
    <x v="17"/>
    <s v="VEN"/>
    <x v="23"/>
    <n v="-1.4817327028140426E-3"/>
    <n v="9.9308136850595474E-4"/>
    <n v="-2.3293723352253437E-3"/>
    <n v="1.4454016927629709E-3"/>
    <n v="-0.45699232816696167"/>
    <n v="9.1388830915093422E-3"/>
    <x v="1"/>
    <x v="7"/>
  </r>
  <r>
    <x v="17"/>
    <s v="VEN"/>
    <x v="23"/>
    <n v="-1.4817327028140426E-3"/>
    <n v="9.9308136850595474E-4"/>
    <n v="-2.3293723352253437E-3"/>
    <n v="1.3600070960819721E-3"/>
    <n v="-0.45699232816696167"/>
    <n v="9.1388830915093422E-3"/>
    <x v="1"/>
    <x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EA3ACF-9219-4271-B238-70C459EF54C7}" name="PivotTable1" cacheId="5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O3:U31" firstHeaderRow="1" firstDataRow="4" firstDataCol="1"/>
  <pivotFields count="11">
    <pivotField axis="axisRow" showAll="0" defaultSubtotal="0">
      <items count="18">
        <item x="0"/>
        <item h="1" x="1"/>
        <item h="1" x="2"/>
        <item h="1" x="3"/>
        <item h="1" x="4"/>
        <item h="1" x="5"/>
        <item h="1" x="6"/>
        <item h="1" x="7"/>
        <item h="1" x="14"/>
        <item h="1" x="8"/>
        <item h="1" x="9"/>
        <item h="1" x="10"/>
        <item h="1" x="11"/>
        <item h="1" x="13"/>
        <item h="1" x="12"/>
        <item h="1" x="15"/>
        <item h="1" x="16"/>
        <item h="1" x="17"/>
      </items>
    </pivotField>
    <pivotField showAll="0" defaultSubtotal="0"/>
    <pivotField axis="axisRow" showAll="0" defaultSubtota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</items>
    </pivotField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axis="axisCol" showAll="0" defaultSubtotal="0">
      <items count="2">
        <item h="1" x="0"/>
        <item x="1"/>
      </items>
    </pivotField>
    <pivotField axis="axisCol" showAll="0" defaultSubtotal="0">
      <items count="9">
        <item x="0"/>
        <item h="1" x="1"/>
        <item h="1" x="2"/>
        <item h="1" x="3"/>
        <item h="1" x="4"/>
        <item h="1" x="5"/>
        <item h="1" x="6"/>
        <item h="1" x="7"/>
        <item h="1" x="8"/>
      </items>
    </pivotField>
  </pivotFields>
  <rowFields count="2">
    <field x="0"/>
    <field x="2"/>
  </rowFields>
  <rowItems count="25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</rowItems>
  <colFields count="3">
    <field x="-2"/>
    <field x="9"/>
    <field x="10"/>
  </colFields>
  <colItems count="6">
    <i>
      <x/>
      <x v="1"/>
      <x/>
    </i>
    <i i="1">
      <x v="1"/>
      <x v="1"/>
      <x/>
    </i>
    <i i="2">
      <x v="2"/>
      <x v="1"/>
      <x/>
    </i>
    <i i="3">
      <x v="3"/>
      <x v="1"/>
      <x/>
    </i>
    <i i="4">
      <x v="4"/>
      <x v="1"/>
      <x/>
    </i>
    <i i="5">
      <x v="5"/>
      <x v="1"/>
      <x/>
    </i>
  </colItems>
  <dataFields count="6">
    <dataField name="delta_lny" fld="3" baseField="0" baseItem="0"/>
    <dataField name="delta_lnl" fld="4" baseField="0" baseItem="0"/>
    <dataField name="delta_lnk" fld="5" baseField="0" baseItem="0"/>
    <dataField name="deta_lna" fld="6" baseField="0" baseItem="0"/>
    <dataField name="phi_" fld="7" baseField="0" baseItem="0"/>
    <dataField name="delta_lnS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7975"/>
  <sheetViews>
    <sheetView tabSelected="1" topLeftCell="H1" workbookViewId="0">
      <selection activeCell="S2" sqref="S2"/>
    </sheetView>
  </sheetViews>
  <sheetFormatPr defaultRowHeight="14.4"/>
  <cols>
    <col min="15" max="15" width="13.21875" bestFit="1" customWidth="1"/>
    <col min="16" max="16" width="16.33203125" bestFit="1" customWidth="1"/>
    <col min="17" max="74" width="15.44140625" bestFit="1" customWidth="1"/>
    <col min="75" max="75" width="13.44140625" bestFit="1" customWidth="1"/>
    <col min="76" max="76" width="18" bestFit="1" customWidth="1"/>
    <col min="77" max="77" width="17.44140625" bestFit="1" customWidth="1"/>
    <col min="78" max="78" width="18" bestFit="1" customWidth="1"/>
    <col min="79" max="79" width="16.88671875" bestFit="1" customWidth="1"/>
    <col min="80" max="80" width="15.88671875" bestFit="1" customWidth="1"/>
    <col min="81" max="81" width="18" bestFit="1" customWidth="1"/>
    <col min="82" max="84" width="15.44140625" bestFit="1" customWidth="1"/>
    <col min="85" max="85" width="13.5546875" bestFit="1" customWidth="1"/>
    <col min="86" max="94" width="15.44140625" bestFit="1" customWidth="1"/>
    <col min="95" max="95" width="13.5546875" bestFit="1" customWidth="1"/>
    <col min="96" max="104" width="15.44140625" bestFit="1" customWidth="1"/>
    <col min="105" max="105" width="13.44140625" bestFit="1" customWidth="1"/>
    <col min="106" max="114" width="15.44140625" bestFit="1" customWidth="1"/>
    <col min="115" max="115" width="13.5546875" bestFit="1" customWidth="1"/>
    <col min="116" max="124" width="15.44140625" bestFit="1" customWidth="1"/>
    <col min="125" max="125" width="13.44140625" bestFit="1" customWidth="1"/>
    <col min="126" max="134" width="15.44140625" bestFit="1" customWidth="1"/>
    <col min="135" max="135" width="13.5546875" bestFit="1" customWidth="1"/>
    <col min="136" max="136" width="18" bestFit="1" customWidth="1"/>
    <col min="137" max="137" width="17.44140625" bestFit="1" customWidth="1"/>
    <col min="138" max="138" width="18" bestFit="1" customWidth="1"/>
    <col min="139" max="139" width="16.88671875" bestFit="1" customWidth="1"/>
    <col min="140" max="140" width="15.88671875" bestFit="1" customWidth="1"/>
    <col min="141" max="141" width="18" bestFit="1" customWidth="1"/>
  </cols>
  <sheetData>
    <row r="1" spans="1:21">
      <c r="A1" t="s">
        <v>0</v>
      </c>
      <c r="B1" t="s">
        <v>19</v>
      </c>
      <c r="C1" t="s">
        <v>38</v>
      </c>
      <c r="D1" t="s">
        <v>64</v>
      </c>
      <c r="E1" t="s">
        <v>65</v>
      </c>
      <c r="F1" t="s">
        <v>66</v>
      </c>
      <c r="G1" t="s">
        <v>67</v>
      </c>
      <c r="H1" t="s">
        <v>68</v>
      </c>
      <c r="I1" t="s">
        <v>69</v>
      </c>
      <c r="J1" t="s">
        <v>70</v>
      </c>
      <c r="K1" t="s">
        <v>73</v>
      </c>
    </row>
    <row r="2" spans="1:21">
      <c r="A2" t="s">
        <v>1</v>
      </c>
      <c r="B2" t="s">
        <v>20</v>
      </c>
      <c r="C2" t="s">
        <v>39</v>
      </c>
      <c r="D2">
        <v>4.5817126519978046E-3</v>
      </c>
      <c r="E2">
        <v>4.8721849452704191E-4</v>
      </c>
      <c r="F2">
        <v>1.1541316285729408E-2</v>
      </c>
      <c r="G2">
        <v>1.8836746457964182E-3</v>
      </c>
      <c r="J2" t="s">
        <v>71</v>
      </c>
      <c r="K2" t="s">
        <v>74</v>
      </c>
    </row>
    <row r="3" spans="1:21">
      <c r="A3" t="s">
        <v>1</v>
      </c>
      <c r="B3" t="s">
        <v>20</v>
      </c>
      <c r="C3" t="s">
        <v>39</v>
      </c>
      <c r="D3">
        <v>4.5817126519978046E-3</v>
      </c>
      <c r="E3">
        <v>4.8721849452704191E-4</v>
      </c>
      <c r="F3">
        <v>1.1541316285729408E-2</v>
      </c>
      <c r="G3">
        <v>7.7826483175158501E-4</v>
      </c>
      <c r="J3" t="s">
        <v>71</v>
      </c>
      <c r="K3" t="s">
        <v>75</v>
      </c>
      <c r="P3" s="1" t="s">
        <v>84</v>
      </c>
    </row>
    <row r="4" spans="1:21">
      <c r="A4" t="s">
        <v>1</v>
      </c>
      <c r="B4" t="s">
        <v>20</v>
      </c>
      <c r="C4" t="s">
        <v>39</v>
      </c>
      <c r="D4">
        <v>4.5817126519978046E-3</v>
      </c>
      <c r="E4">
        <v>4.8721849452704191E-4</v>
      </c>
      <c r="F4">
        <v>1.1541316285729408E-2</v>
      </c>
      <c r="G4">
        <v>-3.2714495318941772E-4</v>
      </c>
      <c r="J4" t="s">
        <v>71</v>
      </c>
      <c r="K4" t="s">
        <v>76</v>
      </c>
      <c r="P4" t="s">
        <v>85</v>
      </c>
      <c r="Q4" t="s">
        <v>86</v>
      </c>
      <c r="R4" t="s">
        <v>87</v>
      </c>
      <c r="S4" t="s">
        <v>88</v>
      </c>
      <c r="T4" t="s">
        <v>89</v>
      </c>
      <c r="U4" t="s">
        <v>90</v>
      </c>
    </row>
    <row r="5" spans="1:21">
      <c r="A5" t="s">
        <v>1</v>
      </c>
      <c r="B5" t="s">
        <v>20</v>
      </c>
      <c r="C5" t="s">
        <v>39</v>
      </c>
      <c r="D5">
        <v>4.5817126519978046E-3</v>
      </c>
      <c r="E5">
        <v>4.8721849452704191E-4</v>
      </c>
      <c r="F5">
        <v>4.5921807177364826E-3</v>
      </c>
      <c r="G5">
        <v>3.2735017593950033E-3</v>
      </c>
      <c r="J5" t="s">
        <v>71</v>
      </c>
      <c r="K5" t="s">
        <v>77</v>
      </c>
      <c r="P5" t="s">
        <v>72</v>
      </c>
      <c r="Q5" t="s">
        <v>72</v>
      </c>
      <c r="R5" t="s">
        <v>72</v>
      </c>
      <c r="S5" t="s">
        <v>72</v>
      </c>
      <c r="T5" t="s">
        <v>72</v>
      </c>
      <c r="U5" t="s">
        <v>72</v>
      </c>
    </row>
    <row r="6" spans="1:21">
      <c r="A6" t="s">
        <v>1</v>
      </c>
      <c r="B6" t="s">
        <v>20</v>
      </c>
      <c r="C6" t="s">
        <v>39</v>
      </c>
      <c r="D6">
        <v>4.5817126519978046E-3</v>
      </c>
      <c r="E6">
        <v>4.8721849452704191E-4</v>
      </c>
      <c r="F6">
        <v>4.5921807177364826E-3</v>
      </c>
      <c r="G6">
        <v>2.8630055021494627E-3</v>
      </c>
      <c r="J6" t="s">
        <v>71</v>
      </c>
      <c r="K6" t="s">
        <v>78</v>
      </c>
      <c r="O6" s="1" t="s">
        <v>83</v>
      </c>
      <c r="P6" t="s">
        <v>74</v>
      </c>
      <c r="Q6" t="s">
        <v>74</v>
      </c>
      <c r="R6" t="s">
        <v>74</v>
      </c>
      <c r="S6" t="s">
        <v>74</v>
      </c>
      <c r="T6" t="s">
        <v>74</v>
      </c>
      <c r="U6" t="s">
        <v>74</v>
      </c>
    </row>
    <row r="7" spans="1:21">
      <c r="A7" t="s">
        <v>1</v>
      </c>
      <c r="B7" t="s">
        <v>20</v>
      </c>
      <c r="C7" t="s">
        <v>39</v>
      </c>
      <c r="D7">
        <v>4.5817126519978046E-3</v>
      </c>
      <c r="E7">
        <v>4.8721849452704191E-4</v>
      </c>
      <c r="F7">
        <v>4.5921807177364826E-3</v>
      </c>
      <c r="G7">
        <v>2.4525092449039221E-3</v>
      </c>
      <c r="J7" t="s">
        <v>71</v>
      </c>
      <c r="K7" t="s">
        <v>79</v>
      </c>
      <c r="O7" s="2" t="s">
        <v>1</v>
      </c>
      <c r="P7" s="4"/>
      <c r="Q7" s="4"/>
      <c r="R7" s="4"/>
      <c r="S7" s="4"/>
      <c r="T7" s="4"/>
      <c r="U7" s="4"/>
    </row>
    <row r="8" spans="1:21">
      <c r="A8" t="s">
        <v>1</v>
      </c>
      <c r="B8" t="s">
        <v>20</v>
      </c>
      <c r="C8" t="s">
        <v>39</v>
      </c>
      <c r="D8">
        <v>4.5817126519978046E-3</v>
      </c>
      <c r="E8">
        <v>4.8721849452704191E-4</v>
      </c>
      <c r="F8">
        <v>2.2264525759965181E-3</v>
      </c>
      <c r="G8">
        <v>3.7466473877429962E-3</v>
      </c>
      <c r="J8" t="s">
        <v>71</v>
      </c>
      <c r="K8" t="s">
        <v>80</v>
      </c>
      <c r="O8" s="3" t="s">
        <v>39</v>
      </c>
      <c r="P8" s="4">
        <v>4.5817126519978046E-3</v>
      </c>
      <c r="Q8" s="4">
        <v>4.8721849452704191E-4</v>
      </c>
      <c r="R8" s="4">
        <v>1.1541316285729408E-2</v>
      </c>
      <c r="S8" s="4">
        <v>3.0449125915765762E-3</v>
      </c>
      <c r="T8" s="4">
        <v>-0.48255822062492371</v>
      </c>
      <c r="U8" s="4">
        <v>3.008025698363781E-3</v>
      </c>
    </row>
    <row r="9" spans="1:21">
      <c r="A9" t="s">
        <v>1</v>
      </c>
      <c r="B9" t="s">
        <v>20</v>
      </c>
      <c r="C9" t="s">
        <v>39</v>
      </c>
      <c r="D9">
        <v>4.5817126519978046E-3</v>
      </c>
      <c r="E9">
        <v>4.8721849452704191E-4</v>
      </c>
      <c r="F9">
        <v>2.2264525759965181E-3</v>
      </c>
      <c r="G9">
        <v>3.5727238282561302E-3</v>
      </c>
      <c r="J9" t="s">
        <v>71</v>
      </c>
      <c r="K9" t="s">
        <v>81</v>
      </c>
      <c r="O9" s="3" t="s">
        <v>40</v>
      </c>
      <c r="P9" s="4">
        <v>4.3125869706273079E-3</v>
      </c>
      <c r="Q9" s="4">
        <v>9.7778462804853916E-4</v>
      </c>
      <c r="R9" s="4">
        <v>3.3742031082510948E-3</v>
      </c>
      <c r="S9" s="4">
        <v>3.9967135526239872E-3</v>
      </c>
      <c r="T9" s="4">
        <v>-0.47869125008583069</v>
      </c>
      <c r="U9" s="4">
        <v>2.9799868352711201E-3</v>
      </c>
    </row>
    <row r="10" spans="1:21">
      <c r="A10" t="s">
        <v>1</v>
      </c>
      <c r="B10" t="s">
        <v>20</v>
      </c>
      <c r="C10" t="s">
        <v>39</v>
      </c>
      <c r="D10">
        <v>4.5817126519978046E-3</v>
      </c>
      <c r="E10">
        <v>4.8721849452704191E-4</v>
      </c>
      <c r="F10">
        <v>2.2264525759965181E-3</v>
      </c>
      <c r="G10">
        <v>3.3988005015999079E-3</v>
      </c>
      <c r="J10" t="s">
        <v>71</v>
      </c>
      <c r="K10" t="s">
        <v>82</v>
      </c>
      <c r="O10" s="3" t="s">
        <v>41</v>
      </c>
      <c r="P10" s="4">
        <v>2.1847549360245466E-3</v>
      </c>
      <c r="Q10" s="4">
        <v>1.2578166788443923E-3</v>
      </c>
      <c r="R10" s="4">
        <v>1.7448548460379243E-3</v>
      </c>
      <c r="S10" s="4">
        <v>1.9520459463819861E-3</v>
      </c>
      <c r="T10" s="4">
        <v>-0.47527426481246948</v>
      </c>
      <c r="U10" s="4">
        <v>2.9522830154746771E-3</v>
      </c>
    </row>
    <row r="11" spans="1:21">
      <c r="A11" t="s">
        <v>1</v>
      </c>
      <c r="B11" t="s">
        <v>20</v>
      </c>
      <c r="C11" t="s">
        <v>39</v>
      </c>
      <c r="D11">
        <v>4.5817126519978046E-3</v>
      </c>
      <c r="E11">
        <v>4.8721849452704191E-4</v>
      </c>
      <c r="F11">
        <v>1.1541316285729408E-2</v>
      </c>
      <c r="G11">
        <v>3.0449125915765762E-3</v>
      </c>
      <c r="H11">
        <v>-0.48255822062492371</v>
      </c>
      <c r="I11">
        <v>3.008025698363781E-3</v>
      </c>
      <c r="J11" t="s">
        <v>72</v>
      </c>
      <c r="K11" t="s">
        <v>74</v>
      </c>
      <c r="O11" s="3" t="s">
        <v>42</v>
      </c>
      <c r="P11" s="4">
        <v>2.1546341013163328E-3</v>
      </c>
      <c r="Q11" s="4">
        <v>1.2148481328040361E-3</v>
      </c>
      <c r="R11" s="4">
        <v>1.8961234018206596E-3</v>
      </c>
      <c r="S11" s="4">
        <v>1.9083390943706036E-3</v>
      </c>
      <c r="T11" s="4">
        <v>-0.47210097312927246</v>
      </c>
      <c r="U11" s="4">
        <v>2.9252432286739349E-3</v>
      </c>
    </row>
    <row r="12" spans="1:21">
      <c r="A12" t="s">
        <v>1</v>
      </c>
      <c r="B12" t="s">
        <v>20</v>
      </c>
      <c r="C12" t="s">
        <v>39</v>
      </c>
      <c r="D12">
        <v>4.5817126519978046E-3</v>
      </c>
      <c r="E12">
        <v>4.8721849452704191E-4</v>
      </c>
      <c r="F12">
        <v>1.1541316285729408E-2</v>
      </c>
      <c r="G12">
        <v>1.7943481216207147E-3</v>
      </c>
      <c r="H12">
        <v>-0.48255822062492371</v>
      </c>
      <c r="I12">
        <v>3.008025698363781E-3</v>
      </c>
      <c r="J12" t="s">
        <v>72</v>
      </c>
      <c r="K12" t="s">
        <v>75</v>
      </c>
      <c r="O12" s="3" t="s">
        <v>43</v>
      </c>
      <c r="P12" s="4">
        <v>-1.0940508218482137E-3</v>
      </c>
      <c r="Q12" s="4">
        <v>1.0279678972437978E-3</v>
      </c>
      <c r="R12" s="4">
        <v>-2.063198946416378E-3</v>
      </c>
      <c r="S12" s="4">
        <v>-4.140117671340704E-4</v>
      </c>
      <c r="T12" s="4">
        <v>-0.46996888518333435</v>
      </c>
      <c r="U12" s="4">
        <v>2.8985259123146534E-3</v>
      </c>
    </row>
    <row r="13" spans="1:21">
      <c r="A13" t="s">
        <v>1</v>
      </c>
      <c r="B13" t="s">
        <v>20</v>
      </c>
      <c r="C13" t="s">
        <v>39</v>
      </c>
      <c r="D13">
        <v>4.5817126519978046E-3</v>
      </c>
      <c r="E13">
        <v>4.8721849452704191E-4</v>
      </c>
      <c r="F13">
        <v>1.1541316285729408E-2</v>
      </c>
      <c r="G13">
        <v>5.4378353524953127E-4</v>
      </c>
      <c r="H13">
        <v>-0.48255822062492371</v>
      </c>
      <c r="I13">
        <v>3.008025698363781E-3</v>
      </c>
      <c r="J13" t="s">
        <v>72</v>
      </c>
      <c r="K13" t="s">
        <v>76</v>
      </c>
      <c r="O13" s="3" t="s">
        <v>44</v>
      </c>
      <c r="P13" s="4">
        <v>2.0411887671798468E-3</v>
      </c>
      <c r="Q13" s="4">
        <v>8.8075408712029457E-4</v>
      </c>
      <c r="R13" s="4">
        <v>1.233102404512465E-3</v>
      </c>
      <c r="S13" s="4">
        <v>1.4491435140371323E-3</v>
      </c>
      <c r="T13" s="4">
        <v>-0.46879997849464417</v>
      </c>
      <c r="U13" s="4">
        <v>9.577072924003005E-4</v>
      </c>
    </row>
    <row r="14" spans="1:21">
      <c r="A14" t="s">
        <v>1</v>
      </c>
      <c r="B14" t="s">
        <v>20</v>
      </c>
      <c r="C14" t="s">
        <v>39</v>
      </c>
      <c r="D14">
        <v>4.5817126519978046E-3</v>
      </c>
      <c r="E14">
        <v>4.8721849452704191E-4</v>
      </c>
      <c r="F14">
        <v>4.5921807177364826E-3</v>
      </c>
      <c r="G14">
        <v>4.4347397051751614E-3</v>
      </c>
      <c r="H14">
        <v>-0.48255822062492371</v>
      </c>
      <c r="I14">
        <v>3.008025698363781E-3</v>
      </c>
      <c r="J14" t="s">
        <v>72</v>
      </c>
      <c r="K14" t="s">
        <v>77</v>
      </c>
      <c r="O14" s="3" t="s">
        <v>45</v>
      </c>
      <c r="P14" s="4">
        <v>2.9533081687986851E-3</v>
      </c>
      <c r="Q14" s="4">
        <v>7.9712457954883575E-4</v>
      </c>
      <c r="R14" s="4">
        <v>2.5408000219613314E-3</v>
      </c>
      <c r="S14" s="4">
        <v>2.1648004185408354E-3</v>
      </c>
      <c r="T14" s="4">
        <v>-0.46783480048179626</v>
      </c>
      <c r="U14" s="4">
        <v>9.5480273012071848E-4</v>
      </c>
    </row>
    <row r="15" spans="1:21">
      <c r="A15" t="s">
        <v>1</v>
      </c>
      <c r="B15" t="s">
        <v>20</v>
      </c>
      <c r="C15" t="s">
        <v>39</v>
      </c>
      <c r="D15">
        <v>4.5817126519978046E-3</v>
      </c>
      <c r="E15">
        <v>4.8721849452704191E-4</v>
      </c>
      <c r="F15">
        <v>4.5921807177364826E-3</v>
      </c>
      <c r="G15">
        <v>3.8790886756032705E-3</v>
      </c>
      <c r="H15">
        <v>-0.48255822062492371</v>
      </c>
      <c r="I15">
        <v>3.008025698363781E-3</v>
      </c>
      <c r="J15" t="s">
        <v>72</v>
      </c>
      <c r="K15" t="s">
        <v>78</v>
      </c>
      <c r="O15" s="3" t="s">
        <v>46</v>
      </c>
      <c r="P15" s="4">
        <v>1.4263964258134365E-3</v>
      </c>
      <c r="Q15" s="4">
        <v>7.1794679388403893E-4</v>
      </c>
      <c r="R15" s="4">
        <v>1.0553314350545406E-3</v>
      </c>
      <c r="S15" s="4">
        <v>9.9639815744012594E-4</v>
      </c>
      <c r="T15" s="4">
        <v>-0.46667477488517761</v>
      </c>
      <c r="U15" s="4">
        <v>9.520159219391644E-4</v>
      </c>
    </row>
    <row r="16" spans="1:21">
      <c r="A16" t="s">
        <v>1</v>
      </c>
      <c r="B16" t="s">
        <v>20</v>
      </c>
      <c r="C16" t="s">
        <v>39</v>
      </c>
      <c r="D16">
        <v>4.5817126519978046E-3</v>
      </c>
      <c r="E16">
        <v>4.8721849452704191E-4</v>
      </c>
      <c r="F16">
        <v>4.5921807177364826E-3</v>
      </c>
      <c r="G16">
        <v>3.3234378788620234E-3</v>
      </c>
      <c r="H16">
        <v>-0.48255822062492371</v>
      </c>
      <c r="I16">
        <v>3.008025698363781E-3</v>
      </c>
      <c r="J16" t="s">
        <v>72</v>
      </c>
      <c r="K16" t="s">
        <v>79</v>
      </c>
      <c r="O16" s="3" t="s">
        <v>47</v>
      </c>
      <c r="P16" s="4">
        <v>-1.2985183857381344E-3</v>
      </c>
      <c r="Q16" s="4">
        <v>6.8929715780541301E-4</v>
      </c>
      <c r="R16" s="4">
        <v>-2.1960660815238953E-3</v>
      </c>
      <c r="S16" s="4">
        <v>-1.0571639286354184E-3</v>
      </c>
      <c r="T16" s="4">
        <v>-0.46571791172027588</v>
      </c>
      <c r="U16" s="4">
        <v>9.4901578268036246E-4</v>
      </c>
    </row>
    <row r="17" spans="1:21">
      <c r="A17" t="s">
        <v>1</v>
      </c>
      <c r="B17" t="s">
        <v>20</v>
      </c>
      <c r="C17" t="s">
        <v>39</v>
      </c>
      <c r="D17">
        <v>4.5817126519978046E-3</v>
      </c>
      <c r="E17">
        <v>4.8721849452704191E-4</v>
      </c>
      <c r="F17">
        <v>2.2264525759965181E-3</v>
      </c>
      <c r="G17">
        <v>4.9078855663537979E-3</v>
      </c>
      <c r="H17">
        <v>-0.48255822062492371</v>
      </c>
      <c r="I17">
        <v>3.008025698363781E-3</v>
      </c>
      <c r="J17" t="s">
        <v>72</v>
      </c>
      <c r="K17" t="s">
        <v>80</v>
      </c>
      <c r="O17" s="3" t="s">
        <v>48</v>
      </c>
      <c r="P17" s="4">
        <v>-2.9903964605182409E-4</v>
      </c>
      <c r="Q17" s="4">
        <v>6.8469432881101966E-4</v>
      </c>
      <c r="R17" s="4">
        <v>-1.0824303608387709E-3</v>
      </c>
      <c r="S17" s="4">
        <v>-2.7844341821037233E-4</v>
      </c>
      <c r="T17" s="4">
        <v>-0.46476495265960693</v>
      </c>
      <c r="U17" s="4">
        <v>9.4635371351614594E-4</v>
      </c>
    </row>
    <row r="18" spans="1:21">
      <c r="A18" t="s">
        <v>1</v>
      </c>
      <c r="B18" t="s">
        <v>20</v>
      </c>
      <c r="C18" t="s">
        <v>39</v>
      </c>
      <c r="D18">
        <v>4.5817126519978046E-3</v>
      </c>
      <c r="E18">
        <v>4.8721849452704191E-4</v>
      </c>
      <c r="F18">
        <v>2.2264525759965181E-3</v>
      </c>
      <c r="G18">
        <v>4.588807001709938E-3</v>
      </c>
      <c r="H18">
        <v>-0.48255822062492371</v>
      </c>
      <c r="I18">
        <v>3.008025698363781E-3</v>
      </c>
      <c r="J18" t="s">
        <v>72</v>
      </c>
      <c r="K18" t="s">
        <v>81</v>
      </c>
      <c r="O18" s="3" t="s">
        <v>49</v>
      </c>
      <c r="P18" s="4">
        <v>-1.7027237918227911E-3</v>
      </c>
      <c r="Q18" s="4">
        <v>8.126645116135478E-4</v>
      </c>
      <c r="R18" s="4">
        <v>-2.4307311978191137E-3</v>
      </c>
      <c r="S18" s="4">
        <v>6.5414170967414975E-4</v>
      </c>
      <c r="T18" s="4">
        <v>-0.45828220248222351</v>
      </c>
      <c r="U18" s="4">
        <v>6.8758148699998856E-3</v>
      </c>
    </row>
    <row r="19" spans="1:21">
      <c r="A19" t="s">
        <v>1</v>
      </c>
      <c r="B19" t="s">
        <v>20</v>
      </c>
      <c r="C19" t="s">
        <v>39</v>
      </c>
      <c r="D19">
        <v>4.5817126519978046E-3</v>
      </c>
      <c r="E19">
        <v>4.8721849452704191E-4</v>
      </c>
      <c r="F19">
        <v>2.2264525759965181E-3</v>
      </c>
      <c r="G19">
        <v>4.2697289027273655E-3</v>
      </c>
      <c r="H19">
        <v>-0.48255822062492371</v>
      </c>
      <c r="I19">
        <v>3.008025698363781E-3</v>
      </c>
      <c r="J19" t="s">
        <v>72</v>
      </c>
      <c r="K19" t="s">
        <v>82</v>
      </c>
      <c r="O19" s="3" t="s">
        <v>50</v>
      </c>
      <c r="P19" s="4">
        <v>-4.3633482418954372E-3</v>
      </c>
      <c r="Q19" s="4">
        <v>6.6484342096373439E-4</v>
      </c>
      <c r="R19" s="4">
        <v>-5.273002665489912E-3</v>
      </c>
      <c r="S19" s="4">
        <v>-1.4075752114877105E-3</v>
      </c>
      <c r="T19" s="4">
        <v>-0.45198702812194824</v>
      </c>
      <c r="U19" s="4">
        <v>6.7287529818713665E-3</v>
      </c>
    </row>
    <row r="20" spans="1:21">
      <c r="A20" t="s">
        <v>1</v>
      </c>
      <c r="B20" t="s">
        <v>20</v>
      </c>
      <c r="C20" t="s">
        <v>40</v>
      </c>
      <c r="D20">
        <v>4.3125869706273079E-3</v>
      </c>
      <c r="E20">
        <v>9.7778462804853916E-4</v>
      </c>
      <c r="F20">
        <v>3.3742031082510948E-3</v>
      </c>
      <c r="G20">
        <v>2.8555185999721289E-3</v>
      </c>
      <c r="J20" t="s">
        <v>71</v>
      </c>
      <c r="K20" t="s">
        <v>74</v>
      </c>
      <c r="O20" s="3" t="s">
        <v>51</v>
      </c>
      <c r="P20" s="4">
        <v>3.2172852661460638E-3</v>
      </c>
      <c r="Q20" s="4">
        <v>5.9938651975244284E-4</v>
      </c>
      <c r="R20" s="4">
        <v>3.6057813558727503E-3</v>
      </c>
      <c r="S20" s="4">
        <v>4.3661645613610744E-3</v>
      </c>
      <c r="T20" s="4">
        <v>-0.44587141275405884</v>
      </c>
      <c r="U20" s="4">
        <v>6.5869465470314026E-3</v>
      </c>
    </row>
    <row r="21" spans="1:21">
      <c r="A21" t="s">
        <v>1</v>
      </c>
      <c r="B21" t="s">
        <v>20</v>
      </c>
      <c r="C21" t="s">
        <v>40</v>
      </c>
      <c r="D21">
        <v>4.3125869706273079E-3</v>
      </c>
      <c r="E21">
        <v>9.7778462804853916E-4</v>
      </c>
      <c r="F21">
        <v>3.3742031082510948E-3</v>
      </c>
      <c r="G21">
        <v>2.6158767286688089E-3</v>
      </c>
      <c r="J21" t="s">
        <v>71</v>
      </c>
      <c r="K21" t="s">
        <v>75</v>
      </c>
      <c r="O21" s="3" t="s">
        <v>52</v>
      </c>
      <c r="P21" s="4">
        <v>3.2740007154643536E-3</v>
      </c>
      <c r="Q21" s="4">
        <v>6.3752365531399846E-4</v>
      </c>
      <c r="R21" s="4">
        <v>4.0618991479277611E-3</v>
      </c>
      <c r="S21" s="4">
        <v>4.2542149312794209E-3</v>
      </c>
      <c r="T21" s="4">
        <v>-0.4461970329284668</v>
      </c>
      <c r="U21" s="4">
        <v>6.4506623893976212E-3</v>
      </c>
    </row>
    <row r="22" spans="1:21">
      <c r="A22" t="s">
        <v>1</v>
      </c>
      <c r="B22" t="s">
        <v>20</v>
      </c>
      <c r="C22" t="s">
        <v>40</v>
      </c>
      <c r="D22">
        <v>4.3125869706273079E-3</v>
      </c>
      <c r="E22">
        <v>9.7778462804853916E-4</v>
      </c>
      <c r="F22">
        <v>3.3742031082510948E-3</v>
      </c>
      <c r="G22">
        <v>2.376234857365489E-3</v>
      </c>
      <c r="J22" t="s">
        <v>71</v>
      </c>
      <c r="K22" t="s">
        <v>76</v>
      </c>
      <c r="O22" s="3" t="s">
        <v>53</v>
      </c>
      <c r="P22" s="4">
        <v>3.3216350711882114E-3</v>
      </c>
      <c r="Q22" s="4">
        <v>7.1628461591899395E-4</v>
      </c>
      <c r="R22" s="4">
        <v>2.5244951248168945E-3</v>
      </c>
      <c r="S22" s="4">
        <v>4.4678645208477974E-3</v>
      </c>
      <c r="T22" s="4">
        <v>-0.43996745347976685</v>
      </c>
      <c r="U22" s="4">
        <v>6.3190925866365433E-3</v>
      </c>
    </row>
    <row r="23" spans="1:21">
      <c r="A23" t="s">
        <v>1</v>
      </c>
      <c r="B23" t="s">
        <v>20</v>
      </c>
      <c r="C23" t="s">
        <v>40</v>
      </c>
      <c r="D23">
        <v>4.3125869706273079E-3</v>
      </c>
      <c r="E23">
        <v>9.7778462804853916E-4</v>
      </c>
      <c r="F23">
        <v>2.0257756114006042E-3</v>
      </c>
      <c r="G23">
        <v>3.1252042390406132E-3</v>
      </c>
      <c r="J23" t="s">
        <v>71</v>
      </c>
      <c r="K23" t="s">
        <v>77</v>
      </c>
      <c r="O23" s="3" t="s">
        <v>54</v>
      </c>
      <c r="P23" s="4">
        <v>3.0355830676853657E-3</v>
      </c>
      <c r="Q23" s="4">
        <v>5.5599544430151582E-4</v>
      </c>
      <c r="R23" s="4">
        <v>2.8248301241546869E-3</v>
      </c>
      <c r="S23" s="4">
        <v>2.4468549527227879E-3</v>
      </c>
      <c r="T23" s="4">
        <v>-0.4387875497341156</v>
      </c>
      <c r="U23" s="4">
        <v>1.1994251981377602E-3</v>
      </c>
    </row>
    <row r="24" spans="1:21">
      <c r="A24" t="s">
        <v>1</v>
      </c>
      <c r="B24" t="s">
        <v>20</v>
      </c>
      <c r="C24" t="s">
        <v>40</v>
      </c>
      <c r="D24">
        <v>4.3125869706273079E-3</v>
      </c>
      <c r="E24">
        <v>9.7778462804853916E-4</v>
      </c>
      <c r="F24">
        <v>2.0257756114006042E-3</v>
      </c>
      <c r="G24">
        <v>3.0204050708562136E-3</v>
      </c>
      <c r="J24" t="s">
        <v>71</v>
      </c>
      <c r="K24" t="s">
        <v>78</v>
      </c>
      <c r="O24" s="3" t="s">
        <v>55</v>
      </c>
      <c r="P24" s="4">
        <v>2.8747974429279566E-3</v>
      </c>
      <c r="Q24" s="4">
        <v>7.1359740104526281E-4</v>
      </c>
      <c r="R24" s="4">
        <v>2.3891148157417774E-3</v>
      </c>
      <c r="S24" s="4">
        <v>2.2438568994402885E-3</v>
      </c>
      <c r="T24" s="4">
        <v>-0.43710067868232727</v>
      </c>
      <c r="U24" s="4">
        <v>1.1946912854909897E-3</v>
      </c>
    </row>
    <row r="25" spans="1:21">
      <c r="A25" t="s">
        <v>1</v>
      </c>
      <c r="B25" t="s">
        <v>20</v>
      </c>
      <c r="C25" t="s">
        <v>40</v>
      </c>
      <c r="D25">
        <v>4.3125869706273079E-3</v>
      </c>
      <c r="E25">
        <v>9.7778462804853916E-4</v>
      </c>
      <c r="F25">
        <v>2.0257756114006042E-3</v>
      </c>
      <c r="G25">
        <v>2.915605902671814E-3</v>
      </c>
      <c r="J25" t="s">
        <v>71</v>
      </c>
      <c r="K25" t="s">
        <v>79</v>
      </c>
      <c r="O25" s="3" t="s">
        <v>56</v>
      </c>
      <c r="P25" s="4">
        <v>1.1326975654810667E-3</v>
      </c>
      <c r="Q25" s="4">
        <v>7.7711779158562422E-4</v>
      </c>
      <c r="R25" s="4">
        <v>1.4555217931047082E-3</v>
      </c>
      <c r="S25" s="4">
        <v>6.3444656552746892E-4</v>
      </c>
      <c r="T25" s="4">
        <v>-0.43542033433914185</v>
      </c>
      <c r="U25" s="4">
        <v>1.1900787940248847E-3</v>
      </c>
    </row>
    <row r="26" spans="1:21">
      <c r="A26" t="s">
        <v>1</v>
      </c>
      <c r="B26" t="s">
        <v>20</v>
      </c>
      <c r="C26" t="s">
        <v>40</v>
      </c>
      <c r="D26">
        <v>4.3125869706273079E-3</v>
      </c>
      <c r="E26">
        <v>9.7778462804853916E-4</v>
      </c>
      <c r="F26">
        <v>1.6142459353432059E-3</v>
      </c>
      <c r="G26">
        <v>3.2075101044028997E-3</v>
      </c>
      <c r="J26" t="s">
        <v>71</v>
      </c>
      <c r="K26" t="s">
        <v>80</v>
      </c>
      <c r="O26" s="3" t="s">
        <v>57</v>
      </c>
      <c r="P26" s="4">
        <v>1.8740547602646984E-5</v>
      </c>
      <c r="Q26" s="4">
        <v>7.0033763768151402E-4</v>
      </c>
      <c r="R26" s="4">
        <v>-3.0197631567716599E-3</v>
      </c>
      <c r="S26" s="4">
        <v>4.737816343549639E-4</v>
      </c>
      <c r="T26" s="4">
        <v>-0.43374639749526978</v>
      </c>
      <c r="U26" s="4">
        <v>1.1854812037199736E-3</v>
      </c>
    </row>
    <row r="27" spans="1:21">
      <c r="A27" t="s">
        <v>1</v>
      </c>
      <c r="B27" t="s">
        <v>20</v>
      </c>
      <c r="C27" t="s">
        <v>40</v>
      </c>
      <c r="D27">
        <v>4.3125869706273079E-3</v>
      </c>
      <c r="E27">
        <v>9.7778462804853916E-4</v>
      </c>
      <c r="F27">
        <v>1.6142459353432059E-3</v>
      </c>
      <c r="G27">
        <v>3.1438639853149652E-3</v>
      </c>
      <c r="J27" t="s">
        <v>71</v>
      </c>
      <c r="K27" t="s">
        <v>81</v>
      </c>
      <c r="O27" s="3" t="s">
        <v>58</v>
      </c>
      <c r="P27" s="4">
        <v>3.3738764468580484E-3</v>
      </c>
      <c r="Q27" s="4">
        <v>5.6300271535292268E-4</v>
      </c>
      <c r="R27" s="4">
        <v>3.8545508868992329E-3</v>
      </c>
      <c r="S27" s="4">
        <v>2.5601389352232218E-3</v>
      </c>
      <c r="T27" s="4">
        <v>-0.43138590455055237</v>
      </c>
      <c r="U27" s="4">
        <v>1.1810041032731533E-3</v>
      </c>
    </row>
    <row r="28" spans="1:21">
      <c r="A28" t="s">
        <v>1</v>
      </c>
      <c r="B28" t="s">
        <v>20</v>
      </c>
      <c r="C28" t="s">
        <v>40</v>
      </c>
      <c r="D28">
        <v>4.3125869706273079E-3</v>
      </c>
      <c r="E28">
        <v>9.7778462804853916E-4</v>
      </c>
      <c r="F28">
        <v>1.6142459353432059E-3</v>
      </c>
      <c r="G28">
        <v>3.0802178662270308E-3</v>
      </c>
      <c r="J28" t="s">
        <v>71</v>
      </c>
      <c r="K28" t="s">
        <v>82</v>
      </c>
      <c r="O28" s="3" t="s">
        <v>59</v>
      </c>
      <c r="P28" s="4">
        <v>2.9985043220221996E-3</v>
      </c>
      <c r="Q28" s="4">
        <v>5.4319517221301794E-4</v>
      </c>
      <c r="R28" s="4">
        <v>3.7467868532985449E-3</v>
      </c>
      <c r="S28" s="4">
        <v>2.2196776699274778E-3</v>
      </c>
      <c r="T28" s="4">
        <v>-0.4304175078868866</v>
      </c>
      <c r="U28" s="4">
        <v>1.1764355003833771E-3</v>
      </c>
    </row>
    <row r="29" spans="1:21">
      <c r="A29" t="s">
        <v>1</v>
      </c>
      <c r="B29" t="s">
        <v>20</v>
      </c>
      <c r="C29" t="s">
        <v>40</v>
      </c>
      <c r="D29">
        <v>4.3125869706273079E-3</v>
      </c>
      <c r="E29">
        <v>9.7778462804853916E-4</v>
      </c>
      <c r="F29">
        <v>3.3742031082510948E-3</v>
      </c>
      <c r="G29">
        <v>3.9967135526239872E-3</v>
      </c>
      <c r="H29">
        <v>-0.47869125008583069</v>
      </c>
      <c r="I29">
        <v>2.9799868352711201E-3</v>
      </c>
      <c r="J29" t="s">
        <v>72</v>
      </c>
      <c r="K29" t="s">
        <v>74</v>
      </c>
      <c r="O29" s="3" t="s">
        <v>60</v>
      </c>
      <c r="P29" s="4">
        <v>2.9638383421115577E-4</v>
      </c>
      <c r="Q29" s="4">
        <v>3.9923368603922427E-4</v>
      </c>
      <c r="R29" s="4">
        <v>-1.5562055632472038E-3</v>
      </c>
      <c r="S29" s="4">
        <v>6.9088960299268365E-4</v>
      </c>
      <c r="T29" s="4">
        <v>-0.42945396900177002</v>
      </c>
      <c r="U29" s="4">
        <v>1.1719870381057262E-3</v>
      </c>
    </row>
    <row r="30" spans="1:21">
      <c r="A30" t="s">
        <v>1</v>
      </c>
      <c r="B30" t="s">
        <v>20</v>
      </c>
      <c r="C30" t="s">
        <v>40</v>
      </c>
      <c r="D30">
        <v>4.3125869706273079E-3</v>
      </c>
      <c r="E30">
        <v>9.7778462804853916E-4</v>
      </c>
      <c r="F30">
        <v>3.3742031082510948E-3</v>
      </c>
      <c r="G30">
        <v>3.6144223995506763E-3</v>
      </c>
      <c r="H30">
        <v>-0.47869125008583069</v>
      </c>
      <c r="I30">
        <v>2.9799868352711201E-3</v>
      </c>
      <c r="J30" t="s">
        <v>72</v>
      </c>
      <c r="K30" t="s">
        <v>75</v>
      </c>
      <c r="O30" s="3" t="s">
        <v>61</v>
      </c>
      <c r="P30" s="4">
        <v>1.0556519264355302E-3</v>
      </c>
      <c r="Q30" s="4">
        <v>3.2627399195916951E-4</v>
      </c>
      <c r="R30" s="4">
        <v>6.556715234182775E-4</v>
      </c>
      <c r="S30" s="4">
        <v>1.0637309169396758E-3</v>
      </c>
      <c r="T30" s="4">
        <v>-0.42849516868591309</v>
      </c>
      <c r="U30" s="4">
        <v>1.1675525456666946E-3</v>
      </c>
    </row>
    <row r="31" spans="1:21">
      <c r="A31" t="s">
        <v>1</v>
      </c>
      <c r="B31" t="s">
        <v>20</v>
      </c>
      <c r="C31" t="s">
        <v>40</v>
      </c>
      <c r="D31">
        <v>4.3125869706273079E-3</v>
      </c>
      <c r="E31">
        <v>9.7778462804853916E-4</v>
      </c>
      <c r="F31">
        <v>3.3742031082510948E-3</v>
      </c>
      <c r="G31">
        <v>3.2321310136467218E-3</v>
      </c>
      <c r="H31">
        <v>-0.47869125008583069</v>
      </c>
      <c r="I31">
        <v>2.9799868352711201E-3</v>
      </c>
      <c r="J31" t="s">
        <v>72</v>
      </c>
      <c r="K31" t="s">
        <v>76</v>
      </c>
      <c r="O31" s="3" t="s">
        <v>62</v>
      </c>
      <c r="P31" s="4">
        <v>1.6779001452960074E-4</v>
      </c>
      <c r="Q31" s="4">
        <v>3.7107229582034051E-4</v>
      </c>
      <c r="R31" s="4">
        <v>-1.2095979182049632E-3</v>
      </c>
      <c r="S31" s="4">
        <v>5.106451571919024E-4</v>
      </c>
      <c r="T31" s="4">
        <v>-0.42754116654396057</v>
      </c>
      <c r="U31" s="4">
        <v>1.1630265507847071E-3</v>
      </c>
    </row>
    <row r="32" spans="1:21">
      <c r="A32" t="s">
        <v>1</v>
      </c>
      <c r="B32" t="s">
        <v>20</v>
      </c>
      <c r="C32" t="s">
        <v>40</v>
      </c>
      <c r="D32">
        <v>4.3125869706273079E-3</v>
      </c>
      <c r="E32">
        <v>9.7778462804853916E-4</v>
      </c>
      <c r="F32">
        <v>2.0257756114006042E-3</v>
      </c>
      <c r="G32">
        <v>4.2663989588618279E-3</v>
      </c>
      <c r="H32">
        <v>-0.47869125008583069</v>
      </c>
      <c r="I32">
        <v>2.9799868352711201E-3</v>
      </c>
      <c r="J32" t="s">
        <v>72</v>
      </c>
      <c r="K32" t="s">
        <v>77</v>
      </c>
    </row>
    <row r="33" spans="1:11">
      <c r="A33" t="s">
        <v>1</v>
      </c>
      <c r="B33" t="s">
        <v>20</v>
      </c>
      <c r="C33" t="s">
        <v>40</v>
      </c>
      <c r="D33">
        <v>4.3125869706273079E-3</v>
      </c>
      <c r="E33">
        <v>9.7778462804853916E-4</v>
      </c>
      <c r="F33">
        <v>2.0257756114006042E-3</v>
      </c>
      <c r="G33">
        <v>4.018950741738081E-3</v>
      </c>
      <c r="H33">
        <v>-0.47869125008583069</v>
      </c>
      <c r="I33">
        <v>2.9799868352711201E-3</v>
      </c>
      <c r="J33" t="s">
        <v>72</v>
      </c>
      <c r="K33" t="s">
        <v>78</v>
      </c>
    </row>
    <row r="34" spans="1:11">
      <c r="A34" t="s">
        <v>1</v>
      </c>
      <c r="B34" t="s">
        <v>20</v>
      </c>
      <c r="C34" t="s">
        <v>40</v>
      </c>
      <c r="D34">
        <v>4.3125869706273079E-3</v>
      </c>
      <c r="E34">
        <v>9.7778462804853916E-4</v>
      </c>
      <c r="F34">
        <v>2.0257756114006042E-3</v>
      </c>
      <c r="G34">
        <v>3.7715020589530468E-3</v>
      </c>
      <c r="H34">
        <v>-0.47869125008583069</v>
      </c>
      <c r="I34">
        <v>2.9799868352711201E-3</v>
      </c>
      <c r="J34" t="s">
        <v>72</v>
      </c>
      <c r="K34" t="s">
        <v>79</v>
      </c>
    </row>
    <row r="35" spans="1:11">
      <c r="A35" t="s">
        <v>1</v>
      </c>
      <c r="B35" t="s">
        <v>20</v>
      </c>
      <c r="C35" t="s">
        <v>40</v>
      </c>
      <c r="D35">
        <v>4.3125869706273079E-3</v>
      </c>
      <c r="E35">
        <v>9.7778462804853916E-4</v>
      </c>
      <c r="F35">
        <v>1.6142459353432059E-3</v>
      </c>
      <c r="G35">
        <v>4.3487050570547581E-3</v>
      </c>
      <c r="H35">
        <v>-0.47869125008583069</v>
      </c>
      <c r="I35">
        <v>2.9799868352711201E-3</v>
      </c>
      <c r="J35" t="s">
        <v>72</v>
      </c>
      <c r="K35" t="s">
        <v>80</v>
      </c>
    </row>
    <row r="36" spans="1:11">
      <c r="A36" t="s">
        <v>1</v>
      </c>
      <c r="B36" t="s">
        <v>20</v>
      </c>
      <c r="C36" t="s">
        <v>40</v>
      </c>
      <c r="D36">
        <v>4.3125869706273079E-3</v>
      </c>
      <c r="E36">
        <v>9.7778462804853916E-4</v>
      </c>
      <c r="F36">
        <v>1.6142459353432059E-3</v>
      </c>
      <c r="G36">
        <v>4.1424096561968327E-3</v>
      </c>
      <c r="H36">
        <v>-0.47869125008583069</v>
      </c>
      <c r="I36">
        <v>2.9799868352711201E-3</v>
      </c>
      <c r="J36" t="s">
        <v>72</v>
      </c>
      <c r="K36" t="s">
        <v>81</v>
      </c>
    </row>
    <row r="37" spans="1:11">
      <c r="A37" t="s">
        <v>1</v>
      </c>
      <c r="B37" t="s">
        <v>20</v>
      </c>
      <c r="C37" t="s">
        <v>40</v>
      </c>
      <c r="D37">
        <v>4.3125869706273079E-3</v>
      </c>
      <c r="E37">
        <v>9.7778462804853916E-4</v>
      </c>
      <c r="F37">
        <v>1.6142459353432059E-3</v>
      </c>
      <c r="G37">
        <v>3.9361137896776199E-3</v>
      </c>
      <c r="H37">
        <v>-0.47869125008583069</v>
      </c>
      <c r="I37">
        <v>2.9799868352711201E-3</v>
      </c>
      <c r="J37" t="s">
        <v>72</v>
      </c>
      <c r="K37" t="s">
        <v>82</v>
      </c>
    </row>
    <row r="38" spans="1:11">
      <c r="A38" t="s">
        <v>1</v>
      </c>
      <c r="B38" t="s">
        <v>20</v>
      </c>
      <c r="C38" t="s">
        <v>41</v>
      </c>
      <c r="D38">
        <v>2.1847549360245466E-3</v>
      </c>
      <c r="E38">
        <v>1.2578166788443923E-3</v>
      </c>
      <c r="F38">
        <v>1.7448548460379243E-3</v>
      </c>
      <c r="G38">
        <v>8.2953064702451229E-4</v>
      </c>
      <c r="J38" t="s">
        <v>71</v>
      </c>
      <c r="K38" t="s">
        <v>74</v>
      </c>
    </row>
    <row r="39" spans="1:11">
      <c r="A39" t="s">
        <v>1</v>
      </c>
      <c r="B39" t="s">
        <v>20</v>
      </c>
      <c r="C39" t="s">
        <v>41</v>
      </c>
      <c r="D39">
        <v>2.1847549360245466E-3</v>
      </c>
      <c r="E39">
        <v>1.2578166788443923E-3</v>
      </c>
      <c r="F39">
        <v>1.7448548460379243E-3</v>
      </c>
      <c r="G39">
        <v>7.8082678373903036E-4</v>
      </c>
      <c r="J39" t="s">
        <v>71</v>
      </c>
      <c r="K39" t="s">
        <v>75</v>
      </c>
    </row>
    <row r="40" spans="1:11">
      <c r="A40" t="s">
        <v>1</v>
      </c>
      <c r="B40" t="s">
        <v>20</v>
      </c>
      <c r="C40" t="s">
        <v>41</v>
      </c>
      <c r="D40">
        <v>2.1847549360245466E-3</v>
      </c>
      <c r="E40">
        <v>1.2578166788443923E-3</v>
      </c>
      <c r="F40">
        <v>1.7448548460379243E-3</v>
      </c>
      <c r="G40">
        <v>7.3212297866120934E-4</v>
      </c>
      <c r="J40" t="s">
        <v>71</v>
      </c>
      <c r="K40" t="s">
        <v>76</v>
      </c>
    </row>
    <row r="41" spans="1:11">
      <c r="A41" t="s">
        <v>1</v>
      </c>
      <c r="B41" t="s">
        <v>20</v>
      </c>
      <c r="C41" t="s">
        <v>41</v>
      </c>
      <c r="D41">
        <v>2.1847549360245466E-3</v>
      </c>
      <c r="E41">
        <v>1.2578166788443923E-3</v>
      </c>
      <c r="F41">
        <v>1.0751301888376474E-3</v>
      </c>
      <c r="G41">
        <v>9.634755551815033E-4</v>
      </c>
      <c r="J41" t="s">
        <v>71</v>
      </c>
      <c r="K41" t="s">
        <v>77</v>
      </c>
    </row>
    <row r="42" spans="1:11">
      <c r="A42" t="s">
        <v>1</v>
      </c>
      <c r="B42" t="s">
        <v>20</v>
      </c>
      <c r="C42" t="s">
        <v>41</v>
      </c>
      <c r="D42">
        <v>2.1847549360245466E-3</v>
      </c>
      <c r="E42">
        <v>1.2578166788443923E-3</v>
      </c>
      <c r="F42">
        <v>1.0751301888376474E-3</v>
      </c>
      <c r="G42">
        <v>9.8174414597451687E-4</v>
      </c>
      <c r="J42" t="s">
        <v>71</v>
      </c>
      <c r="K42" t="s">
        <v>78</v>
      </c>
    </row>
    <row r="43" spans="1:11">
      <c r="A43" t="s">
        <v>1</v>
      </c>
      <c r="B43" t="s">
        <v>20</v>
      </c>
      <c r="C43" t="s">
        <v>41</v>
      </c>
      <c r="D43">
        <v>2.1847549360245466E-3</v>
      </c>
      <c r="E43">
        <v>1.2578166788443923E-3</v>
      </c>
      <c r="F43">
        <v>1.0751301888376474E-3</v>
      </c>
      <c r="G43">
        <v>1.0000128531828523E-3</v>
      </c>
      <c r="J43" t="s">
        <v>71</v>
      </c>
      <c r="K43" t="s">
        <v>79</v>
      </c>
    </row>
    <row r="44" spans="1:11">
      <c r="A44" t="s">
        <v>1</v>
      </c>
      <c r="B44" t="s">
        <v>20</v>
      </c>
      <c r="C44" t="s">
        <v>41</v>
      </c>
      <c r="D44">
        <v>2.1847549360245466E-3</v>
      </c>
      <c r="E44">
        <v>1.2578166788443923E-3</v>
      </c>
      <c r="F44">
        <v>8.6375087266787887E-4</v>
      </c>
      <c r="G44">
        <v>1.0057514300569892E-3</v>
      </c>
      <c r="J44" t="s">
        <v>71</v>
      </c>
      <c r="K44" t="s">
        <v>80</v>
      </c>
    </row>
    <row r="45" spans="1:11">
      <c r="A45" t="s">
        <v>1</v>
      </c>
      <c r="B45" t="s">
        <v>20</v>
      </c>
      <c r="C45" t="s">
        <v>41</v>
      </c>
      <c r="D45">
        <v>2.1847549360245466E-3</v>
      </c>
      <c r="E45">
        <v>1.2578166788443923E-3</v>
      </c>
      <c r="F45">
        <v>8.6375087266787887E-4</v>
      </c>
      <c r="G45">
        <v>1.0451580164954066E-3</v>
      </c>
      <c r="J45" t="s">
        <v>71</v>
      </c>
      <c r="K45" t="s">
        <v>81</v>
      </c>
    </row>
    <row r="46" spans="1:11">
      <c r="A46" t="s">
        <v>1</v>
      </c>
      <c r="B46" t="s">
        <v>20</v>
      </c>
      <c r="C46" t="s">
        <v>41</v>
      </c>
      <c r="D46">
        <v>2.1847549360245466E-3</v>
      </c>
      <c r="E46">
        <v>1.2578166788443923E-3</v>
      </c>
      <c r="F46">
        <v>8.6375087266787887E-4</v>
      </c>
      <c r="G46">
        <v>1.0845646029338241E-3</v>
      </c>
      <c r="J46" t="s">
        <v>71</v>
      </c>
      <c r="K46" t="s">
        <v>82</v>
      </c>
    </row>
    <row r="47" spans="1:11">
      <c r="A47" t="s">
        <v>1</v>
      </c>
      <c r="B47" t="s">
        <v>20</v>
      </c>
      <c r="C47" t="s">
        <v>41</v>
      </c>
      <c r="D47">
        <v>2.1847549360245466E-3</v>
      </c>
      <c r="E47">
        <v>1.2578166788443923E-3</v>
      </c>
      <c r="F47">
        <v>1.7448548460379243E-3</v>
      </c>
      <c r="G47">
        <v>1.9520459463819861E-3</v>
      </c>
      <c r="H47">
        <v>-0.47527426481246948</v>
      </c>
      <c r="I47">
        <v>2.9522830154746771E-3</v>
      </c>
      <c r="J47" t="s">
        <v>72</v>
      </c>
      <c r="K47" t="s">
        <v>74</v>
      </c>
    </row>
    <row r="48" spans="1:11">
      <c r="A48" t="s">
        <v>1</v>
      </c>
      <c r="B48" t="s">
        <v>20</v>
      </c>
      <c r="C48" t="s">
        <v>41</v>
      </c>
      <c r="D48">
        <v>2.1847549360245466E-3</v>
      </c>
      <c r="E48">
        <v>1.2578166788443923E-3</v>
      </c>
      <c r="F48">
        <v>1.7448548460379243E-3</v>
      </c>
      <c r="G48">
        <v>1.7630277434363961E-3</v>
      </c>
      <c r="H48">
        <v>-0.47527426481246948</v>
      </c>
      <c r="I48">
        <v>2.9522830154746771E-3</v>
      </c>
      <c r="J48" t="s">
        <v>72</v>
      </c>
      <c r="K48" t="s">
        <v>75</v>
      </c>
    </row>
    <row r="49" spans="1:11">
      <c r="A49" t="s">
        <v>1</v>
      </c>
      <c r="B49" t="s">
        <v>20</v>
      </c>
      <c r="C49" t="s">
        <v>41</v>
      </c>
      <c r="D49">
        <v>2.1847549360245466E-3</v>
      </c>
      <c r="E49">
        <v>1.2578166788443923E-3</v>
      </c>
      <c r="F49">
        <v>1.7448548460379243E-3</v>
      </c>
      <c r="G49">
        <v>1.5740094240754843E-3</v>
      </c>
      <c r="H49">
        <v>-0.47527426481246948</v>
      </c>
      <c r="I49">
        <v>2.9522830154746771E-3</v>
      </c>
      <c r="J49" t="s">
        <v>72</v>
      </c>
      <c r="K49" t="s">
        <v>76</v>
      </c>
    </row>
    <row r="50" spans="1:11">
      <c r="A50" t="s">
        <v>1</v>
      </c>
      <c r="B50" t="s">
        <v>20</v>
      </c>
      <c r="C50" t="s">
        <v>41</v>
      </c>
      <c r="D50">
        <v>2.1847549360245466E-3</v>
      </c>
      <c r="E50">
        <v>1.2578166788443923E-3</v>
      </c>
      <c r="F50">
        <v>1.0751301888376474E-3</v>
      </c>
      <c r="G50">
        <v>2.085990970954299E-3</v>
      </c>
      <c r="H50">
        <v>-0.47527426481246948</v>
      </c>
      <c r="I50">
        <v>2.9522830154746771E-3</v>
      </c>
      <c r="J50" t="s">
        <v>72</v>
      </c>
      <c r="K50" t="s">
        <v>77</v>
      </c>
    </row>
    <row r="51" spans="1:11">
      <c r="A51" t="s">
        <v>1</v>
      </c>
      <c r="B51" t="s">
        <v>20</v>
      </c>
      <c r="C51" t="s">
        <v>41</v>
      </c>
      <c r="D51">
        <v>2.1847549360245466E-3</v>
      </c>
      <c r="E51">
        <v>1.2578166788443923E-3</v>
      </c>
      <c r="F51">
        <v>1.0751301888376474E-3</v>
      </c>
      <c r="G51">
        <v>1.9639451056718826E-3</v>
      </c>
      <c r="H51">
        <v>-0.47527426481246948</v>
      </c>
      <c r="I51">
        <v>2.9522830154746771E-3</v>
      </c>
      <c r="J51" t="s">
        <v>72</v>
      </c>
      <c r="K51" t="s">
        <v>78</v>
      </c>
    </row>
    <row r="52" spans="1:11">
      <c r="A52" t="s">
        <v>1</v>
      </c>
      <c r="B52" t="s">
        <v>20</v>
      </c>
      <c r="C52" t="s">
        <v>41</v>
      </c>
      <c r="D52">
        <v>2.1847549360245466E-3</v>
      </c>
      <c r="E52">
        <v>1.2578166788443923E-3</v>
      </c>
      <c r="F52">
        <v>1.0751301888376474E-3</v>
      </c>
      <c r="G52">
        <v>1.8418993568047881E-3</v>
      </c>
      <c r="H52">
        <v>-0.47527426481246948</v>
      </c>
      <c r="I52">
        <v>2.9522830154746771E-3</v>
      </c>
      <c r="J52" t="s">
        <v>72</v>
      </c>
      <c r="K52" t="s">
        <v>79</v>
      </c>
    </row>
    <row r="53" spans="1:11">
      <c r="A53" t="s">
        <v>1</v>
      </c>
      <c r="B53" t="s">
        <v>20</v>
      </c>
      <c r="C53" t="s">
        <v>41</v>
      </c>
      <c r="D53">
        <v>2.1847549360245466E-3</v>
      </c>
      <c r="E53">
        <v>1.2578166788443923E-3</v>
      </c>
      <c r="F53">
        <v>8.6375087266787887E-4</v>
      </c>
      <c r="G53">
        <v>2.128266729414463E-3</v>
      </c>
      <c r="H53">
        <v>-0.47527426481246948</v>
      </c>
      <c r="I53">
        <v>2.9522830154746771E-3</v>
      </c>
      <c r="J53" t="s">
        <v>72</v>
      </c>
      <c r="K53" t="s">
        <v>80</v>
      </c>
    </row>
    <row r="54" spans="1:11">
      <c r="A54" t="s">
        <v>1</v>
      </c>
      <c r="B54" t="s">
        <v>20</v>
      </c>
      <c r="C54" t="s">
        <v>41</v>
      </c>
      <c r="D54">
        <v>2.1847549360245466E-3</v>
      </c>
      <c r="E54">
        <v>1.2578166788443923E-3</v>
      </c>
      <c r="F54">
        <v>8.6375087266787887E-4</v>
      </c>
      <c r="G54">
        <v>2.0273588597774506E-3</v>
      </c>
      <c r="H54">
        <v>-0.47527426481246948</v>
      </c>
      <c r="I54">
        <v>2.9522830154746771E-3</v>
      </c>
      <c r="J54" t="s">
        <v>72</v>
      </c>
      <c r="K54" t="s">
        <v>81</v>
      </c>
    </row>
    <row r="55" spans="1:11">
      <c r="A55" t="s">
        <v>1</v>
      </c>
      <c r="B55" t="s">
        <v>20</v>
      </c>
      <c r="C55" t="s">
        <v>41</v>
      </c>
      <c r="D55">
        <v>2.1847549360245466E-3</v>
      </c>
      <c r="E55">
        <v>1.2578166788443923E-3</v>
      </c>
      <c r="F55">
        <v>8.6375087266787887E-4</v>
      </c>
      <c r="G55">
        <v>1.9264511065557599E-3</v>
      </c>
      <c r="H55">
        <v>-0.47527426481246948</v>
      </c>
      <c r="I55">
        <v>2.9522830154746771E-3</v>
      </c>
      <c r="J55" t="s">
        <v>72</v>
      </c>
      <c r="K55" t="s">
        <v>82</v>
      </c>
    </row>
    <row r="56" spans="1:11">
      <c r="A56" t="s">
        <v>1</v>
      </c>
      <c r="B56" t="s">
        <v>20</v>
      </c>
      <c r="C56" t="s">
        <v>42</v>
      </c>
      <c r="D56">
        <v>2.1546341013163328E-3</v>
      </c>
      <c r="E56">
        <v>1.2148481328040361E-3</v>
      </c>
      <c r="F56">
        <v>1.8961234018206596E-3</v>
      </c>
      <c r="G56">
        <v>8.0353091470897198E-4</v>
      </c>
      <c r="J56" t="s">
        <v>71</v>
      </c>
      <c r="K56" t="s">
        <v>74</v>
      </c>
    </row>
    <row r="57" spans="1:11">
      <c r="A57" t="s">
        <v>1</v>
      </c>
      <c r="B57" t="s">
        <v>20</v>
      </c>
      <c r="C57" t="s">
        <v>42</v>
      </c>
      <c r="D57">
        <v>2.1546341013163328E-3</v>
      </c>
      <c r="E57">
        <v>1.2148481328040361E-3</v>
      </c>
      <c r="F57">
        <v>1.8961234018206596E-3</v>
      </c>
      <c r="G57">
        <v>7.3540338780730963E-4</v>
      </c>
      <c r="J57" t="s">
        <v>71</v>
      </c>
      <c r="K57" t="s">
        <v>75</v>
      </c>
    </row>
    <row r="58" spans="1:11">
      <c r="A58" t="s">
        <v>1</v>
      </c>
      <c r="B58" t="s">
        <v>20</v>
      </c>
      <c r="C58" t="s">
        <v>42</v>
      </c>
      <c r="D58">
        <v>2.1546341013163328E-3</v>
      </c>
      <c r="E58">
        <v>1.2148481328040361E-3</v>
      </c>
      <c r="F58">
        <v>1.8961234018206596E-3</v>
      </c>
      <c r="G58">
        <v>6.6727586090564728E-4</v>
      </c>
      <c r="J58" t="s">
        <v>71</v>
      </c>
      <c r="K58" t="s">
        <v>76</v>
      </c>
    </row>
    <row r="59" spans="1:11">
      <c r="A59" t="s">
        <v>1</v>
      </c>
      <c r="B59" t="s">
        <v>20</v>
      </c>
      <c r="C59" t="s">
        <v>42</v>
      </c>
      <c r="D59">
        <v>2.1546341013163328E-3</v>
      </c>
      <c r="E59">
        <v>1.2148481328040361E-3</v>
      </c>
      <c r="F59">
        <v>1.1892647016793489E-3</v>
      </c>
      <c r="G59">
        <v>9.4490265473723412E-4</v>
      </c>
      <c r="J59" t="s">
        <v>71</v>
      </c>
      <c r="K59" t="s">
        <v>77</v>
      </c>
    </row>
    <row r="60" spans="1:11">
      <c r="A60" t="s">
        <v>1</v>
      </c>
      <c r="B60" t="s">
        <v>20</v>
      </c>
      <c r="C60" t="s">
        <v>42</v>
      </c>
      <c r="D60">
        <v>2.1546341013163328E-3</v>
      </c>
      <c r="E60">
        <v>1.2148481328040361E-3</v>
      </c>
      <c r="F60">
        <v>1.1892647016793489E-3</v>
      </c>
      <c r="G60">
        <v>9.4746099784970284E-4</v>
      </c>
      <c r="J60" t="s">
        <v>71</v>
      </c>
      <c r="K60" t="s">
        <v>78</v>
      </c>
    </row>
    <row r="61" spans="1:11">
      <c r="A61" t="s">
        <v>1</v>
      </c>
      <c r="B61" t="s">
        <v>20</v>
      </c>
      <c r="C61" t="s">
        <v>42</v>
      </c>
      <c r="D61">
        <v>2.1546341013163328E-3</v>
      </c>
      <c r="E61">
        <v>1.2148481328040361E-3</v>
      </c>
      <c r="F61">
        <v>1.1892647016793489E-3</v>
      </c>
      <c r="G61">
        <v>9.5001934096217155E-4</v>
      </c>
      <c r="J61" t="s">
        <v>71</v>
      </c>
      <c r="K61" t="s">
        <v>79</v>
      </c>
    </row>
    <row r="62" spans="1:11">
      <c r="A62" t="s">
        <v>1</v>
      </c>
      <c r="B62" t="s">
        <v>20</v>
      </c>
      <c r="C62" t="s">
        <v>42</v>
      </c>
      <c r="D62">
        <v>2.1546341013163328E-3</v>
      </c>
      <c r="E62">
        <v>1.2148481328040361E-3</v>
      </c>
      <c r="F62">
        <v>9.609765256755054E-4</v>
      </c>
      <c r="G62">
        <v>9.9056027829647064E-4</v>
      </c>
      <c r="J62" t="s">
        <v>71</v>
      </c>
      <c r="K62" t="s">
        <v>80</v>
      </c>
    </row>
    <row r="63" spans="1:11">
      <c r="A63" t="s">
        <v>1</v>
      </c>
      <c r="B63" t="s">
        <v>20</v>
      </c>
      <c r="C63" t="s">
        <v>42</v>
      </c>
      <c r="D63">
        <v>2.1546341013163328E-3</v>
      </c>
      <c r="E63">
        <v>1.2148481328040361E-3</v>
      </c>
      <c r="F63">
        <v>9.609765256755054E-4</v>
      </c>
      <c r="G63">
        <v>1.0159474331885576E-3</v>
      </c>
      <c r="J63" t="s">
        <v>71</v>
      </c>
      <c r="K63" t="s">
        <v>81</v>
      </c>
    </row>
    <row r="64" spans="1:11">
      <c r="A64" t="s">
        <v>1</v>
      </c>
      <c r="B64" t="s">
        <v>20</v>
      </c>
      <c r="C64" t="s">
        <v>42</v>
      </c>
      <c r="D64">
        <v>2.1546341013163328E-3</v>
      </c>
      <c r="E64">
        <v>1.2148481328040361E-3</v>
      </c>
      <c r="F64">
        <v>9.609765256755054E-4</v>
      </c>
      <c r="G64">
        <v>1.0413345880806446E-3</v>
      </c>
      <c r="J64" t="s">
        <v>71</v>
      </c>
      <c r="K64" t="s">
        <v>82</v>
      </c>
    </row>
    <row r="65" spans="1:11">
      <c r="A65" t="s">
        <v>1</v>
      </c>
      <c r="B65" t="s">
        <v>20</v>
      </c>
      <c r="C65" t="s">
        <v>42</v>
      </c>
      <c r="D65">
        <v>2.1546341013163328E-3</v>
      </c>
      <c r="E65">
        <v>1.2148481328040361E-3</v>
      </c>
      <c r="F65">
        <v>1.8961234018206596E-3</v>
      </c>
      <c r="G65">
        <v>1.9083390943706036E-3</v>
      </c>
      <c r="H65">
        <v>-0.47210097312927246</v>
      </c>
      <c r="I65">
        <v>2.9252432286739349E-3</v>
      </c>
      <c r="J65" t="s">
        <v>72</v>
      </c>
      <c r="K65" t="s">
        <v>74</v>
      </c>
    </row>
    <row r="66" spans="1:11">
      <c r="A66" t="s">
        <v>1</v>
      </c>
      <c r="B66" t="s">
        <v>20</v>
      </c>
      <c r="C66" t="s">
        <v>42</v>
      </c>
      <c r="D66">
        <v>2.1546341013163328E-3</v>
      </c>
      <c r="E66">
        <v>1.2148481328040361E-3</v>
      </c>
      <c r="F66">
        <v>1.8961234018206596E-3</v>
      </c>
      <c r="G66">
        <v>1.7021105159074068E-3</v>
      </c>
      <c r="H66">
        <v>-0.47210097312927246</v>
      </c>
      <c r="I66">
        <v>2.9252432286739349E-3</v>
      </c>
      <c r="J66" t="s">
        <v>72</v>
      </c>
      <c r="K66" t="s">
        <v>75</v>
      </c>
    </row>
    <row r="67" spans="1:11">
      <c r="A67" t="s">
        <v>1</v>
      </c>
      <c r="B67" t="s">
        <v>20</v>
      </c>
      <c r="C67" t="s">
        <v>42</v>
      </c>
      <c r="D67">
        <v>2.1546341013163328E-3</v>
      </c>
      <c r="E67">
        <v>1.2148481328040361E-3</v>
      </c>
      <c r="F67">
        <v>1.8961234018206596E-3</v>
      </c>
      <c r="G67">
        <v>1.4958819374442101E-3</v>
      </c>
      <c r="H67">
        <v>-0.47210097312927246</v>
      </c>
      <c r="I67">
        <v>2.9252432286739349E-3</v>
      </c>
      <c r="J67" t="s">
        <v>72</v>
      </c>
      <c r="K67" t="s">
        <v>76</v>
      </c>
    </row>
    <row r="68" spans="1:11">
      <c r="A68" t="s">
        <v>1</v>
      </c>
      <c r="B68" t="s">
        <v>20</v>
      </c>
      <c r="C68" t="s">
        <v>42</v>
      </c>
      <c r="D68">
        <v>2.1546341013163328E-3</v>
      </c>
      <c r="E68">
        <v>1.2148481328040361E-3</v>
      </c>
      <c r="F68">
        <v>1.1892647016793489E-3</v>
      </c>
      <c r="G68">
        <v>2.0497108343988657E-3</v>
      </c>
      <c r="H68">
        <v>-0.47210097312927246</v>
      </c>
      <c r="I68">
        <v>2.9252432286739349E-3</v>
      </c>
      <c r="J68" t="s">
        <v>72</v>
      </c>
      <c r="K68" t="s">
        <v>77</v>
      </c>
    </row>
    <row r="69" spans="1:11">
      <c r="A69" t="s">
        <v>1</v>
      </c>
      <c r="B69" t="s">
        <v>20</v>
      </c>
      <c r="C69" t="s">
        <v>42</v>
      </c>
      <c r="D69">
        <v>2.1546341013163328E-3</v>
      </c>
      <c r="E69">
        <v>1.2148481328040361E-3</v>
      </c>
      <c r="F69">
        <v>1.1892647016793489E-3</v>
      </c>
      <c r="G69">
        <v>1.9141681259498E-3</v>
      </c>
      <c r="H69">
        <v>-0.47210097312927246</v>
      </c>
      <c r="I69">
        <v>2.9252432286739349E-3</v>
      </c>
      <c r="J69" t="s">
        <v>72</v>
      </c>
      <c r="K69" t="s">
        <v>78</v>
      </c>
    </row>
    <row r="70" spans="1:11">
      <c r="A70" t="s">
        <v>1</v>
      </c>
      <c r="B70" t="s">
        <v>20</v>
      </c>
      <c r="C70" t="s">
        <v>42</v>
      </c>
      <c r="D70">
        <v>2.1546341013163328E-3</v>
      </c>
      <c r="E70">
        <v>1.2148481328040361E-3</v>
      </c>
      <c r="F70">
        <v>1.1892647016793489E-3</v>
      </c>
      <c r="G70">
        <v>1.7786254175007343E-3</v>
      </c>
      <c r="H70">
        <v>-0.47210097312927246</v>
      </c>
      <c r="I70">
        <v>2.9252432286739349E-3</v>
      </c>
      <c r="J70" t="s">
        <v>72</v>
      </c>
      <c r="K70" t="s">
        <v>79</v>
      </c>
    </row>
    <row r="71" spans="1:11">
      <c r="A71" t="s">
        <v>1</v>
      </c>
      <c r="B71" t="s">
        <v>20</v>
      </c>
      <c r="C71" t="s">
        <v>42</v>
      </c>
      <c r="D71">
        <v>2.1546341013163328E-3</v>
      </c>
      <c r="E71">
        <v>1.2148481328040361E-3</v>
      </c>
      <c r="F71">
        <v>9.609765256755054E-4</v>
      </c>
      <c r="G71">
        <v>2.0953684579581022E-3</v>
      </c>
      <c r="H71">
        <v>-0.47210097312927246</v>
      </c>
      <c r="I71">
        <v>2.9252432286739349E-3</v>
      </c>
      <c r="J71" t="s">
        <v>72</v>
      </c>
      <c r="K71" t="s">
        <v>80</v>
      </c>
    </row>
    <row r="72" spans="1:11">
      <c r="A72" t="s">
        <v>1</v>
      </c>
      <c r="B72" t="s">
        <v>20</v>
      </c>
      <c r="C72" t="s">
        <v>42</v>
      </c>
      <c r="D72">
        <v>2.1546341013163328E-3</v>
      </c>
      <c r="E72">
        <v>1.2148481328040361E-3</v>
      </c>
      <c r="F72">
        <v>9.609765256755054E-4</v>
      </c>
      <c r="G72">
        <v>1.9826546777039766E-3</v>
      </c>
      <c r="H72">
        <v>-0.47210097312927246</v>
      </c>
      <c r="I72">
        <v>2.9252432286739349E-3</v>
      </c>
      <c r="J72" t="s">
        <v>72</v>
      </c>
      <c r="K72" t="s">
        <v>81</v>
      </c>
    </row>
    <row r="73" spans="1:11">
      <c r="A73" t="s">
        <v>1</v>
      </c>
      <c r="B73" t="s">
        <v>20</v>
      </c>
      <c r="C73" t="s">
        <v>42</v>
      </c>
      <c r="D73">
        <v>2.1546341013163328E-3</v>
      </c>
      <c r="E73">
        <v>1.2148481328040361E-3</v>
      </c>
      <c r="F73">
        <v>9.609765256755054E-4</v>
      </c>
      <c r="G73">
        <v>1.8699406646192074E-3</v>
      </c>
      <c r="H73">
        <v>-0.47210097312927246</v>
      </c>
      <c r="I73">
        <v>2.9252432286739349E-3</v>
      </c>
      <c r="J73" t="s">
        <v>72</v>
      </c>
      <c r="K73" t="s">
        <v>82</v>
      </c>
    </row>
    <row r="74" spans="1:11">
      <c r="A74" t="s">
        <v>1</v>
      </c>
      <c r="B74" t="s">
        <v>20</v>
      </c>
      <c r="C74" t="s">
        <v>43</v>
      </c>
      <c r="D74">
        <v>-1.0940508218482137E-3</v>
      </c>
      <c r="E74">
        <v>1.0279678972437978E-3</v>
      </c>
      <c r="F74">
        <v>-2.063198946416378E-3</v>
      </c>
      <c r="G74">
        <v>-1.5037853736430407E-3</v>
      </c>
      <c r="J74" t="s">
        <v>71</v>
      </c>
      <c r="K74" t="s">
        <v>74</v>
      </c>
    </row>
    <row r="75" spans="1:11">
      <c r="A75" t="s">
        <v>1</v>
      </c>
      <c r="B75" t="s">
        <v>20</v>
      </c>
      <c r="C75" t="s">
        <v>43</v>
      </c>
      <c r="D75">
        <v>-1.0940508218482137E-3</v>
      </c>
      <c r="E75">
        <v>1.0279678972437978E-3</v>
      </c>
      <c r="F75">
        <v>-2.063198946416378E-3</v>
      </c>
      <c r="G75">
        <v>-1.1946687009185553E-3</v>
      </c>
      <c r="J75" t="s">
        <v>71</v>
      </c>
      <c r="K75" t="s">
        <v>75</v>
      </c>
    </row>
    <row r="76" spans="1:11">
      <c r="A76" t="s">
        <v>1</v>
      </c>
      <c r="B76" t="s">
        <v>20</v>
      </c>
      <c r="C76" t="s">
        <v>43</v>
      </c>
      <c r="D76">
        <v>-1.0940508218482137E-3</v>
      </c>
      <c r="E76">
        <v>1.0279678972437978E-3</v>
      </c>
      <c r="F76">
        <v>-2.063198946416378E-3</v>
      </c>
      <c r="G76">
        <v>-8.8555196998640895E-4</v>
      </c>
      <c r="J76" t="s">
        <v>71</v>
      </c>
      <c r="K76" t="s">
        <v>76</v>
      </c>
    </row>
    <row r="77" spans="1:11">
      <c r="A77" t="s">
        <v>1</v>
      </c>
      <c r="B77" t="s">
        <v>20</v>
      </c>
      <c r="C77" t="s">
        <v>43</v>
      </c>
      <c r="D77">
        <v>-1.0940508218482137E-3</v>
      </c>
      <c r="E77">
        <v>1.0279678972437978E-3</v>
      </c>
      <c r="F77">
        <v>-1.2939771404489875E-3</v>
      </c>
      <c r="G77">
        <v>-1.6576297348365188E-3</v>
      </c>
      <c r="J77" t="s">
        <v>71</v>
      </c>
      <c r="K77" t="s">
        <v>77</v>
      </c>
    </row>
    <row r="78" spans="1:11">
      <c r="A78" t="s">
        <v>1</v>
      </c>
      <c r="B78" t="s">
        <v>20</v>
      </c>
      <c r="C78" t="s">
        <v>43</v>
      </c>
      <c r="D78">
        <v>-1.0940508218482137E-3</v>
      </c>
      <c r="E78">
        <v>1.0279678972437978E-3</v>
      </c>
      <c r="F78">
        <v>-1.2939771404489875E-3</v>
      </c>
      <c r="G78">
        <v>-1.4254351845011115E-3</v>
      </c>
      <c r="J78" t="s">
        <v>71</v>
      </c>
      <c r="K78" t="s">
        <v>78</v>
      </c>
    </row>
    <row r="79" spans="1:11">
      <c r="A79" t="s">
        <v>1</v>
      </c>
      <c r="B79" t="s">
        <v>20</v>
      </c>
      <c r="C79" t="s">
        <v>43</v>
      </c>
      <c r="D79">
        <v>-1.0940508218482137E-3</v>
      </c>
      <c r="E79">
        <v>1.0279678972437978E-3</v>
      </c>
      <c r="F79">
        <v>-1.2939771404489875E-3</v>
      </c>
      <c r="G79">
        <v>-1.1932407505810261E-3</v>
      </c>
      <c r="J79" t="s">
        <v>71</v>
      </c>
      <c r="K79" t="s">
        <v>79</v>
      </c>
    </row>
    <row r="80" spans="1:11">
      <c r="A80" t="s">
        <v>1</v>
      </c>
      <c r="B80" t="s">
        <v>20</v>
      </c>
      <c r="C80" t="s">
        <v>43</v>
      </c>
      <c r="D80">
        <v>-1.0940508218482137E-3</v>
      </c>
      <c r="E80">
        <v>1.0279678972437978E-3</v>
      </c>
      <c r="F80">
        <v>-1.0454778093844652E-3</v>
      </c>
      <c r="G80">
        <v>-1.7073295312002301E-3</v>
      </c>
      <c r="J80" t="s">
        <v>71</v>
      </c>
      <c r="K80" t="s">
        <v>80</v>
      </c>
    </row>
    <row r="81" spans="1:11">
      <c r="A81" t="s">
        <v>1</v>
      </c>
      <c r="B81" t="s">
        <v>20</v>
      </c>
      <c r="C81" t="s">
        <v>43</v>
      </c>
      <c r="D81">
        <v>-1.0940508218482137E-3</v>
      </c>
      <c r="E81">
        <v>1.0279678972437978E-3</v>
      </c>
      <c r="F81">
        <v>-1.0454778093844652E-3</v>
      </c>
      <c r="G81">
        <v>-1.4999849954620004E-3</v>
      </c>
      <c r="J81" t="s">
        <v>71</v>
      </c>
      <c r="K81" t="s">
        <v>81</v>
      </c>
    </row>
    <row r="82" spans="1:11">
      <c r="A82" t="s">
        <v>1</v>
      </c>
      <c r="B82" t="s">
        <v>20</v>
      </c>
      <c r="C82" t="s">
        <v>43</v>
      </c>
      <c r="D82">
        <v>-1.0940508218482137E-3</v>
      </c>
      <c r="E82">
        <v>1.0279678972437978E-3</v>
      </c>
      <c r="F82">
        <v>-1.0454778093844652E-3</v>
      </c>
      <c r="G82">
        <v>-1.2926404597237706E-3</v>
      </c>
      <c r="J82" t="s">
        <v>71</v>
      </c>
      <c r="K82" t="s">
        <v>82</v>
      </c>
    </row>
    <row r="83" spans="1:11">
      <c r="A83" t="s">
        <v>1</v>
      </c>
      <c r="B83" t="s">
        <v>20</v>
      </c>
      <c r="C83" t="s">
        <v>43</v>
      </c>
      <c r="D83">
        <v>-1.0940508218482137E-3</v>
      </c>
      <c r="E83">
        <v>1.0279678972437978E-3</v>
      </c>
      <c r="F83">
        <v>-2.063198946416378E-3</v>
      </c>
      <c r="G83">
        <v>-4.140117671340704E-4</v>
      </c>
      <c r="H83">
        <v>-0.46996888518333435</v>
      </c>
      <c r="I83">
        <v>2.8985259123146534E-3</v>
      </c>
      <c r="J83" t="s">
        <v>72</v>
      </c>
      <c r="K83" t="s">
        <v>74</v>
      </c>
    </row>
    <row r="84" spans="1:11">
      <c r="A84" t="s">
        <v>1</v>
      </c>
      <c r="B84" t="s">
        <v>20</v>
      </c>
      <c r="C84" t="s">
        <v>43</v>
      </c>
      <c r="D84">
        <v>-1.0940508218482137E-3</v>
      </c>
      <c r="E84">
        <v>1.0279678972437978E-3</v>
      </c>
      <c r="F84">
        <v>-2.063198946416378E-3</v>
      </c>
      <c r="G84">
        <v>-2.4111676611937582E-4</v>
      </c>
      <c r="H84">
        <v>-0.46996888518333435</v>
      </c>
      <c r="I84">
        <v>2.8985259123146534E-3</v>
      </c>
      <c r="J84" t="s">
        <v>72</v>
      </c>
      <c r="K84" t="s">
        <v>75</v>
      </c>
    </row>
    <row r="85" spans="1:11">
      <c r="A85" t="s">
        <v>1</v>
      </c>
      <c r="B85" t="s">
        <v>20</v>
      </c>
      <c r="C85" t="s">
        <v>43</v>
      </c>
      <c r="D85">
        <v>-1.0940508218482137E-3</v>
      </c>
      <c r="E85">
        <v>1.0279678972437978E-3</v>
      </c>
      <c r="F85">
        <v>-2.063198946416378E-3</v>
      </c>
      <c r="G85">
        <v>-6.8221786932554096E-5</v>
      </c>
      <c r="H85">
        <v>-0.46996888518333435</v>
      </c>
      <c r="I85">
        <v>2.8985259123146534E-3</v>
      </c>
      <c r="J85" t="s">
        <v>72</v>
      </c>
      <c r="K85" t="s">
        <v>76</v>
      </c>
    </row>
    <row r="86" spans="1:11">
      <c r="A86" t="s">
        <v>1</v>
      </c>
      <c r="B86" t="s">
        <v>20</v>
      </c>
      <c r="C86" t="s">
        <v>43</v>
      </c>
      <c r="D86">
        <v>-1.0940508218482137E-3</v>
      </c>
      <c r="E86">
        <v>1.0279678972437978E-3</v>
      </c>
      <c r="F86">
        <v>-1.2939771404489875E-3</v>
      </c>
      <c r="G86">
        <v>-5.678561283275485E-4</v>
      </c>
      <c r="H86">
        <v>-0.46996888518333435</v>
      </c>
      <c r="I86">
        <v>2.8985259123146534E-3</v>
      </c>
      <c r="J86" t="s">
        <v>72</v>
      </c>
      <c r="K86" t="s">
        <v>77</v>
      </c>
    </row>
    <row r="87" spans="1:11">
      <c r="A87" t="s">
        <v>1</v>
      </c>
      <c r="B87" t="s">
        <v>20</v>
      </c>
      <c r="C87" t="s">
        <v>43</v>
      </c>
      <c r="D87">
        <v>-1.0940508218482137E-3</v>
      </c>
      <c r="E87">
        <v>1.0279678972437978E-3</v>
      </c>
      <c r="F87">
        <v>-1.2939771404489875E-3</v>
      </c>
      <c r="G87">
        <v>-4.7188330790959299E-4</v>
      </c>
      <c r="H87">
        <v>-0.46996888518333435</v>
      </c>
      <c r="I87">
        <v>2.8985259123146534E-3</v>
      </c>
      <c r="J87" t="s">
        <v>72</v>
      </c>
      <c r="K87" t="s">
        <v>78</v>
      </c>
    </row>
    <row r="88" spans="1:11">
      <c r="A88" t="s">
        <v>1</v>
      </c>
      <c r="B88" t="s">
        <v>20</v>
      </c>
      <c r="C88" t="s">
        <v>43</v>
      </c>
      <c r="D88">
        <v>-1.0940508218482137E-3</v>
      </c>
      <c r="E88">
        <v>1.0279678972437978E-3</v>
      </c>
      <c r="F88">
        <v>-1.2939771404489875E-3</v>
      </c>
      <c r="G88">
        <v>-3.7591051659546793E-4</v>
      </c>
      <c r="H88">
        <v>-0.46996888518333435</v>
      </c>
      <c r="I88">
        <v>2.8985259123146534E-3</v>
      </c>
      <c r="J88" t="s">
        <v>72</v>
      </c>
      <c r="K88" t="s">
        <v>79</v>
      </c>
    </row>
    <row r="89" spans="1:11">
      <c r="A89" t="s">
        <v>1</v>
      </c>
      <c r="B89" t="s">
        <v>20</v>
      </c>
      <c r="C89" t="s">
        <v>43</v>
      </c>
      <c r="D89">
        <v>-1.0940508218482137E-3</v>
      </c>
      <c r="E89">
        <v>1.0279678972437978E-3</v>
      </c>
      <c r="F89">
        <v>-1.0454778093844652E-3</v>
      </c>
      <c r="G89">
        <v>-6.1755598289892077E-4</v>
      </c>
      <c r="H89">
        <v>-0.46996888518333435</v>
      </c>
      <c r="I89">
        <v>2.8985259123146534E-3</v>
      </c>
      <c r="J89" t="s">
        <v>72</v>
      </c>
      <c r="K89" t="s">
        <v>80</v>
      </c>
    </row>
    <row r="90" spans="1:11">
      <c r="A90" t="s">
        <v>1</v>
      </c>
      <c r="B90" t="s">
        <v>20</v>
      </c>
      <c r="C90" t="s">
        <v>43</v>
      </c>
      <c r="D90">
        <v>-1.0940508218482137E-3</v>
      </c>
      <c r="E90">
        <v>1.0279678972437978E-3</v>
      </c>
      <c r="F90">
        <v>-1.0454778093844652E-3</v>
      </c>
      <c r="G90">
        <v>-5.4643308976665139E-4</v>
      </c>
      <c r="H90">
        <v>-0.46996888518333435</v>
      </c>
      <c r="I90">
        <v>2.8985259123146534E-3</v>
      </c>
      <c r="J90" t="s">
        <v>72</v>
      </c>
      <c r="K90" t="s">
        <v>81</v>
      </c>
    </row>
    <row r="91" spans="1:11">
      <c r="A91" t="s">
        <v>1</v>
      </c>
      <c r="B91" t="s">
        <v>20</v>
      </c>
      <c r="C91" t="s">
        <v>43</v>
      </c>
      <c r="D91">
        <v>-1.0940508218482137E-3</v>
      </c>
      <c r="E91">
        <v>1.0279678972437978E-3</v>
      </c>
      <c r="F91">
        <v>-1.0454778093844652E-3</v>
      </c>
      <c r="G91">
        <v>-4.7531025484204292E-4</v>
      </c>
      <c r="H91">
        <v>-0.46996888518333435</v>
      </c>
      <c r="I91">
        <v>2.8985259123146534E-3</v>
      </c>
      <c r="J91" t="s">
        <v>72</v>
      </c>
      <c r="K91" t="s">
        <v>82</v>
      </c>
    </row>
    <row r="92" spans="1:11">
      <c r="A92" t="s">
        <v>1</v>
      </c>
      <c r="B92" t="s">
        <v>20</v>
      </c>
      <c r="C92" t="s">
        <v>44</v>
      </c>
      <c r="D92">
        <v>2.0411887671798468E-3</v>
      </c>
      <c r="E92">
        <v>8.8075408712029457E-4</v>
      </c>
      <c r="F92">
        <v>1.233102404512465E-3</v>
      </c>
      <c r="G92">
        <v>1.0899649932980537E-3</v>
      </c>
      <c r="J92" t="s">
        <v>71</v>
      </c>
      <c r="K92" t="s">
        <v>74</v>
      </c>
    </row>
    <row r="93" spans="1:11">
      <c r="A93" t="s">
        <v>1</v>
      </c>
      <c r="B93" t="s">
        <v>20</v>
      </c>
      <c r="C93" t="s">
        <v>44</v>
      </c>
      <c r="D93">
        <v>2.0411887671798468E-3</v>
      </c>
      <c r="E93">
        <v>8.8075408712029457E-4</v>
      </c>
      <c r="F93">
        <v>1.233102404512465E-3</v>
      </c>
      <c r="G93">
        <v>1.0547301499173045E-3</v>
      </c>
      <c r="J93" t="s">
        <v>71</v>
      </c>
      <c r="K93" t="s">
        <v>75</v>
      </c>
    </row>
    <row r="94" spans="1:11">
      <c r="A94" t="s">
        <v>1</v>
      </c>
      <c r="B94" t="s">
        <v>20</v>
      </c>
      <c r="C94" t="s">
        <v>44</v>
      </c>
      <c r="D94">
        <v>2.0411887671798468E-3</v>
      </c>
      <c r="E94">
        <v>8.8075408712029457E-4</v>
      </c>
      <c r="F94">
        <v>1.233102404512465E-3</v>
      </c>
      <c r="G94">
        <v>1.0194953065365553E-3</v>
      </c>
      <c r="J94" t="s">
        <v>71</v>
      </c>
      <c r="K94" t="s">
        <v>76</v>
      </c>
    </row>
    <row r="95" spans="1:11">
      <c r="A95" t="s">
        <v>1</v>
      </c>
      <c r="B95" t="s">
        <v>20</v>
      </c>
      <c r="C95" t="s">
        <v>44</v>
      </c>
      <c r="D95">
        <v>2.0411887671798468E-3</v>
      </c>
      <c r="E95">
        <v>8.8075408712029457E-4</v>
      </c>
      <c r="F95">
        <v>7.6985242776572704E-4</v>
      </c>
      <c r="G95">
        <v>1.1826150584965944E-3</v>
      </c>
      <c r="J95" t="s">
        <v>71</v>
      </c>
      <c r="K95" t="s">
        <v>77</v>
      </c>
    </row>
    <row r="96" spans="1:11">
      <c r="A96" t="s">
        <v>1</v>
      </c>
      <c r="B96" t="s">
        <v>20</v>
      </c>
      <c r="C96" t="s">
        <v>44</v>
      </c>
      <c r="D96">
        <v>2.0411887671798468E-3</v>
      </c>
      <c r="E96">
        <v>8.8075408712029457E-4</v>
      </c>
      <c r="F96">
        <v>7.6985242776572704E-4</v>
      </c>
      <c r="G96">
        <v>1.1937051312997937E-3</v>
      </c>
      <c r="J96" t="s">
        <v>71</v>
      </c>
      <c r="K96" t="s">
        <v>78</v>
      </c>
    </row>
    <row r="97" spans="1:11">
      <c r="A97" t="s">
        <v>1</v>
      </c>
      <c r="B97" t="s">
        <v>20</v>
      </c>
      <c r="C97" t="s">
        <v>44</v>
      </c>
      <c r="D97">
        <v>2.0411887671798468E-3</v>
      </c>
      <c r="E97">
        <v>8.8075408712029457E-4</v>
      </c>
      <c r="F97">
        <v>7.6985242776572704E-4</v>
      </c>
      <c r="G97">
        <v>1.2047953205183148E-3</v>
      </c>
      <c r="J97" t="s">
        <v>71</v>
      </c>
      <c r="K97" t="s">
        <v>79</v>
      </c>
    </row>
    <row r="98" spans="1:11">
      <c r="A98" t="s">
        <v>1</v>
      </c>
      <c r="B98" t="s">
        <v>20</v>
      </c>
      <c r="C98" t="s">
        <v>44</v>
      </c>
      <c r="D98">
        <v>2.0411887671798468E-3</v>
      </c>
      <c r="E98">
        <v>8.8075408712029457E-4</v>
      </c>
      <c r="F98">
        <v>6.2104675453156233E-4</v>
      </c>
      <c r="G98">
        <v>1.212376169860363E-3</v>
      </c>
      <c r="J98" t="s">
        <v>71</v>
      </c>
      <c r="K98" t="s">
        <v>80</v>
      </c>
    </row>
    <row r="99" spans="1:11">
      <c r="A99" t="s">
        <v>1</v>
      </c>
      <c r="B99" t="s">
        <v>20</v>
      </c>
      <c r="C99" t="s">
        <v>44</v>
      </c>
      <c r="D99">
        <v>2.0411887671798468E-3</v>
      </c>
      <c r="E99">
        <v>8.8075408712029457E-4</v>
      </c>
      <c r="F99">
        <v>6.2104675453156233E-4</v>
      </c>
      <c r="G99">
        <v>1.2383469147607684E-3</v>
      </c>
      <c r="J99" t="s">
        <v>71</v>
      </c>
      <c r="K99" t="s">
        <v>81</v>
      </c>
    </row>
    <row r="100" spans="1:11">
      <c r="A100" t="s">
        <v>1</v>
      </c>
      <c r="B100" t="s">
        <v>20</v>
      </c>
      <c r="C100" t="s">
        <v>44</v>
      </c>
      <c r="D100">
        <v>2.0411887671798468E-3</v>
      </c>
      <c r="E100">
        <v>8.8075408712029457E-4</v>
      </c>
      <c r="F100">
        <v>6.2104675453156233E-4</v>
      </c>
      <c r="G100">
        <v>1.2643176596611738E-3</v>
      </c>
      <c r="J100" t="s">
        <v>71</v>
      </c>
      <c r="K100" t="s">
        <v>82</v>
      </c>
    </row>
    <row r="101" spans="1:11">
      <c r="A101" t="s">
        <v>1</v>
      </c>
      <c r="B101" t="s">
        <v>20</v>
      </c>
      <c r="C101" t="s">
        <v>44</v>
      </c>
      <c r="D101">
        <v>2.0411887671798468E-3</v>
      </c>
      <c r="E101">
        <v>8.8075408712029457E-4</v>
      </c>
      <c r="F101">
        <v>1.233102404512465E-3</v>
      </c>
      <c r="G101">
        <v>1.4491435140371323E-3</v>
      </c>
      <c r="H101">
        <v>-0.46879997849464417</v>
      </c>
      <c r="I101">
        <v>9.577072924003005E-4</v>
      </c>
      <c r="J101" t="s">
        <v>72</v>
      </c>
      <c r="K101" t="s">
        <v>74</v>
      </c>
    </row>
    <row r="102" spans="1:11">
      <c r="A102" t="s">
        <v>1</v>
      </c>
      <c r="B102" t="s">
        <v>20</v>
      </c>
      <c r="C102" t="s">
        <v>44</v>
      </c>
      <c r="D102">
        <v>2.0411887671798468E-3</v>
      </c>
      <c r="E102">
        <v>8.8075408712029457E-4</v>
      </c>
      <c r="F102">
        <v>1.233102404512465E-3</v>
      </c>
      <c r="G102">
        <v>1.3690113555639982E-3</v>
      </c>
      <c r="H102">
        <v>-0.46879997849464417</v>
      </c>
      <c r="I102">
        <v>9.577072924003005E-4</v>
      </c>
      <c r="J102" t="s">
        <v>72</v>
      </c>
      <c r="K102" t="s">
        <v>75</v>
      </c>
    </row>
    <row r="103" spans="1:11">
      <c r="A103" t="s">
        <v>1</v>
      </c>
      <c r="B103" t="s">
        <v>20</v>
      </c>
      <c r="C103" t="s">
        <v>44</v>
      </c>
      <c r="D103">
        <v>2.0411887671798468E-3</v>
      </c>
      <c r="E103">
        <v>8.8075408712029457E-4</v>
      </c>
      <c r="F103">
        <v>1.233102404512465E-3</v>
      </c>
      <c r="G103">
        <v>1.2888791970908642E-3</v>
      </c>
      <c r="H103">
        <v>-0.46879997849464417</v>
      </c>
      <c r="I103">
        <v>9.577072924003005E-4</v>
      </c>
      <c r="J103" t="s">
        <v>72</v>
      </c>
      <c r="K103" t="s">
        <v>76</v>
      </c>
    </row>
    <row r="104" spans="1:11">
      <c r="A104" t="s">
        <v>1</v>
      </c>
      <c r="B104" t="s">
        <v>20</v>
      </c>
      <c r="C104" t="s">
        <v>44</v>
      </c>
      <c r="D104">
        <v>2.0411887671798468E-3</v>
      </c>
      <c r="E104">
        <v>8.8075408712029457E-4</v>
      </c>
      <c r="F104">
        <v>7.6985242776572704E-4</v>
      </c>
      <c r="G104">
        <v>1.541793579235673E-3</v>
      </c>
      <c r="H104">
        <v>-0.46879997849464417</v>
      </c>
      <c r="I104">
        <v>9.577072924003005E-4</v>
      </c>
      <c r="J104" t="s">
        <v>72</v>
      </c>
      <c r="K104" t="s">
        <v>77</v>
      </c>
    </row>
    <row r="105" spans="1:11">
      <c r="A105" t="s">
        <v>1</v>
      </c>
      <c r="B105" t="s">
        <v>20</v>
      </c>
      <c r="C105" t="s">
        <v>44</v>
      </c>
      <c r="D105">
        <v>2.0411887671798468E-3</v>
      </c>
      <c r="E105">
        <v>8.8075408712029457E-4</v>
      </c>
      <c r="F105">
        <v>7.6985242776572704E-4</v>
      </c>
      <c r="G105">
        <v>1.5079863369464874E-3</v>
      </c>
      <c r="H105">
        <v>-0.46879997849464417</v>
      </c>
      <c r="I105">
        <v>9.577072924003005E-4</v>
      </c>
      <c r="J105" t="s">
        <v>72</v>
      </c>
      <c r="K105" t="s">
        <v>78</v>
      </c>
    </row>
    <row r="106" spans="1:11">
      <c r="A106" t="s">
        <v>1</v>
      </c>
      <c r="B106" t="s">
        <v>20</v>
      </c>
      <c r="C106" t="s">
        <v>44</v>
      </c>
      <c r="D106">
        <v>2.0411887671798468E-3</v>
      </c>
      <c r="E106">
        <v>8.8075408712029457E-4</v>
      </c>
      <c r="F106">
        <v>7.6985242776572704E-4</v>
      </c>
      <c r="G106">
        <v>1.4741792110726237E-3</v>
      </c>
      <c r="H106">
        <v>-0.46879997849464417</v>
      </c>
      <c r="I106">
        <v>9.577072924003005E-4</v>
      </c>
      <c r="J106" t="s">
        <v>72</v>
      </c>
      <c r="K106" t="s">
        <v>79</v>
      </c>
    </row>
    <row r="107" spans="1:11">
      <c r="A107" t="s">
        <v>1</v>
      </c>
      <c r="B107" t="s">
        <v>20</v>
      </c>
      <c r="C107" t="s">
        <v>44</v>
      </c>
      <c r="D107">
        <v>2.0411887671798468E-3</v>
      </c>
      <c r="E107">
        <v>8.8075408712029457E-4</v>
      </c>
      <c r="F107">
        <v>6.2104675453156233E-4</v>
      </c>
      <c r="G107">
        <v>1.5715546905994415E-3</v>
      </c>
      <c r="H107">
        <v>-0.46879997849464417</v>
      </c>
      <c r="I107">
        <v>9.577072924003005E-4</v>
      </c>
      <c r="J107" t="s">
        <v>72</v>
      </c>
      <c r="K107" t="s">
        <v>80</v>
      </c>
    </row>
    <row r="108" spans="1:11">
      <c r="A108" t="s">
        <v>1</v>
      </c>
      <c r="B108" t="s">
        <v>20</v>
      </c>
      <c r="C108" t="s">
        <v>44</v>
      </c>
      <c r="D108">
        <v>2.0411887671798468E-3</v>
      </c>
      <c r="E108">
        <v>8.8075408712029457E-4</v>
      </c>
      <c r="F108">
        <v>6.2104675453156233E-4</v>
      </c>
      <c r="G108">
        <v>1.5526281204074621E-3</v>
      </c>
      <c r="H108">
        <v>-0.46879997849464417</v>
      </c>
      <c r="I108">
        <v>9.577072924003005E-4</v>
      </c>
      <c r="J108" t="s">
        <v>72</v>
      </c>
      <c r="K108" t="s">
        <v>81</v>
      </c>
    </row>
    <row r="109" spans="1:11">
      <c r="A109" t="s">
        <v>1</v>
      </c>
      <c r="B109" t="s">
        <v>20</v>
      </c>
      <c r="C109" t="s">
        <v>44</v>
      </c>
      <c r="D109">
        <v>2.0411887671798468E-3</v>
      </c>
      <c r="E109">
        <v>8.8075408712029457E-4</v>
      </c>
      <c r="F109">
        <v>6.2104675453156233E-4</v>
      </c>
      <c r="G109">
        <v>1.5337015502154827E-3</v>
      </c>
      <c r="H109">
        <v>-0.46879997849464417</v>
      </c>
      <c r="I109">
        <v>9.577072924003005E-4</v>
      </c>
      <c r="J109" t="s">
        <v>72</v>
      </c>
      <c r="K109" t="s">
        <v>82</v>
      </c>
    </row>
    <row r="110" spans="1:11">
      <c r="A110" t="s">
        <v>1</v>
      </c>
      <c r="B110" t="s">
        <v>20</v>
      </c>
      <c r="C110" t="s">
        <v>45</v>
      </c>
      <c r="D110">
        <v>2.9533081687986851E-3</v>
      </c>
      <c r="E110">
        <v>7.9712457954883575E-4</v>
      </c>
      <c r="F110">
        <v>2.5408000219613314E-3</v>
      </c>
      <c r="G110">
        <v>1.8074484542012215E-3</v>
      </c>
      <c r="J110" t="s">
        <v>71</v>
      </c>
      <c r="K110" t="s">
        <v>74</v>
      </c>
    </row>
    <row r="111" spans="1:11">
      <c r="A111" t="s">
        <v>1</v>
      </c>
      <c r="B111" t="s">
        <v>20</v>
      </c>
      <c r="C111" t="s">
        <v>45</v>
      </c>
      <c r="D111">
        <v>2.9533081687986851E-3</v>
      </c>
      <c r="E111">
        <v>7.9712457954883575E-4</v>
      </c>
      <c r="F111">
        <v>2.5408000219613314E-3</v>
      </c>
      <c r="G111">
        <v>1.6330810030922294E-3</v>
      </c>
      <c r="J111" t="s">
        <v>71</v>
      </c>
      <c r="K111" t="s">
        <v>75</v>
      </c>
    </row>
    <row r="112" spans="1:11">
      <c r="A112" t="s">
        <v>1</v>
      </c>
      <c r="B112" t="s">
        <v>20</v>
      </c>
      <c r="C112" t="s">
        <v>45</v>
      </c>
      <c r="D112">
        <v>2.9533081687986851E-3</v>
      </c>
      <c r="E112">
        <v>7.9712457954883575E-4</v>
      </c>
      <c r="F112">
        <v>2.5408000219613314E-3</v>
      </c>
      <c r="G112">
        <v>1.4587134355679154E-3</v>
      </c>
      <c r="J112" t="s">
        <v>71</v>
      </c>
      <c r="K112" t="s">
        <v>76</v>
      </c>
    </row>
    <row r="113" spans="1:11">
      <c r="A113" t="s">
        <v>1</v>
      </c>
      <c r="B113" t="s">
        <v>20</v>
      </c>
      <c r="C113" t="s">
        <v>45</v>
      </c>
      <c r="D113">
        <v>2.9533081687986851E-3</v>
      </c>
      <c r="E113">
        <v>7.9712457954883575E-4</v>
      </c>
      <c r="F113">
        <v>1.614374341443181E-3</v>
      </c>
      <c r="G113">
        <v>1.992733683437109E-3</v>
      </c>
      <c r="J113" t="s">
        <v>71</v>
      </c>
      <c r="K113" t="s">
        <v>77</v>
      </c>
    </row>
    <row r="114" spans="1:11">
      <c r="A114" t="s">
        <v>1</v>
      </c>
      <c r="B114" t="s">
        <v>20</v>
      </c>
      <c r="C114" t="s">
        <v>45</v>
      </c>
      <c r="D114">
        <v>2.9533081687986851E-3</v>
      </c>
      <c r="E114">
        <v>7.9712457954883575E-4</v>
      </c>
      <c r="F114">
        <v>1.614374341443181E-3</v>
      </c>
      <c r="G114">
        <v>1.911008614115417E-3</v>
      </c>
      <c r="J114" t="s">
        <v>71</v>
      </c>
      <c r="K114" t="s">
        <v>78</v>
      </c>
    </row>
    <row r="115" spans="1:11">
      <c r="A115" t="s">
        <v>1</v>
      </c>
      <c r="B115" t="s">
        <v>20</v>
      </c>
      <c r="C115" t="s">
        <v>45</v>
      </c>
      <c r="D115">
        <v>2.9533081687986851E-3</v>
      </c>
      <c r="E115">
        <v>7.9712457954883575E-4</v>
      </c>
      <c r="F115">
        <v>1.614374341443181E-3</v>
      </c>
      <c r="G115">
        <v>1.8292836612090468E-3</v>
      </c>
      <c r="J115" t="s">
        <v>71</v>
      </c>
      <c r="K115" t="s">
        <v>79</v>
      </c>
    </row>
    <row r="116" spans="1:11">
      <c r="A116" t="s">
        <v>1</v>
      </c>
      <c r="B116" t="s">
        <v>20</v>
      </c>
      <c r="C116" t="s">
        <v>45</v>
      </c>
      <c r="D116">
        <v>2.9533081687986851E-3</v>
      </c>
      <c r="E116">
        <v>7.9712457954883575E-4</v>
      </c>
      <c r="F116">
        <v>1.3100986834615469E-3</v>
      </c>
      <c r="G116">
        <v>2.0535888615995646E-3</v>
      </c>
      <c r="J116" t="s">
        <v>71</v>
      </c>
      <c r="K116" t="s">
        <v>80</v>
      </c>
    </row>
    <row r="117" spans="1:11">
      <c r="A117" t="s">
        <v>1</v>
      </c>
      <c r="B117" t="s">
        <v>20</v>
      </c>
      <c r="C117" t="s">
        <v>45</v>
      </c>
      <c r="D117">
        <v>2.9533081687986851E-3</v>
      </c>
      <c r="E117">
        <v>7.9712457954883575E-4</v>
      </c>
      <c r="F117">
        <v>1.3100986834615469E-3</v>
      </c>
      <c r="G117">
        <v>2.0022913813591003E-3</v>
      </c>
      <c r="J117" t="s">
        <v>71</v>
      </c>
      <c r="K117" t="s">
        <v>81</v>
      </c>
    </row>
    <row r="118" spans="1:11">
      <c r="A118" t="s">
        <v>1</v>
      </c>
      <c r="B118" t="s">
        <v>20</v>
      </c>
      <c r="C118" t="s">
        <v>45</v>
      </c>
      <c r="D118">
        <v>2.9533081687986851E-3</v>
      </c>
      <c r="E118">
        <v>7.9712457954883575E-4</v>
      </c>
      <c r="F118">
        <v>1.3100986834615469E-3</v>
      </c>
      <c r="G118">
        <v>1.9509939011186361E-3</v>
      </c>
      <c r="J118" t="s">
        <v>71</v>
      </c>
      <c r="K118" t="s">
        <v>82</v>
      </c>
    </row>
    <row r="119" spans="1:11">
      <c r="A119" t="s">
        <v>1</v>
      </c>
      <c r="B119" t="s">
        <v>20</v>
      </c>
      <c r="C119" t="s">
        <v>45</v>
      </c>
      <c r="D119">
        <v>2.9533081687986851E-3</v>
      </c>
      <c r="E119">
        <v>7.9712457954883575E-4</v>
      </c>
      <c r="F119">
        <v>2.5408000219613314E-3</v>
      </c>
      <c r="G119">
        <v>2.1648004185408354E-3</v>
      </c>
      <c r="H119">
        <v>-0.46783480048179626</v>
      </c>
      <c r="I119">
        <v>9.5480273012071848E-4</v>
      </c>
      <c r="J119" t="s">
        <v>72</v>
      </c>
      <c r="K119" t="s">
        <v>74</v>
      </c>
    </row>
    <row r="120" spans="1:11">
      <c r="A120" t="s">
        <v>1</v>
      </c>
      <c r="B120" t="s">
        <v>20</v>
      </c>
      <c r="C120" t="s">
        <v>45</v>
      </c>
      <c r="D120">
        <v>2.9533081687986851E-3</v>
      </c>
      <c r="E120">
        <v>7.9712457954883575E-4</v>
      </c>
      <c r="F120">
        <v>2.5408000219613314E-3</v>
      </c>
      <c r="G120">
        <v>1.9457639427855611E-3</v>
      </c>
      <c r="H120">
        <v>-0.46783480048179626</v>
      </c>
      <c r="I120">
        <v>9.5480273012071848E-4</v>
      </c>
      <c r="J120" t="s">
        <v>72</v>
      </c>
      <c r="K120" t="s">
        <v>75</v>
      </c>
    </row>
    <row r="121" spans="1:11">
      <c r="A121" t="s">
        <v>1</v>
      </c>
      <c r="B121" t="s">
        <v>20</v>
      </c>
      <c r="C121" t="s">
        <v>45</v>
      </c>
      <c r="D121">
        <v>2.9533081687986851E-3</v>
      </c>
      <c r="E121">
        <v>7.9712457954883575E-4</v>
      </c>
      <c r="F121">
        <v>2.5408000219613314E-3</v>
      </c>
      <c r="G121">
        <v>1.726727350614965E-3</v>
      </c>
      <c r="H121">
        <v>-0.46783480048179626</v>
      </c>
      <c r="I121">
        <v>9.5480273012071848E-4</v>
      </c>
      <c r="J121" t="s">
        <v>72</v>
      </c>
      <c r="K121" t="s">
        <v>76</v>
      </c>
    </row>
    <row r="122" spans="1:11">
      <c r="A122" t="s">
        <v>1</v>
      </c>
      <c r="B122" t="s">
        <v>20</v>
      </c>
      <c r="C122" t="s">
        <v>45</v>
      </c>
      <c r="D122">
        <v>2.9533081687986851E-3</v>
      </c>
      <c r="E122">
        <v>7.9712457954883575E-4</v>
      </c>
      <c r="F122">
        <v>1.614374341443181E-3</v>
      </c>
      <c r="G122">
        <v>2.3500856477767229E-3</v>
      </c>
      <c r="H122">
        <v>-0.46783480048179626</v>
      </c>
      <c r="I122">
        <v>9.5480273012071848E-4</v>
      </c>
      <c r="J122" t="s">
        <v>72</v>
      </c>
      <c r="K122" t="s">
        <v>77</v>
      </c>
    </row>
    <row r="123" spans="1:11">
      <c r="A123" t="s">
        <v>1</v>
      </c>
      <c r="B123" t="s">
        <v>20</v>
      </c>
      <c r="C123" t="s">
        <v>45</v>
      </c>
      <c r="D123">
        <v>2.9533081687986851E-3</v>
      </c>
      <c r="E123">
        <v>7.9712457954883575E-4</v>
      </c>
      <c r="F123">
        <v>1.614374341443181E-3</v>
      </c>
      <c r="G123">
        <v>2.2236916702240705E-3</v>
      </c>
      <c r="H123">
        <v>-0.46783480048179626</v>
      </c>
      <c r="I123">
        <v>9.5480273012071848E-4</v>
      </c>
      <c r="J123" t="s">
        <v>72</v>
      </c>
      <c r="K123" t="s">
        <v>78</v>
      </c>
    </row>
    <row r="124" spans="1:11">
      <c r="A124" t="s">
        <v>1</v>
      </c>
      <c r="B124" t="s">
        <v>20</v>
      </c>
      <c r="C124" t="s">
        <v>45</v>
      </c>
      <c r="D124">
        <v>2.9533081687986851E-3</v>
      </c>
      <c r="E124">
        <v>7.9712457954883575E-4</v>
      </c>
      <c r="F124">
        <v>1.614374341443181E-3</v>
      </c>
      <c r="G124">
        <v>2.0972976926714182E-3</v>
      </c>
      <c r="H124">
        <v>-0.46783480048179626</v>
      </c>
      <c r="I124">
        <v>9.5480273012071848E-4</v>
      </c>
      <c r="J124" t="s">
        <v>72</v>
      </c>
      <c r="K124" t="s">
        <v>79</v>
      </c>
    </row>
    <row r="125" spans="1:11">
      <c r="A125" t="s">
        <v>1</v>
      </c>
      <c r="B125" t="s">
        <v>20</v>
      </c>
      <c r="C125" t="s">
        <v>45</v>
      </c>
      <c r="D125">
        <v>2.9533081687986851E-3</v>
      </c>
      <c r="E125">
        <v>7.9712457954883575E-4</v>
      </c>
      <c r="F125">
        <v>1.3100986834615469E-3</v>
      </c>
      <c r="G125">
        <v>2.4109408259391785E-3</v>
      </c>
      <c r="H125">
        <v>-0.46783480048179626</v>
      </c>
      <c r="I125">
        <v>9.5480273012071848E-4</v>
      </c>
      <c r="J125" t="s">
        <v>72</v>
      </c>
      <c r="K125" t="s">
        <v>80</v>
      </c>
    </row>
    <row r="126" spans="1:11">
      <c r="A126" t="s">
        <v>1</v>
      </c>
      <c r="B126" t="s">
        <v>20</v>
      </c>
      <c r="C126" t="s">
        <v>45</v>
      </c>
      <c r="D126">
        <v>2.9533081687986851E-3</v>
      </c>
      <c r="E126">
        <v>7.9712457954883575E-4</v>
      </c>
      <c r="F126">
        <v>1.3100986834615469E-3</v>
      </c>
      <c r="G126">
        <v>2.3149743210524321E-3</v>
      </c>
      <c r="H126">
        <v>-0.46783480048179626</v>
      </c>
      <c r="I126">
        <v>9.5480273012071848E-4</v>
      </c>
      <c r="J126" t="s">
        <v>72</v>
      </c>
      <c r="K126" t="s">
        <v>81</v>
      </c>
    </row>
    <row r="127" spans="1:11">
      <c r="A127" t="s">
        <v>1</v>
      </c>
      <c r="B127" t="s">
        <v>20</v>
      </c>
      <c r="C127" t="s">
        <v>45</v>
      </c>
      <c r="D127">
        <v>2.9533081687986851E-3</v>
      </c>
      <c r="E127">
        <v>7.9712457954883575E-4</v>
      </c>
      <c r="F127">
        <v>1.3100986834615469E-3</v>
      </c>
      <c r="G127">
        <v>2.2190078161656857E-3</v>
      </c>
      <c r="H127">
        <v>-0.46783480048179626</v>
      </c>
      <c r="I127">
        <v>9.5480273012071848E-4</v>
      </c>
      <c r="J127" t="s">
        <v>72</v>
      </c>
      <c r="K127" t="s">
        <v>82</v>
      </c>
    </row>
    <row r="128" spans="1:11">
      <c r="A128" t="s">
        <v>1</v>
      </c>
      <c r="B128" t="s">
        <v>20</v>
      </c>
      <c r="C128" t="s">
        <v>46</v>
      </c>
      <c r="D128">
        <v>1.4263964258134365E-3</v>
      </c>
      <c r="E128">
        <v>7.1794679388403893E-4</v>
      </c>
      <c r="F128">
        <v>1.0553314350545406E-3</v>
      </c>
      <c r="G128">
        <v>6.4097269205376506E-4</v>
      </c>
      <c r="J128" t="s">
        <v>71</v>
      </c>
      <c r="K128" t="s">
        <v>74</v>
      </c>
    </row>
    <row r="129" spans="1:11">
      <c r="A129" t="s">
        <v>1</v>
      </c>
      <c r="B129" t="s">
        <v>20</v>
      </c>
      <c r="C129" t="s">
        <v>46</v>
      </c>
      <c r="D129">
        <v>1.4263964258134365E-3</v>
      </c>
      <c r="E129">
        <v>7.1794679388403893E-4</v>
      </c>
      <c r="F129">
        <v>1.0553314350545406E-3</v>
      </c>
      <c r="G129">
        <v>6.0723425121977925E-4</v>
      </c>
      <c r="J129" t="s">
        <v>71</v>
      </c>
      <c r="K129" t="s">
        <v>75</v>
      </c>
    </row>
    <row r="130" spans="1:11">
      <c r="A130" t="s">
        <v>1</v>
      </c>
      <c r="B130" t="s">
        <v>20</v>
      </c>
      <c r="C130" t="s">
        <v>46</v>
      </c>
      <c r="D130">
        <v>1.4263964258134365E-3</v>
      </c>
      <c r="E130">
        <v>7.1794679388403893E-4</v>
      </c>
      <c r="F130">
        <v>1.0553314350545406E-3</v>
      </c>
      <c r="G130">
        <v>5.7349575217813253E-4</v>
      </c>
      <c r="J130" t="s">
        <v>71</v>
      </c>
      <c r="K130" t="s">
        <v>76</v>
      </c>
    </row>
    <row r="131" spans="1:11">
      <c r="A131" t="s">
        <v>1</v>
      </c>
      <c r="B131" t="s">
        <v>20</v>
      </c>
      <c r="C131" t="s">
        <v>46</v>
      </c>
      <c r="D131">
        <v>1.4263964258134365E-3</v>
      </c>
      <c r="E131">
        <v>7.1794679388403893E-4</v>
      </c>
      <c r="F131">
        <v>6.820982089266181E-4</v>
      </c>
      <c r="G131">
        <v>7.1561936056241393E-4</v>
      </c>
      <c r="J131" t="s">
        <v>71</v>
      </c>
      <c r="K131" t="s">
        <v>77</v>
      </c>
    </row>
    <row r="132" spans="1:11">
      <c r="A132" t="s">
        <v>1</v>
      </c>
      <c r="B132" t="s">
        <v>20</v>
      </c>
      <c r="C132" t="s">
        <v>46</v>
      </c>
      <c r="D132">
        <v>1.4263964258134365E-3</v>
      </c>
      <c r="E132">
        <v>7.1794679388403893E-4</v>
      </c>
      <c r="F132">
        <v>6.820982089266181E-4</v>
      </c>
      <c r="G132">
        <v>7.1920419577509165E-4</v>
      </c>
      <c r="J132" t="s">
        <v>71</v>
      </c>
      <c r="K132" t="s">
        <v>78</v>
      </c>
    </row>
    <row r="133" spans="1:11">
      <c r="A133" t="s">
        <v>1</v>
      </c>
      <c r="B133" t="s">
        <v>20</v>
      </c>
      <c r="C133" t="s">
        <v>46</v>
      </c>
      <c r="D133">
        <v>1.4263964258134365E-3</v>
      </c>
      <c r="E133">
        <v>7.1794679388403893E-4</v>
      </c>
      <c r="F133">
        <v>6.820982089266181E-4</v>
      </c>
      <c r="G133">
        <v>7.2278908919543028E-4</v>
      </c>
      <c r="J133" t="s">
        <v>71</v>
      </c>
      <c r="K133" t="s">
        <v>79</v>
      </c>
    </row>
    <row r="134" spans="1:11">
      <c r="A134" t="s">
        <v>1</v>
      </c>
      <c r="B134" t="s">
        <v>20</v>
      </c>
      <c r="C134" t="s">
        <v>46</v>
      </c>
      <c r="D134">
        <v>1.4263964258134365E-3</v>
      </c>
      <c r="E134">
        <v>7.1794679388403893E-4</v>
      </c>
      <c r="F134">
        <v>5.5662007071077824E-4</v>
      </c>
      <c r="G134">
        <v>7.4071495328098536E-4</v>
      </c>
      <c r="J134" t="s">
        <v>71</v>
      </c>
      <c r="K134" t="s">
        <v>80</v>
      </c>
    </row>
    <row r="135" spans="1:11">
      <c r="A135" t="s">
        <v>1</v>
      </c>
      <c r="B135" t="s">
        <v>20</v>
      </c>
      <c r="C135" t="s">
        <v>46</v>
      </c>
      <c r="D135">
        <v>1.4263964258134365E-3</v>
      </c>
      <c r="E135">
        <v>7.1794679388403893E-4</v>
      </c>
      <c r="F135">
        <v>5.5662007071077824E-4</v>
      </c>
      <c r="G135">
        <v>7.5684767216444016E-4</v>
      </c>
      <c r="J135" t="s">
        <v>71</v>
      </c>
      <c r="K135" t="s">
        <v>81</v>
      </c>
    </row>
    <row r="136" spans="1:11">
      <c r="A136" t="s">
        <v>1</v>
      </c>
      <c r="B136" t="s">
        <v>20</v>
      </c>
      <c r="C136" t="s">
        <v>46</v>
      </c>
      <c r="D136">
        <v>1.4263964258134365E-3</v>
      </c>
      <c r="E136">
        <v>7.1794679388403893E-4</v>
      </c>
      <c r="F136">
        <v>5.5662007071077824E-4</v>
      </c>
      <c r="G136">
        <v>7.7298033284023404E-4</v>
      </c>
      <c r="J136" t="s">
        <v>71</v>
      </c>
      <c r="K136" t="s">
        <v>82</v>
      </c>
    </row>
    <row r="137" spans="1:11">
      <c r="A137" t="s">
        <v>1</v>
      </c>
      <c r="B137" t="s">
        <v>20</v>
      </c>
      <c r="C137" t="s">
        <v>46</v>
      </c>
      <c r="D137">
        <v>1.4263964258134365E-3</v>
      </c>
      <c r="E137">
        <v>7.1794679388403893E-4</v>
      </c>
      <c r="F137">
        <v>1.0553314350545406E-3</v>
      </c>
      <c r="G137">
        <v>9.9639815744012594E-4</v>
      </c>
      <c r="H137">
        <v>-0.46667477488517761</v>
      </c>
      <c r="I137">
        <v>9.520159219391644E-4</v>
      </c>
      <c r="J137" t="s">
        <v>72</v>
      </c>
      <c r="K137" t="s">
        <v>74</v>
      </c>
    </row>
    <row r="138" spans="1:11">
      <c r="A138" t="s">
        <v>1</v>
      </c>
      <c r="B138" t="s">
        <v>20</v>
      </c>
      <c r="C138" t="s">
        <v>46</v>
      </c>
      <c r="D138">
        <v>1.4263964258134365E-3</v>
      </c>
      <c r="E138">
        <v>7.1794679388403893E-4</v>
      </c>
      <c r="F138">
        <v>1.0553314350545406E-3</v>
      </c>
      <c r="G138">
        <v>9.1823149705305696E-4</v>
      </c>
      <c r="H138">
        <v>-0.46667477488517761</v>
      </c>
      <c r="I138">
        <v>9.520159219391644E-4</v>
      </c>
      <c r="J138" t="s">
        <v>72</v>
      </c>
      <c r="K138" t="s">
        <v>75</v>
      </c>
    </row>
    <row r="139" spans="1:11">
      <c r="A139" t="s">
        <v>1</v>
      </c>
      <c r="B139" t="s">
        <v>20</v>
      </c>
      <c r="C139" t="s">
        <v>46</v>
      </c>
      <c r="D139">
        <v>1.4263964258134365E-3</v>
      </c>
      <c r="E139">
        <v>7.1794679388403893E-4</v>
      </c>
      <c r="F139">
        <v>1.0553314350545406E-3</v>
      </c>
      <c r="G139">
        <v>8.4006483666598797E-4</v>
      </c>
      <c r="H139">
        <v>-0.46667477488517761</v>
      </c>
      <c r="I139">
        <v>9.520159219391644E-4</v>
      </c>
      <c r="J139" t="s">
        <v>72</v>
      </c>
      <c r="K139" t="s">
        <v>76</v>
      </c>
    </row>
    <row r="140" spans="1:11">
      <c r="A140" t="s">
        <v>1</v>
      </c>
      <c r="B140" t="s">
        <v>20</v>
      </c>
      <c r="C140" t="s">
        <v>46</v>
      </c>
      <c r="D140">
        <v>1.4263964258134365E-3</v>
      </c>
      <c r="E140">
        <v>7.1794679388403893E-4</v>
      </c>
      <c r="F140">
        <v>6.820982089266181E-4</v>
      </c>
      <c r="G140">
        <v>1.0710448259487748E-3</v>
      </c>
      <c r="H140">
        <v>-0.46667477488517761</v>
      </c>
      <c r="I140">
        <v>9.520159219391644E-4</v>
      </c>
      <c r="J140" t="s">
        <v>72</v>
      </c>
      <c r="K140" t="s">
        <v>77</v>
      </c>
    </row>
    <row r="141" spans="1:11">
      <c r="A141" t="s">
        <v>1</v>
      </c>
      <c r="B141" t="s">
        <v>20</v>
      </c>
      <c r="C141" t="s">
        <v>46</v>
      </c>
      <c r="D141">
        <v>1.4263964258134365E-3</v>
      </c>
      <c r="E141">
        <v>7.1794679388403893E-4</v>
      </c>
      <c r="F141">
        <v>6.820982089266181E-4</v>
      </c>
      <c r="G141">
        <v>1.0302014416083694E-3</v>
      </c>
      <c r="H141">
        <v>-0.46667477488517761</v>
      </c>
      <c r="I141">
        <v>9.520159219391644E-4</v>
      </c>
      <c r="J141" t="s">
        <v>72</v>
      </c>
      <c r="K141" t="s">
        <v>78</v>
      </c>
    </row>
    <row r="142" spans="1:11">
      <c r="A142" t="s">
        <v>1</v>
      </c>
      <c r="B142" t="s">
        <v>20</v>
      </c>
      <c r="C142" t="s">
        <v>46</v>
      </c>
      <c r="D142">
        <v>1.4263964258134365E-3</v>
      </c>
      <c r="E142">
        <v>7.1794679388403893E-4</v>
      </c>
      <c r="F142">
        <v>6.820982089266181E-4</v>
      </c>
      <c r="G142">
        <v>9.8935817368328571E-4</v>
      </c>
      <c r="H142">
        <v>-0.46667477488517761</v>
      </c>
      <c r="I142">
        <v>9.520159219391644E-4</v>
      </c>
      <c r="J142" t="s">
        <v>72</v>
      </c>
      <c r="K142" t="s">
        <v>79</v>
      </c>
    </row>
    <row r="143" spans="1:11">
      <c r="A143" t="s">
        <v>1</v>
      </c>
      <c r="B143" t="s">
        <v>20</v>
      </c>
      <c r="C143" t="s">
        <v>46</v>
      </c>
      <c r="D143">
        <v>1.4263964258134365E-3</v>
      </c>
      <c r="E143">
        <v>7.1794679388403893E-4</v>
      </c>
      <c r="F143">
        <v>5.5662007071077824E-4</v>
      </c>
      <c r="G143">
        <v>1.0961404768750072E-3</v>
      </c>
      <c r="H143">
        <v>-0.46667477488517761</v>
      </c>
      <c r="I143">
        <v>9.520159219391644E-4</v>
      </c>
      <c r="J143" t="s">
        <v>72</v>
      </c>
      <c r="K143" t="s">
        <v>80</v>
      </c>
    </row>
    <row r="144" spans="1:11">
      <c r="A144" t="s">
        <v>1</v>
      </c>
      <c r="B144" t="s">
        <v>20</v>
      </c>
      <c r="C144" t="s">
        <v>46</v>
      </c>
      <c r="D144">
        <v>1.4263964258134365E-3</v>
      </c>
      <c r="E144">
        <v>7.1794679388403893E-4</v>
      </c>
      <c r="F144">
        <v>5.5662007071077824E-4</v>
      </c>
      <c r="G144">
        <v>1.0678449179977179E-3</v>
      </c>
      <c r="H144">
        <v>-0.46667477488517761</v>
      </c>
      <c r="I144">
        <v>9.520159219391644E-4</v>
      </c>
      <c r="J144" t="s">
        <v>72</v>
      </c>
      <c r="K144" t="s">
        <v>81</v>
      </c>
    </row>
    <row r="145" spans="1:11">
      <c r="A145" t="s">
        <v>1</v>
      </c>
      <c r="B145" t="s">
        <v>20</v>
      </c>
      <c r="C145" t="s">
        <v>46</v>
      </c>
      <c r="D145">
        <v>1.4263964258134365E-3</v>
      </c>
      <c r="E145">
        <v>7.1794679388403893E-4</v>
      </c>
      <c r="F145">
        <v>5.5662007071077824E-4</v>
      </c>
      <c r="G145">
        <v>1.0395493591204286E-3</v>
      </c>
      <c r="H145">
        <v>-0.46667477488517761</v>
      </c>
      <c r="I145">
        <v>9.520159219391644E-4</v>
      </c>
      <c r="J145" t="s">
        <v>72</v>
      </c>
      <c r="K145" t="s">
        <v>82</v>
      </c>
    </row>
    <row r="146" spans="1:11">
      <c r="A146" t="s">
        <v>1</v>
      </c>
      <c r="B146" t="s">
        <v>20</v>
      </c>
      <c r="C146" t="s">
        <v>47</v>
      </c>
      <c r="D146">
        <v>-1.2985183857381344E-3</v>
      </c>
      <c r="E146">
        <v>6.8929715780541301E-4</v>
      </c>
      <c r="F146">
        <v>-2.1960660815238953E-3</v>
      </c>
      <c r="G146">
        <v>-1.4107428723946214E-3</v>
      </c>
      <c r="J146" t="s">
        <v>71</v>
      </c>
      <c r="K146" t="s">
        <v>74</v>
      </c>
    </row>
    <row r="147" spans="1:11">
      <c r="A147" t="s">
        <v>1</v>
      </c>
      <c r="B147" t="s">
        <v>20</v>
      </c>
      <c r="C147" t="s">
        <v>47</v>
      </c>
      <c r="D147">
        <v>-1.2985183857381344E-3</v>
      </c>
      <c r="E147">
        <v>6.8929715780541301E-4</v>
      </c>
      <c r="F147">
        <v>-2.1960660815238953E-3</v>
      </c>
      <c r="G147">
        <v>-1.1222065659239888E-3</v>
      </c>
      <c r="J147" t="s">
        <v>71</v>
      </c>
      <c r="K147" t="s">
        <v>75</v>
      </c>
    </row>
    <row r="148" spans="1:11">
      <c r="A148" t="s">
        <v>1</v>
      </c>
      <c r="B148" t="s">
        <v>20</v>
      </c>
      <c r="C148" t="s">
        <v>47</v>
      </c>
      <c r="D148">
        <v>-1.2985183857381344E-3</v>
      </c>
      <c r="E148">
        <v>6.8929715780541301E-4</v>
      </c>
      <c r="F148">
        <v>-2.1960660815238953E-3</v>
      </c>
      <c r="G148">
        <v>-8.3367025945335627E-4</v>
      </c>
      <c r="J148" t="s">
        <v>71</v>
      </c>
      <c r="K148" t="s">
        <v>76</v>
      </c>
    </row>
    <row r="149" spans="1:11">
      <c r="A149" t="s">
        <v>1</v>
      </c>
      <c r="B149" t="s">
        <v>20</v>
      </c>
      <c r="C149" t="s">
        <v>47</v>
      </c>
      <c r="D149">
        <v>-1.2985183857381344E-3</v>
      </c>
      <c r="E149">
        <v>6.8929715780541301E-4</v>
      </c>
      <c r="F149">
        <v>-1.412645447999239E-3</v>
      </c>
      <c r="G149">
        <v>-1.5674270689487457E-3</v>
      </c>
      <c r="J149" t="s">
        <v>71</v>
      </c>
      <c r="K149" t="s">
        <v>77</v>
      </c>
    </row>
    <row r="150" spans="1:11">
      <c r="A150" t="s">
        <v>1</v>
      </c>
      <c r="B150" t="s">
        <v>20</v>
      </c>
      <c r="C150" t="s">
        <v>47</v>
      </c>
      <c r="D150">
        <v>-1.2985183857381344E-3</v>
      </c>
      <c r="E150">
        <v>6.8929715780541301E-4</v>
      </c>
      <c r="F150">
        <v>-1.412645447999239E-3</v>
      </c>
      <c r="G150">
        <v>-1.3572328025475144E-3</v>
      </c>
      <c r="J150" t="s">
        <v>71</v>
      </c>
      <c r="K150" t="s">
        <v>78</v>
      </c>
    </row>
    <row r="151" spans="1:11">
      <c r="A151" t="s">
        <v>1</v>
      </c>
      <c r="B151" t="s">
        <v>20</v>
      </c>
      <c r="C151" t="s">
        <v>47</v>
      </c>
      <c r="D151">
        <v>-1.2985183857381344E-3</v>
      </c>
      <c r="E151">
        <v>6.8929715780541301E-4</v>
      </c>
      <c r="F151">
        <v>-1.412645447999239E-3</v>
      </c>
      <c r="G151">
        <v>-1.1470385361462831E-3</v>
      </c>
      <c r="J151" t="s">
        <v>71</v>
      </c>
      <c r="K151" t="s">
        <v>79</v>
      </c>
    </row>
    <row r="152" spans="1:11">
      <c r="A152" t="s">
        <v>1</v>
      </c>
      <c r="B152" t="s">
        <v>20</v>
      </c>
      <c r="C152" t="s">
        <v>47</v>
      </c>
      <c r="D152">
        <v>-1.2985183857381344E-3</v>
      </c>
      <c r="E152">
        <v>6.8929715780541301E-4</v>
      </c>
      <c r="F152">
        <v>-1.1510171461850405E-3</v>
      </c>
      <c r="G152">
        <v>-1.6197527293115854E-3</v>
      </c>
      <c r="J152" t="s">
        <v>71</v>
      </c>
      <c r="K152" t="s">
        <v>80</v>
      </c>
    </row>
    <row r="153" spans="1:11">
      <c r="A153" t="s">
        <v>1</v>
      </c>
      <c r="B153" t="s">
        <v>20</v>
      </c>
      <c r="C153" t="s">
        <v>47</v>
      </c>
      <c r="D153">
        <v>-1.2985183857381344E-3</v>
      </c>
      <c r="E153">
        <v>6.8929715780541301E-4</v>
      </c>
      <c r="F153">
        <v>-1.1510171461850405E-3</v>
      </c>
      <c r="G153">
        <v>-1.435721293091774E-3</v>
      </c>
      <c r="J153" t="s">
        <v>71</v>
      </c>
      <c r="K153" t="s">
        <v>81</v>
      </c>
    </row>
    <row r="154" spans="1:11">
      <c r="A154" t="s">
        <v>1</v>
      </c>
      <c r="B154" t="s">
        <v>20</v>
      </c>
      <c r="C154" t="s">
        <v>47</v>
      </c>
      <c r="D154">
        <v>-1.2985183857381344E-3</v>
      </c>
      <c r="E154">
        <v>6.8929715780541301E-4</v>
      </c>
      <c r="F154">
        <v>-1.1510171461850405E-3</v>
      </c>
      <c r="G154">
        <v>-1.2516898568719625E-3</v>
      </c>
      <c r="J154" t="s">
        <v>71</v>
      </c>
      <c r="K154" t="s">
        <v>82</v>
      </c>
    </row>
    <row r="155" spans="1:11">
      <c r="A155" t="s">
        <v>1</v>
      </c>
      <c r="B155" t="s">
        <v>20</v>
      </c>
      <c r="C155" t="s">
        <v>47</v>
      </c>
      <c r="D155">
        <v>-1.2985183857381344E-3</v>
      </c>
      <c r="E155">
        <v>6.8929715780541301E-4</v>
      </c>
      <c r="F155">
        <v>-2.1960660815238953E-3</v>
      </c>
      <c r="G155">
        <v>-1.0571639286354184E-3</v>
      </c>
      <c r="H155">
        <v>-0.46571791172027588</v>
      </c>
      <c r="I155">
        <v>9.4901578268036246E-4</v>
      </c>
      <c r="J155" t="s">
        <v>72</v>
      </c>
      <c r="K155" t="s">
        <v>74</v>
      </c>
    </row>
    <row r="156" spans="1:11">
      <c r="A156" t="s">
        <v>1</v>
      </c>
      <c r="B156" t="s">
        <v>20</v>
      </c>
      <c r="C156" t="s">
        <v>47</v>
      </c>
      <c r="D156">
        <v>-1.2985183857381344E-3</v>
      </c>
      <c r="E156">
        <v>6.8929715780541301E-4</v>
      </c>
      <c r="F156">
        <v>-2.1960660815238953E-3</v>
      </c>
      <c r="G156">
        <v>-8.1282499013468623E-4</v>
      </c>
      <c r="H156">
        <v>-0.46571791172027588</v>
      </c>
      <c r="I156">
        <v>9.4901578268036246E-4</v>
      </c>
      <c r="J156" t="s">
        <v>72</v>
      </c>
      <c r="K156" t="s">
        <v>75</v>
      </c>
    </row>
    <row r="157" spans="1:11">
      <c r="A157" t="s">
        <v>1</v>
      </c>
      <c r="B157" t="s">
        <v>20</v>
      </c>
      <c r="C157" t="s">
        <v>47</v>
      </c>
      <c r="D157">
        <v>-1.2985183857381344E-3</v>
      </c>
      <c r="E157">
        <v>6.8929715780541301E-4</v>
      </c>
      <c r="F157">
        <v>-2.1960660815238953E-3</v>
      </c>
      <c r="G157">
        <v>-5.6848605163395405E-4</v>
      </c>
      <c r="H157">
        <v>-0.46571791172027588</v>
      </c>
      <c r="I157">
        <v>9.4901578268036246E-4</v>
      </c>
      <c r="J157" t="s">
        <v>72</v>
      </c>
      <c r="K157" t="s">
        <v>76</v>
      </c>
    </row>
    <row r="158" spans="1:11">
      <c r="A158" t="s">
        <v>1</v>
      </c>
      <c r="B158" t="s">
        <v>20</v>
      </c>
      <c r="C158" t="s">
        <v>47</v>
      </c>
      <c r="D158">
        <v>-1.2985183857381344E-3</v>
      </c>
      <c r="E158">
        <v>6.8929715780541301E-4</v>
      </c>
      <c r="F158">
        <v>-1.412645447999239E-3</v>
      </c>
      <c r="G158">
        <v>-1.2138481251895428E-3</v>
      </c>
      <c r="H158">
        <v>-0.46571791172027588</v>
      </c>
      <c r="I158">
        <v>9.4901578268036246E-4</v>
      </c>
      <c r="J158" t="s">
        <v>72</v>
      </c>
      <c r="K158" t="s">
        <v>77</v>
      </c>
    </row>
    <row r="159" spans="1:11">
      <c r="A159" t="s">
        <v>1</v>
      </c>
      <c r="B159" t="s">
        <v>20</v>
      </c>
      <c r="C159" t="s">
        <v>47</v>
      </c>
      <c r="D159">
        <v>-1.2985183857381344E-3</v>
      </c>
      <c r="E159">
        <v>6.8929715780541301E-4</v>
      </c>
      <c r="F159">
        <v>-1.412645447999239E-3</v>
      </c>
      <c r="G159">
        <v>-1.0478511685505509E-3</v>
      </c>
      <c r="H159">
        <v>-0.46571791172027588</v>
      </c>
      <c r="I159">
        <v>9.4901578268036246E-4</v>
      </c>
      <c r="J159" t="s">
        <v>72</v>
      </c>
      <c r="K159" t="s">
        <v>78</v>
      </c>
    </row>
    <row r="160" spans="1:11">
      <c r="A160" t="s">
        <v>1</v>
      </c>
      <c r="B160" t="s">
        <v>20</v>
      </c>
      <c r="C160" t="s">
        <v>47</v>
      </c>
      <c r="D160">
        <v>-1.2985183857381344E-3</v>
      </c>
      <c r="E160">
        <v>6.8929715780541301E-4</v>
      </c>
      <c r="F160">
        <v>-1.412645447999239E-3</v>
      </c>
      <c r="G160">
        <v>-8.8185432832688093E-4</v>
      </c>
      <c r="H160">
        <v>-0.46571791172027588</v>
      </c>
      <c r="I160">
        <v>9.4901578268036246E-4</v>
      </c>
      <c r="J160" t="s">
        <v>72</v>
      </c>
      <c r="K160" t="s">
        <v>79</v>
      </c>
    </row>
    <row r="161" spans="1:11">
      <c r="A161" t="s">
        <v>1</v>
      </c>
      <c r="B161" t="s">
        <v>20</v>
      </c>
      <c r="C161" t="s">
        <v>47</v>
      </c>
      <c r="D161">
        <v>-1.2985183857381344E-3</v>
      </c>
      <c r="E161">
        <v>6.8929715780541301E-4</v>
      </c>
      <c r="F161">
        <v>-1.1510171461850405E-3</v>
      </c>
      <c r="G161">
        <v>-1.2661737855523825E-3</v>
      </c>
      <c r="H161">
        <v>-0.46571791172027588</v>
      </c>
      <c r="I161">
        <v>9.4901578268036246E-4</v>
      </c>
      <c r="J161" t="s">
        <v>72</v>
      </c>
      <c r="K161" t="s">
        <v>80</v>
      </c>
    </row>
    <row r="162" spans="1:11">
      <c r="A162" t="s">
        <v>1</v>
      </c>
      <c r="B162" t="s">
        <v>20</v>
      </c>
      <c r="C162" t="s">
        <v>47</v>
      </c>
      <c r="D162">
        <v>-1.2985183857381344E-3</v>
      </c>
      <c r="E162">
        <v>6.8929715780541301E-4</v>
      </c>
      <c r="F162">
        <v>-1.1510171461850405E-3</v>
      </c>
      <c r="G162">
        <v>-1.1263396590948105E-3</v>
      </c>
      <c r="H162">
        <v>-0.46571791172027588</v>
      </c>
      <c r="I162">
        <v>9.4901578268036246E-4</v>
      </c>
      <c r="J162" t="s">
        <v>72</v>
      </c>
      <c r="K162" t="s">
        <v>81</v>
      </c>
    </row>
    <row r="163" spans="1:11">
      <c r="A163" t="s">
        <v>1</v>
      </c>
      <c r="B163" t="s">
        <v>20</v>
      </c>
      <c r="C163" t="s">
        <v>47</v>
      </c>
      <c r="D163">
        <v>-1.2985183857381344E-3</v>
      </c>
      <c r="E163">
        <v>6.8929715780541301E-4</v>
      </c>
      <c r="F163">
        <v>-1.1510171461850405E-3</v>
      </c>
      <c r="G163">
        <v>-9.8650564905256033E-4</v>
      </c>
      <c r="H163">
        <v>-0.46571791172027588</v>
      </c>
      <c r="I163">
        <v>9.4901578268036246E-4</v>
      </c>
      <c r="J163" t="s">
        <v>72</v>
      </c>
      <c r="K163" t="s">
        <v>82</v>
      </c>
    </row>
    <row r="164" spans="1:11">
      <c r="A164" t="s">
        <v>1</v>
      </c>
      <c r="B164" t="s">
        <v>20</v>
      </c>
      <c r="C164" t="s">
        <v>48</v>
      </c>
      <c r="D164">
        <v>-2.9903964605182409E-4</v>
      </c>
      <c r="E164">
        <v>6.8469432881101966E-4</v>
      </c>
      <c r="F164">
        <v>-1.0824303608387709E-3</v>
      </c>
      <c r="G164">
        <v>-6.3030904857441783E-4</v>
      </c>
      <c r="J164" t="s">
        <v>71</v>
      </c>
      <c r="K164" t="s">
        <v>74</v>
      </c>
    </row>
    <row r="165" spans="1:11">
      <c r="A165" t="s">
        <v>1</v>
      </c>
      <c r="B165" t="s">
        <v>20</v>
      </c>
      <c r="C165" t="s">
        <v>48</v>
      </c>
      <c r="D165">
        <v>-2.9903964605182409E-4</v>
      </c>
      <c r="E165">
        <v>6.8469432881101966E-4</v>
      </c>
      <c r="F165">
        <v>-1.0824303608387709E-3</v>
      </c>
      <c r="G165">
        <v>-4.5359655632637441E-4</v>
      </c>
      <c r="J165" t="s">
        <v>71</v>
      </c>
      <c r="K165" t="s">
        <v>75</v>
      </c>
    </row>
    <row r="166" spans="1:11">
      <c r="A166" t="s">
        <v>1</v>
      </c>
      <c r="B166" t="s">
        <v>20</v>
      </c>
      <c r="C166" t="s">
        <v>48</v>
      </c>
      <c r="D166">
        <v>-2.9903964605182409E-4</v>
      </c>
      <c r="E166">
        <v>6.8469432881101966E-4</v>
      </c>
      <c r="F166">
        <v>-1.0824303608387709E-3</v>
      </c>
      <c r="G166">
        <v>-2.7688409318216145E-4</v>
      </c>
      <c r="J166" t="s">
        <v>71</v>
      </c>
      <c r="K166" t="s">
        <v>76</v>
      </c>
    </row>
    <row r="167" spans="1:11">
      <c r="A167" t="s">
        <v>1</v>
      </c>
      <c r="B167" t="s">
        <v>20</v>
      </c>
      <c r="C167" t="s">
        <v>48</v>
      </c>
      <c r="D167">
        <v>-2.9903964605182409E-4</v>
      </c>
      <c r="E167">
        <v>6.8469432881101966E-4</v>
      </c>
      <c r="F167">
        <v>-6.8553222808986902E-4</v>
      </c>
      <c r="G167">
        <v>-7.0968864019960165E-4</v>
      </c>
      <c r="J167" t="s">
        <v>71</v>
      </c>
      <c r="K167" t="s">
        <v>77</v>
      </c>
    </row>
    <row r="168" spans="1:11">
      <c r="A168" t="s">
        <v>1</v>
      </c>
      <c r="B168" t="s">
        <v>20</v>
      </c>
      <c r="C168" t="s">
        <v>48</v>
      </c>
      <c r="D168">
        <v>-2.9903964605182409E-4</v>
      </c>
      <c r="E168">
        <v>6.8469432881101966E-4</v>
      </c>
      <c r="F168">
        <v>-6.8553222808986902E-4</v>
      </c>
      <c r="G168">
        <v>-5.7266600197181106E-4</v>
      </c>
      <c r="J168" t="s">
        <v>71</v>
      </c>
      <c r="K168" t="s">
        <v>78</v>
      </c>
    </row>
    <row r="169" spans="1:11">
      <c r="A169" t="s">
        <v>1</v>
      </c>
      <c r="B169" t="s">
        <v>20</v>
      </c>
      <c r="C169" t="s">
        <v>48</v>
      </c>
      <c r="D169">
        <v>-2.9903964605182409E-4</v>
      </c>
      <c r="E169">
        <v>6.8469432881101966E-4</v>
      </c>
      <c r="F169">
        <v>-6.8553222808986902E-4</v>
      </c>
      <c r="G169">
        <v>-4.3564336374402046E-4</v>
      </c>
      <c r="J169" t="s">
        <v>71</v>
      </c>
      <c r="K169" t="s">
        <v>79</v>
      </c>
    </row>
    <row r="170" spans="1:11">
      <c r="A170" t="s">
        <v>1</v>
      </c>
      <c r="B170" t="s">
        <v>20</v>
      </c>
      <c r="C170" t="s">
        <v>48</v>
      </c>
      <c r="D170">
        <v>-2.9903964605182409E-4</v>
      </c>
      <c r="E170">
        <v>6.8469432881101966E-4</v>
      </c>
      <c r="F170">
        <v>-5.5571383563801646E-4</v>
      </c>
      <c r="G170">
        <v>-7.3565234197303653E-4</v>
      </c>
      <c r="J170" t="s">
        <v>71</v>
      </c>
      <c r="K170" t="s">
        <v>80</v>
      </c>
    </row>
    <row r="171" spans="1:11">
      <c r="A171" t="s">
        <v>1</v>
      </c>
      <c r="B171" t="s">
        <v>20</v>
      </c>
      <c r="C171" t="s">
        <v>48</v>
      </c>
      <c r="D171">
        <v>-2.9903964605182409E-4</v>
      </c>
      <c r="E171">
        <v>6.8469432881101966E-4</v>
      </c>
      <c r="F171">
        <v>-5.5571383563801646E-4</v>
      </c>
      <c r="G171">
        <v>-6.1161152552813292E-4</v>
      </c>
      <c r="J171" t="s">
        <v>71</v>
      </c>
      <c r="K171" t="s">
        <v>81</v>
      </c>
    </row>
    <row r="172" spans="1:11">
      <c r="A172" t="s">
        <v>1</v>
      </c>
      <c r="B172" t="s">
        <v>20</v>
      </c>
      <c r="C172" t="s">
        <v>48</v>
      </c>
      <c r="D172">
        <v>-2.9903964605182409E-4</v>
      </c>
      <c r="E172">
        <v>6.8469432881101966E-4</v>
      </c>
      <c r="F172">
        <v>-5.5571383563801646E-4</v>
      </c>
      <c r="G172">
        <v>-4.875707090832293E-4</v>
      </c>
      <c r="J172" t="s">
        <v>71</v>
      </c>
      <c r="K172" t="s">
        <v>82</v>
      </c>
    </row>
    <row r="173" spans="1:11">
      <c r="A173" t="s">
        <v>1</v>
      </c>
      <c r="B173" t="s">
        <v>20</v>
      </c>
      <c r="C173" t="s">
        <v>48</v>
      </c>
      <c r="D173">
        <v>-2.9903964605182409E-4</v>
      </c>
      <c r="E173">
        <v>6.8469432881101966E-4</v>
      </c>
      <c r="F173">
        <v>-1.0824303608387709E-3</v>
      </c>
      <c r="G173">
        <v>-2.7844341821037233E-4</v>
      </c>
      <c r="H173">
        <v>-0.46476495265960693</v>
      </c>
      <c r="I173">
        <v>9.4635371351614594E-4</v>
      </c>
      <c r="J173" t="s">
        <v>72</v>
      </c>
      <c r="K173" t="s">
        <v>74</v>
      </c>
    </row>
    <row r="174" spans="1:11">
      <c r="A174" t="s">
        <v>1</v>
      </c>
      <c r="B174" t="s">
        <v>20</v>
      </c>
      <c r="C174" t="s">
        <v>48</v>
      </c>
      <c r="D174">
        <v>-2.9903964605182409E-4</v>
      </c>
      <c r="E174">
        <v>6.8469432881101966E-4</v>
      </c>
      <c r="F174">
        <v>-1.0824303608387709E-3</v>
      </c>
      <c r="G174">
        <v>-1.4571414794772863E-4</v>
      </c>
      <c r="H174">
        <v>-0.46476495265960693</v>
      </c>
      <c r="I174">
        <v>9.4635371351614594E-4</v>
      </c>
      <c r="J174" t="s">
        <v>72</v>
      </c>
      <c r="K174" t="s">
        <v>75</v>
      </c>
    </row>
    <row r="175" spans="1:11">
      <c r="A175" t="s">
        <v>1</v>
      </c>
      <c r="B175" t="s">
        <v>20</v>
      </c>
      <c r="C175" t="s">
        <v>48</v>
      </c>
      <c r="D175">
        <v>-2.9903964605182409E-4</v>
      </c>
      <c r="E175">
        <v>6.8469432881101966E-4</v>
      </c>
      <c r="F175">
        <v>-1.0824303608387709E-3</v>
      </c>
      <c r="G175">
        <v>-1.2984875866095535E-5</v>
      </c>
      <c r="H175">
        <v>-0.46476495265960693</v>
      </c>
      <c r="I175">
        <v>9.4635371351614594E-4</v>
      </c>
      <c r="J175" t="s">
        <v>72</v>
      </c>
      <c r="K175" t="s">
        <v>76</v>
      </c>
    </row>
    <row r="176" spans="1:11">
      <c r="A176" t="s">
        <v>1</v>
      </c>
      <c r="B176" t="s">
        <v>20</v>
      </c>
      <c r="C176" t="s">
        <v>48</v>
      </c>
      <c r="D176">
        <v>-2.9903964605182409E-4</v>
      </c>
      <c r="E176">
        <v>6.8469432881101966E-4</v>
      </c>
      <c r="F176">
        <v>-6.8553222808986902E-4</v>
      </c>
      <c r="G176">
        <v>-3.5782303893938661E-4</v>
      </c>
      <c r="H176">
        <v>-0.46476495265960693</v>
      </c>
      <c r="I176">
        <v>9.4635371351614594E-4</v>
      </c>
      <c r="J176" t="s">
        <v>72</v>
      </c>
      <c r="K176" t="s">
        <v>77</v>
      </c>
    </row>
    <row r="177" spans="1:11">
      <c r="A177" t="s">
        <v>1</v>
      </c>
      <c r="B177" t="s">
        <v>20</v>
      </c>
      <c r="C177" t="s">
        <v>48</v>
      </c>
      <c r="D177">
        <v>-2.9903964605182409E-4</v>
      </c>
      <c r="E177">
        <v>6.8469432881101966E-4</v>
      </c>
      <c r="F177">
        <v>-6.8553222808986902E-4</v>
      </c>
      <c r="G177">
        <v>-2.6478359359316528E-4</v>
      </c>
      <c r="H177">
        <v>-0.46476495265960693</v>
      </c>
      <c r="I177">
        <v>9.4635371351614594E-4</v>
      </c>
      <c r="J177" t="s">
        <v>72</v>
      </c>
      <c r="K177" t="s">
        <v>78</v>
      </c>
    </row>
    <row r="178" spans="1:11">
      <c r="A178" t="s">
        <v>1</v>
      </c>
      <c r="B178" t="s">
        <v>20</v>
      </c>
      <c r="C178" t="s">
        <v>48</v>
      </c>
      <c r="D178">
        <v>-2.9903964605182409E-4</v>
      </c>
      <c r="E178">
        <v>6.8469432881101966E-4</v>
      </c>
      <c r="F178">
        <v>-6.8553222808986902E-4</v>
      </c>
      <c r="G178">
        <v>-1.7174413369502872E-4</v>
      </c>
      <c r="H178">
        <v>-0.46476495265960693</v>
      </c>
      <c r="I178">
        <v>9.4635371351614594E-4</v>
      </c>
      <c r="J178" t="s">
        <v>72</v>
      </c>
      <c r="K178" t="s">
        <v>79</v>
      </c>
    </row>
    <row r="179" spans="1:11">
      <c r="A179" t="s">
        <v>1</v>
      </c>
      <c r="B179" t="s">
        <v>20</v>
      </c>
      <c r="C179" t="s">
        <v>48</v>
      </c>
      <c r="D179">
        <v>-2.9903964605182409E-4</v>
      </c>
      <c r="E179">
        <v>6.8469432881101966E-4</v>
      </c>
      <c r="F179">
        <v>-5.5571383563801646E-4</v>
      </c>
      <c r="G179">
        <v>-3.8378671160899103E-4</v>
      </c>
      <c r="H179">
        <v>-0.46476495265960693</v>
      </c>
      <c r="I179">
        <v>9.4635371351614594E-4</v>
      </c>
      <c r="J179" t="s">
        <v>72</v>
      </c>
      <c r="K179" t="s">
        <v>80</v>
      </c>
    </row>
    <row r="180" spans="1:11">
      <c r="A180" t="s">
        <v>1</v>
      </c>
      <c r="B180" t="s">
        <v>20</v>
      </c>
      <c r="C180" t="s">
        <v>48</v>
      </c>
      <c r="D180">
        <v>-2.9903964605182409E-4</v>
      </c>
      <c r="E180">
        <v>6.8469432881101966E-4</v>
      </c>
      <c r="F180">
        <v>-5.5571383563801646E-4</v>
      </c>
      <c r="G180">
        <v>-3.0372908804565668E-4</v>
      </c>
      <c r="H180">
        <v>-0.46476495265960693</v>
      </c>
      <c r="I180">
        <v>9.4635371351614594E-4</v>
      </c>
      <c r="J180" t="s">
        <v>72</v>
      </c>
      <c r="K180" t="s">
        <v>81</v>
      </c>
    </row>
    <row r="181" spans="1:11">
      <c r="A181" t="s">
        <v>1</v>
      </c>
      <c r="B181" t="s">
        <v>20</v>
      </c>
      <c r="C181" t="s">
        <v>48</v>
      </c>
      <c r="D181">
        <v>-2.9903964605182409E-4</v>
      </c>
      <c r="E181">
        <v>6.8469432881101966E-4</v>
      </c>
      <c r="F181">
        <v>-5.5571383563801646E-4</v>
      </c>
      <c r="G181">
        <v>-2.2367147903423756E-4</v>
      </c>
      <c r="H181">
        <v>-0.46476495265960693</v>
      </c>
      <c r="I181">
        <v>9.4635371351614594E-4</v>
      </c>
      <c r="J181" t="s">
        <v>72</v>
      </c>
      <c r="K181" t="s">
        <v>82</v>
      </c>
    </row>
    <row r="182" spans="1:11">
      <c r="A182" t="s">
        <v>1</v>
      </c>
      <c r="B182" t="s">
        <v>20</v>
      </c>
      <c r="C182" t="s">
        <v>49</v>
      </c>
      <c r="D182">
        <v>-1.7027237918227911E-3</v>
      </c>
      <c r="E182">
        <v>8.126645116135478E-4</v>
      </c>
      <c r="F182">
        <v>-2.4307311978191137E-3</v>
      </c>
      <c r="G182">
        <v>-1.8667092081159353E-3</v>
      </c>
      <c r="J182" t="s">
        <v>71</v>
      </c>
      <c r="K182" t="s">
        <v>74</v>
      </c>
    </row>
    <row r="183" spans="1:11">
      <c r="A183" t="s">
        <v>1</v>
      </c>
      <c r="B183" t="s">
        <v>20</v>
      </c>
      <c r="C183" t="s">
        <v>49</v>
      </c>
      <c r="D183">
        <v>-1.7027237918227911E-3</v>
      </c>
      <c r="E183">
        <v>8.126645116135478E-4</v>
      </c>
      <c r="F183">
        <v>-2.4307311978191137E-3</v>
      </c>
      <c r="G183">
        <v>-1.5423696022480726E-3</v>
      </c>
      <c r="J183" t="s">
        <v>71</v>
      </c>
      <c r="K183" t="s">
        <v>75</v>
      </c>
    </row>
    <row r="184" spans="1:11">
      <c r="A184" t="s">
        <v>1</v>
      </c>
      <c r="B184" t="s">
        <v>20</v>
      </c>
      <c r="C184" t="s">
        <v>49</v>
      </c>
      <c r="D184">
        <v>-1.7027237918227911E-3</v>
      </c>
      <c r="E184">
        <v>8.126645116135478E-4</v>
      </c>
      <c r="F184">
        <v>-2.4307311978191137E-3</v>
      </c>
      <c r="G184">
        <v>-1.2180299963802099E-3</v>
      </c>
      <c r="J184" t="s">
        <v>71</v>
      </c>
      <c r="K184" t="s">
        <v>76</v>
      </c>
    </row>
    <row r="185" spans="1:11">
      <c r="A185" t="s">
        <v>1</v>
      </c>
      <c r="B185" t="s">
        <v>20</v>
      </c>
      <c r="C185" t="s">
        <v>49</v>
      </c>
      <c r="D185">
        <v>-1.7027237918227911E-3</v>
      </c>
      <c r="E185">
        <v>8.126645116135478E-4</v>
      </c>
      <c r="F185">
        <v>-1.5142124611884356E-3</v>
      </c>
      <c r="G185">
        <v>-2.0500128157436848E-3</v>
      </c>
      <c r="J185" t="s">
        <v>71</v>
      </c>
      <c r="K185" t="s">
        <v>77</v>
      </c>
    </row>
    <row r="186" spans="1:11">
      <c r="A186" t="s">
        <v>1</v>
      </c>
      <c r="B186" t="s">
        <v>20</v>
      </c>
      <c r="C186" t="s">
        <v>49</v>
      </c>
      <c r="D186">
        <v>-1.7027237918227911E-3</v>
      </c>
      <c r="E186">
        <v>8.126645116135478E-4</v>
      </c>
      <c r="F186">
        <v>-1.5142124611884356E-3</v>
      </c>
      <c r="G186">
        <v>-1.8173252465203404E-3</v>
      </c>
      <c r="J186" t="s">
        <v>71</v>
      </c>
      <c r="K186" t="s">
        <v>78</v>
      </c>
    </row>
    <row r="187" spans="1:11">
      <c r="A187" t="s">
        <v>1</v>
      </c>
      <c r="B187" t="s">
        <v>20</v>
      </c>
      <c r="C187" t="s">
        <v>49</v>
      </c>
      <c r="D187">
        <v>-1.7027237918227911E-3</v>
      </c>
      <c r="E187">
        <v>8.126645116135478E-4</v>
      </c>
      <c r="F187">
        <v>-1.5142124611884356E-3</v>
      </c>
      <c r="G187">
        <v>-1.5846375608816743E-3</v>
      </c>
      <c r="J187" t="s">
        <v>71</v>
      </c>
      <c r="K187" t="s">
        <v>79</v>
      </c>
    </row>
    <row r="188" spans="1:11">
      <c r="A188" t="s">
        <v>1</v>
      </c>
      <c r="B188" t="s">
        <v>20</v>
      </c>
      <c r="C188" t="s">
        <v>49</v>
      </c>
      <c r="D188">
        <v>-1.7027237918227911E-3</v>
      </c>
      <c r="E188">
        <v>8.126645116135478E-4</v>
      </c>
      <c r="F188">
        <v>-1.220802660100162E-3</v>
      </c>
      <c r="G188">
        <v>-2.1086949855089188E-3</v>
      </c>
      <c r="J188" t="s">
        <v>71</v>
      </c>
      <c r="K188" t="s">
        <v>80</v>
      </c>
    </row>
    <row r="189" spans="1:11">
      <c r="A189" t="s">
        <v>1</v>
      </c>
      <c r="B189" t="s">
        <v>20</v>
      </c>
      <c r="C189" t="s">
        <v>49</v>
      </c>
      <c r="D189">
        <v>-1.7027237918227911E-3</v>
      </c>
      <c r="E189">
        <v>8.126645116135478E-4</v>
      </c>
      <c r="F189">
        <v>-1.220802660100162E-3</v>
      </c>
      <c r="G189">
        <v>-1.905348151922226E-3</v>
      </c>
      <c r="J189" t="s">
        <v>71</v>
      </c>
      <c r="K189" t="s">
        <v>81</v>
      </c>
    </row>
    <row r="190" spans="1:11">
      <c r="A190" t="s">
        <v>1</v>
      </c>
      <c r="B190" t="s">
        <v>20</v>
      </c>
      <c r="C190" t="s">
        <v>49</v>
      </c>
      <c r="D190">
        <v>-1.7027237918227911E-3</v>
      </c>
      <c r="E190">
        <v>8.126645116135478E-4</v>
      </c>
      <c r="F190">
        <v>-1.220802660100162E-3</v>
      </c>
      <c r="G190">
        <v>-1.702001434750855E-3</v>
      </c>
      <c r="J190" t="s">
        <v>71</v>
      </c>
      <c r="K190" t="s">
        <v>82</v>
      </c>
    </row>
    <row r="191" spans="1:11">
      <c r="A191" t="s">
        <v>1</v>
      </c>
      <c r="B191" t="s">
        <v>20</v>
      </c>
      <c r="C191" t="s">
        <v>49</v>
      </c>
      <c r="D191">
        <v>-1.7027237918227911E-3</v>
      </c>
      <c r="E191">
        <v>8.126645116135478E-4</v>
      </c>
      <c r="F191">
        <v>-2.4307311978191137E-3</v>
      </c>
      <c r="G191">
        <v>6.5414170967414975E-4</v>
      </c>
      <c r="H191">
        <v>-0.45828220248222351</v>
      </c>
      <c r="I191">
        <v>6.8758148699998856E-3</v>
      </c>
      <c r="J191" t="s">
        <v>72</v>
      </c>
      <c r="K191" t="s">
        <v>74</v>
      </c>
    </row>
    <row r="192" spans="1:11">
      <c r="A192" t="s">
        <v>1</v>
      </c>
      <c r="B192" t="s">
        <v>20</v>
      </c>
      <c r="C192" t="s">
        <v>49</v>
      </c>
      <c r="D192">
        <v>-1.7027237918227911E-3</v>
      </c>
      <c r="E192">
        <v>8.126645116135478E-4</v>
      </c>
      <c r="F192">
        <v>-2.4307311978191137E-3</v>
      </c>
      <c r="G192">
        <v>6.6337489988654852E-4</v>
      </c>
      <c r="H192">
        <v>-0.45828220248222351</v>
      </c>
      <c r="I192">
        <v>6.8758148699998856E-3</v>
      </c>
      <c r="J192" t="s">
        <v>72</v>
      </c>
      <c r="K192" t="s">
        <v>75</v>
      </c>
    </row>
    <row r="193" spans="1:11">
      <c r="A193" t="s">
        <v>1</v>
      </c>
      <c r="B193" t="s">
        <v>20</v>
      </c>
      <c r="C193" t="s">
        <v>49</v>
      </c>
      <c r="D193">
        <v>-1.7027237918227911E-3</v>
      </c>
      <c r="E193">
        <v>8.126645116135478E-4</v>
      </c>
      <c r="F193">
        <v>-2.4307311978191137E-3</v>
      </c>
      <c r="G193">
        <v>6.726081483066082E-4</v>
      </c>
      <c r="H193">
        <v>-0.45828220248222351</v>
      </c>
      <c r="I193">
        <v>6.8758148699998856E-3</v>
      </c>
      <c r="J193" t="s">
        <v>72</v>
      </c>
      <c r="K193" t="s">
        <v>76</v>
      </c>
    </row>
    <row r="194" spans="1:11">
      <c r="A194" t="s">
        <v>1</v>
      </c>
      <c r="B194" t="s">
        <v>20</v>
      </c>
      <c r="C194" t="s">
        <v>49</v>
      </c>
      <c r="D194">
        <v>-1.7027237918227911E-3</v>
      </c>
      <c r="E194">
        <v>8.126645116135478E-4</v>
      </c>
      <c r="F194">
        <v>-1.5142124611884356E-3</v>
      </c>
      <c r="G194">
        <v>4.7083795652724802E-4</v>
      </c>
      <c r="H194">
        <v>-0.45828220248222351</v>
      </c>
      <c r="I194">
        <v>6.8758148699998856E-3</v>
      </c>
      <c r="J194" t="s">
        <v>72</v>
      </c>
      <c r="K194" t="s">
        <v>77</v>
      </c>
    </row>
    <row r="195" spans="1:11">
      <c r="A195" t="s">
        <v>1</v>
      </c>
      <c r="B195" t="s">
        <v>20</v>
      </c>
      <c r="C195" t="s">
        <v>49</v>
      </c>
      <c r="D195">
        <v>-1.7027237918227911E-3</v>
      </c>
      <c r="E195">
        <v>8.126645116135478E-4</v>
      </c>
      <c r="F195">
        <v>-1.5142124611884356E-3</v>
      </c>
      <c r="G195">
        <v>3.8841928471811116E-4</v>
      </c>
      <c r="H195">
        <v>-0.45828220248222351</v>
      </c>
      <c r="I195">
        <v>6.8758148699998856E-3</v>
      </c>
      <c r="J195" t="s">
        <v>72</v>
      </c>
      <c r="K195" t="s">
        <v>78</v>
      </c>
    </row>
    <row r="196" spans="1:11">
      <c r="A196" t="s">
        <v>1</v>
      </c>
      <c r="B196" t="s">
        <v>20</v>
      </c>
      <c r="C196" t="s">
        <v>49</v>
      </c>
      <c r="D196">
        <v>-1.7027237918227911E-3</v>
      </c>
      <c r="E196">
        <v>8.126645116135478E-4</v>
      </c>
      <c r="F196">
        <v>-1.5142124611884356E-3</v>
      </c>
      <c r="G196">
        <v>3.0600064201280475E-4</v>
      </c>
      <c r="H196">
        <v>-0.45828220248222351</v>
      </c>
      <c r="I196">
        <v>6.8758148699998856E-3</v>
      </c>
      <c r="J196" t="s">
        <v>72</v>
      </c>
      <c r="K196" t="s">
        <v>79</v>
      </c>
    </row>
    <row r="197" spans="1:11">
      <c r="A197" t="s">
        <v>1</v>
      </c>
      <c r="B197" t="s">
        <v>20</v>
      </c>
      <c r="C197" t="s">
        <v>49</v>
      </c>
      <c r="D197">
        <v>-1.7027237918227911E-3</v>
      </c>
      <c r="E197">
        <v>8.126645116135478E-4</v>
      </c>
      <c r="F197">
        <v>-1.220802660100162E-3</v>
      </c>
      <c r="G197">
        <v>4.1215599048882723E-4</v>
      </c>
      <c r="H197">
        <v>-0.45828220248222351</v>
      </c>
      <c r="I197">
        <v>6.8758148699998856E-3</v>
      </c>
      <c r="J197" t="s">
        <v>72</v>
      </c>
      <c r="K197" t="s">
        <v>80</v>
      </c>
    </row>
    <row r="198" spans="1:11">
      <c r="A198" t="s">
        <v>1</v>
      </c>
      <c r="B198" t="s">
        <v>20</v>
      </c>
      <c r="C198" t="s">
        <v>49</v>
      </c>
      <c r="D198">
        <v>-1.7027237918227911E-3</v>
      </c>
      <c r="E198">
        <v>8.126645116135478E-4</v>
      </c>
      <c r="F198">
        <v>-1.220802660100162E-3</v>
      </c>
      <c r="G198">
        <v>3.0039635021239519E-4</v>
      </c>
      <c r="H198">
        <v>-0.45828220248222351</v>
      </c>
      <c r="I198">
        <v>6.8758148699998856E-3</v>
      </c>
      <c r="J198" t="s">
        <v>72</v>
      </c>
      <c r="K198" t="s">
        <v>81</v>
      </c>
    </row>
    <row r="199" spans="1:11">
      <c r="A199" t="s">
        <v>1</v>
      </c>
      <c r="B199" t="s">
        <v>20</v>
      </c>
      <c r="C199" t="s">
        <v>49</v>
      </c>
      <c r="D199">
        <v>-1.7027237918227911E-3</v>
      </c>
      <c r="E199">
        <v>8.126645116135478E-4</v>
      </c>
      <c r="F199">
        <v>-1.220802660100162E-3</v>
      </c>
      <c r="G199">
        <v>1.8863670993596315E-4</v>
      </c>
      <c r="H199">
        <v>-0.45828220248222351</v>
      </c>
      <c r="I199">
        <v>6.8758148699998856E-3</v>
      </c>
      <c r="J199" t="s">
        <v>72</v>
      </c>
      <c r="K199" t="s">
        <v>82</v>
      </c>
    </row>
    <row r="200" spans="1:11">
      <c r="A200" t="s">
        <v>1</v>
      </c>
      <c r="B200" t="s">
        <v>20</v>
      </c>
      <c r="C200" t="s">
        <v>50</v>
      </c>
      <c r="D200">
        <v>-4.3633482418954372E-3</v>
      </c>
      <c r="E200">
        <v>6.6484342096373439E-4</v>
      </c>
      <c r="F200">
        <v>-5.273002665489912E-3</v>
      </c>
      <c r="G200">
        <v>-3.8406224921345711E-3</v>
      </c>
      <c r="J200" t="s">
        <v>71</v>
      </c>
      <c r="K200" t="s">
        <v>74</v>
      </c>
    </row>
    <row r="201" spans="1:11">
      <c r="A201" t="s">
        <v>1</v>
      </c>
      <c r="B201" t="s">
        <v>20</v>
      </c>
      <c r="C201" t="s">
        <v>50</v>
      </c>
      <c r="D201">
        <v>-4.3633482418954372E-3</v>
      </c>
      <c r="E201">
        <v>6.6484342096373439E-4</v>
      </c>
      <c r="F201">
        <v>-5.273002665489912E-3</v>
      </c>
      <c r="G201">
        <v>-3.2468377612531185E-3</v>
      </c>
      <c r="J201" t="s">
        <v>71</v>
      </c>
      <c r="K201" t="s">
        <v>75</v>
      </c>
    </row>
    <row r="202" spans="1:11">
      <c r="A202" t="s">
        <v>1</v>
      </c>
      <c r="B202" t="s">
        <v>20</v>
      </c>
      <c r="C202" t="s">
        <v>50</v>
      </c>
      <c r="D202">
        <v>-4.3633482418954372E-3</v>
      </c>
      <c r="E202">
        <v>6.6484342096373439E-4</v>
      </c>
      <c r="F202">
        <v>-5.273002665489912E-3</v>
      </c>
      <c r="G202">
        <v>-2.6530532632023096E-3</v>
      </c>
      <c r="J202" t="s">
        <v>71</v>
      </c>
      <c r="K202" t="s">
        <v>76</v>
      </c>
    </row>
    <row r="203" spans="1:11">
      <c r="A203" t="s">
        <v>1</v>
      </c>
      <c r="B203" t="s">
        <v>20</v>
      </c>
      <c r="C203" t="s">
        <v>50</v>
      </c>
      <c r="D203">
        <v>-4.3633482418954372E-3</v>
      </c>
      <c r="E203">
        <v>6.6484342096373439E-4</v>
      </c>
      <c r="F203">
        <v>-3.1619851943105459E-3</v>
      </c>
      <c r="G203">
        <v>-4.2628259398043156E-3</v>
      </c>
      <c r="J203" t="s">
        <v>71</v>
      </c>
      <c r="K203" t="s">
        <v>77</v>
      </c>
    </row>
    <row r="204" spans="1:11">
      <c r="A204" t="s">
        <v>1</v>
      </c>
      <c r="B204" t="s">
        <v>20</v>
      </c>
      <c r="C204" t="s">
        <v>50</v>
      </c>
      <c r="D204">
        <v>-4.3633482418954372E-3</v>
      </c>
      <c r="E204">
        <v>6.6484342096373439E-4</v>
      </c>
      <c r="F204">
        <v>-3.1619851943105459E-3</v>
      </c>
      <c r="G204">
        <v>-3.8801431655883789E-3</v>
      </c>
      <c r="J204" t="s">
        <v>71</v>
      </c>
      <c r="K204" t="s">
        <v>78</v>
      </c>
    </row>
    <row r="205" spans="1:11">
      <c r="A205" t="s">
        <v>1</v>
      </c>
      <c r="B205" t="s">
        <v>20</v>
      </c>
      <c r="C205" t="s">
        <v>50</v>
      </c>
      <c r="D205">
        <v>-4.3633482418954372E-3</v>
      </c>
      <c r="E205">
        <v>6.6484342096373439E-4</v>
      </c>
      <c r="F205">
        <v>-3.1619851943105459E-3</v>
      </c>
      <c r="G205">
        <v>-3.4974601585417986E-3</v>
      </c>
      <c r="J205" t="s">
        <v>71</v>
      </c>
      <c r="K205" t="s">
        <v>79</v>
      </c>
    </row>
    <row r="206" spans="1:11">
      <c r="A206" t="s">
        <v>1</v>
      </c>
      <c r="B206" t="s">
        <v>20</v>
      </c>
      <c r="C206" t="s">
        <v>50</v>
      </c>
      <c r="D206">
        <v>-4.3633482418954372E-3</v>
      </c>
      <c r="E206">
        <v>6.6484342096373439E-4</v>
      </c>
      <c r="F206">
        <v>-2.5189090520143509E-3</v>
      </c>
      <c r="G206">
        <v>-4.3914411216974258E-3</v>
      </c>
      <c r="J206" t="s">
        <v>71</v>
      </c>
      <c r="K206" t="s">
        <v>80</v>
      </c>
    </row>
    <row r="207" spans="1:11">
      <c r="A207" t="s">
        <v>1</v>
      </c>
      <c r="B207" t="s">
        <v>20</v>
      </c>
      <c r="C207" t="s">
        <v>50</v>
      </c>
      <c r="D207">
        <v>-4.3633482418954372E-3</v>
      </c>
      <c r="E207">
        <v>6.6484342096373439E-4</v>
      </c>
      <c r="F207">
        <v>-2.5189090520143509E-3</v>
      </c>
      <c r="G207">
        <v>-4.0730657055974007E-3</v>
      </c>
      <c r="J207" t="s">
        <v>71</v>
      </c>
      <c r="K207" t="s">
        <v>81</v>
      </c>
    </row>
    <row r="208" spans="1:11">
      <c r="A208" t="s">
        <v>1</v>
      </c>
      <c r="B208" t="s">
        <v>20</v>
      </c>
      <c r="C208" t="s">
        <v>50</v>
      </c>
      <c r="D208">
        <v>-4.3633482418954372E-3</v>
      </c>
      <c r="E208">
        <v>6.6484342096373439E-4</v>
      </c>
      <c r="F208">
        <v>-2.5189090520143509E-3</v>
      </c>
      <c r="G208">
        <v>-3.7546907551586628E-3</v>
      </c>
      <c r="J208" t="s">
        <v>71</v>
      </c>
      <c r="K208" t="s">
        <v>82</v>
      </c>
    </row>
    <row r="209" spans="1:11">
      <c r="A209" t="s">
        <v>1</v>
      </c>
      <c r="B209" t="s">
        <v>20</v>
      </c>
      <c r="C209" t="s">
        <v>50</v>
      </c>
      <c r="D209">
        <v>-4.3633482418954372E-3</v>
      </c>
      <c r="E209">
        <v>6.6484342096373439E-4</v>
      </c>
      <c r="F209">
        <v>-5.273002665489912E-3</v>
      </c>
      <c r="G209">
        <v>-1.4075752114877105E-3</v>
      </c>
      <c r="H209">
        <v>-0.45198702812194824</v>
      </c>
      <c r="I209">
        <v>6.7287529818713665E-3</v>
      </c>
      <c r="J209" t="s">
        <v>72</v>
      </c>
      <c r="K209" t="s">
        <v>74</v>
      </c>
    </row>
    <row r="210" spans="1:11">
      <c r="A210" t="s">
        <v>1</v>
      </c>
      <c r="B210" t="s">
        <v>20</v>
      </c>
      <c r="C210" t="s">
        <v>50</v>
      </c>
      <c r="D210">
        <v>-4.3633482418954372E-3</v>
      </c>
      <c r="E210">
        <v>6.6484342096373439E-4</v>
      </c>
      <c r="F210">
        <v>-5.273002665489912E-3</v>
      </c>
      <c r="G210">
        <v>-1.117921550758183E-3</v>
      </c>
      <c r="H210">
        <v>-0.45198702812194824</v>
      </c>
      <c r="I210">
        <v>6.7287529818713665E-3</v>
      </c>
      <c r="J210" t="s">
        <v>72</v>
      </c>
      <c r="K210" t="s">
        <v>75</v>
      </c>
    </row>
    <row r="211" spans="1:11">
      <c r="A211" t="s">
        <v>1</v>
      </c>
      <c r="B211" t="s">
        <v>20</v>
      </c>
      <c r="C211" t="s">
        <v>50</v>
      </c>
      <c r="D211">
        <v>-4.3633482418954372E-3</v>
      </c>
      <c r="E211">
        <v>6.6484342096373439E-4</v>
      </c>
      <c r="F211">
        <v>-5.273002665489912E-3</v>
      </c>
      <c r="G211">
        <v>-8.282677736133337E-4</v>
      </c>
      <c r="H211">
        <v>-0.45198702812194824</v>
      </c>
      <c r="I211">
        <v>6.7287529818713665E-3</v>
      </c>
      <c r="J211" t="s">
        <v>72</v>
      </c>
      <c r="K211" t="s">
        <v>76</v>
      </c>
    </row>
    <row r="212" spans="1:11">
      <c r="A212" t="s">
        <v>1</v>
      </c>
      <c r="B212" t="s">
        <v>20</v>
      </c>
      <c r="C212" t="s">
        <v>50</v>
      </c>
      <c r="D212">
        <v>-4.3633482418954372E-3</v>
      </c>
      <c r="E212">
        <v>6.6484342096373439E-4</v>
      </c>
      <c r="F212">
        <v>-3.1619851943105459E-3</v>
      </c>
      <c r="G212">
        <v>-1.829778659157455E-3</v>
      </c>
      <c r="H212">
        <v>-0.45198702812194824</v>
      </c>
      <c r="I212">
        <v>6.7287529818713665E-3</v>
      </c>
      <c r="J212" t="s">
        <v>72</v>
      </c>
      <c r="K212" t="s">
        <v>77</v>
      </c>
    </row>
    <row r="213" spans="1:11">
      <c r="A213" t="s">
        <v>1</v>
      </c>
      <c r="B213" t="s">
        <v>20</v>
      </c>
      <c r="C213" t="s">
        <v>50</v>
      </c>
      <c r="D213">
        <v>-4.3633482418954372E-3</v>
      </c>
      <c r="E213">
        <v>6.6484342096373439E-4</v>
      </c>
      <c r="F213">
        <v>-3.1619851943105459E-3</v>
      </c>
      <c r="G213">
        <v>-1.7512267222627997E-3</v>
      </c>
      <c r="H213">
        <v>-0.45198702812194824</v>
      </c>
      <c r="I213">
        <v>6.7287529818713665E-3</v>
      </c>
      <c r="J213" t="s">
        <v>72</v>
      </c>
      <c r="K213" t="s">
        <v>78</v>
      </c>
    </row>
    <row r="214" spans="1:11">
      <c r="A214" t="s">
        <v>1</v>
      </c>
      <c r="B214" t="s">
        <v>20</v>
      </c>
      <c r="C214" t="s">
        <v>50</v>
      </c>
      <c r="D214">
        <v>-4.3633482418954372E-3</v>
      </c>
      <c r="E214">
        <v>6.6484342096373439E-4</v>
      </c>
      <c r="F214">
        <v>-3.1619851943105459E-3</v>
      </c>
      <c r="G214">
        <v>-1.6726747853681445E-3</v>
      </c>
      <c r="H214">
        <v>-0.45198702812194824</v>
      </c>
      <c r="I214">
        <v>6.7287529818713665E-3</v>
      </c>
      <c r="J214" t="s">
        <v>72</v>
      </c>
      <c r="K214" t="s">
        <v>79</v>
      </c>
    </row>
    <row r="215" spans="1:11">
      <c r="A215" t="s">
        <v>1</v>
      </c>
      <c r="B215" t="s">
        <v>20</v>
      </c>
      <c r="C215" t="s">
        <v>50</v>
      </c>
      <c r="D215">
        <v>-4.3633482418954372E-3</v>
      </c>
      <c r="E215">
        <v>6.6484342096373439E-4</v>
      </c>
      <c r="F215">
        <v>-2.5189090520143509E-3</v>
      </c>
      <c r="G215">
        <v>-1.9583939574658871E-3</v>
      </c>
      <c r="H215">
        <v>-0.45198702812194824</v>
      </c>
      <c r="I215">
        <v>6.7287529818713665E-3</v>
      </c>
      <c r="J215" t="s">
        <v>72</v>
      </c>
      <c r="K215" t="s">
        <v>80</v>
      </c>
    </row>
    <row r="216" spans="1:11">
      <c r="A216" t="s">
        <v>1</v>
      </c>
      <c r="B216" t="s">
        <v>20</v>
      </c>
      <c r="C216" t="s">
        <v>50</v>
      </c>
      <c r="D216">
        <v>-4.3633482418954372E-3</v>
      </c>
      <c r="E216">
        <v>6.6484342096373439E-4</v>
      </c>
      <c r="F216">
        <v>-2.5189090520143509E-3</v>
      </c>
      <c r="G216">
        <v>-1.944149611517787E-3</v>
      </c>
      <c r="H216">
        <v>-0.45198702812194824</v>
      </c>
      <c r="I216">
        <v>6.7287529818713665E-3</v>
      </c>
      <c r="J216" t="s">
        <v>72</v>
      </c>
      <c r="K216" t="s">
        <v>81</v>
      </c>
    </row>
    <row r="217" spans="1:11">
      <c r="A217" t="s">
        <v>1</v>
      </c>
      <c r="B217" t="s">
        <v>20</v>
      </c>
      <c r="C217" t="s">
        <v>50</v>
      </c>
      <c r="D217">
        <v>-4.3633482418954372E-3</v>
      </c>
      <c r="E217">
        <v>6.6484342096373439E-4</v>
      </c>
      <c r="F217">
        <v>-2.5189090520143509E-3</v>
      </c>
      <c r="G217">
        <v>-1.9299052655696869E-3</v>
      </c>
      <c r="H217">
        <v>-0.45198702812194824</v>
      </c>
      <c r="I217">
        <v>6.7287529818713665E-3</v>
      </c>
      <c r="J217" t="s">
        <v>72</v>
      </c>
      <c r="K217" t="s">
        <v>82</v>
      </c>
    </row>
    <row r="218" spans="1:11">
      <c r="A218" t="s">
        <v>1</v>
      </c>
      <c r="B218" t="s">
        <v>20</v>
      </c>
      <c r="C218" t="s">
        <v>51</v>
      </c>
      <c r="D218">
        <v>3.2172852661460638E-3</v>
      </c>
      <c r="E218">
        <v>5.9938651975244284E-4</v>
      </c>
      <c r="F218">
        <v>3.6057813558727503E-3</v>
      </c>
      <c r="G218">
        <v>2.0166197791695595E-3</v>
      </c>
      <c r="J218" t="s">
        <v>71</v>
      </c>
      <c r="K218" t="s">
        <v>74</v>
      </c>
    </row>
    <row r="219" spans="1:11">
      <c r="A219" t="s">
        <v>1</v>
      </c>
      <c r="B219" t="s">
        <v>20</v>
      </c>
      <c r="C219" t="s">
        <v>51</v>
      </c>
      <c r="D219">
        <v>3.2172852661460638E-3</v>
      </c>
      <c r="E219">
        <v>5.9938651975244284E-4</v>
      </c>
      <c r="F219">
        <v>3.6057813558727503E-3</v>
      </c>
      <c r="G219">
        <v>1.7159803537651896E-3</v>
      </c>
      <c r="J219" t="s">
        <v>71</v>
      </c>
      <c r="K219" t="s">
        <v>75</v>
      </c>
    </row>
    <row r="220" spans="1:11">
      <c r="A220" t="s">
        <v>1</v>
      </c>
      <c r="B220" t="s">
        <v>20</v>
      </c>
      <c r="C220" t="s">
        <v>51</v>
      </c>
      <c r="D220">
        <v>3.2172852661460638E-3</v>
      </c>
      <c r="E220">
        <v>5.9938651975244284E-4</v>
      </c>
      <c r="F220">
        <v>3.6057813558727503E-3</v>
      </c>
      <c r="G220">
        <v>1.415340811945498E-3</v>
      </c>
      <c r="J220" t="s">
        <v>71</v>
      </c>
      <c r="K220" t="s">
        <v>76</v>
      </c>
    </row>
    <row r="221" spans="1:11">
      <c r="A221" t="s">
        <v>1</v>
      </c>
      <c r="B221" t="s">
        <v>20</v>
      </c>
      <c r="C221" t="s">
        <v>51</v>
      </c>
      <c r="D221">
        <v>3.2172852661460638E-3</v>
      </c>
      <c r="E221">
        <v>5.9938651975244284E-4</v>
      </c>
      <c r="F221">
        <v>2.139657037332654E-3</v>
      </c>
      <c r="G221">
        <v>2.30984459631145E-3</v>
      </c>
      <c r="J221" t="s">
        <v>71</v>
      </c>
      <c r="K221" t="s">
        <v>77</v>
      </c>
    </row>
    <row r="222" spans="1:11">
      <c r="A222" t="s">
        <v>1</v>
      </c>
      <c r="B222" t="s">
        <v>20</v>
      </c>
      <c r="C222" t="s">
        <v>51</v>
      </c>
      <c r="D222">
        <v>3.2172852661460638E-3</v>
      </c>
      <c r="E222">
        <v>5.9938651975244284E-4</v>
      </c>
      <c r="F222">
        <v>2.139657037332654E-3</v>
      </c>
      <c r="G222">
        <v>2.1558175794780254E-3</v>
      </c>
      <c r="J222" t="s">
        <v>71</v>
      </c>
      <c r="K222" t="s">
        <v>78</v>
      </c>
    </row>
    <row r="223" spans="1:11">
      <c r="A223" t="s">
        <v>1</v>
      </c>
      <c r="B223" t="s">
        <v>20</v>
      </c>
      <c r="C223" t="s">
        <v>51</v>
      </c>
      <c r="D223">
        <v>3.2172852661460638E-3</v>
      </c>
      <c r="E223">
        <v>5.9938651975244284E-4</v>
      </c>
      <c r="F223">
        <v>2.139657037332654E-3</v>
      </c>
      <c r="G223">
        <v>2.0017905626446009E-3</v>
      </c>
      <c r="J223" t="s">
        <v>71</v>
      </c>
      <c r="K223" t="s">
        <v>79</v>
      </c>
    </row>
    <row r="224" spans="1:11">
      <c r="A224" t="s">
        <v>1</v>
      </c>
      <c r="B224" t="s">
        <v>20</v>
      </c>
      <c r="C224" t="s">
        <v>51</v>
      </c>
      <c r="D224">
        <v>3.2172852661460638E-3</v>
      </c>
      <c r="E224">
        <v>5.9938651975244284E-4</v>
      </c>
      <c r="F224">
        <v>1.6989654395729303E-3</v>
      </c>
      <c r="G224">
        <v>2.397982869297266E-3</v>
      </c>
      <c r="J224" t="s">
        <v>71</v>
      </c>
      <c r="K224" t="s">
        <v>80</v>
      </c>
    </row>
    <row r="225" spans="1:11">
      <c r="A225" t="s">
        <v>1</v>
      </c>
      <c r="B225" t="s">
        <v>20</v>
      </c>
      <c r="C225" t="s">
        <v>51</v>
      </c>
      <c r="D225">
        <v>3.2172852661460638E-3</v>
      </c>
      <c r="E225">
        <v>5.9938651975244284E-4</v>
      </c>
      <c r="F225">
        <v>1.6989654395729303E-3</v>
      </c>
      <c r="G225">
        <v>2.2880251053720713E-3</v>
      </c>
      <c r="J225" t="s">
        <v>71</v>
      </c>
      <c r="K225" t="s">
        <v>81</v>
      </c>
    </row>
    <row r="226" spans="1:11">
      <c r="A226" t="s">
        <v>1</v>
      </c>
      <c r="B226" t="s">
        <v>20</v>
      </c>
      <c r="C226" t="s">
        <v>51</v>
      </c>
      <c r="D226">
        <v>3.2172852661460638E-3</v>
      </c>
      <c r="E226">
        <v>5.9938651975244284E-4</v>
      </c>
      <c r="F226">
        <v>1.6989654395729303E-3</v>
      </c>
      <c r="G226">
        <v>2.1780671086162329E-3</v>
      </c>
      <c r="J226" t="s">
        <v>71</v>
      </c>
      <c r="K226" t="s">
        <v>82</v>
      </c>
    </row>
    <row r="227" spans="1:11">
      <c r="A227" t="s">
        <v>1</v>
      </c>
      <c r="B227" t="s">
        <v>20</v>
      </c>
      <c r="C227" t="s">
        <v>51</v>
      </c>
      <c r="D227">
        <v>3.2172852661460638E-3</v>
      </c>
      <c r="E227">
        <v>5.9938651975244284E-4</v>
      </c>
      <c r="F227">
        <v>3.6057813558727503E-3</v>
      </c>
      <c r="G227">
        <v>4.3661645613610744E-3</v>
      </c>
      <c r="H227">
        <v>-0.44587141275405884</v>
      </c>
      <c r="I227">
        <v>6.5869465470314026E-3</v>
      </c>
      <c r="J227" t="s">
        <v>72</v>
      </c>
      <c r="K227" t="s">
        <v>74</v>
      </c>
    </row>
    <row r="228" spans="1:11">
      <c r="A228" t="s">
        <v>1</v>
      </c>
      <c r="B228" t="s">
        <v>20</v>
      </c>
      <c r="C228" t="s">
        <v>51</v>
      </c>
      <c r="D228">
        <v>3.2172852661460638E-3</v>
      </c>
      <c r="E228">
        <v>5.9938651975244284E-4</v>
      </c>
      <c r="F228">
        <v>3.6057813558727503E-3</v>
      </c>
      <c r="G228">
        <v>3.771832212805748E-3</v>
      </c>
      <c r="H228">
        <v>-0.44587141275405884</v>
      </c>
      <c r="I228">
        <v>6.5869465470314026E-3</v>
      </c>
      <c r="J228" t="s">
        <v>72</v>
      </c>
      <c r="K228" t="s">
        <v>75</v>
      </c>
    </row>
    <row r="229" spans="1:11">
      <c r="A229" t="s">
        <v>1</v>
      </c>
      <c r="B229" t="s">
        <v>20</v>
      </c>
      <c r="C229" t="s">
        <v>51</v>
      </c>
      <c r="D229">
        <v>3.2172852661460638E-3</v>
      </c>
      <c r="E229">
        <v>5.9938651975244284E-4</v>
      </c>
      <c r="F229">
        <v>3.6057813558727503E-3</v>
      </c>
      <c r="G229">
        <v>3.1774993985891342E-3</v>
      </c>
      <c r="H229">
        <v>-0.44587141275405884</v>
      </c>
      <c r="I229">
        <v>6.5869465470314026E-3</v>
      </c>
      <c r="J229" t="s">
        <v>72</v>
      </c>
      <c r="K229" t="s">
        <v>76</v>
      </c>
    </row>
    <row r="230" spans="1:11">
      <c r="A230" t="s">
        <v>1</v>
      </c>
      <c r="B230" t="s">
        <v>20</v>
      </c>
      <c r="C230" t="s">
        <v>51</v>
      </c>
      <c r="D230">
        <v>3.2172852661460638E-3</v>
      </c>
      <c r="E230">
        <v>5.9938651975244284E-4</v>
      </c>
      <c r="F230">
        <v>2.139657037332654E-3</v>
      </c>
      <c r="G230">
        <v>4.6593896113336086E-3</v>
      </c>
      <c r="H230">
        <v>-0.44587141275405884</v>
      </c>
      <c r="I230">
        <v>6.5869465470314026E-3</v>
      </c>
      <c r="J230" t="s">
        <v>72</v>
      </c>
      <c r="K230" t="s">
        <v>77</v>
      </c>
    </row>
    <row r="231" spans="1:11">
      <c r="A231" t="s">
        <v>1</v>
      </c>
      <c r="B231" t="s">
        <v>20</v>
      </c>
      <c r="C231" t="s">
        <v>51</v>
      </c>
      <c r="D231">
        <v>3.2172852661460638E-3</v>
      </c>
      <c r="E231">
        <v>5.9938651975244284E-4</v>
      </c>
      <c r="F231">
        <v>2.139657037332654E-3</v>
      </c>
      <c r="G231">
        <v>4.2116693221032619E-3</v>
      </c>
      <c r="H231">
        <v>-0.44587141275405884</v>
      </c>
      <c r="I231">
        <v>6.5869465470314026E-3</v>
      </c>
      <c r="J231" t="s">
        <v>72</v>
      </c>
      <c r="K231" t="s">
        <v>78</v>
      </c>
    </row>
    <row r="232" spans="1:11">
      <c r="A232" t="s">
        <v>1</v>
      </c>
      <c r="B232" t="s">
        <v>20</v>
      </c>
      <c r="C232" t="s">
        <v>51</v>
      </c>
      <c r="D232">
        <v>3.2172852661460638E-3</v>
      </c>
      <c r="E232">
        <v>5.9938651975244284E-4</v>
      </c>
      <c r="F232">
        <v>2.139657037332654E-3</v>
      </c>
      <c r="G232">
        <v>3.7639492657035589E-3</v>
      </c>
      <c r="H232">
        <v>-0.44587141275405884</v>
      </c>
      <c r="I232">
        <v>6.5869465470314026E-3</v>
      </c>
      <c r="J232" t="s">
        <v>72</v>
      </c>
      <c r="K232" t="s">
        <v>79</v>
      </c>
    </row>
    <row r="233" spans="1:11">
      <c r="A233" t="s">
        <v>1</v>
      </c>
      <c r="B233" t="s">
        <v>20</v>
      </c>
      <c r="C233" t="s">
        <v>51</v>
      </c>
      <c r="D233">
        <v>3.2172852661460638E-3</v>
      </c>
      <c r="E233">
        <v>5.9938651975244284E-4</v>
      </c>
      <c r="F233">
        <v>1.6989654395729303E-3</v>
      </c>
      <c r="G233">
        <v>4.7475281171500683E-3</v>
      </c>
      <c r="H233">
        <v>-0.44587141275405884</v>
      </c>
      <c r="I233">
        <v>6.5869465470314026E-3</v>
      </c>
      <c r="J233" t="s">
        <v>72</v>
      </c>
      <c r="K233" t="s">
        <v>80</v>
      </c>
    </row>
    <row r="234" spans="1:11">
      <c r="A234" t="s">
        <v>1</v>
      </c>
      <c r="B234" t="s">
        <v>20</v>
      </c>
      <c r="C234" t="s">
        <v>51</v>
      </c>
      <c r="D234">
        <v>3.2172852661460638E-3</v>
      </c>
      <c r="E234">
        <v>5.9938651975244284E-4</v>
      </c>
      <c r="F234">
        <v>1.6989654395729303E-3</v>
      </c>
      <c r="G234">
        <v>4.3438770808279514E-3</v>
      </c>
      <c r="H234">
        <v>-0.44587141275405884</v>
      </c>
      <c r="I234">
        <v>6.5869465470314026E-3</v>
      </c>
      <c r="J234" t="s">
        <v>72</v>
      </c>
      <c r="K234" t="s">
        <v>81</v>
      </c>
    </row>
    <row r="235" spans="1:11">
      <c r="A235" t="s">
        <v>1</v>
      </c>
      <c r="B235" t="s">
        <v>20</v>
      </c>
      <c r="C235" t="s">
        <v>51</v>
      </c>
      <c r="D235">
        <v>3.2172852661460638E-3</v>
      </c>
      <c r="E235">
        <v>5.9938651975244284E-4</v>
      </c>
      <c r="F235">
        <v>1.6989654395729303E-3</v>
      </c>
      <c r="G235">
        <v>3.9402260445058346E-3</v>
      </c>
      <c r="H235">
        <v>-0.44587141275405884</v>
      </c>
      <c r="I235">
        <v>6.5869465470314026E-3</v>
      </c>
      <c r="J235" t="s">
        <v>72</v>
      </c>
      <c r="K235" t="s">
        <v>82</v>
      </c>
    </row>
    <row r="236" spans="1:11">
      <c r="A236" t="s">
        <v>1</v>
      </c>
      <c r="B236" t="s">
        <v>20</v>
      </c>
      <c r="C236" t="s">
        <v>52</v>
      </c>
      <c r="D236">
        <v>3.2740007154643536E-3</v>
      </c>
      <c r="E236">
        <v>6.3752365531399846E-4</v>
      </c>
      <c r="F236">
        <v>4.0618991479277611E-3</v>
      </c>
      <c r="G236">
        <v>1.9516019383445382E-3</v>
      </c>
      <c r="J236" t="s">
        <v>71</v>
      </c>
      <c r="K236" t="s">
        <v>74</v>
      </c>
    </row>
    <row r="237" spans="1:11">
      <c r="A237" t="s">
        <v>1</v>
      </c>
      <c r="B237" t="s">
        <v>20</v>
      </c>
      <c r="C237" t="s">
        <v>52</v>
      </c>
      <c r="D237">
        <v>3.2740007154643536E-3</v>
      </c>
      <c r="E237">
        <v>6.3752365531399846E-4</v>
      </c>
      <c r="F237">
        <v>4.0618991479277611E-3</v>
      </c>
      <c r="G237">
        <v>1.6091644065454602E-3</v>
      </c>
      <c r="J237" t="s">
        <v>71</v>
      </c>
      <c r="K237" t="s">
        <v>75</v>
      </c>
    </row>
    <row r="238" spans="1:11">
      <c r="A238" t="s">
        <v>1</v>
      </c>
      <c r="B238" t="s">
        <v>20</v>
      </c>
      <c r="C238" t="s">
        <v>52</v>
      </c>
      <c r="D238">
        <v>3.2740007154643536E-3</v>
      </c>
      <c r="E238">
        <v>6.3752365531399846E-4</v>
      </c>
      <c r="F238">
        <v>4.0618991479277611E-3</v>
      </c>
      <c r="G238">
        <v>1.2667268747463822E-3</v>
      </c>
      <c r="J238" t="s">
        <v>71</v>
      </c>
      <c r="K238" t="s">
        <v>76</v>
      </c>
    </row>
    <row r="239" spans="1:11">
      <c r="A239" t="s">
        <v>1</v>
      </c>
      <c r="B239" t="s">
        <v>20</v>
      </c>
      <c r="C239" t="s">
        <v>52</v>
      </c>
      <c r="D239">
        <v>3.2740007154643536E-3</v>
      </c>
      <c r="E239">
        <v>6.3752365531399846E-4</v>
      </c>
      <c r="F239">
        <v>2.5054612196981907E-3</v>
      </c>
      <c r="G239">
        <v>2.2628896404057741E-3</v>
      </c>
      <c r="J239" t="s">
        <v>71</v>
      </c>
      <c r="K239" t="s">
        <v>77</v>
      </c>
    </row>
    <row r="240" spans="1:11">
      <c r="A240" t="s">
        <v>1</v>
      </c>
      <c r="B240" t="s">
        <v>20</v>
      </c>
      <c r="C240" t="s">
        <v>52</v>
      </c>
      <c r="D240">
        <v>3.2740007154643536E-3</v>
      </c>
      <c r="E240">
        <v>6.3752365531399846E-4</v>
      </c>
      <c r="F240">
        <v>2.5054612196981907E-3</v>
      </c>
      <c r="G240">
        <v>2.0760959014296532E-3</v>
      </c>
      <c r="J240" t="s">
        <v>71</v>
      </c>
      <c r="K240" t="s">
        <v>78</v>
      </c>
    </row>
    <row r="241" spans="1:11">
      <c r="A241" t="s">
        <v>1</v>
      </c>
      <c r="B241" t="s">
        <v>20</v>
      </c>
      <c r="C241" t="s">
        <v>52</v>
      </c>
      <c r="D241">
        <v>3.2740007154643536E-3</v>
      </c>
      <c r="E241">
        <v>6.3752365531399846E-4</v>
      </c>
      <c r="F241">
        <v>2.5054612196981907E-3</v>
      </c>
      <c r="G241">
        <v>1.8893020460382104E-3</v>
      </c>
      <c r="J241" t="s">
        <v>71</v>
      </c>
      <c r="K241" t="s">
        <v>79</v>
      </c>
    </row>
    <row r="242" spans="1:11">
      <c r="A242" t="s">
        <v>1</v>
      </c>
      <c r="B242" t="s">
        <v>20</v>
      </c>
      <c r="C242" t="s">
        <v>52</v>
      </c>
      <c r="D242">
        <v>3.2740007154643536E-3</v>
      </c>
      <c r="E242">
        <v>6.3752365531399846E-4</v>
      </c>
      <c r="F242">
        <v>2.0136069506406784E-3</v>
      </c>
      <c r="G242">
        <v>2.3612603545188904E-3</v>
      </c>
      <c r="J242" t="s">
        <v>71</v>
      </c>
      <c r="K242" t="s">
        <v>80</v>
      </c>
    </row>
    <row r="243" spans="1:11">
      <c r="A243" t="s">
        <v>1</v>
      </c>
      <c r="B243" t="s">
        <v>20</v>
      </c>
      <c r="C243" t="s">
        <v>52</v>
      </c>
      <c r="D243">
        <v>3.2740007154643536E-3</v>
      </c>
      <c r="E243">
        <v>6.3752365531399846E-4</v>
      </c>
      <c r="F243">
        <v>2.0136069506406784E-3</v>
      </c>
      <c r="G243">
        <v>2.2236520890146494E-3</v>
      </c>
      <c r="J243" t="s">
        <v>71</v>
      </c>
      <c r="K243" t="s">
        <v>81</v>
      </c>
    </row>
    <row r="244" spans="1:11">
      <c r="A244" t="s">
        <v>1</v>
      </c>
      <c r="B244" t="s">
        <v>20</v>
      </c>
      <c r="C244" t="s">
        <v>52</v>
      </c>
      <c r="D244">
        <v>3.2740007154643536E-3</v>
      </c>
      <c r="E244">
        <v>6.3752365531399846E-4</v>
      </c>
      <c r="F244">
        <v>2.0136069506406784E-3</v>
      </c>
      <c r="G244">
        <v>2.0860438235104084E-3</v>
      </c>
      <c r="J244" t="s">
        <v>71</v>
      </c>
      <c r="K244" t="s">
        <v>82</v>
      </c>
    </row>
    <row r="245" spans="1:11">
      <c r="A245" t="s">
        <v>1</v>
      </c>
      <c r="B245" t="s">
        <v>20</v>
      </c>
      <c r="C245" t="s">
        <v>52</v>
      </c>
      <c r="D245">
        <v>3.2740007154643536E-3</v>
      </c>
      <c r="E245">
        <v>6.3752365531399846E-4</v>
      </c>
      <c r="F245">
        <v>4.0618991479277611E-3</v>
      </c>
      <c r="G245">
        <v>4.2542149312794209E-3</v>
      </c>
      <c r="H245">
        <v>-0.4461970329284668</v>
      </c>
      <c r="I245">
        <v>6.4506623893976212E-3</v>
      </c>
      <c r="J245" t="s">
        <v>72</v>
      </c>
      <c r="K245" t="s">
        <v>74</v>
      </c>
    </row>
    <row r="246" spans="1:11">
      <c r="A246" t="s">
        <v>1</v>
      </c>
      <c r="B246" t="s">
        <v>20</v>
      </c>
      <c r="C246" t="s">
        <v>52</v>
      </c>
      <c r="D246">
        <v>3.2740007154643536E-3</v>
      </c>
      <c r="E246">
        <v>6.3752365531399846E-4</v>
      </c>
      <c r="F246">
        <v>4.0618991479277611E-3</v>
      </c>
      <c r="G246">
        <v>3.623950993642211E-3</v>
      </c>
      <c r="H246">
        <v>-0.4461970329284668</v>
      </c>
      <c r="I246">
        <v>6.4506623893976212E-3</v>
      </c>
      <c r="J246" t="s">
        <v>72</v>
      </c>
      <c r="K246" t="s">
        <v>75</v>
      </c>
    </row>
    <row r="247" spans="1:11">
      <c r="A247" t="s">
        <v>1</v>
      </c>
      <c r="B247" t="s">
        <v>20</v>
      </c>
      <c r="C247" t="s">
        <v>52</v>
      </c>
      <c r="D247">
        <v>3.2740007154643536E-3</v>
      </c>
      <c r="E247">
        <v>6.3752365531399846E-4</v>
      </c>
      <c r="F247">
        <v>4.0618991479277611E-3</v>
      </c>
      <c r="G247">
        <v>2.9936868231743574E-3</v>
      </c>
      <c r="H247">
        <v>-0.4461970329284668</v>
      </c>
      <c r="I247">
        <v>6.4506623893976212E-3</v>
      </c>
      <c r="J247" t="s">
        <v>72</v>
      </c>
      <c r="K247" t="s">
        <v>76</v>
      </c>
    </row>
    <row r="248" spans="1:11">
      <c r="A248" t="s">
        <v>1</v>
      </c>
      <c r="B248" t="s">
        <v>20</v>
      </c>
      <c r="C248" t="s">
        <v>52</v>
      </c>
      <c r="D248">
        <v>3.2740007154643536E-3</v>
      </c>
      <c r="E248">
        <v>6.3752365531399846E-4</v>
      </c>
      <c r="F248">
        <v>2.5054612196981907E-3</v>
      </c>
      <c r="G248">
        <v>4.5655025169253349E-3</v>
      </c>
      <c r="H248">
        <v>-0.4461970329284668</v>
      </c>
      <c r="I248">
        <v>6.4506623893976212E-3</v>
      </c>
      <c r="J248" t="s">
        <v>72</v>
      </c>
      <c r="K248" t="s">
        <v>77</v>
      </c>
    </row>
    <row r="249" spans="1:11">
      <c r="A249" t="s">
        <v>1</v>
      </c>
      <c r="B249" t="s">
        <v>20</v>
      </c>
      <c r="C249" t="s">
        <v>52</v>
      </c>
      <c r="D249">
        <v>3.2740007154643536E-3</v>
      </c>
      <c r="E249">
        <v>6.3752365531399846E-4</v>
      </c>
      <c r="F249">
        <v>2.5054612196981907E-3</v>
      </c>
      <c r="G249">
        <v>4.0908823721110821E-3</v>
      </c>
      <c r="H249">
        <v>-0.4461970329284668</v>
      </c>
      <c r="I249">
        <v>6.4506623893976212E-3</v>
      </c>
      <c r="J249" t="s">
        <v>72</v>
      </c>
      <c r="K249" t="s">
        <v>78</v>
      </c>
    </row>
    <row r="250" spans="1:11">
      <c r="A250" t="s">
        <v>1</v>
      </c>
      <c r="B250" t="s">
        <v>20</v>
      </c>
      <c r="C250" t="s">
        <v>52</v>
      </c>
      <c r="D250">
        <v>3.2740007154643536E-3</v>
      </c>
      <c r="E250">
        <v>6.3752365531399846E-4</v>
      </c>
      <c r="F250">
        <v>2.5054612196981907E-3</v>
      </c>
      <c r="G250">
        <v>3.6162619944661856E-3</v>
      </c>
      <c r="H250">
        <v>-0.4461970329284668</v>
      </c>
      <c r="I250">
        <v>6.4506623893976212E-3</v>
      </c>
      <c r="J250" t="s">
        <v>72</v>
      </c>
      <c r="K250" t="s">
        <v>79</v>
      </c>
    </row>
    <row r="251" spans="1:11">
      <c r="A251" t="s">
        <v>1</v>
      </c>
      <c r="B251" t="s">
        <v>20</v>
      </c>
      <c r="C251" t="s">
        <v>52</v>
      </c>
      <c r="D251">
        <v>3.2740007154643536E-3</v>
      </c>
      <c r="E251">
        <v>6.3752365531399846E-4</v>
      </c>
      <c r="F251">
        <v>2.0136069506406784E-3</v>
      </c>
      <c r="G251">
        <v>4.6638734638690948E-3</v>
      </c>
      <c r="H251">
        <v>-0.4461970329284668</v>
      </c>
      <c r="I251">
        <v>6.4506623893976212E-3</v>
      </c>
      <c r="J251" t="s">
        <v>72</v>
      </c>
      <c r="K251" t="s">
        <v>80</v>
      </c>
    </row>
    <row r="252" spans="1:11">
      <c r="A252" t="s">
        <v>1</v>
      </c>
      <c r="B252" t="s">
        <v>20</v>
      </c>
      <c r="C252" t="s">
        <v>52</v>
      </c>
      <c r="D252">
        <v>3.2740007154643536E-3</v>
      </c>
      <c r="E252">
        <v>6.3752365531399846E-4</v>
      </c>
      <c r="F252">
        <v>2.0136069506406784E-3</v>
      </c>
      <c r="G252">
        <v>4.238438792526722E-3</v>
      </c>
      <c r="H252">
        <v>-0.4461970329284668</v>
      </c>
      <c r="I252">
        <v>6.4506623893976212E-3</v>
      </c>
      <c r="J252" t="s">
        <v>72</v>
      </c>
      <c r="K252" t="s">
        <v>81</v>
      </c>
    </row>
    <row r="253" spans="1:11">
      <c r="A253" t="s">
        <v>1</v>
      </c>
      <c r="B253" t="s">
        <v>20</v>
      </c>
      <c r="C253" t="s">
        <v>52</v>
      </c>
      <c r="D253">
        <v>3.2740007154643536E-3</v>
      </c>
      <c r="E253">
        <v>6.3752365531399846E-4</v>
      </c>
      <c r="F253">
        <v>2.0136069506406784E-3</v>
      </c>
      <c r="G253">
        <v>3.8130036555230618E-3</v>
      </c>
      <c r="H253">
        <v>-0.4461970329284668</v>
      </c>
      <c r="I253">
        <v>6.4506623893976212E-3</v>
      </c>
      <c r="J253" t="s">
        <v>72</v>
      </c>
      <c r="K253" t="s">
        <v>82</v>
      </c>
    </row>
    <row r="254" spans="1:11">
      <c r="A254" t="s">
        <v>1</v>
      </c>
      <c r="B254" t="s">
        <v>20</v>
      </c>
      <c r="C254" t="s">
        <v>53</v>
      </c>
      <c r="D254">
        <v>3.3216350711882114E-3</v>
      </c>
      <c r="E254">
        <v>7.1628461591899395E-4</v>
      </c>
      <c r="F254">
        <v>2.5244951248168945E-3</v>
      </c>
      <c r="G254">
        <v>2.2437083534896374E-3</v>
      </c>
      <c r="J254" t="s">
        <v>71</v>
      </c>
      <c r="K254" t="s">
        <v>74</v>
      </c>
    </row>
    <row r="255" spans="1:11">
      <c r="A255" t="s">
        <v>1</v>
      </c>
      <c r="B255" t="s">
        <v>20</v>
      </c>
      <c r="C255" t="s">
        <v>53</v>
      </c>
      <c r="D255">
        <v>3.3216350711882114E-3</v>
      </c>
      <c r="E255">
        <v>7.1628461591899395E-4</v>
      </c>
      <c r="F255">
        <v>2.5244951248168945E-3</v>
      </c>
      <c r="G255">
        <v>2.0628874190151691E-3</v>
      </c>
      <c r="J255" t="s">
        <v>71</v>
      </c>
      <c r="K255" t="s">
        <v>75</v>
      </c>
    </row>
    <row r="256" spans="1:11">
      <c r="A256" t="s">
        <v>1</v>
      </c>
      <c r="B256" t="s">
        <v>20</v>
      </c>
      <c r="C256" t="s">
        <v>53</v>
      </c>
      <c r="D256">
        <v>3.3216350711882114E-3</v>
      </c>
      <c r="E256">
        <v>7.1628461591899395E-4</v>
      </c>
      <c r="F256">
        <v>2.5244951248168945E-3</v>
      </c>
      <c r="G256">
        <v>1.8820662517100573E-3</v>
      </c>
      <c r="J256" t="s">
        <v>71</v>
      </c>
      <c r="K256" t="s">
        <v>76</v>
      </c>
    </row>
    <row r="257" spans="1:11">
      <c r="A257" t="s">
        <v>1</v>
      </c>
      <c r="B257" t="s">
        <v>20</v>
      </c>
      <c r="C257" t="s">
        <v>53</v>
      </c>
      <c r="D257">
        <v>3.3216350711882114E-3</v>
      </c>
      <c r="E257">
        <v>7.1628461591899395E-4</v>
      </c>
      <c r="F257">
        <v>1.6076666070148349E-3</v>
      </c>
      <c r="G257">
        <v>2.4270741268992424E-3</v>
      </c>
      <c r="J257" t="s">
        <v>71</v>
      </c>
      <c r="K257" t="s">
        <v>77</v>
      </c>
    </row>
    <row r="258" spans="1:11">
      <c r="A258" t="s">
        <v>1</v>
      </c>
      <c r="B258" t="s">
        <v>20</v>
      </c>
      <c r="C258" t="s">
        <v>53</v>
      </c>
      <c r="D258">
        <v>3.3216350711882114E-3</v>
      </c>
      <c r="E258">
        <v>7.1628461591899395E-4</v>
      </c>
      <c r="F258">
        <v>1.6076666070148349E-3</v>
      </c>
      <c r="G258">
        <v>2.337935846298933E-3</v>
      </c>
      <c r="J258" t="s">
        <v>71</v>
      </c>
      <c r="K258" t="s">
        <v>78</v>
      </c>
    </row>
    <row r="259" spans="1:11">
      <c r="A259" t="s">
        <v>1</v>
      </c>
      <c r="B259" t="s">
        <v>20</v>
      </c>
      <c r="C259" t="s">
        <v>53</v>
      </c>
      <c r="D259">
        <v>3.3216350711882114E-3</v>
      </c>
      <c r="E259">
        <v>7.1628461591899395E-4</v>
      </c>
      <c r="F259">
        <v>1.6076666070148349E-3</v>
      </c>
      <c r="G259">
        <v>2.2487975656986237E-3</v>
      </c>
      <c r="J259" t="s">
        <v>71</v>
      </c>
      <c r="K259" t="s">
        <v>79</v>
      </c>
    </row>
    <row r="260" spans="1:11">
      <c r="A260" t="s">
        <v>1</v>
      </c>
      <c r="B260" t="s">
        <v>20</v>
      </c>
      <c r="C260" t="s">
        <v>53</v>
      </c>
      <c r="D260">
        <v>3.3216350711882114E-3</v>
      </c>
      <c r="E260">
        <v>7.1628461591899395E-4</v>
      </c>
      <c r="F260">
        <v>1.3055659364908934E-3</v>
      </c>
      <c r="G260">
        <v>2.4874941445887089E-3</v>
      </c>
      <c r="J260" t="s">
        <v>71</v>
      </c>
      <c r="K260" t="s">
        <v>80</v>
      </c>
    </row>
    <row r="261" spans="1:11">
      <c r="A261" t="s">
        <v>1</v>
      </c>
      <c r="B261" t="s">
        <v>20</v>
      </c>
      <c r="C261" t="s">
        <v>53</v>
      </c>
      <c r="D261">
        <v>3.3216350711882114E-3</v>
      </c>
      <c r="E261">
        <v>7.1628461591899395E-4</v>
      </c>
      <c r="F261">
        <v>1.3055659364908934E-3</v>
      </c>
      <c r="G261">
        <v>2.4285661056637764E-3</v>
      </c>
      <c r="J261" t="s">
        <v>71</v>
      </c>
      <c r="K261" t="s">
        <v>81</v>
      </c>
    </row>
    <row r="262" spans="1:11">
      <c r="A262" t="s">
        <v>1</v>
      </c>
      <c r="B262" t="s">
        <v>20</v>
      </c>
      <c r="C262" t="s">
        <v>53</v>
      </c>
      <c r="D262">
        <v>3.3216350711882114E-3</v>
      </c>
      <c r="E262">
        <v>7.1628461591899395E-4</v>
      </c>
      <c r="F262">
        <v>1.3055659364908934E-3</v>
      </c>
      <c r="G262">
        <v>2.3696378339082003E-3</v>
      </c>
      <c r="J262" t="s">
        <v>71</v>
      </c>
      <c r="K262" t="s">
        <v>82</v>
      </c>
    </row>
    <row r="263" spans="1:11">
      <c r="A263" t="s">
        <v>1</v>
      </c>
      <c r="B263" t="s">
        <v>20</v>
      </c>
      <c r="C263" t="s">
        <v>53</v>
      </c>
      <c r="D263">
        <v>3.3216350711882114E-3</v>
      </c>
      <c r="E263">
        <v>7.1628461591899395E-4</v>
      </c>
      <c r="F263">
        <v>2.5244951248168945E-3</v>
      </c>
      <c r="G263">
        <v>4.4678645208477974E-3</v>
      </c>
      <c r="H263">
        <v>-0.43996745347976685</v>
      </c>
      <c r="I263">
        <v>6.3190925866365433E-3</v>
      </c>
      <c r="J263" t="s">
        <v>72</v>
      </c>
      <c r="K263" t="s">
        <v>74</v>
      </c>
    </row>
    <row r="264" spans="1:11">
      <c r="A264" t="s">
        <v>1</v>
      </c>
      <c r="B264" t="s">
        <v>20</v>
      </c>
      <c r="C264" t="s">
        <v>53</v>
      </c>
      <c r="D264">
        <v>3.3216350711882114E-3</v>
      </c>
      <c r="E264">
        <v>7.1628461591899395E-4</v>
      </c>
      <c r="F264">
        <v>2.5244951248168945E-3</v>
      </c>
      <c r="G264">
        <v>4.0090237744152546E-3</v>
      </c>
      <c r="H264">
        <v>-0.43996745347976685</v>
      </c>
      <c r="I264">
        <v>6.3190925866365433E-3</v>
      </c>
      <c r="J264" t="s">
        <v>72</v>
      </c>
      <c r="K264" t="s">
        <v>75</v>
      </c>
    </row>
    <row r="265" spans="1:11">
      <c r="A265" t="s">
        <v>1</v>
      </c>
      <c r="B265" t="s">
        <v>20</v>
      </c>
      <c r="C265" t="s">
        <v>53</v>
      </c>
      <c r="D265">
        <v>3.3216350711882114E-3</v>
      </c>
      <c r="E265">
        <v>7.1628461591899395E-4</v>
      </c>
      <c r="F265">
        <v>2.5244951248168945E-3</v>
      </c>
      <c r="G265">
        <v>3.5501832608133554E-3</v>
      </c>
      <c r="H265">
        <v>-0.43996745347976685</v>
      </c>
      <c r="I265">
        <v>6.3190925866365433E-3</v>
      </c>
      <c r="J265" t="s">
        <v>72</v>
      </c>
      <c r="K265" t="s">
        <v>76</v>
      </c>
    </row>
    <row r="266" spans="1:11">
      <c r="A266" t="s">
        <v>1</v>
      </c>
      <c r="B266" t="s">
        <v>20</v>
      </c>
      <c r="C266" t="s">
        <v>53</v>
      </c>
      <c r="D266">
        <v>3.3216350711882114E-3</v>
      </c>
      <c r="E266">
        <v>7.1628461591899395E-4</v>
      </c>
      <c r="F266">
        <v>1.6076666070148349E-3</v>
      </c>
      <c r="G266">
        <v>4.6512302942574024E-3</v>
      </c>
      <c r="H266">
        <v>-0.43996745347976685</v>
      </c>
      <c r="I266">
        <v>6.3190925866365433E-3</v>
      </c>
      <c r="J266" t="s">
        <v>72</v>
      </c>
      <c r="K266" t="s">
        <v>77</v>
      </c>
    </row>
    <row r="267" spans="1:11">
      <c r="A267" t="s">
        <v>1</v>
      </c>
      <c r="B267" t="s">
        <v>20</v>
      </c>
      <c r="C267" t="s">
        <v>53</v>
      </c>
      <c r="D267">
        <v>3.3216350711882114E-3</v>
      </c>
      <c r="E267">
        <v>7.1628461591899395E-4</v>
      </c>
      <c r="F267">
        <v>1.6076666070148349E-3</v>
      </c>
      <c r="G267">
        <v>4.2840722016990185E-3</v>
      </c>
      <c r="H267">
        <v>-0.43996745347976685</v>
      </c>
      <c r="I267">
        <v>6.3190925866365433E-3</v>
      </c>
      <c r="J267" t="s">
        <v>72</v>
      </c>
      <c r="K267" t="s">
        <v>78</v>
      </c>
    </row>
    <row r="268" spans="1:11">
      <c r="A268" t="s">
        <v>1</v>
      </c>
      <c r="B268" t="s">
        <v>20</v>
      </c>
      <c r="C268" t="s">
        <v>53</v>
      </c>
      <c r="D268">
        <v>3.3216350711882114E-3</v>
      </c>
      <c r="E268">
        <v>7.1628461591899395E-4</v>
      </c>
      <c r="F268">
        <v>1.6076666070148349E-3</v>
      </c>
      <c r="G268">
        <v>3.9169145748019218E-3</v>
      </c>
      <c r="H268">
        <v>-0.43996745347976685</v>
      </c>
      <c r="I268">
        <v>6.3190925866365433E-3</v>
      </c>
      <c r="J268" t="s">
        <v>72</v>
      </c>
      <c r="K268" t="s">
        <v>79</v>
      </c>
    </row>
    <row r="269" spans="1:11">
      <c r="A269" t="s">
        <v>1</v>
      </c>
      <c r="B269" t="s">
        <v>20</v>
      </c>
      <c r="C269" t="s">
        <v>53</v>
      </c>
      <c r="D269">
        <v>3.3216350711882114E-3</v>
      </c>
      <c r="E269">
        <v>7.1628461591899395E-4</v>
      </c>
      <c r="F269">
        <v>1.3055659364908934E-3</v>
      </c>
      <c r="G269">
        <v>4.7116503119468689E-3</v>
      </c>
      <c r="H269">
        <v>-0.43996745347976685</v>
      </c>
      <c r="I269">
        <v>6.3190925866365433E-3</v>
      </c>
      <c r="J269" t="s">
        <v>72</v>
      </c>
      <c r="K269" t="s">
        <v>80</v>
      </c>
    </row>
    <row r="270" spans="1:11">
      <c r="A270" t="s">
        <v>1</v>
      </c>
      <c r="B270" t="s">
        <v>20</v>
      </c>
      <c r="C270" t="s">
        <v>53</v>
      </c>
      <c r="D270">
        <v>3.3216350711882114E-3</v>
      </c>
      <c r="E270">
        <v>7.1628461591899395E-4</v>
      </c>
      <c r="F270">
        <v>1.3055659364908934E-3</v>
      </c>
      <c r="G270">
        <v>4.3747024610638618E-3</v>
      </c>
      <c r="H270">
        <v>-0.43996745347976685</v>
      </c>
      <c r="I270">
        <v>6.3190925866365433E-3</v>
      </c>
      <c r="J270" t="s">
        <v>72</v>
      </c>
      <c r="K270" t="s">
        <v>81</v>
      </c>
    </row>
    <row r="271" spans="1:11">
      <c r="A271" t="s">
        <v>1</v>
      </c>
      <c r="B271" t="s">
        <v>20</v>
      </c>
      <c r="C271" t="s">
        <v>53</v>
      </c>
      <c r="D271">
        <v>3.3216350711882114E-3</v>
      </c>
      <c r="E271">
        <v>7.1628461591899395E-4</v>
      </c>
      <c r="F271">
        <v>1.3055659364908934E-3</v>
      </c>
      <c r="G271">
        <v>4.0377550758421421E-3</v>
      </c>
      <c r="H271">
        <v>-0.43996745347976685</v>
      </c>
      <c r="I271">
        <v>6.3190925866365433E-3</v>
      </c>
      <c r="J271" t="s">
        <v>72</v>
      </c>
      <c r="K271" t="s">
        <v>82</v>
      </c>
    </row>
    <row r="272" spans="1:11">
      <c r="A272" t="s">
        <v>1</v>
      </c>
      <c r="B272" t="s">
        <v>20</v>
      </c>
      <c r="C272" t="s">
        <v>54</v>
      </c>
      <c r="D272">
        <v>3.0355830676853657E-3</v>
      </c>
      <c r="E272">
        <v>5.5599544430151582E-4</v>
      </c>
      <c r="F272">
        <v>2.8248301241546869E-3</v>
      </c>
      <c r="G272">
        <v>2.0258207805454731E-3</v>
      </c>
      <c r="J272" t="s">
        <v>71</v>
      </c>
      <c r="K272" t="s">
        <v>74</v>
      </c>
    </row>
    <row r="273" spans="1:11">
      <c r="A273" t="s">
        <v>1</v>
      </c>
      <c r="B273" t="s">
        <v>20</v>
      </c>
      <c r="C273" t="s">
        <v>54</v>
      </c>
      <c r="D273">
        <v>3.0355830676853657E-3</v>
      </c>
      <c r="E273">
        <v>5.5599544430151582E-4</v>
      </c>
      <c r="F273">
        <v>2.8248301241546869E-3</v>
      </c>
      <c r="G273">
        <v>1.7989372136071324E-3</v>
      </c>
      <c r="J273" t="s">
        <v>71</v>
      </c>
      <c r="K273" t="s">
        <v>75</v>
      </c>
    </row>
    <row r="274" spans="1:11">
      <c r="A274" t="s">
        <v>1</v>
      </c>
      <c r="B274" t="s">
        <v>20</v>
      </c>
      <c r="C274" t="s">
        <v>54</v>
      </c>
      <c r="D274">
        <v>3.0355830676853657E-3</v>
      </c>
      <c r="E274">
        <v>5.5599544430151582E-4</v>
      </c>
      <c r="F274">
        <v>2.8248301241546869E-3</v>
      </c>
      <c r="G274">
        <v>1.5720537630841136E-3</v>
      </c>
      <c r="J274" t="s">
        <v>71</v>
      </c>
      <c r="K274" t="s">
        <v>76</v>
      </c>
    </row>
    <row r="275" spans="1:11">
      <c r="A275" t="s">
        <v>1</v>
      </c>
      <c r="B275" t="s">
        <v>20</v>
      </c>
      <c r="C275" t="s">
        <v>54</v>
      </c>
      <c r="D275">
        <v>3.0355830676853657E-3</v>
      </c>
      <c r="E275">
        <v>5.5599544430151582E-4</v>
      </c>
      <c r="F275">
        <v>1.8434631638228893E-3</v>
      </c>
      <c r="G275">
        <v>2.2220939863473177E-3</v>
      </c>
      <c r="J275" t="s">
        <v>71</v>
      </c>
      <c r="K275" t="s">
        <v>77</v>
      </c>
    </row>
    <row r="276" spans="1:11">
      <c r="A276" t="s">
        <v>1</v>
      </c>
      <c r="B276" t="s">
        <v>20</v>
      </c>
      <c r="C276" t="s">
        <v>54</v>
      </c>
      <c r="D276">
        <v>3.0355830676853657E-3</v>
      </c>
      <c r="E276">
        <v>5.5599544430151582E-4</v>
      </c>
      <c r="F276">
        <v>1.8434631638228893E-3</v>
      </c>
      <c r="G276">
        <v>2.093347255140543E-3</v>
      </c>
      <c r="J276" t="s">
        <v>71</v>
      </c>
      <c r="K276" t="s">
        <v>78</v>
      </c>
    </row>
    <row r="277" spans="1:11">
      <c r="A277" t="s">
        <v>1</v>
      </c>
      <c r="B277" t="s">
        <v>20</v>
      </c>
      <c r="C277" t="s">
        <v>54</v>
      </c>
      <c r="D277">
        <v>3.0355830676853657E-3</v>
      </c>
      <c r="E277">
        <v>5.5599544430151582E-4</v>
      </c>
      <c r="F277">
        <v>1.8434631638228893E-3</v>
      </c>
      <c r="G277">
        <v>1.9646005239337683E-3</v>
      </c>
      <c r="J277" t="s">
        <v>71</v>
      </c>
      <c r="K277" t="s">
        <v>79</v>
      </c>
    </row>
    <row r="278" spans="1:11">
      <c r="A278" t="s">
        <v>1</v>
      </c>
      <c r="B278" t="s">
        <v>20</v>
      </c>
      <c r="C278" t="s">
        <v>54</v>
      </c>
      <c r="D278">
        <v>3.0355830676853657E-3</v>
      </c>
      <c r="E278">
        <v>5.5599544430151582E-4</v>
      </c>
      <c r="F278">
        <v>1.5095339622348547E-3</v>
      </c>
      <c r="G278">
        <v>2.2888798266649246E-3</v>
      </c>
      <c r="J278" t="s">
        <v>71</v>
      </c>
      <c r="K278" t="s">
        <v>80</v>
      </c>
    </row>
    <row r="279" spans="1:11">
      <c r="A279" t="s">
        <v>1</v>
      </c>
      <c r="B279" t="s">
        <v>20</v>
      </c>
      <c r="C279" t="s">
        <v>54</v>
      </c>
      <c r="D279">
        <v>3.0355830676853657E-3</v>
      </c>
      <c r="E279">
        <v>5.5599544430151582E-4</v>
      </c>
      <c r="F279">
        <v>1.5095339622348547E-3</v>
      </c>
      <c r="G279">
        <v>2.1935261320322752E-3</v>
      </c>
      <c r="J279" t="s">
        <v>71</v>
      </c>
      <c r="K279" t="s">
        <v>81</v>
      </c>
    </row>
    <row r="280" spans="1:11">
      <c r="A280" t="s">
        <v>1</v>
      </c>
      <c r="B280" t="s">
        <v>20</v>
      </c>
      <c r="C280" t="s">
        <v>54</v>
      </c>
      <c r="D280">
        <v>3.0355830676853657E-3</v>
      </c>
      <c r="E280">
        <v>5.5599544430151582E-4</v>
      </c>
      <c r="F280">
        <v>1.5095339622348547E-3</v>
      </c>
      <c r="G280">
        <v>2.0981722045689821E-3</v>
      </c>
      <c r="J280" t="s">
        <v>71</v>
      </c>
      <c r="K280" t="s">
        <v>82</v>
      </c>
    </row>
    <row r="281" spans="1:11">
      <c r="A281" t="s">
        <v>1</v>
      </c>
      <c r="B281" t="s">
        <v>20</v>
      </c>
      <c r="C281" t="s">
        <v>54</v>
      </c>
      <c r="D281">
        <v>3.0355830676853657E-3</v>
      </c>
      <c r="E281">
        <v>5.5599544430151582E-4</v>
      </c>
      <c r="F281">
        <v>2.8248301241546869E-3</v>
      </c>
      <c r="G281">
        <v>2.4468549527227879E-3</v>
      </c>
      <c r="H281">
        <v>-0.4387875497341156</v>
      </c>
      <c r="I281">
        <v>1.1994251981377602E-3</v>
      </c>
      <c r="J281" t="s">
        <v>72</v>
      </c>
      <c r="K281" t="s">
        <v>74</v>
      </c>
    </row>
    <row r="282" spans="1:11">
      <c r="A282" t="s">
        <v>1</v>
      </c>
      <c r="B282" t="s">
        <v>20</v>
      </c>
      <c r="C282" t="s">
        <v>54</v>
      </c>
      <c r="D282">
        <v>3.0355830676853657E-3</v>
      </c>
      <c r="E282">
        <v>5.5599544430151582E-4</v>
      </c>
      <c r="F282">
        <v>2.8248301241546869E-3</v>
      </c>
      <c r="G282">
        <v>2.1673422306776047E-3</v>
      </c>
      <c r="H282">
        <v>-0.4387875497341156</v>
      </c>
      <c r="I282">
        <v>1.1994251981377602E-3</v>
      </c>
      <c r="J282" t="s">
        <v>72</v>
      </c>
      <c r="K282" t="s">
        <v>75</v>
      </c>
    </row>
    <row r="283" spans="1:11">
      <c r="A283" t="s">
        <v>1</v>
      </c>
      <c r="B283" t="s">
        <v>20</v>
      </c>
      <c r="C283" t="s">
        <v>54</v>
      </c>
      <c r="D283">
        <v>3.0355830676853657E-3</v>
      </c>
      <c r="E283">
        <v>5.5599544430151582E-4</v>
      </c>
      <c r="F283">
        <v>2.8248301241546869E-3</v>
      </c>
      <c r="G283">
        <v>1.8878295086324215E-3</v>
      </c>
      <c r="H283">
        <v>-0.4387875497341156</v>
      </c>
      <c r="I283">
        <v>1.1994251981377602E-3</v>
      </c>
      <c r="J283" t="s">
        <v>72</v>
      </c>
      <c r="K283" t="s">
        <v>76</v>
      </c>
    </row>
    <row r="284" spans="1:11">
      <c r="A284" t="s">
        <v>1</v>
      </c>
      <c r="B284" t="s">
        <v>20</v>
      </c>
      <c r="C284" t="s">
        <v>54</v>
      </c>
      <c r="D284">
        <v>3.0355830676853657E-3</v>
      </c>
      <c r="E284">
        <v>5.5599544430151582E-4</v>
      </c>
      <c r="F284">
        <v>1.8434631638228893E-3</v>
      </c>
      <c r="G284">
        <v>2.6431283913552761E-3</v>
      </c>
      <c r="H284">
        <v>-0.4387875497341156</v>
      </c>
      <c r="I284">
        <v>1.1994251981377602E-3</v>
      </c>
      <c r="J284" t="s">
        <v>72</v>
      </c>
      <c r="K284" t="s">
        <v>77</v>
      </c>
    </row>
    <row r="285" spans="1:11">
      <c r="A285" t="s">
        <v>1</v>
      </c>
      <c r="B285" t="s">
        <v>20</v>
      </c>
      <c r="C285" t="s">
        <v>54</v>
      </c>
      <c r="D285">
        <v>3.0355830676853657E-3</v>
      </c>
      <c r="E285">
        <v>5.5599544430151582E-4</v>
      </c>
      <c r="F285">
        <v>1.8434631638228893E-3</v>
      </c>
      <c r="G285">
        <v>2.4617523886263371E-3</v>
      </c>
      <c r="H285">
        <v>-0.4387875497341156</v>
      </c>
      <c r="I285">
        <v>1.1994251981377602E-3</v>
      </c>
      <c r="J285" t="s">
        <v>72</v>
      </c>
      <c r="K285" t="s">
        <v>78</v>
      </c>
    </row>
    <row r="286" spans="1:11">
      <c r="A286" t="s">
        <v>1</v>
      </c>
      <c r="B286" t="s">
        <v>20</v>
      </c>
      <c r="C286" t="s">
        <v>54</v>
      </c>
      <c r="D286">
        <v>3.0355830676853657E-3</v>
      </c>
      <c r="E286">
        <v>5.5599544430151582E-4</v>
      </c>
      <c r="F286">
        <v>1.8434631638228893E-3</v>
      </c>
      <c r="G286">
        <v>2.2803761530667543E-3</v>
      </c>
      <c r="H286">
        <v>-0.4387875497341156</v>
      </c>
      <c r="I286">
        <v>1.1994251981377602E-3</v>
      </c>
      <c r="J286" t="s">
        <v>72</v>
      </c>
      <c r="K286" t="s">
        <v>79</v>
      </c>
    </row>
    <row r="287" spans="1:11">
      <c r="A287" t="s">
        <v>1</v>
      </c>
      <c r="B287" t="s">
        <v>20</v>
      </c>
      <c r="C287" t="s">
        <v>54</v>
      </c>
      <c r="D287">
        <v>3.0355830676853657E-3</v>
      </c>
      <c r="E287">
        <v>5.5599544430151582E-4</v>
      </c>
      <c r="F287">
        <v>1.5095339622348547E-3</v>
      </c>
      <c r="G287">
        <v>2.709914231672883E-3</v>
      </c>
      <c r="H287">
        <v>-0.4387875497341156</v>
      </c>
      <c r="I287">
        <v>1.1994251981377602E-3</v>
      </c>
      <c r="J287" t="s">
        <v>72</v>
      </c>
      <c r="K287" t="s">
        <v>80</v>
      </c>
    </row>
    <row r="288" spans="1:11">
      <c r="A288" t="s">
        <v>1</v>
      </c>
      <c r="B288" t="s">
        <v>20</v>
      </c>
      <c r="C288" t="s">
        <v>54</v>
      </c>
      <c r="D288">
        <v>3.0355830676853657E-3</v>
      </c>
      <c r="E288">
        <v>5.5599544430151582E-4</v>
      </c>
      <c r="F288">
        <v>1.5095339622348547E-3</v>
      </c>
      <c r="G288">
        <v>2.5619310326874256E-3</v>
      </c>
      <c r="H288">
        <v>-0.4387875497341156</v>
      </c>
      <c r="I288">
        <v>1.1994251981377602E-3</v>
      </c>
      <c r="J288" t="s">
        <v>72</v>
      </c>
      <c r="K288" t="s">
        <v>81</v>
      </c>
    </row>
    <row r="289" spans="1:11">
      <c r="A289" t="s">
        <v>1</v>
      </c>
      <c r="B289" t="s">
        <v>20</v>
      </c>
      <c r="C289" t="s">
        <v>54</v>
      </c>
      <c r="D289">
        <v>3.0355830676853657E-3</v>
      </c>
      <c r="E289">
        <v>5.5599544430151582E-4</v>
      </c>
      <c r="F289">
        <v>1.5095339622348547E-3</v>
      </c>
      <c r="G289">
        <v>2.4139478337019682E-3</v>
      </c>
      <c r="H289">
        <v>-0.4387875497341156</v>
      </c>
      <c r="I289">
        <v>1.1994251981377602E-3</v>
      </c>
      <c r="J289" t="s">
        <v>72</v>
      </c>
      <c r="K289" t="s">
        <v>82</v>
      </c>
    </row>
    <row r="290" spans="1:11">
      <c r="A290" t="s">
        <v>1</v>
      </c>
      <c r="B290" t="s">
        <v>20</v>
      </c>
      <c r="C290" t="s">
        <v>55</v>
      </c>
      <c r="D290">
        <v>2.8747974429279566E-3</v>
      </c>
      <c r="E290">
        <v>7.1359740104526281E-4</v>
      </c>
      <c r="F290">
        <v>2.3891148157417774E-3</v>
      </c>
      <c r="G290">
        <v>1.8260965589433908E-3</v>
      </c>
      <c r="J290" t="s">
        <v>71</v>
      </c>
      <c r="K290" t="s">
        <v>74</v>
      </c>
    </row>
    <row r="291" spans="1:11">
      <c r="A291" t="s">
        <v>1</v>
      </c>
      <c r="B291" t="s">
        <v>20</v>
      </c>
      <c r="C291" t="s">
        <v>55</v>
      </c>
      <c r="D291">
        <v>2.8747974429279566E-3</v>
      </c>
      <c r="E291">
        <v>7.1359740104526281E-4</v>
      </c>
      <c r="F291">
        <v>2.3891148157417774E-3</v>
      </c>
      <c r="G291">
        <v>1.6585448756814003E-3</v>
      </c>
      <c r="J291" t="s">
        <v>71</v>
      </c>
      <c r="K291" t="s">
        <v>75</v>
      </c>
    </row>
    <row r="292" spans="1:11">
      <c r="A292" t="s">
        <v>1</v>
      </c>
      <c r="B292" t="s">
        <v>20</v>
      </c>
      <c r="C292" t="s">
        <v>55</v>
      </c>
      <c r="D292">
        <v>2.8747974429279566E-3</v>
      </c>
      <c r="E292">
        <v>7.1359740104526281E-4</v>
      </c>
      <c r="F292">
        <v>2.3891148157417774E-3</v>
      </c>
      <c r="G292">
        <v>1.4909930760040879E-3</v>
      </c>
      <c r="J292" t="s">
        <v>71</v>
      </c>
      <c r="K292" t="s">
        <v>76</v>
      </c>
    </row>
    <row r="293" spans="1:11">
      <c r="A293" t="s">
        <v>1</v>
      </c>
      <c r="B293" t="s">
        <v>20</v>
      </c>
      <c r="C293" t="s">
        <v>55</v>
      </c>
      <c r="D293">
        <v>2.8747974429279566E-3</v>
      </c>
      <c r="E293">
        <v>7.1359740104526281E-4</v>
      </c>
      <c r="F293">
        <v>1.5953282127156854E-3</v>
      </c>
      <c r="G293">
        <v>1.9848537631332874E-3</v>
      </c>
      <c r="J293" t="s">
        <v>71</v>
      </c>
      <c r="K293" t="s">
        <v>77</v>
      </c>
    </row>
    <row r="294" spans="1:11">
      <c r="A294" t="s">
        <v>1</v>
      </c>
      <c r="B294" t="s">
        <v>20</v>
      </c>
      <c r="C294" t="s">
        <v>55</v>
      </c>
      <c r="D294">
        <v>2.8747974429279566E-3</v>
      </c>
      <c r="E294">
        <v>7.1359740104526281E-4</v>
      </c>
      <c r="F294">
        <v>1.5953282127156854E-3</v>
      </c>
      <c r="G294">
        <v>1.896680798381567E-3</v>
      </c>
      <c r="J294" t="s">
        <v>71</v>
      </c>
      <c r="K294" t="s">
        <v>78</v>
      </c>
    </row>
    <row r="295" spans="1:11">
      <c r="A295" t="s">
        <v>1</v>
      </c>
      <c r="B295" t="s">
        <v>20</v>
      </c>
      <c r="C295" t="s">
        <v>55</v>
      </c>
      <c r="D295">
        <v>2.8747974429279566E-3</v>
      </c>
      <c r="E295">
        <v>7.1359740104526281E-4</v>
      </c>
      <c r="F295">
        <v>1.5953282127156854E-3</v>
      </c>
      <c r="G295">
        <v>1.8085077172145247E-3</v>
      </c>
      <c r="J295" t="s">
        <v>71</v>
      </c>
      <c r="K295" t="s">
        <v>79</v>
      </c>
    </row>
    <row r="296" spans="1:11">
      <c r="A296" t="s">
        <v>1</v>
      </c>
      <c r="B296" t="s">
        <v>20</v>
      </c>
      <c r="C296" t="s">
        <v>55</v>
      </c>
      <c r="D296">
        <v>2.8747974429279566E-3</v>
      </c>
      <c r="E296">
        <v>7.1359740104526281E-4</v>
      </c>
      <c r="F296">
        <v>1.3169354060664773E-3</v>
      </c>
      <c r="G296">
        <v>2.0405324175953865E-3</v>
      </c>
      <c r="J296" t="s">
        <v>71</v>
      </c>
      <c r="K296" t="s">
        <v>80</v>
      </c>
    </row>
    <row r="297" spans="1:11">
      <c r="A297" t="s">
        <v>1</v>
      </c>
      <c r="B297" t="s">
        <v>20</v>
      </c>
      <c r="C297" t="s">
        <v>55</v>
      </c>
      <c r="D297">
        <v>2.8747974429279566E-3</v>
      </c>
      <c r="E297">
        <v>7.1359740104526281E-4</v>
      </c>
      <c r="F297">
        <v>1.3169354060664773E-3</v>
      </c>
      <c r="G297">
        <v>1.980198547244072E-3</v>
      </c>
      <c r="J297" t="s">
        <v>71</v>
      </c>
      <c r="K297" t="s">
        <v>81</v>
      </c>
    </row>
    <row r="298" spans="1:11">
      <c r="A298" t="s">
        <v>1</v>
      </c>
      <c r="B298" t="s">
        <v>20</v>
      </c>
      <c r="C298" t="s">
        <v>55</v>
      </c>
      <c r="D298">
        <v>2.8747974429279566E-3</v>
      </c>
      <c r="E298">
        <v>7.1359740104526281E-4</v>
      </c>
      <c r="F298">
        <v>1.3169354060664773E-3</v>
      </c>
      <c r="G298">
        <v>1.9198647933080792E-3</v>
      </c>
      <c r="J298" t="s">
        <v>71</v>
      </c>
      <c r="K298" t="s">
        <v>82</v>
      </c>
    </row>
    <row r="299" spans="1:11">
      <c r="A299" t="s">
        <v>1</v>
      </c>
      <c r="B299" t="s">
        <v>20</v>
      </c>
      <c r="C299" t="s">
        <v>55</v>
      </c>
      <c r="D299">
        <v>2.8747974429279566E-3</v>
      </c>
      <c r="E299">
        <v>7.1359740104526281E-4</v>
      </c>
      <c r="F299">
        <v>2.3891148157417774E-3</v>
      </c>
      <c r="G299">
        <v>2.2438568994402885E-3</v>
      </c>
      <c r="H299">
        <v>-0.43710067868232727</v>
      </c>
      <c r="I299">
        <v>1.1946912854909897E-3</v>
      </c>
      <c r="J299" t="s">
        <v>72</v>
      </c>
      <c r="K299" t="s">
        <v>74</v>
      </c>
    </row>
    <row r="300" spans="1:11">
      <c r="A300" t="s">
        <v>1</v>
      </c>
      <c r="B300" t="s">
        <v>20</v>
      </c>
      <c r="C300" t="s">
        <v>55</v>
      </c>
      <c r="D300">
        <v>2.8747974429279566E-3</v>
      </c>
      <c r="E300">
        <v>7.1359740104526281E-4</v>
      </c>
      <c r="F300">
        <v>2.3891148157417774E-3</v>
      </c>
      <c r="G300">
        <v>2.0240850280970335E-3</v>
      </c>
      <c r="H300">
        <v>-0.43710067868232727</v>
      </c>
      <c r="I300">
        <v>1.1946912854909897E-3</v>
      </c>
      <c r="J300" t="s">
        <v>72</v>
      </c>
      <c r="K300" t="s">
        <v>75</v>
      </c>
    </row>
    <row r="301" spans="1:11">
      <c r="A301" t="s">
        <v>1</v>
      </c>
      <c r="B301" t="s">
        <v>20</v>
      </c>
      <c r="C301" t="s">
        <v>55</v>
      </c>
      <c r="D301">
        <v>2.8747974429279566E-3</v>
      </c>
      <c r="E301">
        <v>7.1359740104526281E-4</v>
      </c>
      <c r="F301">
        <v>2.3891148157417774E-3</v>
      </c>
      <c r="G301">
        <v>1.8043132731691003E-3</v>
      </c>
      <c r="H301">
        <v>-0.43710067868232727</v>
      </c>
      <c r="I301">
        <v>1.1946912854909897E-3</v>
      </c>
      <c r="J301" t="s">
        <v>72</v>
      </c>
      <c r="K301" t="s">
        <v>76</v>
      </c>
    </row>
    <row r="302" spans="1:11">
      <c r="A302" t="s">
        <v>1</v>
      </c>
      <c r="B302" t="s">
        <v>20</v>
      </c>
      <c r="C302" t="s">
        <v>55</v>
      </c>
      <c r="D302">
        <v>2.8747974429279566E-3</v>
      </c>
      <c r="E302">
        <v>7.1359740104526281E-4</v>
      </c>
      <c r="F302">
        <v>1.5953282127156854E-3</v>
      </c>
      <c r="G302">
        <v>2.4026141036301851E-3</v>
      </c>
      <c r="H302">
        <v>-0.43710067868232727</v>
      </c>
      <c r="I302">
        <v>1.1946912854909897E-3</v>
      </c>
      <c r="J302" t="s">
        <v>72</v>
      </c>
      <c r="K302" t="s">
        <v>77</v>
      </c>
    </row>
    <row r="303" spans="1:11">
      <c r="A303" t="s">
        <v>1</v>
      </c>
      <c r="B303" t="s">
        <v>20</v>
      </c>
      <c r="C303" t="s">
        <v>55</v>
      </c>
      <c r="D303">
        <v>2.8747974429279566E-3</v>
      </c>
      <c r="E303">
        <v>7.1359740104526281E-4</v>
      </c>
      <c r="F303">
        <v>1.5953282127156854E-3</v>
      </c>
      <c r="G303">
        <v>2.2622209507972002E-3</v>
      </c>
      <c r="H303">
        <v>-0.43710067868232727</v>
      </c>
      <c r="I303">
        <v>1.1946912854909897E-3</v>
      </c>
      <c r="J303" t="s">
        <v>72</v>
      </c>
      <c r="K303" t="s">
        <v>78</v>
      </c>
    </row>
    <row r="304" spans="1:11">
      <c r="A304" t="s">
        <v>1</v>
      </c>
      <c r="B304" t="s">
        <v>20</v>
      </c>
      <c r="C304" t="s">
        <v>55</v>
      </c>
      <c r="D304">
        <v>2.8747974429279566E-3</v>
      </c>
      <c r="E304">
        <v>7.1359740104526281E-4</v>
      </c>
      <c r="F304">
        <v>1.5953282127156854E-3</v>
      </c>
      <c r="G304">
        <v>2.1218280307948589E-3</v>
      </c>
      <c r="H304">
        <v>-0.43710067868232727</v>
      </c>
      <c r="I304">
        <v>1.1946912854909897E-3</v>
      </c>
      <c r="J304" t="s">
        <v>72</v>
      </c>
      <c r="K304" t="s">
        <v>79</v>
      </c>
    </row>
    <row r="305" spans="1:11">
      <c r="A305" t="s">
        <v>1</v>
      </c>
      <c r="B305" t="s">
        <v>20</v>
      </c>
      <c r="C305" t="s">
        <v>55</v>
      </c>
      <c r="D305">
        <v>2.8747974429279566E-3</v>
      </c>
      <c r="E305">
        <v>7.1359740104526281E-4</v>
      </c>
      <c r="F305">
        <v>1.3169354060664773E-3</v>
      </c>
      <c r="G305">
        <v>2.4582927580922842E-3</v>
      </c>
      <c r="H305">
        <v>-0.43710067868232727</v>
      </c>
      <c r="I305">
        <v>1.1946912854909897E-3</v>
      </c>
      <c r="J305" t="s">
        <v>72</v>
      </c>
      <c r="K305" t="s">
        <v>80</v>
      </c>
    </row>
    <row r="306" spans="1:11">
      <c r="A306" t="s">
        <v>1</v>
      </c>
      <c r="B306" t="s">
        <v>20</v>
      </c>
      <c r="C306" t="s">
        <v>55</v>
      </c>
      <c r="D306">
        <v>2.8747974429279566E-3</v>
      </c>
      <c r="E306">
        <v>7.1359740104526281E-4</v>
      </c>
      <c r="F306">
        <v>1.3169354060664773E-3</v>
      </c>
      <c r="G306">
        <v>2.3457389324903488E-3</v>
      </c>
      <c r="H306">
        <v>-0.43710067868232727</v>
      </c>
      <c r="I306">
        <v>1.1946912854909897E-3</v>
      </c>
      <c r="J306" t="s">
        <v>72</v>
      </c>
      <c r="K306" t="s">
        <v>81</v>
      </c>
    </row>
    <row r="307" spans="1:11">
      <c r="A307" t="s">
        <v>1</v>
      </c>
      <c r="B307" t="s">
        <v>20</v>
      </c>
      <c r="C307" t="s">
        <v>55</v>
      </c>
      <c r="D307">
        <v>2.8747974429279566E-3</v>
      </c>
      <c r="E307">
        <v>7.1359740104526281E-4</v>
      </c>
      <c r="F307">
        <v>1.3169354060664773E-3</v>
      </c>
      <c r="G307">
        <v>2.2331851068884134E-3</v>
      </c>
      <c r="H307">
        <v>-0.43710067868232727</v>
      </c>
      <c r="I307">
        <v>1.1946912854909897E-3</v>
      </c>
      <c r="J307" t="s">
        <v>72</v>
      </c>
      <c r="K307" t="s">
        <v>82</v>
      </c>
    </row>
    <row r="308" spans="1:11">
      <c r="A308" t="s">
        <v>1</v>
      </c>
      <c r="B308" t="s">
        <v>20</v>
      </c>
      <c r="C308" t="s">
        <v>56</v>
      </c>
      <c r="D308">
        <v>1.1326975654810667E-3</v>
      </c>
      <c r="E308">
        <v>7.7711779158562422E-4</v>
      </c>
      <c r="F308">
        <v>1.4555217931047082E-3</v>
      </c>
      <c r="G308">
        <v>2.198989677708596E-4</v>
      </c>
      <c r="J308" t="s">
        <v>71</v>
      </c>
      <c r="K308" t="s">
        <v>74</v>
      </c>
    </row>
    <row r="309" spans="1:11">
      <c r="A309" t="s">
        <v>1</v>
      </c>
      <c r="B309" t="s">
        <v>20</v>
      </c>
      <c r="C309" t="s">
        <v>56</v>
      </c>
      <c r="D309">
        <v>1.1326975654810667E-3</v>
      </c>
      <c r="E309">
        <v>7.7711779158562422E-4</v>
      </c>
      <c r="F309">
        <v>1.4555217931047082E-3</v>
      </c>
      <c r="G309">
        <v>1.5205857926048338E-4</v>
      </c>
      <c r="J309" t="s">
        <v>71</v>
      </c>
      <c r="K309" t="s">
        <v>75</v>
      </c>
    </row>
    <row r="310" spans="1:11">
      <c r="A310" t="s">
        <v>1</v>
      </c>
      <c r="B310" t="s">
        <v>20</v>
      </c>
      <c r="C310" t="s">
        <v>56</v>
      </c>
      <c r="D310">
        <v>1.1326975654810667E-3</v>
      </c>
      <c r="E310">
        <v>7.7711779158562422E-4</v>
      </c>
      <c r="F310">
        <v>1.4555217931047082E-3</v>
      </c>
      <c r="G310">
        <v>8.4218176198191941E-5</v>
      </c>
      <c r="J310" t="s">
        <v>71</v>
      </c>
      <c r="K310" t="s">
        <v>76</v>
      </c>
    </row>
    <row r="311" spans="1:11">
      <c r="A311" t="s">
        <v>1</v>
      </c>
      <c r="B311" t="s">
        <v>20</v>
      </c>
      <c r="C311" t="s">
        <v>56</v>
      </c>
      <c r="D311">
        <v>1.1326975654810667E-3</v>
      </c>
      <c r="E311">
        <v>7.7711779158562422E-4</v>
      </c>
      <c r="F311">
        <v>9.8807737231254578E-4</v>
      </c>
      <c r="G311">
        <v>3.1338786357082427E-4</v>
      </c>
      <c r="J311" t="s">
        <v>71</v>
      </c>
      <c r="K311" t="s">
        <v>77</v>
      </c>
    </row>
    <row r="312" spans="1:11">
      <c r="A312" t="s">
        <v>1</v>
      </c>
      <c r="B312" t="s">
        <v>20</v>
      </c>
      <c r="C312" t="s">
        <v>56</v>
      </c>
      <c r="D312">
        <v>1.1326975654810667E-3</v>
      </c>
      <c r="E312">
        <v>7.7711779158562422E-4</v>
      </c>
      <c r="F312">
        <v>9.8807737231254578E-4</v>
      </c>
      <c r="G312">
        <v>2.9229189385659993E-4</v>
      </c>
      <c r="J312" t="s">
        <v>71</v>
      </c>
      <c r="K312" t="s">
        <v>78</v>
      </c>
    </row>
    <row r="313" spans="1:11">
      <c r="A313" t="s">
        <v>1</v>
      </c>
      <c r="B313" t="s">
        <v>20</v>
      </c>
      <c r="C313" t="s">
        <v>56</v>
      </c>
      <c r="D313">
        <v>1.1326975654810667E-3</v>
      </c>
      <c r="E313">
        <v>7.7711779158562422E-4</v>
      </c>
      <c r="F313">
        <v>9.8807737231254578E-4</v>
      </c>
      <c r="G313">
        <v>2.7119595324620605E-4</v>
      </c>
      <c r="J313" t="s">
        <v>71</v>
      </c>
      <c r="K313" t="s">
        <v>79</v>
      </c>
    </row>
    <row r="314" spans="1:11">
      <c r="A314" t="s">
        <v>1</v>
      </c>
      <c r="B314" t="s">
        <v>20</v>
      </c>
      <c r="C314" t="s">
        <v>56</v>
      </c>
      <c r="D314">
        <v>1.1326975654810667E-3</v>
      </c>
      <c r="E314">
        <v>7.7711779158562422E-4</v>
      </c>
      <c r="F314">
        <v>8.2036072853952646E-4</v>
      </c>
      <c r="G314">
        <v>3.4693119232542813E-4</v>
      </c>
      <c r="J314" t="s">
        <v>71</v>
      </c>
      <c r="K314" t="s">
        <v>80</v>
      </c>
    </row>
    <row r="315" spans="1:11">
      <c r="A315" t="s">
        <v>1</v>
      </c>
      <c r="B315" t="s">
        <v>20</v>
      </c>
      <c r="C315" t="s">
        <v>56</v>
      </c>
      <c r="D315">
        <v>1.1326975654810667E-3</v>
      </c>
      <c r="E315">
        <v>7.7711779158562422E-4</v>
      </c>
      <c r="F315">
        <v>8.2036072853952646E-4</v>
      </c>
      <c r="G315">
        <v>3.4260688698850572E-4</v>
      </c>
      <c r="J315" t="s">
        <v>71</v>
      </c>
      <c r="K315" t="s">
        <v>81</v>
      </c>
    </row>
    <row r="316" spans="1:11">
      <c r="A316" t="s">
        <v>1</v>
      </c>
      <c r="B316" t="s">
        <v>20</v>
      </c>
      <c r="C316" t="s">
        <v>56</v>
      </c>
      <c r="D316">
        <v>1.1326975654810667E-3</v>
      </c>
      <c r="E316">
        <v>7.7711779158562422E-4</v>
      </c>
      <c r="F316">
        <v>8.2036072853952646E-4</v>
      </c>
      <c r="G316">
        <v>3.3828261075541377E-4</v>
      </c>
      <c r="J316" t="s">
        <v>71</v>
      </c>
      <c r="K316" t="s">
        <v>82</v>
      </c>
    </row>
    <row r="317" spans="1:11">
      <c r="A317" t="s">
        <v>1</v>
      </c>
      <c r="B317" t="s">
        <v>20</v>
      </c>
      <c r="C317" t="s">
        <v>56</v>
      </c>
      <c r="D317">
        <v>1.1326975654810667E-3</v>
      </c>
      <c r="E317">
        <v>7.7711779158562422E-4</v>
      </c>
      <c r="F317">
        <v>1.4555217931047082E-3</v>
      </c>
      <c r="G317">
        <v>6.3444656552746892E-4</v>
      </c>
      <c r="H317">
        <v>-0.43542033433914185</v>
      </c>
      <c r="I317">
        <v>1.1900787940248847E-3</v>
      </c>
      <c r="J317" t="s">
        <v>72</v>
      </c>
      <c r="K317" t="s">
        <v>74</v>
      </c>
    </row>
    <row r="318" spans="1:11">
      <c r="A318" t="s">
        <v>1</v>
      </c>
      <c r="B318" t="s">
        <v>20</v>
      </c>
      <c r="C318" t="s">
        <v>56</v>
      </c>
      <c r="D318">
        <v>1.1326975654810667E-3</v>
      </c>
      <c r="E318">
        <v>7.7711779158562422E-4</v>
      </c>
      <c r="F318">
        <v>1.4555217931047082E-3</v>
      </c>
      <c r="G318">
        <v>5.1478773821145296E-4</v>
      </c>
      <c r="H318">
        <v>-0.43542033433914185</v>
      </c>
      <c r="I318">
        <v>1.1900787940248847E-3</v>
      </c>
      <c r="J318" t="s">
        <v>72</v>
      </c>
      <c r="K318" t="s">
        <v>75</v>
      </c>
    </row>
    <row r="319" spans="1:11">
      <c r="A319" t="s">
        <v>1</v>
      </c>
      <c r="B319" t="s">
        <v>20</v>
      </c>
      <c r="C319" t="s">
        <v>56</v>
      </c>
      <c r="D319">
        <v>1.1326975654810667E-3</v>
      </c>
      <c r="E319">
        <v>7.7711779158562422E-4</v>
      </c>
      <c r="F319">
        <v>1.4555217931047082E-3</v>
      </c>
      <c r="G319">
        <v>3.9512888179160655E-4</v>
      </c>
      <c r="H319">
        <v>-0.43542033433914185</v>
      </c>
      <c r="I319">
        <v>1.1900787940248847E-3</v>
      </c>
      <c r="J319" t="s">
        <v>72</v>
      </c>
      <c r="K319" t="s">
        <v>76</v>
      </c>
    </row>
    <row r="320" spans="1:11">
      <c r="A320" t="s">
        <v>1</v>
      </c>
      <c r="B320" t="s">
        <v>20</v>
      </c>
      <c r="C320" t="s">
        <v>56</v>
      </c>
      <c r="D320">
        <v>1.1326975654810667E-3</v>
      </c>
      <c r="E320">
        <v>7.7711779158562422E-4</v>
      </c>
      <c r="F320">
        <v>9.8807737231254578E-4</v>
      </c>
      <c r="G320">
        <v>7.2793546132743359E-4</v>
      </c>
      <c r="H320">
        <v>-0.43542033433914185</v>
      </c>
      <c r="I320">
        <v>1.1900787940248847E-3</v>
      </c>
      <c r="J320" t="s">
        <v>72</v>
      </c>
      <c r="K320" t="s">
        <v>77</v>
      </c>
    </row>
    <row r="321" spans="1:11">
      <c r="A321" t="s">
        <v>1</v>
      </c>
      <c r="B321" t="s">
        <v>20</v>
      </c>
      <c r="C321" t="s">
        <v>56</v>
      </c>
      <c r="D321">
        <v>1.1326975654810667E-3</v>
      </c>
      <c r="E321">
        <v>7.7711779158562422E-4</v>
      </c>
      <c r="F321">
        <v>9.8807737231254578E-4</v>
      </c>
      <c r="G321">
        <v>6.550210528075695E-4</v>
      </c>
      <c r="H321">
        <v>-0.43542033433914185</v>
      </c>
      <c r="I321">
        <v>1.1900787940248847E-3</v>
      </c>
      <c r="J321" t="s">
        <v>72</v>
      </c>
      <c r="K321" t="s">
        <v>78</v>
      </c>
    </row>
    <row r="322" spans="1:11">
      <c r="A322" t="s">
        <v>1</v>
      </c>
      <c r="B322" t="s">
        <v>20</v>
      </c>
      <c r="C322" t="s">
        <v>56</v>
      </c>
      <c r="D322">
        <v>1.1326975654810667E-3</v>
      </c>
      <c r="E322">
        <v>7.7711779158562422E-4</v>
      </c>
      <c r="F322">
        <v>9.8807737231254578E-4</v>
      </c>
      <c r="G322">
        <v>5.8210664428770542E-4</v>
      </c>
      <c r="H322">
        <v>-0.43542033433914185</v>
      </c>
      <c r="I322">
        <v>1.1900787940248847E-3</v>
      </c>
      <c r="J322" t="s">
        <v>72</v>
      </c>
      <c r="K322" t="s">
        <v>79</v>
      </c>
    </row>
    <row r="323" spans="1:11">
      <c r="A323" t="s">
        <v>1</v>
      </c>
      <c r="B323" t="s">
        <v>20</v>
      </c>
      <c r="C323" t="s">
        <v>56</v>
      </c>
      <c r="D323">
        <v>1.1326975654810667E-3</v>
      </c>
      <c r="E323">
        <v>7.7711779158562422E-4</v>
      </c>
      <c r="F323">
        <v>8.2036072853952646E-4</v>
      </c>
      <c r="G323">
        <v>7.6147879008203745E-4</v>
      </c>
      <c r="H323">
        <v>-0.43542033433914185</v>
      </c>
      <c r="I323">
        <v>1.1900787940248847E-3</v>
      </c>
      <c r="J323" t="s">
        <v>72</v>
      </c>
      <c r="K323" t="s">
        <v>80</v>
      </c>
    </row>
    <row r="324" spans="1:11">
      <c r="A324" t="s">
        <v>1</v>
      </c>
      <c r="B324" t="s">
        <v>20</v>
      </c>
      <c r="C324" t="s">
        <v>56</v>
      </c>
      <c r="D324">
        <v>1.1326975654810667E-3</v>
      </c>
      <c r="E324">
        <v>7.7711779158562422E-4</v>
      </c>
      <c r="F324">
        <v>8.2036072853952646E-4</v>
      </c>
      <c r="G324">
        <v>7.053360459394753E-4</v>
      </c>
      <c r="H324">
        <v>-0.43542033433914185</v>
      </c>
      <c r="I324">
        <v>1.1900787940248847E-3</v>
      </c>
      <c r="J324" t="s">
        <v>72</v>
      </c>
      <c r="K324" t="s">
        <v>81</v>
      </c>
    </row>
    <row r="325" spans="1:11">
      <c r="A325" t="s">
        <v>1</v>
      </c>
      <c r="B325" t="s">
        <v>20</v>
      </c>
      <c r="C325" t="s">
        <v>56</v>
      </c>
      <c r="D325">
        <v>1.1326975654810667E-3</v>
      </c>
      <c r="E325">
        <v>7.7711779158562422E-4</v>
      </c>
      <c r="F325">
        <v>8.2036072853952646E-4</v>
      </c>
      <c r="G325">
        <v>6.4919330179691315E-4</v>
      </c>
      <c r="H325">
        <v>-0.43542033433914185</v>
      </c>
      <c r="I325">
        <v>1.1900787940248847E-3</v>
      </c>
      <c r="J325" t="s">
        <v>72</v>
      </c>
      <c r="K325" t="s">
        <v>82</v>
      </c>
    </row>
    <row r="326" spans="1:11">
      <c r="A326" t="s">
        <v>1</v>
      </c>
      <c r="B326" t="s">
        <v>20</v>
      </c>
      <c r="C326" t="s">
        <v>57</v>
      </c>
      <c r="D326">
        <v>1.8740547602646984E-5</v>
      </c>
      <c r="E326">
        <v>7.0033763768151402E-4</v>
      </c>
      <c r="F326">
        <v>-3.0197631567716599E-3</v>
      </c>
      <c r="G326">
        <v>6.2423066992778331E-5</v>
      </c>
      <c r="J326" t="s">
        <v>71</v>
      </c>
      <c r="K326" t="s">
        <v>74</v>
      </c>
    </row>
    <row r="327" spans="1:11">
      <c r="A327" t="s">
        <v>1</v>
      </c>
      <c r="B327" t="s">
        <v>20</v>
      </c>
      <c r="C327" t="s">
        <v>57</v>
      </c>
      <c r="D327">
        <v>1.8740547602646984E-5</v>
      </c>
      <c r="E327">
        <v>7.0033763768151402E-4</v>
      </c>
      <c r="F327">
        <v>-3.0197631567716599E-3</v>
      </c>
      <c r="G327">
        <v>4.344331391621381E-4</v>
      </c>
      <c r="J327" t="s">
        <v>71</v>
      </c>
      <c r="K327" t="s">
        <v>75</v>
      </c>
    </row>
    <row r="328" spans="1:11">
      <c r="A328" t="s">
        <v>1</v>
      </c>
      <c r="B328" t="s">
        <v>20</v>
      </c>
      <c r="C328" t="s">
        <v>57</v>
      </c>
      <c r="D328">
        <v>1.8740547602646984E-5</v>
      </c>
      <c r="E328">
        <v>7.0033763768151402E-4</v>
      </c>
      <c r="F328">
        <v>-3.0197631567716599E-3</v>
      </c>
      <c r="G328">
        <v>8.0644321860745549E-4</v>
      </c>
      <c r="J328" t="s">
        <v>71</v>
      </c>
      <c r="K328" t="s">
        <v>76</v>
      </c>
    </row>
    <row r="329" spans="1:11">
      <c r="A329" t="s">
        <v>1</v>
      </c>
      <c r="B329" t="s">
        <v>20</v>
      </c>
      <c r="C329" t="s">
        <v>57</v>
      </c>
      <c r="D329">
        <v>1.8740547602646984E-5</v>
      </c>
      <c r="E329">
        <v>7.0033763768151402E-4</v>
      </c>
      <c r="F329">
        <v>-2.0379140041768551E-3</v>
      </c>
      <c r="G329">
        <v>-1.3394675625022501E-4</v>
      </c>
      <c r="J329" t="s">
        <v>71</v>
      </c>
      <c r="K329" t="s">
        <v>77</v>
      </c>
    </row>
    <row r="330" spans="1:11">
      <c r="A330" t="s">
        <v>1</v>
      </c>
      <c r="B330" t="s">
        <v>20</v>
      </c>
      <c r="C330" t="s">
        <v>57</v>
      </c>
      <c r="D330">
        <v>1.8740547602646984E-5</v>
      </c>
      <c r="E330">
        <v>7.0033763768151402E-4</v>
      </c>
      <c r="F330">
        <v>-2.0379140041768551E-3</v>
      </c>
      <c r="G330">
        <v>1.398784079356119E-4</v>
      </c>
      <c r="J330" t="s">
        <v>71</v>
      </c>
      <c r="K330" t="s">
        <v>78</v>
      </c>
    </row>
    <row r="331" spans="1:11">
      <c r="A331" t="s">
        <v>1</v>
      </c>
      <c r="B331" t="s">
        <v>20</v>
      </c>
      <c r="C331" t="s">
        <v>57</v>
      </c>
      <c r="D331">
        <v>1.8740547602646984E-5</v>
      </c>
      <c r="E331">
        <v>7.0033763768151402E-4</v>
      </c>
      <c r="F331">
        <v>-2.0379140041768551E-3</v>
      </c>
      <c r="G331">
        <v>4.1370355756953359E-4</v>
      </c>
      <c r="J331" t="s">
        <v>71</v>
      </c>
      <c r="K331" t="s">
        <v>79</v>
      </c>
    </row>
    <row r="332" spans="1:11">
      <c r="A332" t="s">
        <v>1</v>
      </c>
      <c r="B332" t="s">
        <v>20</v>
      </c>
      <c r="C332" t="s">
        <v>57</v>
      </c>
      <c r="D332">
        <v>1.8740547602646984E-5</v>
      </c>
      <c r="E332">
        <v>7.0033763768151402E-4</v>
      </c>
      <c r="F332">
        <v>-1.6885231016203761E-3</v>
      </c>
      <c r="G332">
        <v>-2.038249367615208E-4</v>
      </c>
      <c r="J332" t="s">
        <v>71</v>
      </c>
      <c r="K332" t="s">
        <v>80</v>
      </c>
    </row>
    <row r="333" spans="1:11">
      <c r="A333" t="s">
        <v>1</v>
      </c>
      <c r="B333" t="s">
        <v>20</v>
      </c>
      <c r="C333" t="s">
        <v>57</v>
      </c>
      <c r="D333">
        <v>1.8740547602646984E-5</v>
      </c>
      <c r="E333">
        <v>7.0033763768151402E-4</v>
      </c>
      <c r="F333">
        <v>-1.6885231016203761E-3</v>
      </c>
      <c r="G333">
        <v>3.5061129892710596E-5</v>
      </c>
      <c r="J333" t="s">
        <v>71</v>
      </c>
      <c r="K333" t="s">
        <v>81</v>
      </c>
    </row>
    <row r="334" spans="1:11">
      <c r="A334" t="s">
        <v>1</v>
      </c>
      <c r="B334" t="s">
        <v>20</v>
      </c>
      <c r="C334" t="s">
        <v>57</v>
      </c>
      <c r="D334">
        <v>1.8740547602646984E-5</v>
      </c>
      <c r="E334">
        <v>7.0033763768151402E-4</v>
      </c>
      <c r="F334">
        <v>-1.6885231016203761E-3</v>
      </c>
      <c r="G334">
        <v>2.73947196546942E-4</v>
      </c>
      <c r="J334" t="s">
        <v>71</v>
      </c>
      <c r="K334" t="s">
        <v>82</v>
      </c>
    </row>
    <row r="335" spans="1:11">
      <c r="A335" t="s">
        <v>1</v>
      </c>
      <c r="B335" t="s">
        <v>20</v>
      </c>
      <c r="C335" t="s">
        <v>57</v>
      </c>
      <c r="D335">
        <v>1.8740547602646984E-5</v>
      </c>
      <c r="E335">
        <v>7.0033763768151402E-4</v>
      </c>
      <c r="F335">
        <v>-3.0197631567716599E-3</v>
      </c>
      <c r="G335">
        <v>4.737816343549639E-4</v>
      </c>
      <c r="H335">
        <v>-0.43374639749526978</v>
      </c>
      <c r="I335">
        <v>1.1854812037199736E-3</v>
      </c>
      <c r="J335" t="s">
        <v>72</v>
      </c>
      <c r="K335" t="s">
        <v>74</v>
      </c>
    </row>
    <row r="336" spans="1:11">
      <c r="A336" t="s">
        <v>1</v>
      </c>
      <c r="B336" t="s">
        <v>20</v>
      </c>
      <c r="C336" t="s">
        <v>57</v>
      </c>
      <c r="D336">
        <v>1.8740547602646984E-5</v>
      </c>
      <c r="E336">
        <v>7.0033763768151402E-4</v>
      </c>
      <c r="F336">
        <v>-3.0197631567716599E-3</v>
      </c>
      <c r="G336">
        <v>7.9437188105657697E-4</v>
      </c>
      <c r="H336">
        <v>-0.43374639749526978</v>
      </c>
      <c r="I336">
        <v>1.1854812037199736E-3</v>
      </c>
      <c r="J336" t="s">
        <v>72</v>
      </c>
      <c r="K336" t="s">
        <v>75</v>
      </c>
    </row>
    <row r="337" spans="1:11">
      <c r="A337" t="s">
        <v>1</v>
      </c>
      <c r="B337" t="s">
        <v>20</v>
      </c>
      <c r="C337" t="s">
        <v>57</v>
      </c>
      <c r="D337">
        <v>1.8740547602646984E-5</v>
      </c>
      <c r="E337">
        <v>7.0033763768151402E-4</v>
      </c>
      <c r="F337">
        <v>-3.0197631567716599E-3</v>
      </c>
      <c r="G337">
        <v>1.1149621568620205E-3</v>
      </c>
      <c r="H337">
        <v>-0.43374639749526978</v>
      </c>
      <c r="I337">
        <v>1.1854812037199736E-3</v>
      </c>
      <c r="J337" t="s">
        <v>72</v>
      </c>
      <c r="K337" t="s">
        <v>76</v>
      </c>
    </row>
    <row r="338" spans="1:11">
      <c r="A338" t="s">
        <v>1</v>
      </c>
      <c r="B338" t="s">
        <v>20</v>
      </c>
      <c r="C338" t="s">
        <v>57</v>
      </c>
      <c r="D338">
        <v>1.8740547602646984E-5</v>
      </c>
      <c r="E338">
        <v>7.0033763768151402E-4</v>
      </c>
      <c r="F338">
        <v>-2.0379140041768551E-3</v>
      </c>
      <c r="G338">
        <v>2.7741180383600295E-4</v>
      </c>
      <c r="H338">
        <v>-0.43374639749526978</v>
      </c>
      <c r="I338">
        <v>1.1854812037199736E-3</v>
      </c>
      <c r="J338" t="s">
        <v>72</v>
      </c>
      <c r="K338" t="s">
        <v>77</v>
      </c>
    </row>
    <row r="339" spans="1:11">
      <c r="A339" t="s">
        <v>1</v>
      </c>
      <c r="B339" t="s">
        <v>20</v>
      </c>
      <c r="C339" t="s">
        <v>57</v>
      </c>
      <c r="D339">
        <v>1.8740547602646984E-5</v>
      </c>
      <c r="E339">
        <v>7.0033763768151402E-4</v>
      </c>
      <c r="F339">
        <v>-2.0379140041768551E-3</v>
      </c>
      <c r="G339">
        <v>4.9981713527813554E-4</v>
      </c>
      <c r="H339">
        <v>-0.43374639749526978</v>
      </c>
      <c r="I339">
        <v>1.1854812037199736E-3</v>
      </c>
      <c r="J339" t="s">
        <v>72</v>
      </c>
      <c r="K339" t="s">
        <v>78</v>
      </c>
    </row>
    <row r="340" spans="1:11">
      <c r="A340" t="s">
        <v>1</v>
      </c>
      <c r="B340" t="s">
        <v>20</v>
      </c>
      <c r="C340" t="s">
        <v>57</v>
      </c>
      <c r="D340">
        <v>1.8740547602646984E-5</v>
      </c>
      <c r="E340">
        <v>7.0033763768151402E-4</v>
      </c>
      <c r="F340">
        <v>-2.0379140041768551E-3</v>
      </c>
      <c r="G340">
        <v>7.2222249582409859E-4</v>
      </c>
      <c r="H340">
        <v>-0.43374639749526978</v>
      </c>
      <c r="I340">
        <v>1.1854812037199736E-3</v>
      </c>
      <c r="J340" t="s">
        <v>72</v>
      </c>
      <c r="K340" t="s">
        <v>79</v>
      </c>
    </row>
    <row r="341" spans="1:11">
      <c r="A341" t="s">
        <v>1</v>
      </c>
      <c r="B341" t="s">
        <v>20</v>
      </c>
      <c r="C341" t="s">
        <v>57</v>
      </c>
      <c r="D341">
        <v>1.8740547602646984E-5</v>
      </c>
      <c r="E341">
        <v>7.0033763768151402E-4</v>
      </c>
      <c r="F341">
        <v>-1.6885231016203761E-3</v>
      </c>
      <c r="G341">
        <v>2.0753362332470715E-4</v>
      </c>
      <c r="H341">
        <v>-0.43374639749526978</v>
      </c>
      <c r="I341">
        <v>1.1854812037199736E-3</v>
      </c>
      <c r="J341" t="s">
        <v>72</v>
      </c>
      <c r="K341" t="s">
        <v>80</v>
      </c>
    </row>
    <row r="342" spans="1:11">
      <c r="A342" t="s">
        <v>1</v>
      </c>
      <c r="B342" t="s">
        <v>20</v>
      </c>
      <c r="C342" t="s">
        <v>57</v>
      </c>
      <c r="D342">
        <v>1.8740547602646984E-5</v>
      </c>
      <c r="E342">
        <v>7.0033763768151402E-4</v>
      </c>
      <c r="F342">
        <v>-1.6885231016203761E-3</v>
      </c>
      <c r="G342">
        <v>3.9499986451119184E-4</v>
      </c>
      <c r="H342">
        <v>-0.43374639749526978</v>
      </c>
      <c r="I342">
        <v>1.1854812037199736E-3</v>
      </c>
      <c r="J342" t="s">
        <v>72</v>
      </c>
      <c r="K342" t="s">
        <v>81</v>
      </c>
    </row>
    <row r="343" spans="1:11">
      <c r="A343" t="s">
        <v>1</v>
      </c>
      <c r="B343" t="s">
        <v>20</v>
      </c>
      <c r="C343" t="s">
        <v>57</v>
      </c>
      <c r="D343">
        <v>1.8740547602646984E-5</v>
      </c>
      <c r="E343">
        <v>7.0033763768151402E-4</v>
      </c>
      <c r="F343">
        <v>-1.6885231016203761E-3</v>
      </c>
      <c r="G343">
        <v>5.82466134801507E-4</v>
      </c>
      <c r="H343">
        <v>-0.43374639749526978</v>
      </c>
      <c r="I343">
        <v>1.1854812037199736E-3</v>
      </c>
      <c r="J343" t="s">
        <v>72</v>
      </c>
      <c r="K343" t="s">
        <v>82</v>
      </c>
    </row>
    <row r="344" spans="1:11">
      <c r="A344" t="s">
        <v>1</v>
      </c>
      <c r="B344" t="s">
        <v>20</v>
      </c>
      <c r="C344" t="s">
        <v>58</v>
      </c>
      <c r="D344">
        <v>3.3738764468580484E-3</v>
      </c>
      <c r="E344">
        <v>5.6300271535292268E-4</v>
      </c>
      <c r="F344">
        <v>3.8545508868992329E-3</v>
      </c>
      <c r="G344">
        <v>2.1525640040636063E-3</v>
      </c>
      <c r="J344" t="s">
        <v>71</v>
      </c>
      <c r="K344" t="s">
        <v>74</v>
      </c>
    </row>
    <row r="345" spans="1:11">
      <c r="A345" t="s">
        <v>1</v>
      </c>
      <c r="B345" t="s">
        <v>20</v>
      </c>
      <c r="C345" t="s">
        <v>58</v>
      </c>
      <c r="D345">
        <v>3.3738764468580484E-3</v>
      </c>
      <c r="E345">
        <v>5.6300271535292268E-4</v>
      </c>
      <c r="F345">
        <v>3.8545508868992329E-3</v>
      </c>
      <c r="G345">
        <v>1.8234092276543379E-3</v>
      </c>
      <c r="J345" t="s">
        <v>71</v>
      </c>
      <c r="K345" t="s">
        <v>75</v>
      </c>
    </row>
    <row r="346" spans="1:11">
      <c r="A346" t="s">
        <v>1</v>
      </c>
      <c r="B346" t="s">
        <v>20</v>
      </c>
      <c r="C346" t="s">
        <v>58</v>
      </c>
      <c r="D346">
        <v>3.3738764468580484E-3</v>
      </c>
      <c r="E346">
        <v>5.6300271535292268E-4</v>
      </c>
      <c r="F346">
        <v>3.8545508868992329E-3</v>
      </c>
      <c r="G346">
        <v>1.4942544512450695E-3</v>
      </c>
      <c r="J346" t="s">
        <v>71</v>
      </c>
      <c r="K346" t="s">
        <v>76</v>
      </c>
    </row>
    <row r="347" spans="1:11">
      <c r="A347" t="s">
        <v>1</v>
      </c>
      <c r="B347" t="s">
        <v>20</v>
      </c>
      <c r="C347" t="s">
        <v>58</v>
      </c>
      <c r="D347">
        <v>3.3738764468580484E-3</v>
      </c>
      <c r="E347">
        <v>5.6300271535292268E-4</v>
      </c>
      <c r="F347">
        <v>2.6073483750224113E-3</v>
      </c>
      <c r="G347">
        <v>2.4020045530050993E-3</v>
      </c>
      <c r="J347" t="s">
        <v>71</v>
      </c>
      <c r="K347" t="s">
        <v>77</v>
      </c>
    </row>
    <row r="348" spans="1:11">
      <c r="A348" t="s">
        <v>1</v>
      </c>
      <c r="B348" t="s">
        <v>20</v>
      </c>
      <c r="C348" t="s">
        <v>58</v>
      </c>
      <c r="D348">
        <v>3.3738764468580484E-3</v>
      </c>
      <c r="E348">
        <v>5.6300271535292268E-4</v>
      </c>
      <c r="F348">
        <v>2.6073483750224113E-3</v>
      </c>
      <c r="G348">
        <v>2.1975699346512556E-3</v>
      </c>
      <c r="J348" t="s">
        <v>71</v>
      </c>
      <c r="K348" t="s">
        <v>78</v>
      </c>
    </row>
    <row r="349" spans="1:11">
      <c r="A349" t="s">
        <v>1</v>
      </c>
      <c r="B349" t="s">
        <v>20</v>
      </c>
      <c r="C349" t="s">
        <v>58</v>
      </c>
      <c r="D349">
        <v>3.3738764468580484E-3</v>
      </c>
      <c r="E349">
        <v>5.6300271535292268E-4</v>
      </c>
      <c r="F349">
        <v>2.6073483750224113E-3</v>
      </c>
      <c r="G349">
        <v>1.9931355491280556E-3</v>
      </c>
      <c r="J349" t="s">
        <v>71</v>
      </c>
      <c r="K349" t="s">
        <v>79</v>
      </c>
    </row>
    <row r="350" spans="1:11">
      <c r="A350" t="s">
        <v>1</v>
      </c>
      <c r="B350" t="s">
        <v>20</v>
      </c>
      <c r="C350" t="s">
        <v>58</v>
      </c>
      <c r="D350">
        <v>3.3738764468580484E-3</v>
      </c>
      <c r="E350">
        <v>5.6300271535292268E-4</v>
      </c>
      <c r="F350">
        <v>2.1622553467750549E-3</v>
      </c>
      <c r="G350">
        <v>2.4910231586545706E-3</v>
      </c>
      <c r="J350" t="s">
        <v>71</v>
      </c>
      <c r="K350" t="s">
        <v>80</v>
      </c>
    </row>
    <row r="351" spans="1:11">
      <c r="A351" t="s">
        <v>1</v>
      </c>
      <c r="B351" t="s">
        <v>20</v>
      </c>
      <c r="C351" t="s">
        <v>58</v>
      </c>
      <c r="D351">
        <v>3.3738764468580484E-3</v>
      </c>
      <c r="E351">
        <v>5.6300271535292268E-4</v>
      </c>
      <c r="F351">
        <v>2.1622553467750549E-3</v>
      </c>
      <c r="G351">
        <v>2.3310978431254625E-3</v>
      </c>
      <c r="J351" t="s">
        <v>71</v>
      </c>
      <c r="K351" t="s">
        <v>81</v>
      </c>
    </row>
    <row r="352" spans="1:11">
      <c r="A352" t="s">
        <v>1</v>
      </c>
      <c r="B352" t="s">
        <v>20</v>
      </c>
      <c r="C352" t="s">
        <v>58</v>
      </c>
      <c r="D352">
        <v>3.3738764468580484E-3</v>
      </c>
      <c r="E352">
        <v>5.6300271535292268E-4</v>
      </c>
      <c r="F352">
        <v>2.1622553467750549E-3</v>
      </c>
      <c r="G352">
        <v>2.1711727604269981E-3</v>
      </c>
      <c r="J352" t="s">
        <v>71</v>
      </c>
      <c r="K352" t="s">
        <v>82</v>
      </c>
    </row>
    <row r="353" spans="1:11">
      <c r="A353" t="s">
        <v>1</v>
      </c>
      <c r="B353" t="s">
        <v>20</v>
      </c>
      <c r="C353" t="s">
        <v>58</v>
      </c>
      <c r="D353">
        <v>3.3738764468580484E-3</v>
      </c>
      <c r="E353">
        <v>5.6300271535292268E-4</v>
      </c>
      <c r="F353">
        <v>3.8545508868992329E-3</v>
      </c>
      <c r="G353">
        <v>2.5601389352232218E-3</v>
      </c>
      <c r="H353">
        <v>-0.43138590455055237</v>
      </c>
      <c r="I353">
        <v>1.1810041032731533E-3</v>
      </c>
      <c r="J353" t="s">
        <v>72</v>
      </c>
      <c r="K353" t="s">
        <v>74</v>
      </c>
    </row>
    <row r="354" spans="1:11">
      <c r="A354" t="s">
        <v>1</v>
      </c>
      <c r="B354" t="s">
        <v>20</v>
      </c>
      <c r="C354" t="s">
        <v>58</v>
      </c>
      <c r="D354">
        <v>3.3738764468580484E-3</v>
      </c>
      <c r="E354">
        <v>5.6300271535292268E-4</v>
      </c>
      <c r="F354">
        <v>3.8545508868992329E-3</v>
      </c>
      <c r="G354">
        <v>2.1800373215228319E-3</v>
      </c>
      <c r="H354">
        <v>-0.43138590455055237</v>
      </c>
      <c r="I354">
        <v>1.1810041032731533E-3</v>
      </c>
      <c r="J354" t="s">
        <v>72</v>
      </c>
      <c r="K354" t="s">
        <v>75</v>
      </c>
    </row>
    <row r="355" spans="1:11">
      <c r="A355" t="s">
        <v>1</v>
      </c>
      <c r="B355" t="s">
        <v>20</v>
      </c>
      <c r="C355" t="s">
        <v>58</v>
      </c>
      <c r="D355">
        <v>3.3738764468580484E-3</v>
      </c>
      <c r="E355">
        <v>5.6300271535292268E-4</v>
      </c>
      <c r="F355">
        <v>3.8545508868992329E-3</v>
      </c>
      <c r="G355">
        <v>1.7999355914071202E-3</v>
      </c>
      <c r="H355">
        <v>-0.43138590455055237</v>
      </c>
      <c r="I355">
        <v>1.1810041032731533E-3</v>
      </c>
      <c r="J355" t="s">
        <v>72</v>
      </c>
      <c r="K355" t="s">
        <v>76</v>
      </c>
    </row>
    <row r="356" spans="1:11">
      <c r="A356" t="s">
        <v>1</v>
      </c>
      <c r="B356" t="s">
        <v>20</v>
      </c>
      <c r="C356" t="s">
        <v>58</v>
      </c>
      <c r="D356">
        <v>3.3738764468580484E-3</v>
      </c>
      <c r="E356">
        <v>5.6300271535292268E-4</v>
      </c>
      <c r="F356">
        <v>2.6073483750224113E-3</v>
      </c>
      <c r="G356">
        <v>2.8095794841647148E-3</v>
      </c>
      <c r="H356">
        <v>-0.43138590455055237</v>
      </c>
      <c r="I356">
        <v>1.1810041032731533E-3</v>
      </c>
      <c r="J356" t="s">
        <v>72</v>
      </c>
      <c r="K356" t="s">
        <v>77</v>
      </c>
    </row>
    <row r="357" spans="1:11">
      <c r="A357" t="s">
        <v>1</v>
      </c>
      <c r="B357" t="s">
        <v>20</v>
      </c>
      <c r="C357" t="s">
        <v>58</v>
      </c>
      <c r="D357">
        <v>3.3738764468580484E-3</v>
      </c>
      <c r="E357">
        <v>5.6300271535292268E-4</v>
      </c>
      <c r="F357">
        <v>2.6073483750224113E-3</v>
      </c>
      <c r="G357">
        <v>2.5541980285197496E-3</v>
      </c>
      <c r="H357">
        <v>-0.43138590455055237</v>
      </c>
      <c r="I357">
        <v>1.1810041032731533E-3</v>
      </c>
      <c r="J357" t="s">
        <v>72</v>
      </c>
      <c r="K357" t="s">
        <v>78</v>
      </c>
    </row>
    <row r="358" spans="1:11">
      <c r="A358" t="s">
        <v>1</v>
      </c>
      <c r="B358" t="s">
        <v>20</v>
      </c>
      <c r="C358" t="s">
        <v>58</v>
      </c>
      <c r="D358">
        <v>3.3738764468580484E-3</v>
      </c>
      <c r="E358">
        <v>5.6300271535292268E-4</v>
      </c>
      <c r="F358">
        <v>2.6073483750224113E-3</v>
      </c>
      <c r="G358">
        <v>2.2988165728747845E-3</v>
      </c>
      <c r="H358">
        <v>-0.43138590455055237</v>
      </c>
      <c r="I358">
        <v>1.1810041032731533E-3</v>
      </c>
      <c r="J358" t="s">
        <v>72</v>
      </c>
      <c r="K358" t="s">
        <v>79</v>
      </c>
    </row>
    <row r="359" spans="1:11">
      <c r="A359" t="s">
        <v>1</v>
      </c>
      <c r="B359" t="s">
        <v>20</v>
      </c>
      <c r="C359" t="s">
        <v>58</v>
      </c>
      <c r="D359">
        <v>3.3738764468580484E-3</v>
      </c>
      <c r="E359">
        <v>5.6300271535292268E-4</v>
      </c>
      <c r="F359">
        <v>2.1622553467750549E-3</v>
      </c>
      <c r="G359">
        <v>2.8985980898141861E-3</v>
      </c>
      <c r="H359">
        <v>-0.43138590455055237</v>
      </c>
      <c r="I359">
        <v>1.1810041032731533E-3</v>
      </c>
      <c r="J359" t="s">
        <v>72</v>
      </c>
      <c r="K359" t="s">
        <v>80</v>
      </c>
    </row>
    <row r="360" spans="1:11">
      <c r="A360" t="s">
        <v>1</v>
      </c>
      <c r="B360" t="s">
        <v>20</v>
      </c>
      <c r="C360" t="s">
        <v>58</v>
      </c>
      <c r="D360">
        <v>3.3738764468580484E-3</v>
      </c>
      <c r="E360">
        <v>5.6300271535292268E-4</v>
      </c>
      <c r="F360">
        <v>2.1622553467750549E-3</v>
      </c>
      <c r="G360">
        <v>2.6877259369939566E-3</v>
      </c>
      <c r="H360">
        <v>-0.43138590455055237</v>
      </c>
      <c r="I360">
        <v>1.1810041032731533E-3</v>
      </c>
      <c r="J360" t="s">
        <v>72</v>
      </c>
      <c r="K360" t="s">
        <v>81</v>
      </c>
    </row>
    <row r="361" spans="1:11">
      <c r="A361" t="s">
        <v>1</v>
      </c>
      <c r="B361" t="s">
        <v>20</v>
      </c>
      <c r="C361" t="s">
        <v>58</v>
      </c>
      <c r="D361">
        <v>3.3738764468580484E-3</v>
      </c>
      <c r="E361">
        <v>5.6300271535292268E-4</v>
      </c>
      <c r="F361">
        <v>2.1622553467750549E-3</v>
      </c>
      <c r="G361">
        <v>2.476853784173727E-3</v>
      </c>
      <c r="H361">
        <v>-0.43138590455055237</v>
      </c>
      <c r="I361">
        <v>1.1810041032731533E-3</v>
      </c>
      <c r="J361" t="s">
        <v>72</v>
      </c>
      <c r="K361" t="s">
        <v>82</v>
      </c>
    </row>
    <row r="362" spans="1:11">
      <c r="A362" t="s">
        <v>1</v>
      </c>
      <c r="B362" t="s">
        <v>20</v>
      </c>
      <c r="C362" t="s">
        <v>59</v>
      </c>
      <c r="D362">
        <v>2.9985043220221996E-3</v>
      </c>
      <c r="E362">
        <v>5.4319517221301794E-4</v>
      </c>
      <c r="F362">
        <v>3.7467868532985449E-3</v>
      </c>
      <c r="G362">
        <v>1.8145907670259476E-3</v>
      </c>
      <c r="J362" t="s">
        <v>71</v>
      </c>
      <c r="K362" t="s">
        <v>74</v>
      </c>
    </row>
    <row r="363" spans="1:11">
      <c r="A363" t="s">
        <v>1</v>
      </c>
      <c r="B363" t="s">
        <v>20</v>
      </c>
      <c r="C363" t="s">
        <v>59</v>
      </c>
      <c r="D363">
        <v>2.9985043220221996E-3</v>
      </c>
      <c r="E363">
        <v>5.4319517221301794E-4</v>
      </c>
      <c r="F363">
        <v>3.7467868532985449E-3</v>
      </c>
      <c r="G363">
        <v>1.4942316338419914E-3</v>
      </c>
      <c r="J363" t="s">
        <v>71</v>
      </c>
      <c r="K363" t="s">
        <v>75</v>
      </c>
    </row>
    <row r="364" spans="1:11">
      <c r="A364" t="s">
        <v>1</v>
      </c>
      <c r="B364" t="s">
        <v>20</v>
      </c>
      <c r="C364" t="s">
        <v>59</v>
      </c>
      <c r="D364">
        <v>2.9985043220221996E-3</v>
      </c>
      <c r="E364">
        <v>5.4319517221301794E-4</v>
      </c>
      <c r="F364">
        <v>3.7467868532985449E-3</v>
      </c>
      <c r="G364">
        <v>1.1738725006580353E-3</v>
      </c>
      <c r="J364" t="s">
        <v>71</v>
      </c>
      <c r="K364" t="s">
        <v>76</v>
      </c>
    </row>
    <row r="365" spans="1:11">
      <c r="A365" t="s">
        <v>1</v>
      </c>
      <c r="B365" t="s">
        <v>20</v>
      </c>
      <c r="C365" t="s">
        <v>59</v>
      </c>
      <c r="D365">
        <v>2.9985043220221996E-3</v>
      </c>
      <c r="E365">
        <v>5.4319517221301794E-4</v>
      </c>
      <c r="F365">
        <v>2.6138424873352051E-3</v>
      </c>
      <c r="G365">
        <v>2.0411796867847443E-3</v>
      </c>
      <c r="J365" t="s">
        <v>71</v>
      </c>
      <c r="K365" t="s">
        <v>77</v>
      </c>
    </row>
    <row r="366" spans="1:11">
      <c r="A366" t="s">
        <v>1</v>
      </c>
      <c r="B366" t="s">
        <v>20</v>
      </c>
      <c r="C366" t="s">
        <v>59</v>
      </c>
      <c r="D366">
        <v>2.9985043220221996E-3</v>
      </c>
      <c r="E366">
        <v>5.4319517221301794E-4</v>
      </c>
      <c r="F366">
        <v>2.6138424873352051E-3</v>
      </c>
      <c r="G366">
        <v>1.8341150134801865E-3</v>
      </c>
      <c r="J366" t="s">
        <v>71</v>
      </c>
      <c r="K366" t="s">
        <v>78</v>
      </c>
    </row>
    <row r="367" spans="1:11">
      <c r="A367" t="s">
        <v>1</v>
      </c>
      <c r="B367" t="s">
        <v>20</v>
      </c>
      <c r="C367" t="s">
        <v>59</v>
      </c>
      <c r="D367">
        <v>2.9985043220221996E-3</v>
      </c>
      <c r="E367">
        <v>5.4319517221301794E-4</v>
      </c>
      <c r="F367">
        <v>2.6138424873352051E-3</v>
      </c>
      <c r="G367">
        <v>1.6270502237603068E-3</v>
      </c>
      <c r="J367" t="s">
        <v>71</v>
      </c>
      <c r="K367" t="s">
        <v>79</v>
      </c>
    </row>
    <row r="368" spans="1:11">
      <c r="A368" t="s">
        <v>1</v>
      </c>
      <c r="B368" t="s">
        <v>20</v>
      </c>
      <c r="C368" t="s">
        <v>59</v>
      </c>
      <c r="D368">
        <v>2.9985043220221996E-3</v>
      </c>
      <c r="E368">
        <v>5.4319517221301794E-4</v>
      </c>
      <c r="F368">
        <v>2.1924402099102736E-3</v>
      </c>
      <c r="G368">
        <v>2.1254601888358593E-3</v>
      </c>
      <c r="J368" t="s">
        <v>71</v>
      </c>
      <c r="K368" t="s">
        <v>80</v>
      </c>
    </row>
    <row r="369" spans="1:11">
      <c r="A369" t="s">
        <v>1</v>
      </c>
      <c r="B369" t="s">
        <v>20</v>
      </c>
      <c r="C369" t="s">
        <v>59</v>
      </c>
      <c r="D369">
        <v>2.9985043220221996E-3</v>
      </c>
      <c r="E369">
        <v>5.4319517221301794E-4</v>
      </c>
      <c r="F369">
        <v>2.1924402099102736E-3</v>
      </c>
      <c r="G369">
        <v>1.9605355337262154E-3</v>
      </c>
      <c r="J369" t="s">
        <v>71</v>
      </c>
      <c r="K369" t="s">
        <v>81</v>
      </c>
    </row>
    <row r="370" spans="1:11">
      <c r="A370" t="s">
        <v>1</v>
      </c>
      <c r="B370" t="s">
        <v>20</v>
      </c>
      <c r="C370" t="s">
        <v>59</v>
      </c>
      <c r="D370">
        <v>2.9985043220221996E-3</v>
      </c>
      <c r="E370">
        <v>5.4319517221301794E-4</v>
      </c>
      <c r="F370">
        <v>2.1924402099102736E-3</v>
      </c>
      <c r="G370">
        <v>1.7956111114472151E-3</v>
      </c>
      <c r="J370" t="s">
        <v>71</v>
      </c>
      <c r="K370" t="s">
        <v>82</v>
      </c>
    </row>
    <row r="371" spans="1:11">
      <c r="A371" t="s">
        <v>1</v>
      </c>
      <c r="B371" t="s">
        <v>20</v>
      </c>
      <c r="C371" t="s">
        <v>59</v>
      </c>
      <c r="D371">
        <v>2.9985043220221996E-3</v>
      </c>
      <c r="E371">
        <v>5.4319517221301794E-4</v>
      </c>
      <c r="F371">
        <v>3.7467868532985449E-3</v>
      </c>
      <c r="G371">
        <v>2.2196776699274778E-3</v>
      </c>
      <c r="H371">
        <v>-0.4304175078868866</v>
      </c>
      <c r="I371">
        <v>1.1764355003833771E-3</v>
      </c>
      <c r="J371" t="s">
        <v>72</v>
      </c>
      <c r="K371" t="s">
        <v>74</v>
      </c>
    </row>
    <row r="372" spans="1:11">
      <c r="A372" t="s">
        <v>1</v>
      </c>
      <c r="B372" t="s">
        <v>20</v>
      </c>
      <c r="C372" t="s">
        <v>59</v>
      </c>
      <c r="D372">
        <v>2.9985043220221996E-3</v>
      </c>
      <c r="E372">
        <v>5.4319517221301794E-4</v>
      </c>
      <c r="F372">
        <v>3.7467868532985449E-3</v>
      </c>
      <c r="G372">
        <v>1.8486825283616781E-3</v>
      </c>
      <c r="H372">
        <v>-0.4304175078868866</v>
      </c>
      <c r="I372">
        <v>1.1764355003833771E-3</v>
      </c>
      <c r="J372" t="s">
        <v>72</v>
      </c>
      <c r="K372" t="s">
        <v>75</v>
      </c>
    </row>
    <row r="373" spans="1:11">
      <c r="A373" t="s">
        <v>1</v>
      </c>
      <c r="B373" t="s">
        <v>20</v>
      </c>
      <c r="C373" t="s">
        <v>59</v>
      </c>
      <c r="D373">
        <v>2.9985043220221996E-3</v>
      </c>
      <c r="E373">
        <v>5.4319517221301794E-4</v>
      </c>
      <c r="F373">
        <v>3.7467868532985449E-3</v>
      </c>
      <c r="G373">
        <v>1.4776875032112002E-3</v>
      </c>
      <c r="H373">
        <v>-0.4304175078868866</v>
      </c>
      <c r="I373">
        <v>1.1764355003833771E-3</v>
      </c>
      <c r="J373" t="s">
        <v>72</v>
      </c>
      <c r="K373" t="s">
        <v>76</v>
      </c>
    </row>
    <row r="374" spans="1:11">
      <c r="A374" t="s">
        <v>1</v>
      </c>
      <c r="B374" t="s">
        <v>20</v>
      </c>
      <c r="C374" t="s">
        <v>59</v>
      </c>
      <c r="D374">
        <v>2.9985043220221996E-3</v>
      </c>
      <c r="E374">
        <v>5.4319517221301794E-4</v>
      </c>
      <c r="F374">
        <v>2.6138424873352051E-3</v>
      </c>
      <c r="G374">
        <v>2.4462663568556309E-3</v>
      </c>
      <c r="H374">
        <v>-0.4304175078868866</v>
      </c>
      <c r="I374">
        <v>1.1764355003833771E-3</v>
      </c>
      <c r="J374" t="s">
        <v>72</v>
      </c>
      <c r="K374" t="s">
        <v>77</v>
      </c>
    </row>
    <row r="375" spans="1:11">
      <c r="A375" t="s">
        <v>1</v>
      </c>
      <c r="B375" t="s">
        <v>20</v>
      </c>
      <c r="C375" t="s">
        <v>59</v>
      </c>
      <c r="D375">
        <v>2.9985043220221996E-3</v>
      </c>
      <c r="E375">
        <v>5.4319517221301794E-4</v>
      </c>
      <c r="F375">
        <v>2.6138424873352051E-3</v>
      </c>
      <c r="G375">
        <v>2.1885659079998732E-3</v>
      </c>
      <c r="H375">
        <v>-0.4304175078868866</v>
      </c>
      <c r="I375">
        <v>1.1764355003833771E-3</v>
      </c>
      <c r="J375" t="s">
        <v>72</v>
      </c>
      <c r="K375" t="s">
        <v>78</v>
      </c>
    </row>
    <row r="376" spans="1:11">
      <c r="A376" t="s">
        <v>1</v>
      </c>
      <c r="B376" t="s">
        <v>20</v>
      </c>
      <c r="C376" t="s">
        <v>59</v>
      </c>
      <c r="D376">
        <v>2.9985043220221996E-3</v>
      </c>
      <c r="E376">
        <v>5.4319517221301794E-4</v>
      </c>
      <c r="F376">
        <v>2.6138424873352051E-3</v>
      </c>
      <c r="G376">
        <v>1.9308653427287936E-3</v>
      </c>
      <c r="H376">
        <v>-0.4304175078868866</v>
      </c>
      <c r="I376">
        <v>1.1764355003833771E-3</v>
      </c>
      <c r="J376" t="s">
        <v>72</v>
      </c>
      <c r="K376" t="s">
        <v>79</v>
      </c>
    </row>
    <row r="377" spans="1:11">
      <c r="A377" t="s">
        <v>1</v>
      </c>
      <c r="B377" t="s">
        <v>20</v>
      </c>
      <c r="C377" t="s">
        <v>59</v>
      </c>
      <c r="D377">
        <v>2.9985043220221996E-3</v>
      </c>
      <c r="E377">
        <v>5.4319517221301794E-4</v>
      </c>
      <c r="F377">
        <v>2.1924402099102736E-3</v>
      </c>
      <c r="G377">
        <v>2.5305468589067459E-3</v>
      </c>
      <c r="H377">
        <v>-0.4304175078868866</v>
      </c>
      <c r="I377">
        <v>1.1764355003833771E-3</v>
      </c>
      <c r="J377" t="s">
        <v>72</v>
      </c>
      <c r="K377" t="s">
        <v>80</v>
      </c>
    </row>
    <row r="378" spans="1:11">
      <c r="A378" t="s">
        <v>1</v>
      </c>
      <c r="B378" t="s">
        <v>20</v>
      </c>
      <c r="C378" t="s">
        <v>59</v>
      </c>
      <c r="D378">
        <v>2.9985043220221996E-3</v>
      </c>
      <c r="E378">
        <v>5.4319517221301794E-4</v>
      </c>
      <c r="F378">
        <v>2.1924402099102736E-3</v>
      </c>
      <c r="G378">
        <v>2.3149864282459021E-3</v>
      </c>
      <c r="H378">
        <v>-0.4304175078868866</v>
      </c>
      <c r="I378">
        <v>1.1764355003833771E-3</v>
      </c>
      <c r="J378" t="s">
        <v>72</v>
      </c>
      <c r="K378" t="s">
        <v>81</v>
      </c>
    </row>
    <row r="379" spans="1:11">
      <c r="A379" t="s">
        <v>1</v>
      </c>
      <c r="B379" t="s">
        <v>20</v>
      </c>
      <c r="C379" t="s">
        <v>59</v>
      </c>
      <c r="D379">
        <v>2.9985043220221996E-3</v>
      </c>
      <c r="E379">
        <v>5.4319517221301794E-4</v>
      </c>
      <c r="F379">
        <v>2.1924402099102736E-3</v>
      </c>
      <c r="G379">
        <v>2.0994262304157019E-3</v>
      </c>
      <c r="H379">
        <v>-0.4304175078868866</v>
      </c>
      <c r="I379">
        <v>1.1764355003833771E-3</v>
      </c>
      <c r="J379" t="s">
        <v>72</v>
      </c>
      <c r="K379" t="s">
        <v>82</v>
      </c>
    </row>
    <row r="380" spans="1:11">
      <c r="A380" t="s">
        <v>1</v>
      </c>
      <c r="B380" t="s">
        <v>20</v>
      </c>
      <c r="C380" t="s">
        <v>60</v>
      </c>
      <c r="D380">
        <v>2.9638383421115577E-4</v>
      </c>
      <c r="E380">
        <v>3.9923368603922427E-4</v>
      </c>
      <c r="F380">
        <v>-1.5562055632472038E-3</v>
      </c>
      <c r="G380">
        <v>2.8823799220845103E-4</v>
      </c>
      <c r="J380" t="s">
        <v>71</v>
      </c>
      <c r="K380" t="s">
        <v>74</v>
      </c>
    </row>
    <row r="381" spans="1:11">
      <c r="A381" t="s">
        <v>1</v>
      </c>
      <c r="B381" t="s">
        <v>20</v>
      </c>
      <c r="C381" t="s">
        <v>60</v>
      </c>
      <c r="D381">
        <v>2.9638383421115577E-4</v>
      </c>
      <c r="E381">
        <v>3.9923368603922427E-4</v>
      </c>
      <c r="F381">
        <v>-1.5562055632472038E-3</v>
      </c>
      <c r="G381">
        <v>4.837819142267108E-4</v>
      </c>
      <c r="J381" t="s">
        <v>71</v>
      </c>
      <c r="K381" t="s">
        <v>75</v>
      </c>
    </row>
    <row r="382" spans="1:11">
      <c r="A382" t="s">
        <v>1</v>
      </c>
      <c r="B382" t="s">
        <v>20</v>
      </c>
      <c r="C382" t="s">
        <v>60</v>
      </c>
      <c r="D382">
        <v>2.9638383421115577E-4</v>
      </c>
      <c r="E382">
        <v>3.9923368603922427E-4</v>
      </c>
      <c r="F382">
        <v>-1.5562055632472038E-3</v>
      </c>
      <c r="G382">
        <v>6.7932583624497056E-4</v>
      </c>
      <c r="J382" t="s">
        <v>71</v>
      </c>
      <c r="K382" t="s">
        <v>76</v>
      </c>
    </row>
    <row r="383" spans="1:11">
      <c r="A383" t="s">
        <v>1</v>
      </c>
      <c r="B383" t="s">
        <v>20</v>
      </c>
      <c r="C383" t="s">
        <v>60</v>
      </c>
      <c r="D383">
        <v>2.9638383421115577E-4</v>
      </c>
      <c r="E383">
        <v>3.9923368603922427E-4</v>
      </c>
      <c r="F383">
        <v>-1.0958581697195768E-3</v>
      </c>
      <c r="G383">
        <v>1.9616851932369173E-4</v>
      </c>
      <c r="J383" t="s">
        <v>71</v>
      </c>
      <c r="K383" t="s">
        <v>77</v>
      </c>
    </row>
    <row r="384" spans="1:11">
      <c r="A384" t="s">
        <v>1</v>
      </c>
      <c r="B384" t="s">
        <v>20</v>
      </c>
      <c r="C384" t="s">
        <v>60</v>
      </c>
      <c r="D384">
        <v>2.9638383421115577E-4</v>
      </c>
      <c r="E384">
        <v>3.9923368603922427E-4</v>
      </c>
      <c r="F384">
        <v>-1.0958581697195768E-3</v>
      </c>
      <c r="G384">
        <v>3.4567771945148706E-4</v>
      </c>
      <c r="J384" t="s">
        <v>71</v>
      </c>
      <c r="K384" t="s">
        <v>78</v>
      </c>
    </row>
    <row r="385" spans="1:11">
      <c r="A385" t="s">
        <v>1</v>
      </c>
      <c r="B385" t="s">
        <v>20</v>
      </c>
      <c r="C385" t="s">
        <v>60</v>
      </c>
      <c r="D385">
        <v>2.9638383421115577E-4</v>
      </c>
      <c r="E385">
        <v>3.9923368603922427E-4</v>
      </c>
      <c r="F385">
        <v>-1.0958581697195768E-3</v>
      </c>
      <c r="G385">
        <v>4.9518689047545195E-4</v>
      </c>
      <c r="J385" t="s">
        <v>71</v>
      </c>
      <c r="K385" t="s">
        <v>79</v>
      </c>
    </row>
    <row r="386" spans="1:11">
      <c r="A386" t="s">
        <v>1</v>
      </c>
      <c r="B386" t="s">
        <v>20</v>
      </c>
      <c r="C386" t="s">
        <v>60</v>
      </c>
      <c r="D386">
        <v>2.9638383421115577E-4</v>
      </c>
      <c r="E386">
        <v>3.9923368603922427E-4</v>
      </c>
      <c r="F386">
        <v>-9.22410748898983E-4</v>
      </c>
      <c r="G386">
        <v>1.61479038069956E-4</v>
      </c>
      <c r="J386" t="s">
        <v>71</v>
      </c>
      <c r="K386" t="s">
        <v>80</v>
      </c>
    </row>
    <row r="387" spans="1:11">
      <c r="A387" t="s">
        <v>1</v>
      </c>
      <c r="B387" t="s">
        <v>20</v>
      </c>
      <c r="C387" t="s">
        <v>60</v>
      </c>
      <c r="D387">
        <v>2.9638383421115577E-4</v>
      </c>
      <c r="E387">
        <v>3.9923368603922427E-4</v>
      </c>
      <c r="F387">
        <v>-9.22410748898983E-4</v>
      </c>
      <c r="G387">
        <v>2.9364347574301064E-4</v>
      </c>
      <c r="J387" t="s">
        <v>71</v>
      </c>
      <c r="K387" t="s">
        <v>81</v>
      </c>
    </row>
    <row r="388" spans="1:11">
      <c r="A388" t="s">
        <v>1</v>
      </c>
      <c r="B388" t="s">
        <v>20</v>
      </c>
      <c r="C388" t="s">
        <v>60</v>
      </c>
      <c r="D388">
        <v>2.9638383421115577E-4</v>
      </c>
      <c r="E388">
        <v>3.9923368603922427E-4</v>
      </c>
      <c r="F388">
        <v>-9.22410748898983E-4</v>
      </c>
      <c r="G388">
        <v>4.258079279679805E-4</v>
      </c>
      <c r="J388" t="s">
        <v>71</v>
      </c>
      <c r="K388" t="s">
        <v>82</v>
      </c>
    </row>
    <row r="389" spans="1:11">
      <c r="A389" t="s">
        <v>1</v>
      </c>
      <c r="B389" t="s">
        <v>20</v>
      </c>
      <c r="C389" t="s">
        <v>60</v>
      </c>
      <c r="D389">
        <v>2.9638383421115577E-4</v>
      </c>
      <c r="E389">
        <v>3.9923368603922427E-4</v>
      </c>
      <c r="F389">
        <v>-1.5562055632472038E-3</v>
      </c>
      <c r="G389">
        <v>6.9088960299268365E-4</v>
      </c>
      <c r="H389">
        <v>-0.42945396900177002</v>
      </c>
      <c r="I389">
        <v>1.1719870381057262E-3</v>
      </c>
      <c r="J389" t="s">
        <v>72</v>
      </c>
      <c r="K389" t="s">
        <v>74</v>
      </c>
    </row>
    <row r="390" spans="1:11">
      <c r="A390" t="s">
        <v>1</v>
      </c>
      <c r="B390" t="s">
        <v>20</v>
      </c>
      <c r="C390" t="s">
        <v>60</v>
      </c>
      <c r="D390">
        <v>2.9638383421115577E-4</v>
      </c>
      <c r="E390">
        <v>3.9923368603922427E-4</v>
      </c>
      <c r="F390">
        <v>-1.5562055632472038E-3</v>
      </c>
      <c r="G390">
        <v>8.3610205911099911E-4</v>
      </c>
      <c r="H390">
        <v>-0.42945396900177002</v>
      </c>
      <c r="I390">
        <v>1.1719870381057262E-3</v>
      </c>
      <c r="J390" t="s">
        <v>72</v>
      </c>
      <c r="K390" t="s">
        <v>75</v>
      </c>
    </row>
    <row r="391" spans="1:11">
      <c r="A391" t="s">
        <v>1</v>
      </c>
      <c r="B391" t="s">
        <v>20</v>
      </c>
      <c r="C391" t="s">
        <v>60</v>
      </c>
      <c r="D391">
        <v>2.9638383421115577E-4</v>
      </c>
      <c r="E391">
        <v>3.9923368603922427E-4</v>
      </c>
      <c r="F391">
        <v>-1.5562055632472038E-3</v>
      </c>
      <c r="G391">
        <v>9.8131457343697548E-4</v>
      </c>
      <c r="H391">
        <v>-0.42945396900177002</v>
      </c>
      <c r="I391">
        <v>1.1719870381057262E-3</v>
      </c>
      <c r="J391" t="s">
        <v>72</v>
      </c>
      <c r="K391" t="s">
        <v>76</v>
      </c>
    </row>
    <row r="392" spans="1:11">
      <c r="A392" t="s">
        <v>1</v>
      </c>
      <c r="B392" t="s">
        <v>20</v>
      </c>
      <c r="C392" t="s">
        <v>60</v>
      </c>
      <c r="D392">
        <v>2.9638383421115577E-4</v>
      </c>
      <c r="E392">
        <v>3.9923368603922427E-4</v>
      </c>
      <c r="F392">
        <v>-1.0958581697195768E-3</v>
      </c>
      <c r="G392">
        <v>5.9882010100409389E-4</v>
      </c>
      <c r="H392">
        <v>-0.42945396900177002</v>
      </c>
      <c r="I392">
        <v>1.1719870381057262E-3</v>
      </c>
      <c r="J392" t="s">
        <v>72</v>
      </c>
      <c r="K392" t="s">
        <v>77</v>
      </c>
    </row>
    <row r="393" spans="1:11">
      <c r="A393" t="s">
        <v>1</v>
      </c>
      <c r="B393" t="s">
        <v>20</v>
      </c>
      <c r="C393" t="s">
        <v>60</v>
      </c>
      <c r="D393">
        <v>2.9638383421115577E-4</v>
      </c>
      <c r="E393">
        <v>3.9923368603922427E-4</v>
      </c>
      <c r="F393">
        <v>-1.0958581697195768E-3</v>
      </c>
      <c r="G393">
        <v>6.9799786433577538E-4</v>
      </c>
      <c r="H393">
        <v>-0.42945396900177002</v>
      </c>
      <c r="I393">
        <v>1.1719870381057262E-3</v>
      </c>
      <c r="J393" t="s">
        <v>72</v>
      </c>
      <c r="K393" t="s">
        <v>78</v>
      </c>
    </row>
    <row r="394" spans="1:11">
      <c r="A394" t="s">
        <v>1</v>
      </c>
      <c r="B394" t="s">
        <v>20</v>
      </c>
      <c r="C394" t="s">
        <v>60</v>
      </c>
      <c r="D394">
        <v>2.9638383421115577E-4</v>
      </c>
      <c r="E394">
        <v>3.9923368603922427E-4</v>
      </c>
      <c r="F394">
        <v>-1.0958581697195768E-3</v>
      </c>
      <c r="G394">
        <v>7.9717556945979595E-4</v>
      </c>
      <c r="H394">
        <v>-0.42945396900177002</v>
      </c>
      <c r="I394">
        <v>1.1719870381057262E-3</v>
      </c>
      <c r="J394" t="s">
        <v>72</v>
      </c>
      <c r="K394" t="s">
        <v>79</v>
      </c>
    </row>
    <row r="395" spans="1:11">
      <c r="A395" t="s">
        <v>1</v>
      </c>
      <c r="B395" t="s">
        <v>20</v>
      </c>
      <c r="C395" t="s">
        <v>60</v>
      </c>
      <c r="D395">
        <v>2.9638383421115577E-4</v>
      </c>
      <c r="E395">
        <v>3.9923368603922427E-4</v>
      </c>
      <c r="F395">
        <v>-9.22410748898983E-4</v>
      </c>
      <c r="G395">
        <v>5.6413060519844294E-4</v>
      </c>
      <c r="H395">
        <v>-0.42945396900177002</v>
      </c>
      <c r="I395">
        <v>1.1719870381057262E-3</v>
      </c>
      <c r="J395" t="s">
        <v>72</v>
      </c>
      <c r="K395" t="s">
        <v>80</v>
      </c>
    </row>
    <row r="396" spans="1:11">
      <c r="A396" t="s">
        <v>1</v>
      </c>
      <c r="B396" t="s">
        <v>20</v>
      </c>
      <c r="C396" t="s">
        <v>60</v>
      </c>
      <c r="D396">
        <v>2.9638383421115577E-4</v>
      </c>
      <c r="E396">
        <v>3.9923368603922427E-4</v>
      </c>
      <c r="F396">
        <v>-9.22410748898983E-4</v>
      </c>
      <c r="G396">
        <v>6.4596359152346849E-4</v>
      </c>
      <c r="H396">
        <v>-0.42945396900177002</v>
      </c>
      <c r="I396">
        <v>1.1719870381057262E-3</v>
      </c>
      <c r="J396" t="s">
        <v>72</v>
      </c>
      <c r="K396" t="s">
        <v>81</v>
      </c>
    </row>
    <row r="397" spans="1:11">
      <c r="A397" t="s">
        <v>1</v>
      </c>
      <c r="B397" t="s">
        <v>20</v>
      </c>
      <c r="C397" t="s">
        <v>60</v>
      </c>
      <c r="D397">
        <v>2.9638383421115577E-4</v>
      </c>
      <c r="E397">
        <v>3.9923368603922427E-4</v>
      </c>
      <c r="F397">
        <v>-9.22410748898983E-4</v>
      </c>
      <c r="G397">
        <v>7.2779663605615497E-4</v>
      </c>
      <c r="H397">
        <v>-0.42945396900177002</v>
      </c>
      <c r="I397">
        <v>1.1719870381057262E-3</v>
      </c>
      <c r="J397" t="s">
        <v>72</v>
      </c>
      <c r="K397" t="s">
        <v>82</v>
      </c>
    </row>
    <row r="398" spans="1:11">
      <c r="A398" t="s">
        <v>1</v>
      </c>
      <c r="B398" t="s">
        <v>20</v>
      </c>
      <c r="C398" t="s">
        <v>61</v>
      </c>
      <c r="D398">
        <v>1.0556519264355302E-3</v>
      </c>
      <c r="E398">
        <v>3.2627399195916951E-4</v>
      </c>
      <c r="F398">
        <v>6.556715234182775E-4</v>
      </c>
      <c r="G398">
        <v>6.634984165430069E-4</v>
      </c>
      <c r="J398" t="s">
        <v>71</v>
      </c>
      <c r="K398" t="s">
        <v>74</v>
      </c>
    </row>
    <row r="399" spans="1:11">
      <c r="A399" t="s">
        <v>1</v>
      </c>
      <c r="B399" t="s">
        <v>20</v>
      </c>
      <c r="C399" t="s">
        <v>61</v>
      </c>
      <c r="D399">
        <v>1.0556519264355302E-3</v>
      </c>
      <c r="E399">
        <v>3.2627399195916951E-4</v>
      </c>
      <c r="F399">
        <v>6.556715234182775E-4</v>
      </c>
      <c r="G399">
        <v>6.3055870123207569E-4</v>
      </c>
      <c r="J399" t="s">
        <v>71</v>
      </c>
      <c r="K399" t="s">
        <v>75</v>
      </c>
    </row>
    <row r="400" spans="1:11">
      <c r="A400" t="s">
        <v>1</v>
      </c>
      <c r="B400" t="s">
        <v>20</v>
      </c>
      <c r="C400" t="s">
        <v>61</v>
      </c>
      <c r="D400">
        <v>1.0556519264355302E-3</v>
      </c>
      <c r="E400">
        <v>3.2627399195916951E-4</v>
      </c>
      <c r="F400">
        <v>6.556715234182775E-4</v>
      </c>
      <c r="G400">
        <v>5.9761892771348357E-4</v>
      </c>
      <c r="J400" t="s">
        <v>71</v>
      </c>
      <c r="K400" t="s">
        <v>76</v>
      </c>
    </row>
    <row r="401" spans="1:11">
      <c r="A401" t="s">
        <v>1</v>
      </c>
      <c r="B401" t="s">
        <v>20</v>
      </c>
      <c r="C401" t="s">
        <v>61</v>
      </c>
      <c r="D401">
        <v>1.0556519264355302E-3</v>
      </c>
      <c r="E401">
        <v>3.2627399195916951E-4</v>
      </c>
      <c r="F401">
        <v>4.5997303095646203E-4</v>
      </c>
      <c r="G401">
        <v>7.0263812085613608E-4</v>
      </c>
      <c r="J401" t="s">
        <v>71</v>
      </c>
      <c r="K401" t="s">
        <v>77</v>
      </c>
    </row>
    <row r="402" spans="1:11">
      <c r="A402" t="s">
        <v>1</v>
      </c>
      <c r="B402" t="s">
        <v>20</v>
      </c>
      <c r="C402" t="s">
        <v>61</v>
      </c>
      <c r="D402">
        <v>1.0556519264355302E-3</v>
      </c>
      <c r="E402">
        <v>3.2627399195916951E-4</v>
      </c>
      <c r="F402">
        <v>4.5997303095646203E-4</v>
      </c>
      <c r="G402">
        <v>6.8926822859793901E-4</v>
      </c>
      <c r="J402" t="s">
        <v>71</v>
      </c>
      <c r="K402" t="s">
        <v>78</v>
      </c>
    </row>
    <row r="403" spans="1:11">
      <c r="A403" t="s">
        <v>1</v>
      </c>
      <c r="B403" t="s">
        <v>20</v>
      </c>
      <c r="C403" t="s">
        <v>61</v>
      </c>
      <c r="D403">
        <v>1.0556519264355302E-3</v>
      </c>
      <c r="E403">
        <v>3.2627399195916951E-4</v>
      </c>
      <c r="F403">
        <v>4.5997303095646203E-4</v>
      </c>
      <c r="G403">
        <v>6.7589833633974195E-4</v>
      </c>
      <c r="J403" t="s">
        <v>71</v>
      </c>
      <c r="K403" t="s">
        <v>79</v>
      </c>
    </row>
    <row r="404" spans="1:11">
      <c r="A404" t="s">
        <v>1</v>
      </c>
      <c r="B404" t="s">
        <v>20</v>
      </c>
      <c r="C404" t="s">
        <v>61</v>
      </c>
      <c r="D404">
        <v>1.0556519264355302E-3</v>
      </c>
      <c r="E404">
        <v>3.2627399195916951E-4</v>
      </c>
      <c r="F404">
        <v>3.8662832230329514E-4</v>
      </c>
      <c r="G404">
        <v>7.1730709169059992E-4</v>
      </c>
      <c r="J404" t="s">
        <v>71</v>
      </c>
      <c r="K404" t="s">
        <v>80</v>
      </c>
    </row>
    <row r="405" spans="1:11">
      <c r="A405" t="s">
        <v>1</v>
      </c>
      <c r="B405" t="s">
        <v>20</v>
      </c>
      <c r="C405" t="s">
        <v>61</v>
      </c>
      <c r="D405">
        <v>1.0556519264355302E-3</v>
      </c>
      <c r="E405">
        <v>3.2627399195916951E-4</v>
      </c>
      <c r="F405">
        <v>3.8662832230329514E-4</v>
      </c>
      <c r="G405">
        <v>7.1127165574580431E-4</v>
      </c>
      <c r="J405" t="s">
        <v>71</v>
      </c>
      <c r="K405" t="s">
        <v>81</v>
      </c>
    </row>
    <row r="406" spans="1:11">
      <c r="A406" t="s">
        <v>1</v>
      </c>
      <c r="B406" t="s">
        <v>20</v>
      </c>
      <c r="C406" t="s">
        <v>61</v>
      </c>
      <c r="D406">
        <v>1.0556519264355302E-3</v>
      </c>
      <c r="E406">
        <v>3.2627399195916951E-4</v>
      </c>
      <c r="F406">
        <v>3.8662832230329514E-4</v>
      </c>
      <c r="G406">
        <v>7.052362198010087E-4</v>
      </c>
      <c r="J406" t="s">
        <v>71</v>
      </c>
      <c r="K406" t="s">
        <v>82</v>
      </c>
    </row>
    <row r="407" spans="1:11">
      <c r="A407" t="s">
        <v>1</v>
      </c>
      <c r="B407" t="s">
        <v>20</v>
      </c>
      <c r="C407" t="s">
        <v>61</v>
      </c>
      <c r="D407">
        <v>1.0556519264355302E-3</v>
      </c>
      <c r="E407">
        <v>3.2627399195916951E-4</v>
      </c>
      <c r="F407">
        <v>6.556715234182775E-4</v>
      </c>
      <c r="G407">
        <v>1.0637309169396758E-3</v>
      </c>
      <c r="H407">
        <v>-0.42849516868591309</v>
      </c>
      <c r="I407">
        <v>1.1675525456666946E-3</v>
      </c>
      <c r="J407" t="s">
        <v>72</v>
      </c>
      <c r="K407" t="s">
        <v>74</v>
      </c>
    </row>
    <row r="408" spans="1:11">
      <c r="A408" t="s">
        <v>1</v>
      </c>
      <c r="B408" t="s">
        <v>20</v>
      </c>
      <c r="C408" t="s">
        <v>61</v>
      </c>
      <c r="D408">
        <v>1.0556519264355302E-3</v>
      </c>
      <c r="E408">
        <v>3.2627399195916951E-4</v>
      </c>
      <c r="F408">
        <v>6.556715234182775E-4</v>
      </c>
      <c r="G408">
        <v>9.8076206631958485E-4</v>
      </c>
      <c r="H408">
        <v>-0.42849516868591309</v>
      </c>
      <c r="I408">
        <v>1.1675525456666946E-3</v>
      </c>
      <c r="J408" t="s">
        <v>72</v>
      </c>
      <c r="K408" t="s">
        <v>75</v>
      </c>
    </row>
    <row r="409" spans="1:11">
      <c r="A409" t="s">
        <v>1</v>
      </c>
      <c r="B409" t="s">
        <v>20</v>
      </c>
      <c r="C409" t="s">
        <v>61</v>
      </c>
      <c r="D409">
        <v>1.0556519264355302E-3</v>
      </c>
      <c r="E409">
        <v>3.2627399195916951E-4</v>
      </c>
      <c r="F409">
        <v>6.556715234182775E-4</v>
      </c>
      <c r="G409">
        <v>8.977932739071548E-4</v>
      </c>
      <c r="H409">
        <v>-0.42849516868591309</v>
      </c>
      <c r="I409">
        <v>1.1675525456666946E-3</v>
      </c>
      <c r="J409" t="s">
        <v>72</v>
      </c>
      <c r="K409" t="s">
        <v>76</v>
      </c>
    </row>
    <row r="410" spans="1:11">
      <c r="A410" t="s">
        <v>1</v>
      </c>
      <c r="B410" t="s">
        <v>20</v>
      </c>
      <c r="C410" t="s">
        <v>61</v>
      </c>
      <c r="D410">
        <v>1.0556519264355302E-3</v>
      </c>
      <c r="E410">
        <v>3.2627399195916951E-4</v>
      </c>
      <c r="F410">
        <v>4.5997303095646203E-4</v>
      </c>
      <c r="G410">
        <v>1.1028706794604659E-3</v>
      </c>
      <c r="H410">
        <v>-0.42849516868591309</v>
      </c>
      <c r="I410">
        <v>1.1675525456666946E-3</v>
      </c>
      <c r="J410" t="s">
        <v>72</v>
      </c>
      <c r="K410" t="s">
        <v>77</v>
      </c>
    </row>
    <row r="411" spans="1:11">
      <c r="A411" t="s">
        <v>1</v>
      </c>
      <c r="B411" t="s">
        <v>20</v>
      </c>
      <c r="C411" t="s">
        <v>61</v>
      </c>
      <c r="D411">
        <v>1.0556519264355302E-3</v>
      </c>
      <c r="E411">
        <v>3.2627399195916951E-4</v>
      </c>
      <c r="F411">
        <v>4.5997303095646203E-4</v>
      </c>
      <c r="G411">
        <v>1.03947171010077E-3</v>
      </c>
      <c r="H411">
        <v>-0.42849516868591309</v>
      </c>
      <c r="I411">
        <v>1.1675525456666946E-3</v>
      </c>
      <c r="J411" t="s">
        <v>72</v>
      </c>
      <c r="K411" t="s">
        <v>78</v>
      </c>
    </row>
    <row r="412" spans="1:11">
      <c r="A412" t="s">
        <v>1</v>
      </c>
      <c r="B412" t="s">
        <v>20</v>
      </c>
      <c r="C412" t="s">
        <v>61</v>
      </c>
      <c r="D412">
        <v>1.0556519264355302E-3</v>
      </c>
      <c r="E412">
        <v>3.2627399195916951E-4</v>
      </c>
      <c r="F412">
        <v>4.5997303095646203E-4</v>
      </c>
      <c r="G412">
        <v>9.7607268253341317E-4</v>
      </c>
      <c r="H412">
        <v>-0.42849516868591309</v>
      </c>
      <c r="I412">
        <v>1.1675525456666946E-3</v>
      </c>
      <c r="J412" t="s">
        <v>72</v>
      </c>
      <c r="K412" t="s">
        <v>79</v>
      </c>
    </row>
    <row r="413" spans="1:11">
      <c r="A413" t="s">
        <v>1</v>
      </c>
      <c r="B413" t="s">
        <v>20</v>
      </c>
      <c r="C413" t="s">
        <v>61</v>
      </c>
      <c r="D413">
        <v>1.0556519264355302E-3</v>
      </c>
      <c r="E413">
        <v>3.2627399195916951E-4</v>
      </c>
      <c r="F413">
        <v>3.8662832230329514E-4</v>
      </c>
      <c r="G413">
        <v>1.1175395920872688E-3</v>
      </c>
      <c r="H413">
        <v>-0.42849516868591309</v>
      </c>
      <c r="I413">
        <v>1.1675525456666946E-3</v>
      </c>
      <c r="J413" t="s">
        <v>72</v>
      </c>
      <c r="K413" t="s">
        <v>80</v>
      </c>
    </row>
    <row r="414" spans="1:11">
      <c r="A414" t="s">
        <v>1</v>
      </c>
      <c r="B414" t="s">
        <v>20</v>
      </c>
      <c r="C414" t="s">
        <v>61</v>
      </c>
      <c r="D414">
        <v>1.0556519264355302E-3</v>
      </c>
      <c r="E414">
        <v>3.2627399195916951E-4</v>
      </c>
      <c r="F414">
        <v>3.8662832230329514E-4</v>
      </c>
      <c r="G414">
        <v>1.0614750208333135E-3</v>
      </c>
      <c r="H414">
        <v>-0.42849516868591309</v>
      </c>
      <c r="I414">
        <v>1.1675525456666946E-3</v>
      </c>
      <c r="J414" t="s">
        <v>72</v>
      </c>
      <c r="K414" t="s">
        <v>81</v>
      </c>
    </row>
    <row r="415" spans="1:11">
      <c r="A415" t="s">
        <v>1</v>
      </c>
      <c r="B415" t="s">
        <v>20</v>
      </c>
      <c r="C415" t="s">
        <v>61</v>
      </c>
      <c r="D415">
        <v>1.0556519264355302E-3</v>
      </c>
      <c r="E415">
        <v>3.2627399195916951E-4</v>
      </c>
      <c r="F415">
        <v>3.8662832230329514E-4</v>
      </c>
      <c r="G415">
        <v>1.0054105659946799E-3</v>
      </c>
      <c r="H415">
        <v>-0.42849516868591309</v>
      </c>
      <c r="I415">
        <v>1.1675525456666946E-3</v>
      </c>
      <c r="J415" t="s">
        <v>72</v>
      </c>
      <c r="K415" t="s">
        <v>82</v>
      </c>
    </row>
    <row r="416" spans="1:11">
      <c r="A416" t="s">
        <v>1</v>
      </c>
      <c r="B416" t="s">
        <v>20</v>
      </c>
      <c r="C416" t="s">
        <v>62</v>
      </c>
      <c r="D416">
        <v>1.6779001452960074E-4</v>
      </c>
      <c r="E416">
        <v>3.7107229582034051E-4</v>
      </c>
      <c r="F416">
        <v>-1.2095979182049632E-3</v>
      </c>
      <c r="G416">
        <v>1.1285176151432097E-4</v>
      </c>
      <c r="J416" t="s">
        <v>71</v>
      </c>
      <c r="K416" t="s">
        <v>74</v>
      </c>
    </row>
    <row r="417" spans="1:11">
      <c r="A417" t="s">
        <v>1</v>
      </c>
      <c r="B417" t="s">
        <v>20</v>
      </c>
      <c r="C417" t="s">
        <v>62</v>
      </c>
      <c r="D417">
        <v>1.6779001452960074E-4</v>
      </c>
      <c r="E417">
        <v>3.7107229582034051E-4</v>
      </c>
      <c r="F417">
        <v>-1.2095979182049632E-3</v>
      </c>
      <c r="G417">
        <v>2.7091876836493611E-4</v>
      </c>
      <c r="J417" t="s">
        <v>71</v>
      </c>
      <c r="K417" t="s">
        <v>75</v>
      </c>
    </row>
    <row r="418" spans="1:11">
      <c r="A418" t="s">
        <v>1</v>
      </c>
      <c r="B418" t="s">
        <v>20</v>
      </c>
      <c r="C418" t="s">
        <v>62</v>
      </c>
      <c r="D418">
        <v>1.6779001452960074E-4</v>
      </c>
      <c r="E418">
        <v>3.7107229582034051E-4</v>
      </c>
      <c r="F418">
        <v>-1.2095979182049632E-3</v>
      </c>
      <c r="G418">
        <v>4.2898580431938171E-4</v>
      </c>
      <c r="J418" t="s">
        <v>71</v>
      </c>
      <c r="K418" t="s">
        <v>76</v>
      </c>
    </row>
    <row r="419" spans="1:11">
      <c r="A419" t="s">
        <v>1</v>
      </c>
      <c r="B419" t="s">
        <v>20</v>
      </c>
      <c r="C419" t="s">
        <v>62</v>
      </c>
      <c r="D419">
        <v>1.6779001452960074E-4</v>
      </c>
      <c r="E419">
        <v>3.7107229582034051E-4</v>
      </c>
      <c r="F419">
        <v>-8.4694830002263188E-4</v>
      </c>
      <c r="G419">
        <v>4.0321836422663182E-5</v>
      </c>
      <c r="J419" t="s">
        <v>71</v>
      </c>
      <c r="K419" t="s">
        <v>77</v>
      </c>
    </row>
    <row r="420" spans="1:11">
      <c r="A420" t="s">
        <v>1</v>
      </c>
      <c r="B420" t="s">
        <v>20</v>
      </c>
      <c r="C420" t="s">
        <v>62</v>
      </c>
      <c r="D420">
        <v>1.6779001452960074E-4</v>
      </c>
      <c r="E420">
        <v>3.7107229582034051E-4</v>
      </c>
      <c r="F420">
        <v>-8.4694830002263188E-4</v>
      </c>
      <c r="G420">
        <v>1.6212389164138585E-4</v>
      </c>
      <c r="J420" t="s">
        <v>71</v>
      </c>
      <c r="K420" t="s">
        <v>78</v>
      </c>
    </row>
    <row r="421" spans="1:11">
      <c r="A421" t="s">
        <v>1</v>
      </c>
      <c r="B421" t="s">
        <v>20</v>
      </c>
      <c r="C421" t="s">
        <v>62</v>
      </c>
      <c r="D421">
        <v>1.6779001452960074E-4</v>
      </c>
      <c r="E421">
        <v>3.7107229582034051E-4</v>
      </c>
      <c r="F421">
        <v>-8.4694830002263188E-4</v>
      </c>
      <c r="G421">
        <v>2.8392596868798137E-4</v>
      </c>
      <c r="J421" t="s">
        <v>71</v>
      </c>
      <c r="K421" t="s">
        <v>79</v>
      </c>
    </row>
    <row r="422" spans="1:11">
      <c r="A422" t="s">
        <v>1</v>
      </c>
      <c r="B422" t="s">
        <v>20</v>
      </c>
      <c r="C422" t="s">
        <v>62</v>
      </c>
      <c r="D422">
        <v>1.6779001452960074E-4</v>
      </c>
      <c r="E422">
        <v>3.7107229582034051E-4</v>
      </c>
      <c r="F422">
        <v>-7.1140180807560682E-4</v>
      </c>
      <c r="G422">
        <v>1.3212539670348633E-5</v>
      </c>
      <c r="J422" t="s">
        <v>71</v>
      </c>
      <c r="K422" t="s">
        <v>80</v>
      </c>
    </row>
    <row r="423" spans="1:11">
      <c r="A423" t="s">
        <v>1</v>
      </c>
      <c r="B423" t="s">
        <v>20</v>
      </c>
      <c r="C423" t="s">
        <v>62</v>
      </c>
      <c r="D423">
        <v>1.6779001452960074E-4</v>
      </c>
      <c r="E423">
        <v>3.7107229582034051E-4</v>
      </c>
      <c r="F423">
        <v>-7.1140180807560682E-4</v>
      </c>
      <c r="G423">
        <v>1.2145994696766138E-4</v>
      </c>
      <c r="J423" t="s">
        <v>71</v>
      </c>
      <c r="K423" t="s">
        <v>81</v>
      </c>
    </row>
    <row r="424" spans="1:11">
      <c r="A424" t="s">
        <v>1</v>
      </c>
      <c r="B424" t="s">
        <v>20</v>
      </c>
      <c r="C424" t="s">
        <v>62</v>
      </c>
      <c r="D424">
        <v>1.6779001452960074E-4</v>
      </c>
      <c r="E424">
        <v>3.7107229582034051E-4</v>
      </c>
      <c r="F424">
        <v>-7.1140180807560682E-4</v>
      </c>
      <c r="G424">
        <v>2.2970736608840525E-4</v>
      </c>
      <c r="J424" t="s">
        <v>71</v>
      </c>
      <c r="K424" t="s">
        <v>82</v>
      </c>
    </row>
    <row r="425" spans="1:11">
      <c r="A425" t="s">
        <v>1</v>
      </c>
      <c r="B425" t="s">
        <v>20</v>
      </c>
      <c r="C425" t="s">
        <v>62</v>
      </c>
      <c r="D425">
        <v>1.6779001452960074E-4</v>
      </c>
      <c r="E425">
        <v>3.7107229582034051E-4</v>
      </c>
      <c r="F425">
        <v>-1.2095979182049632E-3</v>
      </c>
      <c r="G425">
        <v>5.106451571919024E-4</v>
      </c>
      <c r="H425">
        <v>-0.42754116654396057</v>
      </c>
      <c r="I425">
        <v>1.1630265507847071E-3</v>
      </c>
      <c r="J425" t="s">
        <v>72</v>
      </c>
      <c r="K425" t="s">
        <v>74</v>
      </c>
    </row>
    <row r="426" spans="1:11">
      <c r="A426" t="s">
        <v>1</v>
      </c>
      <c r="B426" t="s">
        <v>20</v>
      </c>
      <c r="C426" t="s">
        <v>62</v>
      </c>
      <c r="D426">
        <v>1.6779001452960074E-4</v>
      </c>
      <c r="E426">
        <v>3.7107229582034051E-4</v>
      </c>
      <c r="F426">
        <v>-1.2095979182049632E-3</v>
      </c>
      <c r="G426">
        <v>6.189880077727139E-4</v>
      </c>
      <c r="H426">
        <v>-0.42754116654396057</v>
      </c>
      <c r="I426">
        <v>1.1630265507847071E-3</v>
      </c>
      <c r="J426" t="s">
        <v>72</v>
      </c>
      <c r="K426" t="s">
        <v>75</v>
      </c>
    </row>
    <row r="427" spans="1:11">
      <c r="A427" t="s">
        <v>1</v>
      </c>
      <c r="B427" t="s">
        <v>20</v>
      </c>
      <c r="C427" t="s">
        <v>62</v>
      </c>
      <c r="D427">
        <v>1.6779001452960074E-4</v>
      </c>
      <c r="E427">
        <v>3.7107229582034051E-4</v>
      </c>
      <c r="F427">
        <v>-1.2095979182049632E-3</v>
      </c>
      <c r="G427">
        <v>7.273308583535254E-4</v>
      </c>
      <c r="H427">
        <v>-0.42754116654396057</v>
      </c>
      <c r="I427">
        <v>1.1630265507847071E-3</v>
      </c>
      <c r="J427" t="s">
        <v>72</v>
      </c>
      <c r="K427" t="s">
        <v>76</v>
      </c>
    </row>
    <row r="428" spans="1:11">
      <c r="A428" t="s">
        <v>1</v>
      </c>
      <c r="B428" t="s">
        <v>20</v>
      </c>
      <c r="C428" t="s">
        <v>62</v>
      </c>
      <c r="D428">
        <v>1.6779001452960074E-4</v>
      </c>
      <c r="E428">
        <v>3.7107229582034051E-4</v>
      </c>
      <c r="F428">
        <v>-8.4694830002263188E-4</v>
      </c>
      <c r="G428">
        <v>4.3811521027237177E-4</v>
      </c>
      <c r="H428">
        <v>-0.42754116654396057</v>
      </c>
      <c r="I428">
        <v>1.1630265507847071E-3</v>
      </c>
      <c r="J428" t="s">
        <v>72</v>
      </c>
      <c r="K428" t="s">
        <v>77</v>
      </c>
    </row>
    <row r="429" spans="1:11">
      <c r="A429" t="s">
        <v>1</v>
      </c>
      <c r="B429" t="s">
        <v>20</v>
      </c>
      <c r="C429" t="s">
        <v>62</v>
      </c>
      <c r="D429">
        <v>1.6779001452960074E-4</v>
      </c>
      <c r="E429">
        <v>3.7107229582034051E-4</v>
      </c>
      <c r="F429">
        <v>-8.4694830002263188E-4</v>
      </c>
      <c r="G429">
        <v>5.1019311649724841E-4</v>
      </c>
      <c r="H429">
        <v>-0.42754116654396057</v>
      </c>
      <c r="I429">
        <v>1.1630265507847071E-3</v>
      </c>
      <c r="J429" t="s">
        <v>72</v>
      </c>
      <c r="K429" t="s">
        <v>78</v>
      </c>
    </row>
    <row r="430" spans="1:11">
      <c r="A430" t="s">
        <v>1</v>
      </c>
      <c r="B430" t="s">
        <v>20</v>
      </c>
      <c r="C430" t="s">
        <v>62</v>
      </c>
      <c r="D430">
        <v>1.6779001452960074E-4</v>
      </c>
      <c r="E430">
        <v>3.7107229582034051E-4</v>
      </c>
      <c r="F430">
        <v>-8.4694830002263188E-4</v>
      </c>
      <c r="G430">
        <v>5.8227102272212505E-4</v>
      </c>
      <c r="H430">
        <v>-0.42754116654396057</v>
      </c>
      <c r="I430">
        <v>1.1630265507847071E-3</v>
      </c>
      <c r="J430" t="s">
        <v>72</v>
      </c>
      <c r="K430" t="s">
        <v>79</v>
      </c>
    </row>
    <row r="431" spans="1:11">
      <c r="A431" t="s">
        <v>1</v>
      </c>
      <c r="B431" t="s">
        <v>20</v>
      </c>
      <c r="C431" t="s">
        <v>62</v>
      </c>
      <c r="D431">
        <v>1.6779001452960074E-4</v>
      </c>
      <c r="E431">
        <v>3.7107229582034051E-4</v>
      </c>
      <c r="F431">
        <v>-7.1140180807560682E-4</v>
      </c>
      <c r="G431">
        <v>4.1100592352449894E-4</v>
      </c>
      <c r="H431">
        <v>-0.42754116654396057</v>
      </c>
      <c r="I431">
        <v>1.1630265507847071E-3</v>
      </c>
      <c r="J431" t="s">
        <v>72</v>
      </c>
      <c r="K431" t="s">
        <v>80</v>
      </c>
    </row>
    <row r="432" spans="1:11">
      <c r="A432" t="s">
        <v>1</v>
      </c>
      <c r="B432" t="s">
        <v>20</v>
      </c>
      <c r="C432" t="s">
        <v>62</v>
      </c>
      <c r="D432">
        <v>1.6779001452960074E-4</v>
      </c>
      <c r="E432">
        <v>3.7107229582034051E-4</v>
      </c>
      <c r="F432">
        <v>-7.1140180807560682E-4</v>
      </c>
      <c r="G432">
        <v>4.6952915727160871E-4</v>
      </c>
      <c r="H432">
        <v>-0.42754116654396057</v>
      </c>
      <c r="I432">
        <v>1.1630265507847071E-3</v>
      </c>
      <c r="J432" t="s">
        <v>72</v>
      </c>
      <c r="K432" t="s">
        <v>81</v>
      </c>
    </row>
    <row r="433" spans="1:11">
      <c r="A433" t="s">
        <v>1</v>
      </c>
      <c r="B433" t="s">
        <v>20</v>
      </c>
      <c r="C433" t="s">
        <v>62</v>
      </c>
      <c r="D433">
        <v>1.6779001452960074E-4</v>
      </c>
      <c r="E433">
        <v>3.7107229582034051E-4</v>
      </c>
      <c r="F433">
        <v>-7.1140180807560682E-4</v>
      </c>
      <c r="G433">
        <v>5.2805239101871848E-4</v>
      </c>
      <c r="H433">
        <v>-0.42754116654396057</v>
      </c>
      <c r="I433">
        <v>1.1630265507847071E-3</v>
      </c>
      <c r="J433" t="s">
        <v>72</v>
      </c>
      <c r="K433" t="s">
        <v>82</v>
      </c>
    </row>
    <row r="434" spans="1:11">
      <c r="A434" t="s">
        <v>2</v>
      </c>
      <c r="B434" t="s">
        <v>21</v>
      </c>
      <c r="C434" t="s">
        <v>39</v>
      </c>
      <c r="D434">
        <v>4.9670906737446785E-3</v>
      </c>
      <c r="E434">
        <v>8.0525630619376898E-4</v>
      </c>
      <c r="F434">
        <v>1.4062547124922276E-2</v>
      </c>
      <c r="G434">
        <v>1.5103762270882726E-3</v>
      </c>
      <c r="J434" t="s">
        <v>71</v>
      </c>
      <c r="K434" t="s">
        <v>74</v>
      </c>
    </row>
    <row r="435" spans="1:11">
      <c r="A435" t="s">
        <v>2</v>
      </c>
      <c r="B435" t="s">
        <v>21</v>
      </c>
      <c r="C435" t="s">
        <v>39</v>
      </c>
      <c r="D435">
        <v>4.9670906737446785E-3</v>
      </c>
      <c r="E435">
        <v>8.0525630619376898E-4</v>
      </c>
      <c r="F435">
        <v>1.4062547124922276E-2</v>
      </c>
      <c r="G435">
        <v>1.8464712775312364E-4</v>
      </c>
      <c r="J435" t="s">
        <v>71</v>
      </c>
      <c r="K435" t="s">
        <v>75</v>
      </c>
    </row>
    <row r="436" spans="1:11">
      <c r="A436" t="s">
        <v>2</v>
      </c>
      <c r="B436" t="s">
        <v>21</v>
      </c>
      <c r="C436" t="s">
        <v>39</v>
      </c>
      <c r="D436">
        <v>4.9670906737446785E-3</v>
      </c>
      <c r="E436">
        <v>8.0525630619376898E-4</v>
      </c>
      <c r="F436">
        <v>1.4062547124922276E-2</v>
      </c>
      <c r="G436">
        <v>-1.1410819133743644E-3</v>
      </c>
      <c r="J436" t="s">
        <v>71</v>
      </c>
      <c r="K436" t="s">
        <v>76</v>
      </c>
    </row>
    <row r="437" spans="1:11">
      <c r="A437" t="s">
        <v>2</v>
      </c>
      <c r="B437" t="s">
        <v>21</v>
      </c>
      <c r="C437" t="s">
        <v>39</v>
      </c>
      <c r="D437">
        <v>4.9670906737446785E-3</v>
      </c>
      <c r="E437">
        <v>8.0525630619376898E-4</v>
      </c>
      <c r="F437">
        <v>5.4959258995950222E-3</v>
      </c>
      <c r="G437">
        <v>3.2237004488706589E-3</v>
      </c>
      <c r="J437" t="s">
        <v>71</v>
      </c>
      <c r="K437" t="s">
        <v>77</v>
      </c>
    </row>
    <row r="438" spans="1:11">
      <c r="A438" t="s">
        <v>2</v>
      </c>
      <c r="B438" t="s">
        <v>21</v>
      </c>
      <c r="C438" t="s">
        <v>39</v>
      </c>
      <c r="D438">
        <v>4.9670906737446785E-3</v>
      </c>
      <c r="E438">
        <v>8.0525630619376898E-4</v>
      </c>
      <c r="F438">
        <v>5.4959258995950222E-3</v>
      </c>
      <c r="G438">
        <v>2.7546335477381945E-3</v>
      </c>
      <c r="J438" t="s">
        <v>71</v>
      </c>
      <c r="K438" t="s">
        <v>78</v>
      </c>
    </row>
    <row r="439" spans="1:11">
      <c r="A439" t="s">
        <v>2</v>
      </c>
      <c r="B439" t="s">
        <v>21</v>
      </c>
      <c r="C439" t="s">
        <v>39</v>
      </c>
      <c r="D439">
        <v>4.9670906737446785E-3</v>
      </c>
      <c r="E439">
        <v>8.0525630619376898E-4</v>
      </c>
      <c r="F439">
        <v>5.4959258995950222E-3</v>
      </c>
      <c r="G439">
        <v>2.2855666466057301E-3</v>
      </c>
      <c r="J439" t="s">
        <v>71</v>
      </c>
      <c r="K439" t="s">
        <v>79</v>
      </c>
    </row>
    <row r="440" spans="1:11">
      <c r="A440" t="s">
        <v>2</v>
      </c>
      <c r="B440" t="s">
        <v>21</v>
      </c>
      <c r="C440" t="s">
        <v>39</v>
      </c>
      <c r="D440">
        <v>4.9670906737446785E-3</v>
      </c>
      <c r="E440">
        <v>8.0525630619376898E-4</v>
      </c>
      <c r="F440">
        <v>2.5975415483117104E-3</v>
      </c>
      <c r="G440">
        <v>3.8033772725611925E-3</v>
      </c>
      <c r="J440" t="s">
        <v>71</v>
      </c>
      <c r="K440" t="s">
        <v>80</v>
      </c>
    </row>
    <row r="441" spans="1:11">
      <c r="A441" t="s">
        <v>2</v>
      </c>
      <c r="B441" t="s">
        <v>21</v>
      </c>
      <c r="C441" t="s">
        <v>39</v>
      </c>
      <c r="D441">
        <v>4.9670906737446785E-3</v>
      </c>
      <c r="E441">
        <v>8.0525630619376898E-4</v>
      </c>
      <c r="F441">
        <v>2.5975415483117104E-3</v>
      </c>
      <c r="G441">
        <v>3.6241488996893167E-3</v>
      </c>
      <c r="J441" t="s">
        <v>71</v>
      </c>
      <c r="K441" t="s">
        <v>81</v>
      </c>
    </row>
    <row r="442" spans="1:11">
      <c r="A442" t="s">
        <v>2</v>
      </c>
      <c r="B442" t="s">
        <v>21</v>
      </c>
      <c r="C442" t="s">
        <v>39</v>
      </c>
      <c r="D442">
        <v>4.9670906737446785E-3</v>
      </c>
      <c r="E442">
        <v>8.0525630619376898E-4</v>
      </c>
      <c r="F442">
        <v>2.5975415483117104E-3</v>
      </c>
      <c r="G442">
        <v>3.4449202939867973E-3</v>
      </c>
      <c r="J442" t="s">
        <v>71</v>
      </c>
      <c r="K442" t="s">
        <v>82</v>
      </c>
    </row>
    <row r="443" spans="1:11">
      <c r="A443" t="s">
        <v>2</v>
      </c>
      <c r="B443" t="s">
        <v>21</v>
      </c>
      <c r="C443" t="s">
        <v>39</v>
      </c>
      <c r="D443">
        <v>4.9670906737446785E-3</v>
      </c>
      <c r="E443">
        <v>8.0525630619376898E-4</v>
      </c>
      <c r="F443">
        <v>1.4062547124922276E-2</v>
      </c>
      <c r="G443">
        <v>3.9849714376032352E-3</v>
      </c>
      <c r="H443">
        <v>-0.45884460210800171</v>
      </c>
      <c r="I443">
        <v>6.741376593708992E-3</v>
      </c>
      <c r="J443" t="s">
        <v>72</v>
      </c>
      <c r="K443" t="s">
        <v>74</v>
      </c>
    </row>
    <row r="444" spans="1:11">
      <c r="A444" t="s">
        <v>2</v>
      </c>
      <c r="B444" t="s">
        <v>21</v>
      </c>
      <c r="C444" t="s">
        <v>39</v>
      </c>
      <c r="D444">
        <v>4.9670906737446785E-3</v>
      </c>
      <c r="E444">
        <v>8.0525630619376898E-4</v>
      </c>
      <c r="F444">
        <v>1.4062547124922276E-2</v>
      </c>
      <c r="G444">
        <v>2.3499180097132921E-3</v>
      </c>
      <c r="H444">
        <v>-0.45884460210800171</v>
      </c>
      <c r="I444">
        <v>6.741376593708992E-3</v>
      </c>
      <c r="J444" t="s">
        <v>72</v>
      </c>
      <c r="K444" t="s">
        <v>75</v>
      </c>
    </row>
    <row r="445" spans="1:11">
      <c r="A445" t="s">
        <v>2</v>
      </c>
      <c r="B445" t="s">
        <v>21</v>
      </c>
      <c r="C445" t="s">
        <v>39</v>
      </c>
      <c r="D445">
        <v>4.9670906737446785E-3</v>
      </c>
      <c r="E445">
        <v>8.0525630619376898E-4</v>
      </c>
      <c r="F445">
        <v>1.4062547124922276E-2</v>
      </c>
      <c r="G445">
        <v>7.14864581823349E-4</v>
      </c>
      <c r="H445">
        <v>-0.45884460210800171</v>
      </c>
      <c r="I445">
        <v>6.741376593708992E-3</v>
      </c>
      <c r="J445" t="s">
        <v>72</v>
      </c>
      <c r="K445" t="s">
        <v>76</v>
      </c>
    </row>
    <row r="446" spans="1:11">
      <c r="A446" t="s">
        <v>2</v>
      </c>
      <c r="B446" t="s">
        <v>21</v>
      </c>
      <c r="C446" t="s">
        <v>39</v>
      </c>
      <c r="D446">
        <v>4.9670906737446785E-3</v>
      </c>
      <c r="E446">
        <v>8.0525630619376898E-4</v>
      </c>
      <c r="F446">
        <v>5.4959258995950222E-3</v>
      </c>
      <c r="G446">
        <v>5.6982957758009434E-3</v>
      </c>
      <c r="H446">
        <v>-0.45884460210800171</v>
      </c>
      <c r="I446">
        <v>6.741376593708992E-3</v>
      </c>
      <c r="J446" t="s">
        <v>72</v>
      </c>
      <c r="K446" t="s">
        <v>77</v>
      </c>
    </row>
    <row r="447" spans="1:11">
      <c r="A447" t="s">
        <v>2</v>
      </c>
      <c r="B447" t="s">
        <v>21</v>
      </c>
      <c r="C447" t="s">
        <v>39</v>
      </c>
      <c r="D447">
        <v>4.9670906737446785E-3</v>
      </c>
      <c r="E447">
        <v>8.0525630619376898E-4</v>
      </c>
      <c r="F447">
        <v>5.4959258995950222E-3</v>
      </c>
      <c r="G447">
        <v>4.9199042841792107E-3</v>
      </c>
      <c r="H447">
        <v>-0.45884460210800171</v>
      </c>
      <c r="I447">
        <v>6.741376593708992E-3</v>
      </c>
      <c r="J447" t="s">
        <v>72</v>
      </c>
      <c r="K447" t="s">
        <v>78</v>
      </c>
    </row>
    <row r="448" spans="1:11">
      <c r="A448" t="s">
        <v>2</v>
      </c>
      <c r="B448" t="s">
        <v>21</v>
      </c>
      <c r="C448" t="s">
        <v>39</v>
      </c>
      <c r="D448">
        <v>4.9670906737446785E-3</v>
      </c>
      <c r="E448">
        <v>8.0525630619376898E-4</v>
      </c>
      <c r="F448">
        <v>5.4959258995950222E-3</v>
      </c>
      <c r="G448">
        <v>4.1415132582187653E-3</v>
      </c>
      <c r="H448">
        <v>-0.45884460210800171</v>
      </c>
      <c r="I448">
        <v>6.741376593708992E-3</v>
      </c>
      <c r="J448" t="s">
        <v>72</v>
      </c>
      <c r="K448" t="s">
        <v>79</v>
      </c>
    </row>
    <row r="449" spans="1:11">
      <c r="A449" t="s">
        <v>2</v>
      </c>
      <c r="B449" t="s">
        <v>21</v>
      </c>
      <c r="C449" t="s">
        <v>39</v>
      </c>
      <c r="D449">
        <v>4.9670906737446785E-3</v>
      </c>
      <c r="E449">
        <v>8.0525630619376898E-4</v>
      </c>
      <c r="F449">
        <v>2.5975415483117104E-3</v>
      </c>
      <c r="G449">
        <v>6.2779728323221207E-3</v>
      </c>
      <c r="H449">
        <v>-0.45884460210800171</v>
      </c>
      <c r="I449">
        <v>6.741376593708992E-3</v>
      </c>
      <c r="J449" t="s">
        <v>72</v>
      </c>
      <c r="K449" t="s">
        <v>80</v>
      </c>
    </row>
    <row r="450" spans="1:11">
      <c r="A450" t="s">
        <v>2</v>
      </c>
      <c r="B450" t="s">
        <v>21</v>
      </c>
      <c r="C450" t="s">
        <v>39</v>
      </c>
      <c r="D450">
        <v>4.9670906737446785E-3</v>
      </c>
      <c r="E450">
        <v>8.0525630619376898E-4</v>
      </c>
      <c r="F450">
        <v>2.5975415483117104E-3</v>
      </c>
      <c r="G450">
        <v>5.7894196361303329E-3</v>
      </c>
      <c r="H450">
        <v>-0.45884460210800171</v>
      </c>
      <c r="I450">
        <v>6.741376593708992E-3</v>
      </c>
      <c r="J450" t="s">
        <v>72</v>
      </c>
      <c r="K450" t="s">
        <v>81</v>
      </c>
    </row>
    <row r="451" spans="1:11">
      <c r="A451" t="s">
        <v>2</v>
      </c>
      <c r="B451" t="s">
        <v>21</v>
      </c>
      <c r="C451" t="s">
        <v>39</v>
      </c>
      <c r="D451">
        <v>4.9670906737446785E-3</v>
      </c>
      <c r="E451">
        <v>8.0525630619376898E-4</v>
      </c>
      <c r="F451">
        <v>2.5975415483117104E-3</v>
      </c>
      <c r="G451">
        <v>5.3008669055998325E-3</v>
      </c>
      <c r="H451">
        <v>-0.45884460210800171</v>
      </c>
      <c r="I451">
        <v>6.741376593708992E-3</v>
      </c>
      <c r="J451" t="s">
        <v>72</v>
      </c>
      <c r="K451" t="s">
        <v>82</v>
      </c>
    </row>
    <row r="452" spans="1:11">
      <c r="A452" t="s">
        <v>2</v>
      </c>
      <c r="B452" t="s">
        <v>21</v>
      </c>
      <c r="C452" t="s">
        <v>40</v>
      </c>
      <c r="D452">
        <v>5.6273546069860458E-3</v>
      </c>
      <c r="E452">
        <v>5.1448179874569178E-4</v>
      </c>
      <c r="F452">
        <v>1.4549780171364546E-3</v>
      </c>
      <c r="G452">
        <v>4.9247737042605877E-3</v>
      </c>
      <c r="J452" t="s">
        <v>71</v>
      </c>
      <c r="K452" t="s">
        <v>74</v>
      </c>
    </row>
    <row r="453" spans="1:11">
      <c r="A453" t="s">
        <v>2</v>
      </c>
      <c r="B453" t="s">
        <v>21</v>
      </c>
      <c r="C453" t="s">
        <v>40</v>
      </c>
      <c r="D453">
        <v>5.6273546069860458E-3</v>
      </c>
      <c r="E453">
        <v>5.1448179874569178E-4</v>
      </c>
      <c r="F453">
        <v>1.4549780171364546E-3</v>
      </c>
      <c r="G453">
        <v>4.8307240940630436E-3</v>
      </c>
      <c r="J453" t="s">
        <v>71</v>
      </c>
      <c r="K453" t="s">
        <v>75</v>
      </c>
    </row>
    <row r="454" spans="1:11">
      <c r="A454" t="s">
        <v>2</v>
      </c>
      <c r="B454" t="s">
        <v>21</v>
      </c>
      <c r="C454" t="s">
        <v>40</v>
      </c>
      <c r="D454">
        <v>5.6273546069860458E-3</v>
      </c>
      <c r="E454">
        <v>5.1448179874569178E-4</v>
      </c>
      <c r="F454">
        <v>1.4549780171364546E-3</v>
      </c>
      <c r="G454">
        <v>4.7366744838654995E-3</v>
      </c>
      <c r="J454" t="s">
        <v>71</v>
      </c>
      <c r="K454" t="s">
        <v>76</v>
      </c>
    </row>
    <row r="455" spans="1:11">
      <c r="A455" t="s">
        <v>2</v>
      </c>
      <c r="B455" t="s">
        <v>21</v>
      </c>
      <c r="C455" t="s">
        <v>40</v>
      </c>
      <c r="D455">
        <v>5.6273546069860458E-3</v>
      </c>
      <c r="E455">
        <v>5.1448179874569178E-4</v>
      </c>
      <c r="F455">
        <v>8.5748510900884867E-4</v>
      </c>
      <c r="G455">
        <v>5.044272169470787E-3</v>
      </c>
      <c r="J455" t="s">
        <v>71</v>
      </c>
      <c r="K455" t="s">
        <v>77</v>
      </c>
    </row>
    <row r="456" spans="1:11">
      <c r="A456" t="s">
        <v>2</v>
      </c>
      <c r="B456" t="s">
        <v>21</v>
      </c>
      <c r="C456" t="s">
        <v>40</v>
      </c>
      <c r="D456">
        <v>5.6273546069860458E-3</v>
      </c>
      <c r="E456">
        <v>5.1448179874569178E-4</v>
      </c>
      <c r="F456">
        <v>8.5748510900884867E-4</v>
      </c>
      <c r="G456">
        <v>5.0099720247089863E-3</v>
      </c>
      <c r="J456" t="s">
        <v>71</v>
      </c>
      <c r="K456" t="s">
        <v>78</v>
      </c>
    </row>
    <row r="457" spans="1:11">
      <c r="A457" t="s">
        <v>2</v>
      </c>
      <c r="B457" t="s">
        <v>21</v>
      </c>
      <c r="C457" t="s">
        <v>40</v>
      </c>
      <c r="D457">
        <v>5.6273546069860458E-3</v>
      </c>
      <c r="E457">
        <v>5.1448179874569178E-4</v>
      </c>
      <c r="F457">
        <v>8.5748510900884867E-4</v>
      </c>
      <c r="G457">
        <v>4.9756714142858982E-3</v>
      </c>
      <c r="J457" t="s">
        <v>71</v>
      </c>
      <c r="K457" t="s">
        <v>79</v>
      </c>
    </row>
    <row r="458" spans="1:11">
      <c r="A458" t="s">
        <v>2</v>
      </c>
      <c r="B458" t="s">
        <v>21</v>
      </c>
      <c r="C458" t="s">
        <v>40</v>
      </c>
      <c r="D458">
        <v>5.6273546069860458E-3</v>
      </c>
      <c r="E458">
        <v>5.1448179874569178E-4</v>
      </c>
      <c r="F458">
        <v>6.7902123555541039E-4</v>
      </c>
      <c r="G458">
        <v>5.0799651071429253E-3</v>
      </c>
      <c r="J458" t="s">
        <v>71</v>
      </c>
      <c r="K458" t="s">
        <v>80</v>
      </c>
    </row>
    <row r="459" spans="1:11">
      <c r="A459" t="s">
        <v>2</v>
      </c>
      <c r="B459" t="s">
        <v>21</v>
      </c>
      <c r="C459" t="s">
        <v>40</v>
      </c>
      <c r="D459">
        <v>5.6273546069860458E-3</v>
      </c>
      <c r="E459">
        <v>5.1448179874569178E-4</v>
      </c>
      <c r="F459">
        <v>6.7902123555541039E-4</v>
      </c>
      <c r="G459">
        <v>5.0635109655559063E-3</v>
      </c>
      <c r="J459" t="s">
        <v>71</v>
      </c>
      <c r="K459" t="s">
        <v>81</v>
      </c>
    </row>
    <row r="460" spans="1:11">
      <c r="A460" t="s">
        <v>2</v>
      </c>
      <c r="B460" t="s">
        <v>21</v>
      </c>
      <c r="C460" t="s">
        <v>40</v>
      </c>
      <c r="D460">
        <v>5.6273546069860458E-3</v>
      </c>
      <c r="E460">
        <v>5.1448179874569178E-4</v>
      </c>
      <c r="F460">
        <v>6.7902123555541039E-4</v>
      </c>
      <c r="G460">
        <v>5.0470568239688873E-3</v>
      </c>
      <c r="J460" t="s">
        <v>71</v>
      </c>
      <c r="K460" t="s">
        <v>82</v>
      </c>
    </row>
    <row r="461" spans="1:11">
      <c r="A461" t="s">
        <v>2</v>
      </c>
      <c r="B461" t="s">
        <v>21</v>
      </c>
      <c r="C461" t="s">
        <v>40</v>
      </c>
      <c r="D461">
        <v>5.6273546069860458E-3</v>
      </c>
      <c r="E461">
        <v>5.1448179874569178E-4</v>
      </c>
      <c r="F461">
        <v>1.4549780171364546E-3</v>
      </c>
      <c r="G461">
        <v>7.3086833581328392E-3</v>
      </c>
      <c r="H461">
        <v>-0.45152223110198975</v>
      </c>
      <c r="I461">
        <v>6.5996465273201466E-3</v>
      </c>
      <c r="J461" t="s">
        <v>72</v>
      </c>
      <c r="K461" t="s">
        <v>74</v>
      </c>
    </row>
    <row r="462" spans="1:11">
      <c r="A462" t="s">
        <v>2</v>
      </c>
      <c r="B462" t="s">
        <v>21</v>
      </c>
      <c r="C462" t="s">
        <v>40</v>
      </c>
      <c r="D462">
        <v>5.6273546069860458E-3</v>
      </c>
      <c r="E462">
        <v>5.1448179874569178E-4</v>
      </c>
      <c r="F462">
        <v>1.4549780171364546E-3</v>
      </c>
      <c r="G462">
        <v>6.9166449829936028E-3</v>
      </c>
      <c r="H462">
        <v>-0.45152223110198975</v>
      </c>
      <c r="I462">
        <v>6.5996465273201466E-3</v>
      </c>
      <c r="J462" t="s">
        <v>72</v>
      </c>
      <c r="K462" t="s">
        <v>75</v>
      </c>
    </row>
    <row r="463" spans="1:11">
      <c r="A463" t="s">
        <v>2</v>
      </c>
      <c r="B463" t="s">
        <v>21</v>
      </c>
      <c r="C463" t="s">
        <v>40</v>
      </c>
      <c r="D463">
        <v>5.6273546069860458E-3</v>
      </c>
      <c r="E463">
        <v>5.1448179874569178E-4</v>
      </c>
      <c r="F463">
        <v>1.4549780171364546E-3</v>
      </c>
      <c r="G463">
        <v>6.5246066078543663E-3</v>
      </c>
      <c r="H463">
        <v>-0.45152223110198975</v>
      </c>
      <c r="I463">
        <v>6.5996465273201466E-3</v>
      </c>
      <c r="J463" t="s">
        <v>72</v>
      </c>
      <c r="K463" t="s">
        <v>76</v>
      </c>
    </row>
    <row r="464" spans="1:11">
      <c r="A464" t="s">
        <v>2</v>
      </c>
      <c r="B464" t="s">
        <v>21</v>
      </c>
      <c r="C464" t="s">
        <v>40</v>
      </c>
      <c r="D464">
        <v>5.6273546069860458E-3</v>
      </c>
      <c r="E464">
        <v>5.1448179874569178E-4</v>
      </c>
      <c r="F464">
        <v>8.5748510900884867E-4</v>
      </c>
      <c r="G464">
        <v>7.4281818233430386E-3</v>
      </c>
      <c r="H464">
        <v>-0.45152223110198975</v>
      </c>
      <c r="I464">
        <v>6.5996465273201466E-3</v>
      </c>
      <c r="J464" t="s">
        <v>72</v>
      </c>
      <c r="K464" t="s">
        <v>77</v>
      </c>
    </row>
    <row r="465" spans="1:11">
      <c r="A465" t="s">
        <v>2</v>
      </c>
      <c r="B465" t="s">
        <v>21</v>
      </c>
      <c r="C465" t="s">
        <v>40</v>
      </c>
      <c r="D465">
        <v>5.6273546069860458E-3</v>
      </c>
      <c r="E465">
        <v>5.1448179874569178E-4</v>
      </c>
      <c r="F465">
        <v>8.5748510900884867E-4</v>
      </c>
      <c r="G465">
        <v>7.0958929136395454E-3</v>
      </c>
      <c r="H465">
        <v>-0.45152223110198975</v>
      </c>
      <c r="I465">
        <v>6.5996465273201466E-3</v>
      </c>
      <c r="J465" t="s">
        <v>72</v>
      </c>
      <c r="K465" t="s">
        <v>78</v>
      </c>
    </row>
    <row r="466" spans="1:11">
      <c r="A466" t="s">
        <v>2</v>
      </c>
      <c r="B466" t="s">
        <v>21</v>
      </c>
      <c r="C466" t="s">
        <v>40</v>
      </c>
      <c r="D466">
        <v>5.6273546069860458E-3</v>
      </c>
      <c r="E466">
        <v>5.1448179874569178E-4</v>
      </c>
      <c r="F466">
        <v>8.5748510900884867E-4</v>
      </c>
      <c r="G466">
        <v>6.763603538274765E-3</v>
      </c>
      <c r="H466">
        <v>-0.45152223110198975</v>
      </c>
      <c r="I466">
        <v>6.5996465273201466E-3</v>
      </c>
      <c r="J466" t="s">
        <v>72</v>
      </c>
      <c r="K466" t="s">
        <v>79</v>
      </c>
    </row>
    <row r="467" spans="1:11">
      <c r="A467" t="s">
        <v>2</v>
      </c>
      <c r="B467" t="s">
        <v>21</v>
      </c>
      <c r="C467" t="s">
        <v>40</v>
      </c>
      <c r="D467">
        <v>5.6273546069860458E-3</v>
      </c>
      <c r="E467">
        <v>5.1448179874569178E-4</v>
      </c>
      <c r="F467">
        <v>6.7902123555541039E-4</v>
      </c>
      <c r="G467">
        <v>7.4638747610151768E-3</v>
      </c>
      <c r="H467">
        <v>-0.45152223110198975</v>
      </c>
      <c r="I467">
        <v>6.5996465273201466E-3</v>
      </c>
      <c r="J467" t="s">
        <v>72</v>
      </c>
      <c r="K467" t="s">
        <v>80</v>
      </c>
    </row>
    <row r="468" spans="1:11">
      <c r="A468" t="s">
        <v>2</v>
      </c>
      <c r="B468" t="s">
        <v>21</v>
      </c>
      <c r="C468" t="s">
        <v>40</v>
      </c>
      <c r="D468">
        <v>5.6273546069860458E-3</v>
      </c>
      <c r="E468">
        <v>5.1448179874569178E-4</v>
      </c>
      <c r="F468">
        <v>6.7902123555541039E-4</v>
      </c>
      <c r="G468">
        <v>7.1494318544864655E-3</v>
      </c>
      <c r="H468">
        <v>-0.45152223110198975</v>
      </c>
      <c r="I468">
        <v>6.5996465273201466E-3</v>
      </c>
      <c r="J468" t="s">
        <v>72</v>
      </c>
      <c r="K468" t="s">
        <v>81</v>
      </c>
    </row>
    <row r="469" spans="1:11">
      <c r="A469" t="s">
        <v>2</v>
      </c>
      <c r="B469" t="s">
        <v>21</v>
      </c>
      <c r="C469" t="s">
        <v>40</v>
      </c>
      <c r="D469">
        <v>5.6273546069860458E-3</v>
      </c>
      <c r="E469">
        <v>5.1448179874569178E-4</v>
      </c>
      <c r="F469">
        <v>6.7902123555541039E-4</v>
      </c>
      <c r="G469">
        <v>6.8349894136190414E-3</v>
      </c>
      <c r="H469">
        <v>-0.45152223110198975</v>
      </c>
      <c r="I469">
        <v>6.5996465273201466E-3</v>
      </c>
      <c r="J469" t="s">
        <v>72</v>
      </c>
      <c r="K469" t="s">
        <v>82</v>
      </c>
    </row>
    <row r="470" spans="1:11">
      <c r="A470" t="s">
        <v>2</v>
      </c>
      <c r="B470" t="s">
        <v>21</v>
      </c>
      <c r="C470" t="s">
        <v>41</v>
      </c>
      <c r="D470">
        <v>2.9974088538438082E-3</v>
      </c>
      <c r="E470">
        <v>5.1858398364856839E-4</v>
      </c>
      <c r="F470">
        <v>1.2815927620977163E-3</v>
      </c>
      <c r="G470">
        <v>2.3262230679392815E-3</v>
      </c>
      <c r="J470" t="s">
        <v>71</v>
      </c>
      <c r="K470" t="s">
        <v>74</v>
      </c>
    </row>
    <row r="471" spans="1:11">
      <c r="A471" t="s">
        <v>2</v>
      </c>
      <c r="B471" t="s">
        <v>21</v>
      </c>
      <c r="C471" t="s">
        <v>41</v>
      </c>
      <c r="D471">
        <v>2.9974088538438082E-3</v>
      </c>
      <c r="E471">
        <v>5.1858398364856839E-4</v>
      </c>
      <c r="F471">
        <v>1.2815927620977163E-3</v>
      </c>
      <c r="G471">
        <v>2.2499221377074718E-3</v>
      </c>
      <c r="J471" t="s">
        <v>71</v>
      </c>
      <c r="K471" t="s">
        <v>75</v>
      </c>
    </row>
    <row r="472" spans="1:11">
      <c r="A472" t="s">
        <v>2</v>
      </c>
      <c r="B472" t="s">
        <v>21</v>
      </c>
      <c r="C472" t="s">
        <v>41</v>
      </c>
      <c r="D472">
        <v>2.9974088538438082E-3</v>
      </c>
      <c r="E472">
        <v>5.1858398364856839E-4</v>
      </c>
      <c r="F472">
        <v>1.2815927620977163E-3</v>
      </c>
      <c r="G472">
        <v>2.1736214403063059E-3</v>
      </c>
      <c r="J472" t="s">
        <v>71</v>
      </c>
      <c r="K472" t="s">
        <v>76</v>
      </c>
    </row>
    <row r="473" spans="1:11">
      <c r="A473" t="s">
        <v>2</v>
      </c>
      <c r="B473" t="s">
        <v>21</v>
      </c>
      <c r="C473" t="s">
        <v>41</v>
      </c>
      <c r="D473">
        <v>2.9974088538438082E-3</v>
      </c>
      <c r="E473">
        <v>5.1858398364856839E-4</v>
      </c>
      <c r="F473">
        <v>7.6398829696699977E-4</v>
      </c>
      <c r="G473">
        <v>2.4297439958900213E-3</v>
      </c>
      <c r="J473" t="s">
        <v>71</v>
      </c>
      <c r="K473" t="s">
        <v>77</v>
      </c>
    </row>
    <row r="474" spans="1:11">
      <c r="A474" t="s">
        <v>2</v>
      </c>
      <c r="B474" t="s">
        <v>21</v>
      </c>
      <c r="C474" t="s">
        <v>41</v>
      </c>
      <c r="D474">
        <v>2.9974088538438082E-3</v>
      </c>
      <c r="E474">
        <v>5.1858398364856839E-4</v>
      </c>
      <c r="F474">
        <v>7.6398829696699977E-4</v>
      </c>
      <c r="G474">
        <v>2.4052036460489035E-3</v>
      </c>
      <c r="J474" t="s">
        <v>71</v>
      </c>
      <c r="K474" t="s">
        <v>78</v>
      </c>
    </row>
    <row r="475" spans="1:11">
      <c r="A475" t="s">
        <v>2</v>
      </c>
      <c r="B475" t="s">
        <v>21</v>
      </c>
      <c r="C475" t="s">
        <v>41</v>
      </c>
      <c r="D475">
        <v>2.9974088538438082E-3</v>
      </c>
      <c r="E475">
        <v>5.1858398364856839E-4</v>
      </c>
      <c r="F475">
        <v>7.6398829696699977E-4</v>
      </c>
      <c r="G475">
        <v>2.380663063377142E-3</v>
      </c>
      <c r="J475" t="s">
        <v>71</v>
      </c>
      <c r="K475" t="s">
        <v>79</v>
      </c>
    </row>
    <row r="476" spans="1:11">
      <c r="A476" t="s">
        <v>2</v>
      </c>
      <c r="B476" t="s">
        <v>21</v>
      </c>
      <c r="C476" t="s">
        <v>41</v>
      </c>
      <c r="D476">
        <v>2.9974088538438082E-3</v>
      </c>
      <c r="E476">
        <v>5.1858398364856839E-4</v>
      </c>
      <c r="F476">
        <v>6.0707604279741645E-4</v>
      </c>
      <c r="G476">
        <v>2.4611265398561954E-3</v>
      </c>
      <c r="J476" t="s">
        <v>71</v>
      </c>
      <c r="K476" t="s">
        <v>80</v>
      </c>
    </row>
    <row r="477" spans="1:11">
      <c r="A477" t="s">
        <v>2</v>
      </c>
      <c r="B477" t="s">
        <v>21</v>
      </c>
      <c r="C477" t="s">
        <v>41</v>
      </c>
      <c r="D477">
        <v>2.9974088538438082E-3</v>
      </c>
      <c r="E477">
        <v>5.1858398364856839E-4</v>
      </c>
      <c r="F477">
        <v>6.0707604279741645E-4</v>
      </c>
      <c r="G477">
        <v>2.4522773455828428E-3</v>
      </c>
      <c r="J477" t="s">
        <v>71</v>
      </c>
      <c r="K477" t="s">
        <v>81</v>
      </c>
    </row>
    <row r="478" spans="1:11">
      <c r="A478" t="s">
        <v>2</v>
      </c>
      <c r="B478" t="s">
        <v>21</v>
      </c>
      <c r="C478" t="s">
        <v>41</v>
      </c>
      <c r="D478">
        <v>2.9974088538438082E-3</v>
      </c>
      <c r="E478">
        <v>5.1858398364856839E-4</v>
      </c>
      <c r="F478">
        <v>6.0707604279741645E-4</v>
      </c>
      <c r="G478">
        <v>2.4434281513094902E-3</v>
      </c>
      <c r="J478" t="s">
        <v>71</v>
      </c>
      <c r="K478" t="s">
        <v>82</v>
      </c>
    </row>
    <row r="479" spans="1:11">
      <c r="A479" t="s">
        <v>2</v>
      </c>
      <c r="B479" t="s">
        <v>21</v>
      </c>
      <c r="C479" t="s">
        <v>41</v>
      </c>
      <c r="D479">
        <v>2.9974088538438082E-3</v>
      </c>
      <c r="E479">
        <v>5.1858398364856839E-4</v>
      </c>
      <c r="F479">
        <v>1.2815927620977163E-3</v>
      </c>
      <c r="G479">
        <v>4.6259816735982895E-3</v>
      </c>
      <c r="H479">
        <v>-0.44477659463882446</v>
      </c>
      <c r="I479">
        <v>6.4632408320903778E-3</v>
      </c>
      <c r="J479" t="s">
        <v>72</v>
      </c>
      <c r="K479" t="s">
        <v>74</v>
      </c>
    </row>
    <row r="480" spans="1:11">
      <c r="A480" t="s">
        <v>2</v>
      </c>
      <c r="B480" t="s">
        <v>21</v>
      </c>
      <c r="C480" t="s">
        <v>41</v>
      </c>
      <c r="D480">
        <v>2.9974088538438082E-3</v>
      </c>
      <c r="E480">
        <v>5.1858398364856839E-4</v>
      </c>
      <c r="F480">
        <v>1.2815927620977163E-3</v>
      </c>
      <c r="G480">
        <v>4.262210801243782E-3</v>
      </c>
      <c r="H480">
        <v>-0.44477659463882446</v>
      </c>
      <c r="I480">
        <v>6.4632408320903778E-3</v>
      </c>
      <c r="J480" t="s">
        <v>72</v>
      </c>
      <c r="K480" t="s">
        <v>75</v>
      </c>
    </row>
    <row r="481" spans="1:11">
      <c r="A481" t="s">
        <v>2</v>
      </c>
      <c r="B481" t="s">
        <v>21</v>
      </c>
      <c r="C481" t="s">
        <v>41</v>
      </c>
      <c r="D481">
        <v>2.9974088538438082E-3</v>
      </c>
      <c r="E481">
        <v>5.1858398364856839E-4</v>
      </c>
      <c r="F481">
        <v>1.2815927620977163E-3</v>
      </c>
      <c r="G481">
        <v>3.8984403945505619E-3</v>
      </c>
      <c r="H481">
        <v>-0.44477659463882446</v>
      </c>
      <c r="I481">
        <v>6.4632408320903778E-3</v>
      </c>
      <c r="J481" t="s">
        <v>72</v>
      </c>
      <c r="K481" t="s">
        <v>76</v>
      </c>
    </row>
    <row r="482" spans="1:11">
      <c r="A482" t="s">
        <v>2</v>
      </c>
      <c r="B482" t="s">
        <v>21</v>
      </c>
      <c r="C482" t="s">
        <v>41</v>
      </c>
      <c r="D482">
        <v>2.9974088538438082E-3</v>
      </c>
      <c r="E482">
        <v>5.1858398364856839E-4</v>
      </c>
      <c r="F482">
        <v>7.6398829696699977E-4</v>
      </c>
      <c r="G482">
        <v>4.729502834379673E-3</v>
      </c>
      <c r="H482">
        <v>-0.44477659463882446</v>
      </c>
      <c r="I482">
        <v>6.4632408320903778E-3</v>
      </c>
      <c r="J482" t="s">
        <v>72</v>
      </c>
      <c r="K482" t="s">
        <v>77</v>
      </c>
    </row>
    <row r="483" spans="1:11">
      <c r="A483" t="s">
        <v>2</v>
      </c>
      <c r="B483" t="s">
        <v>21</v>
      </c>
      <c r="C483" t="s">
        <v>41</v>
      </c>
      <c r="D483">
        <v>2.9974088538438082E-3</v>
      </c>
      <c r="E483">
        <v>5.1858398364856839E-4</v>
      </c>
      <c r="F483">
        <v>7.6398829696699977E-4</v>
      </c>
      <c r="G483">
        <v>4.4174925424158573E-3</v>
      </c>
      <c r="H483">
        <v>-0.44477659463882446</v>
      </c>
      <c r="I483">
        <v>6.4632408320903778E-3</v>
      </c>
      <c r="J483" t="s">
        <v>72</v>
      </c>
      <c r="K483" t="s">
        <v>78</v>
      </c>
    </row>
    <row r="484" spans="1:11">
      <c r="A484" t="s">
        <v>2</v>
      </c>
      <c r="B484" t="s">
        <v>21</v>
      </c>
      <c r="C484" t="s">
        <v>41</v>
      </c>
      <c r="D484">
        <v>2.9974088538438082E-3</v>
      </c>
      <c r="E484">
        <v>5.1858398364856839E-4</v>
      </c>
      <c r="F484">
        <v>7.6398829696699977E-4</v>
      </c>
      <c r="G484">
        <v>4.1054822504520416E-3</v>
      </c>
      <c r="H484">
        <v>-0.44477659463882446</v>
      </c>
      <c r="I484">
        <v>6.4632408320903778E-3</v>
      </c>
      <c r="J484" t="s">
        <v>72</v>
      </c>
      <c r="K484" t="s">
        <v>79</v>
      </c>
    </row>
    <row r="485" spans="1:11">
      <c r="A485" t="s">
        <v>2</v>
      </c>
      <c r="B485" t="s">
        <v>21</v>
      </c>
      <c r="C485" t="s">
        <v>41</v>
      </c>
      <c r="D485">
        <v>2.9974088538438082E-3</v>
      </c>
      <c r="E485">
        <v>5.1858398364856839E-4</v>
      </c>
      <c r="F485">
        <v>6.0707604279741645E-4</v>
      </c>
      <c r="G485">
        <v>4.7608851455152035E-3</v>
      </c>
      <c r="H485">
        <v>-0.44477659463882446</v>
      </c>
      <c r="I485">
        <v>6.4632408320903778E-3</v>
      </c>
      <c r="J485" t="s">
        <v>72</v>
      </c>
      <c r="K485" t="s">
        <v>80</v>
      </c>
    </row>
    <row r="486" spans="1:11">
      <c r="A486" t="s">
        <v>2</v>
      </c>
      <c r="B486" t="s">
        <v>21</v>
      </c>
      <c r="C486" t="s">
        <v>41</v>
      </c>
      <c r="D486">
        <v>2.9974088538438082E-3</v>
      </c>
      <c r="E486">
        <v>5.1858398364856839E-4</v>
      </c>
      <c r="F486">
        <v>6.0707604279741645E-4</v>
      </c>
      <c r="G486">
        <v>4.4645662419497967E-3</v>
      </c>
      <c r="H486">
        <v>-0.44477659463882446</v>
      </c>
      <c r="I486">
        <v>6.4632408320903778E-3</v>
      </c>
      <c r="J486" t="s">
        <v>72</v>
      </c>
      <c r="K486" t="s">
        <v>81</v>
      </c>
    </row>
    <row r="487" spans="1:11">
      <c r="A487" t="s">
        <v>2</v>
      </c>
      <c r="B487" t="s">
        <v>21</v>
      </c>
      <c r="C487" t="s">
        <v>41</v>
      </c>
      <c r="D487">
        <v>2.9974088538438082E-3</v>
      </c>
      <c r="E487">
        <v>5.1858398364856839E-4</v>
      </c>
      <c r="F487">
        <v>6.0707604279741645E-4</v>
      </c>
      <c r="G487">
        <v>4.1682468727231026E-3</v>
      </c>
      <c r="H487">
        <v>-0.44477659463882446</v>
      </c>
      <c r="I487">
        <v>6.4632408320903778E-3</v>
      </c>
      <c r="J487" t="s">
        <v>72</v>
      </c>
      <c r="K487" t="s">
        <v>82</v>
      </c>
    </row>
    <row r="488" spans="1:11">
      <c r="A488" t="s">
        <v>2</v>
      </c>
      <c r="B488" t="s">
        <v>21</v>
      </c>
      <c r="C488" t="s">
        <v>42</v>
      </c>
      <c r="D488">
        <v>7.7529693953692913E-5</v>
      </c>
      <c r="E488">
        <v>7.4975227471441031E-4</v>
      </c>
      <c r="F488">
        <v>-4.2260074988007545E-3</v>
      </c>
      <c r="G488">
        <v>3.2292937976308167E-4</v>
      </c>
      <c r="J488" t="s">
        <v>71</v>
      </c>
      <c r="K488" t="s">
        <v>74</v>
      </c>
    </row>
    <row r="489" spans="1:11">
      <c r="A489" t="s">
        <v>2</v>
      </c>
      <c r="B489" t="s">
        <v>21</v>
      </c>
      <c r="C489" t="s">
        <v>42</v>
      </c>
      <c r="D489">
        <v>7.7529693953692913E-5</v>
      </c>
      <c r="E489">
        <v>7.4975227471441031E-4</v>
      </c>
      <c r="F489">
        <v>-4.2260074988007545E-3</v>
      </c>
      <c r="G489">
        <v>8.2050537457689643E-4</v>
      </c>
      <c r="J489" t="s">
        <v>71</v>
      </c>
      <c r="K489" t="s">
        <v>75</v>
      </c>
    </row>
    <row r="490" spans="1:11">
      <c r="A490" t="s">
        <v>2</v>
      </c>
      <c r="B490" t="s">
        <v>21</v>
      </c>
      <c r="C490" t="s">
        <v>42</v>
      </c>
      <c r="D490">
        <v>7.7529693953692913E-5</v>
      </c>
      <c r="E490">
        <v>7.4975227471441031E-4</v>
      </c>
      <c r="F490">
        <v>-4.2260074988007545E-3</v>
      </c>
      <c r="G490">
        <v>1.3180812820792198E-3</v>
      </c>
      <c r="J490" t="s">
        <v>71</v>
      </c>
      <c r="K490" t="s">
        <v>76</v>
      </c>
    </row>
    <row r="491" spans="1:11">
      <c r="A491" t="s">
        <v>2</v>
      </c>
      <c r="B491" t="s">
        <v>21</v>
      </c>
      <c r="C491" t="s">
        <v>42</v>
      </c>
      <c r="D491">
        <v>7.7529693953692913E-5</v>
      </c>
      <c r="E491">
        <v>7.4975227471441031E-4</v>
      </c>
      <c r="F491">
        <v>-2.4910008069127798E-3</v>
      </c>
      <c r="G491">
        <v>-2.4071963707683608E-5</v>
      </c>
      <c r="J491" t="s">
        <v>71</v>
      </c>
      <c r="K491" t="s">
        <v>77</v>
      </c>
    </row>
    <row r="492" spans="1:11">
      <c r="A492" t="s">
        <v>2</v>
      </c>
      <c r="B492" t="s">
        <v>21</v>
      </c>
      <c r="C492" t="s">
        <v>42</v>
      </c>
      <c r="D492">
        <v>7.7529693953692913E-5</v>
      </c>
      <c r="E492">
        <v>7.4975227471441031E-4</v>
      </c>
      <c r="F492">
        <v>-2.4910008069127798E-3</v>
      </c>
      <c r="G492">
        <v>3.0000333208590746E-4</v>
      </c>
      <c r="J492" t="s">
        <v>71</v>
      </c>
      <c r="K492" t="s">
        <v>78</v>
      </c>
    </row>
    <row r="493" spans="1:11">
      <c r="A493" t="s">
        <v>2</v>
      </c>
      <c r="B493" t="s">
        <v>21</v>
      </c>
      <c r="C493" t="s">
        <v>42</v>
      </c>
      <c r="D493">
        <v>7.7529693953692913E-5</v>
      </c>
      <c r="E493">
        <v>7.4975227471441031E-4</v>
      </c>
      <c r="F493">
        <v>-2.4910008069127798E-3</v>
      </c>
      <c r="G493">
        <v>6.2407867517322302E-4</v>
      </c>
      <c r="J493" t="s">
        <v>71</v>
      </c>
      <c r="K493" t="s">
        <v>79</v>
      </c>
    </row>
    <row r="494" spans="1:11">
      <c r="A494" t="s">
        <v>2</v>
      </c>
      <c r="B494" t="s">
        <v>21</v>
      </c>
      <c r="C494" t="s">
        <v>42</v>
      </c>
      <c r="D494">
        <v>7.7529693953692913E-5</v>
      </c>
      <c r="E494">
        <v>7.4975227471441031E-4</v>
      </c>
      <c r="F494">
        <v>-1.9726569298654795E-3</v>
      </c>
      <c r="G494">
        <v>-1.2774074275512248E-4</v>
      </c>
      <c r="J494" t="s">
        <v>71</v>
      </c>
      <c r="K494" t="s">
        <v>80</v>
      </c>
    </row>
    <row r="495" spans="1:11">
      <c r="A495" t="s">
        <v>2</v>
      </c>
      <c r="B495" t="s">
        <v>21</v>
      </c>
      <c r="C495" t="s">
        <v>42</v>
      </c>
      <c r="D495">
        <v>7.7529693953692913E-5</v>
      </c>
      <c r="E495">
        <v>7.4975227471441031E-4</v>
      </c>
      <c r="F495">
        <v>-1.9726569298654795E-3</v>
      </c>
      <c r="G495">
        <v>1.4450018352363259E-4</v>
      </c>
      <c r="J495" t="s">
        <v>71</v>
      </c>
      <c r="K495" t="s">
        <v>81</v>
      </c>
    </row>
    <row r="496" spans="1:11">
      <c r="A496" t="s">
        <v>2</v>
      </c>
      <c r="B496" t="s">
        <v>21</v>
      </c>
      <c r="C496" t="s">
        <v>42</v>
      </c>
      <c r="D496">
        <v>7.7529693953692913E-5</v>
      </c>
      <c r="E496">
        <v>7.4975227471441031E-4</v>
      </c>
      <c r="F496">
        <v>-1.9726569298654795E-3</v>
      </c>
      <c r="G496">
        <v>4.1674109525047243E-4</v>
      </c>
      <c r="J496" t="s">
        <v>71</v>
      </c>
      <c r="K496" t="s">
        <v>82</v>
      </c>
    </row>
    <row r="497" spans="1:11">
      <c r="A497" t="s">
        <v>2</v>
      </c>
      <c r="B497" t="s">
        <v>21</v>
      </c>
      <c r="C497" t="s">
        <v>42</v>
      </c>
      <c r="D497">
        <v>7.7529693953692913E-5</v>
      </c>
      <c r="E497">
        <v>7.4975227471441031E-4</v>
      </c>
      <c r="F497">
        <v>-4.2260074988007545E-3</v>
      </c>
      <c r="G497">
        <v>2.5454582646489143E-3</v>
      </c>
      <c r="H497">
        <v>-0.43877184391021729</v>
      </c>
      <c r="I497">
        <v>6.331675685942173E-3</v>
      </c>
      <c r="J497" t="s">
        <v>72</v>
      </c>
      <c r="K497" t="s">
        <v>74</v>
      </c>
    </row>
    <row r="498" spans="1:11">
      <c r="A498" t="s">
        <v>2</v>
      </c>
      <c r="B498" t="s">
        <v>21</v>
      </c>
      <c r="C498" t="s">
        <v>42</v>
      </c>
      <c r="D498">
        <v>7.7529693953692913E-5</v>
      </c>
      <c r="E498">
        <v>7.4975227471441031E-4</v>
      </c>
      <c r="F498">
        <v>-4.2260074988007545E-3</v>
      </c>
      <c r="G498">
        <v>2.7652180287986994E-3</v>
      </c>
      <c r="H498">
        <v>-0.43877184391021729</v>
      </c>
      <c r="I498">
        <v>6.331675685942173E-3</v>
      </c>
      <c r="J498" t="s">
        <v>72</v>
      </c>
      <c r="K498" t="s">
        <v>75</v>
      </c>
    </row>
    <row r="499" spans="1:11">
      <c r="A499" t="s">
        <v>2</v>
      </c>
      <c r="B499" t="s">
        <v>21</v>
      </c>
      <c r="C499" t="s">
        <v>42</v>
      </c>
      <c r="D499">
        <v>7.7529693953692913E-5</v>
      </c>
      <c r="E499">
        <v>7.4975227471441031E-4</v>
      </c>
      <c r="F499">
        <v>-4.2260074988007545E-3</v>
      </c>
      <c r="G499">
        <v>2.9849780257791281E-3</v>
      </c>
      <c r="H499">
        <v>-0.43877184391021729</v>
      </c>
      <c r="I499">
        <v>6.331675685942173E-3</v>
      </c>
      <c r="J499" t="s">
        <v>72</v>
      </c>
      <c r="K499" t="s">
        <v>76</v>
      </c>
    </row>
    <row r="500" spans="1:11">
      <c r="A500" t="s">
        <v>2</v>
      </c>
      <c r="B500" t="s">
        <v>21</v>
      </c>
      <c r="C500" t="s">
        <v>42</v>
      </c>
      <c r="D500">
        <v>7.7529693953692913E-5</v>
      </c>
      <c r="E500">
        <v>7.4975227471441031E-4</v>
      </c>
      <c r="F500">
        <v>-2.4910008069127798E-3</v>
      </c>
      <c r="G500">
        <v>2.1984567865729332E-3</v>
      </c>
      <c r="H500">
        <v>-0.43877184391021729</v>
      </c>
      <c r="I500">
        <v>6.331675685942173E-3</v>
      </c>
      <c r="J500" t="s">
        <v>72</v>
      </c>
      <c r="K500" t="s">
        <v>77</v>
      </c>
    </row>
    <row r="501" spans="1:11">
      <c r="A501" t="s">
        <v>2</v>
      </c>
      <c r="B501" t="s">
        <v>21</v>
      </c>
      <c r="C501" t="s">
        <v>42</v>
      </c>
      <c r="D501">
        <v>7.7529693953692913E-5</v>
      </c>
      <c r="E501">
        <v>7.4975227471441031E-4</v>
      </c>
      <c r="F501">
        <v>-2.4910008069127798E-3</v>
      </c>
      <c r="G501">
        <v>2.2447160445153713E-3</v>
      </c>
      <c r="H501">
        <v>-0.43877184391021729</v>
      </c>
      <c r="I501">
        <v>6.331675685942173E-3</v>
      </c>
      <c r="J501" t="s">
        <v>72</v>
      </c>
      <c r="K501" t="s">
        <v>78</v>
      </c>
    </row>
    <row r="502" spans="1:11">
      <c r="A502" t="s">
        <v>2</v>
      </c>
      <c r="B502" t="s">
        <v>21</v>
      </c>
      <c r="C502" t="s">
        <v>42</v>
      </c>
      <c r="D502">
        <v>7.7529693953692913E-5</v>
      </c>
      <c r="E502">
        <v>7.4975227471441031E-4</v>
      </c>
      <c r="F502">
        <v>-2.4910008069127798E-3</v>
      </c>
      <c r="G502">
        <v>2.2909753024578094E-3</v>
      </c>
      <c r="H502">
        <v>-0.43877184391021729</v>
      </c>
      <c r="I502">
        <v>6.331675685942173E-3</v>
      </c>
      <c r="J502" t="s">
        <v>72</v>
      </c>
      <c r="K502" t="s">
        <v>79</v>
      </c>
    </row>
    <row r="503" spans="1:11">
      <c r="A503" t="s">
        <v>2</v>
      </c>
      <c r="B503" t="s">
        <v>21</v>
      </c>
      <c r="C503" t="s">
        <v>42</v>
      </c>
      <c r="D503">
        <v>7.7529693953692913E-5</v>
      </c>
      <c r="E503">
        <v>7.4975227471441031E-4</v>
      </c>
      <c r="F503">
        <v>-1.9726569298654795E-3</v>
      </c>
      <c r="G503">
        <v>2.0947880111634731E-3</v>
      </c>
      <c r="H503">
        <v>-0.43877184391021729</v>
      </c>
      <c r="I503">
        <v>6.331675685942173E-3</v>
      </c>
      <c r="J503" t="s">
        <v>72</v>
      </c>
      <c r="K503" t="s">
        <v>80</v>
      </c>
    </row>
    <row r="504" spans="1:11">
      <c r="A504" t="s">
        <v>2</v>
      </c>
      <c r="B504" t="s">
        <v>21</v>
      </c>
      <c r="C504" t="s">
        <v>42</v>
      </c>
      <c r="D504">
        <v>7.7529693953692913E-5</v>
      </c>
      <c r="E504">
        <v>7.4975227471441031E-4</v>
      </c>
      <c r="F504">
        <v>-1.9726569298654795E-3</v>
      </c>
      <c r="G504">
        <v>2.0892128814011812E-3</v>
      </c>
      <c r="H504">
        <v>-0.43877184391021729</v>
      </c>
      <c r="I504">
        <v>6.331675685942173E-3</v>
      </c>
      <c r="J504" t="s">
        <v>72</v>
      </c>
      <c r="K504" t="s">
        <v>81</v>
      </c>
    </row>
    <row r="505" spans="1:11">
      <c r="A505" t="s">
        <v>2</v>
      </c>
      <c r="B505" t="s">
        <v>21</v>
      </c>
      <c r="C505" t="s">
        <v>42</v>
      </c>
      <c r="D505">
        <v>7.7529693953692913E-5</v>
      </c>
      <c r="E505">
        <v>7.4975227471441031E-4</v>
      </c>
      <c r="F505">
        <v>-1.9726569298654795E-3</v>
      </c>
      <c r="G505">
        <v>2.0836377516388893E-3</v>
      </c>
      <c r="H505">
        <v>-0.43877184391021729</v>
      </c>
      <c r="I505">
        <v>6.331675685942173E-3</v>
      </c>
      <c r="J505" t="s">
        <v>72</v>
      </c>
      <c r="K505" t="s">
        <v>82</v>
      </c>
    </row>
    <row r="506" spans="1:11">
      <c r="A506" t="s">
        <v>2</v>
      </c>
      <c r="B506" t="s">
        <v>21</v>
      </c>
      <c r="C506" t="s">
        <v>43</v>
      </c>
      <c r="D506">
        <v>3.150569973513484E-4</v>
      </c>
      <c r="E506">
        <v>9.0984924463555217E-4</v>
      </c>
      <c r="F506">
        <v>7.9141667811200023E-4</v>
      </c>
      <c r="G506">
        <v>-5.7110574562102556E-4</v>
      </c>
      <c r="J506" t="s">
        <v>71</v>
      </c>
      <c r="K506" t="s">
        <v>74</v>
      </c>
    </row>
    <row r="507" spans="1:11">
      <c r="A507" t="s">
        <v>2</v>
      </c>
      <c r="B507" t="s">
        <v>21</v>
      </c>
      <c r="C507" t="s">
        <v>43</v>
      </c>
      <c r="D507">
        <v>3.150569973513484E-4</v>
      </c>
      <c r="E507">
        <v>9.0984924463555217E-4</v>
      </c>
      <c r="F507">
        <v>7.9141667811200023E-4</v>
      </c>
      <c r="G507">
        <v>-5.59262465685606E-4</v>
      </c>
      <c r="J507" t="s">
        <v>71</v>
      </c>
      <c r="K507" t="s">
        <v>75</v>
      </c>
    </row>
    <row r="508" spans="1:11">
      <c r="A508" t="s">
        <v>2</v>
      </c>
      <c r="B508" t="s">
        <v>21</v>
      </c>
      <c r="C508" t="s">
        <v>43</v>
      </c>
      <c r="D508">
        <v>3.150569973513484E-4</v>
      </c>
      <c r="E508">
        <v>9.0984924463555217E-4</v>
      </c>
      <c r="F508">
        <v>7.9141667811200023E-4</v>
      </c>
      <c r="G508">
        <v>-5.4741924395784736E-4</v>
      </c>
      <c r="J508" t="s">
        <v>71</v>
      </c>
      <c r="K508" t="s">
        <v>76</v>
      </c>
    </row>
    <row r="509" spans="1:11">
      <c r="A509" t="s">
        <v>2</v>
      </c>
      <c r="B509" t="s">
        <v>21</v>
      </c>
      <c r="C509" t="s">
        <v>43</v>
      </c>
      <c r="D509">
        <v>3.150569973513484E-4</v>
      </c>
      <c r="E509">
        <v>9.0984924463555217E-4</v>
      </c>
      <c r="F509">
        <v>4.5922340359538794E-4</v>
      </c>
      <c r="G509">
        <v>-5.0466705579310656E-4</v>
      </c>
      <c r="J509" t="s">
        <v>71</v>
      </c>
      <c r="K509" t="s">
        <v>77</v>
      </c>
    </row>
    <row r="510" spans="1:11">
      <c r="A510" t="s">
        <v>2</v>
      </c>
      <c r="B510" t="s">
        <v>21</v>
      </c>
      <c r="C510" t="s">
        <v>43</v>
      </c>
      <c r="D510">
        <v>3.150569973513484E-4</v>
      </c>
      <c r="E510">
        <v>9.0984924463555217E-4</v>
      </c>
      <c r="F510">
        <v>4.5922340359538794E-4</v>
      </c>
      <c r="G510">
        <v>-4.5960448915138841E-4</v>
      </c>
      <c r="J510" t="s">
        <v>71</v>
      </c>
      <c r="K510" t="s">
        <v>78</v>
      </c>
    </row>
    <row r="511" spans="1:11">
      <c r="A511" t="s">
        <v>2</v>
      </c>
      <c r="B511" t="s">
        <v>21</v>
      </c>
      <c r="C511" t="s">
        <v>43</v>
      </c>
      <c r="D511">
        <v>3.150569973513484E-4</v>
      </c>
      <c r="E511">
        <v>9.0984924463555217E-4</v>
      </c>
      <c r="F511">
        <v>4.5922340359538794E-4</v>
      </c>
      <c r="G511">
        <v>-4.1454192250967026E-4</v>
      </c>
      <c r="J511" t="s">
        <v>71</v>
      </c>
      <c r="K511" t="s">
        <v>79</v>
      </c>
    </row>
    <row r="512" spans="1:11">
      <c r="A512" t="s">
        <v>2</v>
      </c>
      <c r="B512" t="s">
        <v>21</v>
      </c>
      <c r="C512" t="s">
        <v>43</v>
      </c>
      <c r="D512">
        <v>3.150569973513484E-4</v>
      </c>
      <c r="E512">
        <v>9.0984924463555217E-4</v>
      </c>
      <c r="F512">
        <v>3.6188808735460043E-4</v>
      </c>
      <c r="G512">
        <v>-4.852000274695456E-4</v>
      </c>
      <c r="J512" t="s">
        <v>71</v>
      </c>
      <c r="K512" t="s">
        <v>80</v>
      </c>
    </row>
    <row r="513" spans="1:11">
      <c r="A513" t="s">
        <v>2</v>
      </c>
      <c r="B513" t="s">
        <v>21</v>
      </c>
      <c r="C513" t="s">
        <v>43</v>
      </c>
      <c r="D513">
        <v>3.150569973513484E-4</v>
      </c>
      <c r="E513">
        <v>9.0984924463555217E-4</v>
      </c>
      <c r="F513">
        <v>3.6188808735460043E-4</v>
      </c>
      <c r="G513">
        <v>-4.3040388845838606E-4</v>
      </c>
      <c r="J513" t="s">
        <v>71</v>
      </c>
      <c r="K513" t="s">
        <v>81</v>
      </c>
    </row>
    <row r="514" spans="1:11">
      <c r="A514" t="s">
        <v>2</v>
      </c>
      <c r="B514" t="s">
        <v>21</v>
      </c>
      <c r="C514" t="s">
        <v>43</v>
      </c>
      <c r="D514">
        <v>3.150569973513484E-4</v>
      </c>
      <c r="E514">
        <v>9.0984924463555217E-4</v>
      </c>
      <c r="F514">
        <v>3.6188808735460043E-4</v>
      </c>
      <c r="G514">
        <v>-3.7560777855105698E-4</v>
      </c>
      <c r="J514" t="s">
        <v>71</v>
      </c>
      <c r="K514" t="s">
        <v>82</v>
      </c>
    </row>
    <row r="515" spans="1:11">
      <c r="A515" t="s">
        <v>2</v>
      </c>
      <c r="B515" t="s">
        <v>21</v>
      </c>
      <c r="C515" t="s">
        <v>43</v>
      </c>
      <c r="D515">
        <v>3.150569973513484E-4</v>
      </c>
      <c r="E515">
        <v>9.0984924463555217E-4</v>
      </c>
      <c r="F515">
        <v>7.9141667811200023E-4</v>
      </c>
      <c r="G515">
        <v>1.5895203687250614E-3</v>
      </c>
      <c r="H515">
        <v>-0.43526515364646912</v>
      </c>
      <c r="I515">
        <v>6.2049133703112602E-3</v>
      </c>
      <c r="J515" t="s">
        <v>72</v>
      </c>
      <c r="K515" t="s">
        <v>74</v>
      </c>
    </row>
    <row r="516" spans="1:11">
      <c r="A516" t="s">
        <v>2</v>
      </c>
      <c r="B516" t="s">
        <v>21</v>
      </c>
      <c r="C516" t="s">
        <v>43</v>
      </c>
      <c r="D516">
        <v>3.150569973513484E-4</v>
      </c>
      <c r="E516">
        <v>9.0984924463555217E-4</v>
      </c>
      <c r="F516">
        <v>7.9141667811200023E-4</v>
      </c>
      <c r="G516">
        <v>1.3312853407114744E-3</v>
      </c>
      <c r="H516">
        <v>-0.43526515364646912</v>
      </c>
      <c r="I516">
        <v>6.2049133703112602E-3</v>
      </c>
      <c r="J516" t="s">
        <v>72</v>
      </c>
      <c r="K516" t="s">
        <v>75</v>
      </c>
    </row>
    <row r="517" spans="1:11">
      <c r="A517" t="s">
        <v>2</v>
      </c>
      <c r="B517" t="s">
        <v>21</v>
      </c>
      <c r="C517" t="s">
        <v>43</v>
      </c>
      <c r="D517">
        <v>3.150569973513484E-4</v>
      </c>
      <c r="E517">
        <v>9.0984924463555217E-4</v>
      </c>
      <c r="F517">
        <v>7.9141667811200023E-4</v>
      </c>
      <c r="G517">
        <v>1.0730503126978874E-3</v>
      </c>
      <c r="H517">
        <v>-0.43526515364646912</v>
      </c>
      <c r="I517">
        <v>6.2049133703112602E-3</v>
      </c>
      <c r="J517" t="s">
        <v>72</v>
      </c>
      <c r="K517" t="s">
        <v>76</v>
      </c>
    </row>
    <row r="518" spans="1:11">
      <c r="A518" t="s">
        <v>2</v>
      </c>
      <c r="B518" t="s">
        <v>21</v>
      </c>
      <c r="C518" t="s">
        <v>43</v>
      </c>
      <c r="D518">
        <v>3.150569973513484E-4</v>
      </c>
      <c r="E518">
        <v>9.0984924463555217E-4</v>
      </c>
      <c r="F518">
        <v>4.5922340359538794E-4</v>
      </c>
      <c r="G518">
        <v>1.6559589421376586E-3</v>
      </c>
      <c r="H518">
        <v>-0.43526515364646912</v>
      </c>
      <c r="I518">
        <v>6.2049133703112602E-3</v>
      </c>
      <c r="J518" t="s">
        <v>72</v>
      </c>
      <c r="K518" t="s">
        <v>77</v>
      </c>
    </row>
    <row r="519" spans="1:11">
      <c r="A519" t="s">
        <v>2</v>
      </c>
      <c r="B519" t="s">
        <v>21</v>
      </c>
      <c r="C519" t="s">
        <v>43</v>
      </c>
      <c r="D519">
        <v>3.150569973513484E-4</v>
      </c>
      <c r="E519">
        <v>9.0984924463555217E-4</v>
      </c>
      <c r="F519">
        <v>4.5922340359538794E-4</v>
      </c>
      <c r="G519">
        <v>1.4309432590380311E-3</v>
      </c>
      <c r="H519">
        <v>-0.43526515364646912</v>
      </c>
      <c r="I519">
        <v>6.2049133703112602E-3</v>
      </c>
      <c r="J519" t="s">
        <v>72</v>
      </c>
      <c r="K519" t="s">
        <v>78</v>
      </c>
    </row>
    <row r="520" spans="1:11">
      <c r="A520" t="s">
        <v>2</v>
      </c>
      <c r="B520" t="s">
        <v>21</v>
      </c>
      <c r="C520" t="s">
        <v>43</v>
      </c>
      <c r="D520">
        <v>3.150569973513484E-4</v>
      </c>
      <c r="E520">
        <v>9.0984924463555217E-4</v>
      </c>
      <c r="F520">
        <v>4.5922340359538794E-4</v>
      </c>
      <c r="G520">
        <v>1.2059275759384036E-3</v>
      </c>
      <c r="H520">
        <v>-0.43526515364646912</v>
      </c>
      <c r="I520">
        <v>6.2049133703112602E-3</v>
      </c>
      <c r="J520" t="s">
        <v>72</v>
      </c>
      <c r="K520" t="s">
        <v>79</v>
      </c>
    </row>
    <row r="521" spans="1:11">
      <c r="A521" t="s">
        <v>2</v>
      </c>
      <c r="B521" t="s">
        <v>21</v>
      </c>
      <c r="C521" t="s">
        <v>43</v>
      </c>
      <c r="D521">
        <v>3.150569973513484E-4</v>
      </c>
      <c r="E521">
        <v>9.0984924463555217E-4</v>
      </c>
      <c r="F521">
        <v>3.6188808735460043E-4</v>
      </c>
      <c r="G521">
        <v>1.6754260286688805E-3</v>
      </c>
      <c r="H521">
        <v>-0.43526515364646912</v>
      </c>
      <c r="I521">
        <v>6.2049133703112602E-3</v>
      </c>
      <c r="J521" t="s">
        <v>72</v>
      </c>
      <c r="K521" t="s">
        <v>80</v>
      </c>
    </row>
    <row r="522" spans="1:11">
      <c r="A522" t="s">
        <v>2</v>
      </c>
      <c r="B522" t="s">
        <v>21</v>
      </c>
      <c r="C522" t="s">
        <v>43</v>
      </c>
      <c r="D522">
        <v>3.150569973513484E-4</v>
      </c>
      <c r="E522">
        <v>9.0984924463555217E-4</v>
      </c>
      <c r="F522">
        <v>3.6188808735460043E-4</v>
      </c>
      <c r="G522">
        <v>1.4601439470425248E-3</v>
      </c>
      <c r="H522">
        <v>-0.43526515364646912</v>
      </c>
      <c r="I522">
        <v>6.2049133703112602E-3</v>
      </c>
      <c r="J522" t="s">
        <v>72</v>
      </c>
      <c r="K522" t="s">
        <v>81</v>
      </c>
    </row>
    <row r="523" spans="1:11">
      <c r="A523" t="s">
        <v>2</v>
      </c>
      <c r="B523" t="s">
        <v>21</v>
      </c>
      <c r="C523" t="s">
        <v>43</v>
      </c>
      <c r="D523">
        <v>3.150569973513484E-4</v>
      </c>
      <c r="E523">
        <v>9.0984924463555217E-4</v>
      </c>
      <c r="F523">
        <v>3.6188808735460043E-4</v>
      </c>
      <c r="G523">
        <v>1.2448617490008473E-3</v>
      </c>
      <c r="H523">
        <v>-0.43526515364646912</v>
      </c>
      <c r="I523">
        <v>6.2049133703112602E-3</v>
      </c>
      <c r="J523" t="s">
        <v>72</v>
      </c>
      <c r="K523" t="s">
        <v>82</v>
      </c>
    </row>
    <row r="524" spans="1:11">
      <c r="A524" t="s">
        <v>2</v>
      </c>
      <c r="B524" t="s">
        <v>21</v>
      </c>
      <c r="C524" t="s">
        <v>44</v>
      </c>
      <c r="D524">
        <v>6.9618300767615438E-4</v>
      </c>
      <c r="E524">
        <v>1.9174374174326658E-3</v>
      </c>
      <c r="F524">
        <v>-6.7992095137014985E-4</v>
      </c>
      <c r="G524">
        <v>-7.0178275927901268E-4</v>
      </c>
      <c r="J524" t="s">
        <v>71</v>
      </c>
      <c r="K524" t="s">
        <v>74</v>
      </c>
    </row>
    <row r="525" spans="1:11">
      <c r="A525" t="s">
        <v>2</v>
      </c>
      <c r="B525" t="s">
        <v>21</v>
      </c>
      <c r="C525" t="s">
        <v>44</v>
      </c>
      <c r="D525">
        <v>6.9618300767615438E-4</v>
      </c>
      <c r="E525">
        <v>1.9174374174326658E-3</v>
      </c>
      <c r="F525">
        <v>-6.7992095137014985E-4</v>
      </c>
      <c r="G525">
        <v>-4.4204690493643284E-4</v>
      </c>
      <c r="J525" t="s">
        <v>71</v>
      </c>
      <c r="K525" t="s">
        <v>75</v>
      </c>
    </row>
    <row r="526" spans="1:11">
      <c r="A526" t="s">
        <v>2</v>
      </c>
      <c r="B526" t="s">
        <v>21</v>
      </c>
      <c r="C526" t="s">
        <v>44</v>
      </c>
      <c r="D526">
        <v>6.9618300767615438E-4</v>
      </c>
      <c r="E526">
        <v>1.9174374174326658E-3</v>
      </c>
      <c r="F526">
        <v>-6.7992095137014985E-4</v>
      </c>
      <c r="G526">
        <v>-1.8231106514576823E-4</v>
      </c>
      <c r="J526" t="s">
        <v>71</v>
      </c>
      <c r="K526" t="s">
        <v>76</v>
      </c>
    </row>
    <row r="527" spans="1:11">
      <c r="A527" t="s">
        <v>2</v>
      </c>
      <c r="B527" t="s">
        <v>21</v>
      </c>
      <c r="C527" t="s">
        <v>44</v>
      </c>
      <c r="D527">
        <v>6.9618300767615438E-4</v>
      </c>
      <c r="E527">
        <v>1.9174374174326658E-3</v>
      </c>
      <c r="F527">
        <v>-3.9480929262936115E-4</v>
      </c>
      <c r="G527">
        <v>-7.5880507938563824E-4</v>
      </c>
      <c r="J527" t="s">
        <v>71</v>
      </c>
      <c r="K527" t="s">
        <v>77</v>
      </c>
    </row>
    <row r="528" spans="1:11">
      <c r="A528" t="s">
        <v>2</v>
      </c>
      <c r="B528" t="s">
        <v>21</v>
      </c>
      <c r="C528" t="s">
        <v>44</v>
      </c>
      <c r="D528">
        <v>6.9618300767615438E-4</v>
      </c>
      <c r="E528">
        <v>1.9174374174326658E-3</v>
      </c>
      <c r="F528">
        <v>-3.9480929262936115E-4</v>
      </c>
      <c r="G528">
        <v>-5.2758038509637117E-4</v>
      </c>
      <c r="J528" t="s">
        <v>71</v>
      </c>
      <c r="K528" t="s">
        <v>78</v>
      </c>
    </row>
    <row r="529" spans="1:11">
      <c r="A529" t="s">
        <v>2</v>
      </c>
      <c r="B529" t="s">
        <v>21</v>
      </c>
      <c r="C529" t="s">
        <v>44</v>
      </c>
      <c r="D529">
        <v>6.9618300767615438E-4</v>
      </c>
      <c r="E529">
        <v>1.9174374174326658E-3</v>
      </c>
      <c r="F529">
        <v>-3.9480929262936115E-4</v>
      </c>
      <c r="G529">
        <v>-2.9635571991093457E-4</v>
      </c>
      <c r="J529" t="s">
        <v>71</v>
      </c>
      <c r="K529" t="s">
        <v>79</v>
      </c>
    </row>
    <row r="530" spans="1:11">
      <c r="A530" t="s">
        <v>2</v>
      </c>
      <c r="B530" t="s">
        <v>21</v>
      </c>
      <c r="C530" t="s">
        <v>44</v>
      </c>
      <c r="D530">
        <v>6.9618300767615438E-4</v>
      </c>
      <c r="E530">
        <v>1.9174374174326658E-3</v>
      </c>
      <c r="F530">
        <v>-3.1125210807658732E-4</v>
      </c>
      <c r="G530">
        <v>-7.7551649883389473E-4</v>
      </c>
      <c r="J530" t="s">
        <v>71</v>
      </c>
      <c r="K530" t="s">
        <v>80</v>
      </c>
    </row>
    <row r="531" spans="1:11">
      <c r="A531" t="s">
        <v>2</v>
      </c>
      <c r="B531" t="s">
        <v>21</v>
      </c>
      <c r="C531" t="s">
        <v>44</v>
      </c>
      <c r="D531">
        <v>6.9618300767615438E-4</v>
      </c>
      <c r="E531">
        <v>1.9174374174326658E-3</v>
      </c>
      <c r="F531">
        <v>-3.1125210807658732E-4</v>
      </c>
      <c r="G531">
        <v>-5.5264757247641683E-4</v>
      </c>
      <c r="J531" t="s">
        <v>71</v>
      </c>
      <c r="K531" t="s">
        <v>81</v>
      </c>
    </row>
    <row r="532" spans="1:11">
      <c r="A532" t="s">
        <v>2</v>
      </c>
      <c r="B532" t="s">
        <v>21</v>
      </c>
      <c r="C532" t="s">
        <v>44</v>
      </c>
      <c r="D532">
        <v>6.9618300767615438E-4</v>
      </c>
      <c r="E532">
        <v>1.9174374174326658E-3</v>
      </c>
      <c r="F532">
        <v>-3.1125210807658732E-4</v>
      </c>
      <c r="G532">
        <v>-3.2977858791127801E-4</v>
      </c>
      <c r="J532" t="s">
        <v>71</v>
      </c>
      <c r="K532" t="s">
        <v>82</v>
      </c>
    </row>
    <row r="533" spans="1:11">
      <c r="A533" t="s">
        <v>2</v>
      </c>
      <c r="B533" t="s">
        <v>21</v>
      </c>
      <c r="C533" t="s">
        <v>44</v>
      </c>
      <c r="D533">
        <v>6.9618300767615438E-4</v>
      </c>
      <c r="E533">
        <v>1.9174374174326658E-3</v>
      </c>
      <c r="F533">
        <v>-6.7992095137014985E-4</v>
      </c>
      <c r="G533">
        <v>1.5122325858101249E-3</v>
      </c>
      <c r="H533">
        <v>-0.43130180239677429</v>
      </c>
      <c r="I533">
        <v>6.4166649244725704E-3</v>
      </c>
      <c r="J533" t="s">
        <v>72</v>
      </c>
      <c r="K533" t="s">
        <v>74</v>
      </c>
    </row>
    <row r="534" spans="1:11">
      <c r="A534" t="s">
        <v>2</v>
      </c>
      <c r="B534" t="s">
        <v>21</v>
      </c>
      <c r="C534" t="s">
        <v>44</v>
      </c>
      <c r="D534">
        <v>6.9618300767615438E-4</v>
      </c>
      <c r="E534">
        <v>1.9174374174326658E-3</v>
      </c>
      <c r="F534">
        <v>-6.7992095137014985E-4</v>
      </c>
      <c r="G534">
        <v>1.4952165074646473E-3</v>
      </c>
      <c r="H534">
        <v>-0.43130180239677429</v>
      </c>
      <c r="I534">
        <v>6.4166649244725704E-3</v>
      </c>
      <c r="J534" t="s">
        <v>72</v>
      </c>
      <c r="K534" t="s">
        <v>75</v>
      </c>
    </row>
    <row r="535" spans="1:11">
      <c r="A535" t="s">
        <v>2</v>
      </c>
      <c r="B535" t="s">
        <v>21</v>
      </c>
      <c r="C535" t="s">
        <v>44</v>
      </c>
      <c r="D535">
        <v>6.9618300767615438E-4</v>
      </c>
      <c r="E535">
        <v>1.9174374174326658E-3</v>
      </c>
      <c r="F535">
        <v>-6.7992095137014985E-4</v>
      </c>
      <c r="G535">
        <v>1.4782004291191697E-3</v>
      </c>
      <c r="H535">
        <v>-0.43130180239677429</v>
      </c>
      <c r="I535">
        <v>6.4166649244725704E-3</v>
      </c>
      <c r="J535" t="s">
        <v>72</v>
      </c>
      <c r="K535" t="s">
        <v>76</v>
      </c>
    </row>
    <row r="536" spans="1:11">
      <c r="A536" t="s">
        <v>2</v>
      </c>
      <c r="B536" t="s">
        <v>21</v>
      </c>
      <c r="C536" t="s">
        <v>44</v>
      </c>
      <c r="D536">
        <v>6.9618300767615438E-4</v>
      </c>
      <c r="E536">
        <v>1.9174374174326658E-3</v>
      </c>
      <c r="F536">
        <v>-3.9480929262936115E-4</v>
      </c>
      <c r="G536">
        <v>1.4552102657034993E-3</v>
      </c>
      <c r="H536">
        <v>-0.43130180239677429</v>
      </c>
      <c r="I536">
        <v>6.4166649244725704E-3</v>
      </c>
      <c r="J536" t="s">
        <v>72</v>
      </c>
      <c r="K536" t="s">
        <v>77</v>
      </c>
    </row>
    <row r="537" spans="1:11">
      <c r="A537" t="s">
        <v>2</v>
      </c>
      <c r="B537" t="s">
        <v>21</v>
      </c>
      <c r="C537" t="s">
        <v>44</v>
      </c>
      <c r="D537">
        <v>6.9618300767615438E-4</v>
      </c>
      <c r="E537">
        <v>1.9174374174326658E-3</v>
      </c>
      <c r="F537">
        <v>-3.9480929262936115E-4</v>
      </c>
      <c r="G537">
        <v>1.409683027304709E-3</v>
      </c>
      <c r="H537">
        <v>-0.43130180239677429</v>
      </c>
      <c r="I537">
        <v>6.4166649244725704E-3</v>
      </c>
      <c r="J537" t="s">
        <v>72</v>
      </c>
      <c r="K537" t="s">
        <v>78</v>
      </c>
    </row>
    <row r="538" spans="1:11">
      <c r="A538" t="s">
        <v>2</v>
      </c>
      <c r="B538" t="s">
        <v>21</v>
      </c>
      <c r="C538" t="s">
        <v>44</v>
      </c>
      <c r="D538">
        <v>6.9618300767615438E-4</v>
      </c>
      <c r="E538">
        <v>1.9174374174326658E-3</v>
      </c>
      <c r="F538">
        <v>-3.9480929262936115E-4</v>
      </c>
      <c r="G538">
        <v>1.3641557889059186E-3</v>
      </c>
      <c r="H538">
        <v>-0.43130180239677429</v>
      </c>
      <c r="I538">
        <v>6.4166649244725704E-3</v>
      </c>
      <c r="J538" t="s">
        <v>72</v>
      </c>
      <c r="K538" t="s">
        <v>79</v>
      </c>
    </row>
    <row r="539" spans="1:11">
      <c r="A539" t="s">
        <v>2</v>
      </c>
      <c r="B539" t="s">
        <v>21</v>
      </c>
      <c r="C539" t="s">
        <v>44</v>
      </c>
      <c r="D539">
        <v>6.9618300767615438E-4</v>
      </c>
      <c r="E539">
        <v>1.9174374174326658E-3</v>
      </c>
      <c r="F539">
        <v>-3.1125210807658732E-4</v>
      </c>
      <c r="G539">
        <v>1.4384988462552428E-3</v>
      </c>
      <c r="H539">
        <v>-0.43130180239677429</v>
      </c>
      <c r="I539">
        <v>6.4166649244725704E-3</v>
      </c>
      <c r="J539" t="s">
        <v>72</v>
      </c>
      <c r="K539" t="s">
        <v>80</v>
      </c>
    </row>
    <row r="540" spans="1:11">
      <c r="A540" t="s">
        <v>2</v>
      </c>
      <c r="B540" t="s">
        <v>21</v>
      </c>
      <c r="C540" t="s">
        <v>44</v>
      </c>
      <c r="D540">
        <v>6.9618300767615438E-4</v>
      </c>
      <c r="E540">
        <v>1.9174374174326658E-3</v>
      </c>
      <c r="F540">
        <v>-3.1125210807658732E-4</v>
      </c>
      <c r="G540">
        <v>1.3846158981323242E-3</v>
      </c>
      <c r="H540">
        <v>-0.43130180239677429</v>
      </c>
      <c r="I540">
        <v>6.4166649244725704E-3</v>
      </c>
      <c r="J540" t="s">
        <v>72</v>
      </c>
      <c r="K540" t="s">
        <v>81</v>
      </c>
    </row>
    <row r="541" spans="1:11">
      <c r="A541" t="s">
        <v>2</v>
      </c>
      <c r="B541" t="s">
        <v>21</v>
      </c>
      <c r="C541" t="s">
        <v>44</v>
      </c>
      <c r="D541">
        <v>6.9618300767615438E-4</v>
      </c>
      <c r="E541">
        <v>1.9174374174326658E-3</v>
      </c>
      <c r="F541">
        <v>-3.1125210807658732E-4</v>
      </c>
      <c r="G541">
        <v>1.3307328335940838E-3</v>
      </c>
      <c r="H541">
        <v>-0.43130180239677429</v>
      </c>
      <c r="I541">
        <v>6.4166649244725704E-3</v>
      </c>
      <c r="J541" t="s">
        <v>72</v>
      </c>
      <c r="K541" t="s">
        <v>82</v>
      </c>
    </row>
    <row r="542" spans="1:11">
      <c r="A542" t="s">
        <v>2</v>
      </c>
      <c r="B542" t="s">
        <v>21</v>
      </c>
      <c r="C542" t="s">
        <v>45</v>
      </c>
      <c r="D542">
        <v>1.7083808779716492E-3</v>
      </c>
      <c r="E542">
        <v>2.0562249701470137E-3</v>
      </c>
      <c r="F542">
        <v>2.1683066734112799E-4</v>
      </c>
      <c r="G542">
        <v>2.0034767658216879E-5</v>
      </c>
      <c r="J542" t="s">
        <v>71</v>
      </c>
      <c r="K542" t="s">
        <v>74</v>
      </c>
    </row>
    <row r="543" spans="1:11">
      <c r="A543" t="s">
        <v>2</v>
      </c>
      <c r="B543" t="s">
        <v>21</v>
      </c>
      <c r="C543" t="s">
        <v>45</v>
      </c>
      <c r="D543">
        <v>1.7083808779716492E-3</v>
      </c>
      <c r="E543">
        <v>2.0562249701470137E-3</v>
      </c>
      <c r="F543">
        <v>2.1683066734112799E-4</v>
      </c>
      <c r="G543">
        <v>2.0397419575601816E-4</v>
      </c>
      <c r="J543" t="s">
        <v>71</v>
      </c>
      <c r="K543" t="s">
        <v>75</v>
      </c>
    </row>
    <row r="544" spans="1:11">
      <c r="A544" t="s">
        <v>2</v>
      </c>
      <c r="B544" t="s">
        <v>21</v>
      </c>
      <c r="C544" t="s">
        <v>45</v>
      </c>
      <c r="D544">
        <v>1.7083808779716492E-3</v>
      </c>
      <c r="E544">
        <v>2.0562249701470137E-3</v>
      </c>
      <c r="F544">
        <v>2.1683066734112799E-4</v>
      </c>
      <c r="G544">
        <v>3.8791363476775587E-4</v>
      </c>
      <c r="J544" t="s">
        <v>71</v>
      </c>
      <c r="K544" t="s">
        <v>76</v>
      </c>
    </row>
    <row r="545" spans="1:11">
      <c r="A545" t="s">
        <v>2</v>
      </c>
      <c r="B545" t="s">
        <v>21</v>
      </c>
      <c r="C545" t="s">
        <v>45</v>
      </c>
      <c r="D545">
        <v>1.7083808779716492E-3</v>
      </c>
      <c r="E545">
        <v>2.0562249701470137E-3</v>
      </c>
      <c r="F545">
        <v>1.2562506890390068E-4</v>
      </c>
      <c r="G545">
        <v>3.8275888073258102E-5</v>
      </c>
      <c r="J545" t="s">
        <v>71</v>
      </c>
      <c r="K545" t="s">
        <v>77</v>
      </c>
    </row>
    <row r="546" spans="1:11">
      <c r="A546" t="s">
        <v>2</v>
      </c>
      <c r="B546" t="s">
        <v>21</v>
      </c>
      <c r="C546" t="s">
        <v>45</v>
      </c>
      <c r="D546">
        <v>1.7083808779716492E-3</v>
      </c>
      <c r="E546">
        <v>2.0562249701470137E-3</v>
      </c>
      <c r="F546">
        <v>1.2562506890390068E-4</v>
      </c>
      <c r="G546">
        <v>2.3133587092161179E-4</v>
      </c>
      <c r="J546" t="s">
        <v>71</v>
      </c>
      <c r="K546" t="s">
        <v>78</v>
      </c>
    </row>
    <row r="547" spans="1:11">
      <c r="A547" t="s">
        <v>2</v>
      </c>
      <c r="B547" t="s">
        <v>21</v>
      </c>
      <c r="C547" t="s">
        <v>45</v>
      </c>
      <c r="D547">
        <v>1.7083808779716492E-3</v>
      </c>
      <c r="E547">
        <v>2.0562249701470137E-3</v>
      </c>
      <c r="F547">
        <v>1.2562506890390068E-4</v>
      </c>
      <c r="G547">
        <v>4.243958683218807E-4</v>
      </c>
      <c r="J547" t="s">
        <v>71</v>
      </c>
      <c r="K547" t="s">
        <v>79</v>
      </c>
    </row>
    <row r="548" spans="1:11">
      <c r="A548" t="s">
        <v>2</v>
      </c>
      <c r="B548" t="s">
        <v>21</v>
      </c>
      <c r="C548" t="s">
        <v>45</v>
      </c>
      <c r="D548">
        <v>1.7083808779716492E-3</v>
      </c>
      <c r="E548">
        <v>2.0562249701470137E-3</v>
      </c>
      <c r="F548">
        <v>9.8962897027377039E-5</v>
      </c>
      <c r="G548">
        <v>4.3608320993371308E-5</v>
      </c>
      <c r="J548" t="s">
        <v>71</v>
      </c>
      <c r="K548" t="s">
        <v>80</v>
      </c>
    </row>
    <row r="549" spans="1:11">
      <c r="A549" t="s">
        <v>2</v>
      </c>
      <c r="B549" t="s">
        <v>21</v>
      </c>
      <c r="C549" t="s">
        <v>45</v>
      </c>
      <c r="D549">
        <v>1.7083808779716492E-3</v>
      </c>
      <c r="E549">
        <v>2.0562249701470137E-3</v>
      </c>
      <c r="F549">
        <v>9.8962897027377039E-5</v>
      </c>
      <c r="G549">
        <v>2.3933453485369682E-4</v>
      </c>
      <c r="J549" t="s">
        <v>71</v>
      </c>
      <c r="K549" t="s">
        <v>81</v>
      </c>
    </row>
    <row r="550" spans="1:11">
      <c r="A550" t="s">
        <v>2</v>
      </c>
      <c r="B550" t="s">
        <v>21</v>
      </c>
      <c r="C550" t="s">
        <v>45</v>
      </c>
      <c r="D550">
        <v>1.7083808779716492E-3</v>
      </c>
      <c r="E550">
        <v>2.0562249701470137E-3</v>
      </c>
      <c r="F550">
        <v>9.8962897027377039E-5</v>
      </c>
      <c r="G550">
        <v>4.3506073416210711E-4</v>
      </c>
      <c r="J550" t="s">
        <v>71</v>
      </c>
      <c r="K550" t="s">
        <v>82</v>
      </c>
    </row>
    <row r="551" spans="1:11">
      <c r="A551" t="s">
        <v>2</v>
      </c>
      <c r="B551" t="s">
        <v>21</v>
      </c>
      <c r="C551" t="s">
        <v>45</v>
      </c>
      <c r="D551">
        <v>1.7083808779716492E-3</v>
      </c>
      <c r="E551">
        <v>2.0562249701470137E-3</v>
      </c>
      <c r="F551">
        <v>2.1683066734112799E-4</v>
      </c>
      <c r="G551">
        <v>2.1590699907392263E-3</v>
      </c>
      <c r="H551">
        <v>-0.42539957165718079</v>
      </c>
      <c r="I551">
        <v>6.2853707931935787E-3</v>
      </c>
      <c r="J551" t="s">
        <v>72</v>
      </c>
      <c r="K551" t="s">
        <v>74</v>
      </c>
    </row>
    <row r="552" spans="1:11">
      <c r="A552" t="s">
        <v>2</v>
      </c>
      <c r="B552" t="s">
        <v>21</v>
      </c>
      <c r="C552" t="s">
        <v>45</v>
      </c>
      <c r="D552">
        <v>1.7083808779716492E-3</v>
      </c>
      <c r="E552">
        <v>2.0562249701470137E-3</v>
      </c>
      <c r="F552">
        <v>2.1683066734112799E-4</v>
      </c>
      <c r="G552">
        <v>2.0756300073117018E-3</v>
      </c>
      <c r="H552">
        <v>-0.42539957165718079</v>
      </c>
      <c r="I552">
        <v>6.2853707931935787E-3</v>
      </c>
      <c r="J552" t="s">
        <v>72</v>
      </c>
      <c r="K552" t="s">
        <v>75</v>
      </c>
    </row>
    <row r="553" spans="1:11">
      <c r="A553" t="s">
        <v>2</v>
      </c>
      <c r="B553" t="s">
        <v>21</v>
      </c>
      <c r="C553" t="s">
        <v>45</v>
      </c>
      <c r="D553">
        <v>1.7083808779716492E-3</v>
      </c>
      <c r="E553">
        <v>2.0562249701470137E-3</v>
      </c>
      <c r="F553">
        <v>2.1683066734112799E-4</v>
      </c>
      <c r="G553">
        <v>1.9921900238841772E-3</v>
      </c>
      <c r="H553">
        <v>-0.42539957165718079</v>
      </c>
      <c r="I553">
        <v>6.2853707931935787E-3</v>
      </c>
      <c r="J553" t="s">
        <v>72</v>
      </c>
      <c r="K553" t="s">
        <v>76</v>
      </c>
    </row>
    <row r="554" spans="1:11">
      <c r="A554" t="s">
        <v>2</v>
      </c>
      <c r="B554" t="s">
        <v>21</v>
      </c>
      <c r="C554" t="s">
        <v>45</v>
      </c>
      <c r="D554">
        <v>1.7083808779716492E-3</v>
      </c>
      <c r="E554">
        <v>2.0562249701470137E-3</v>
      </c>
      <c r="F554">
        <v>1.2562506890390068E-4</v>
      </c>
      <c r="G554">
        <v>2.1773111075162888E-3</v>
      </c>
      <c r="H554">
        <v>-0.42539957165718079</v>
      </c>
      <c r="I554">
        <v>6.2853707931935787E-3</v>
      </c>
      <c r="J554" t="s">
        <v>72</v>
      </c>
      <c r="K554" t="s">
        <v>77</v>
      </c>
    </row>
    <row r="555" spans="1:11">
      <c r="A555" t="s">
        <v>2</v>
      </c>
      <c r="B555" t="s">
        <v>21</v>
      </c>
      <c r="C555" t="s">
        <v>45</v>
      </c>
      <c r="D555">
        <v>1.7083808779716492E-3</v>
      </c>
      <c r="E555">
        <v>2.0562249701470137E-3</v>
      </c>
      <c r="F555">
        <v>1.2562506890390068E-4</v>
      </c>
      <c r="G555">
        <v>2.1029917988926172E-3</v>
      </c>
      <c r="H555">
        <v>-0.42539957165718079</v>
      </c>
      <c r="I555">
        <v>6.2853707931935787E-3</v>
      </c>
      <c r="J555" t="s">
        <v>72</v>
      </c>
      <c r="K555" t="s">
        <v>78</v>
      </c>
    </row>
    <row r="556" spans="1:11">
      <c r="A556" t="s">
        <v>2</v>
      </c>
      <c r="B556" t="s">
        <v>21</v>
      </c>
      <c r="C556" t="s">
        <v>45</v>
      </c>
      <c r="D556">
        <v>1.7083808779716492E-3</v>
      </c>
      <c r="E556">
        <v>2.0562249701470137E-3</v>
      </c>
      <c r="F556">
        <v>1.2562506890390068E-4</v>
      </c>
      <c r="G556">
        <v>2.028672257438302E-3</v>
      </c>
      <c r="H556">
        <v>-0.42539957165718079</v>
      </c>
      <c r="I556">
        <v>6.2853707931935787E-3</v>
      </c>
      <c r="J556" t="s">
        <v>72</v>
      </c>
      <c r="K556" t="s">
        <v>79</v>
      </c>
    </row>
    <row r="557" spans="1:11">
      <c r="A557" t="s">
        <v>2</v>
      </c>
      <c r="B557" t="s">
        <v>21</v>
      </c>
      <c r="C557" t="s">
        <v>45</v>
      </c>
      <c r="D557">
        <v>1.7083808779716492E-3</v>
      </c>
      <c r="E557">
        <v>2.0562249701470137E-3</v>
      </c>
      <c r="F557">
        <v>9.8962897027377039E-5</v>
      </c>
      <c r="G557">
        <v>2.1826436277478933E-3</v>
      </c>
      <c r="H557">
        <v>-0.42539957165718079</v>
      </c>
      <c r="I557">
        <v>6.2853707931935787E-3</v>
      </c>
      <c r="J557" t="s">
        <v>72</v>
      </c>
      <c r="K557" t="s">
        <v>80</v>
      </c>
    </row>
    <row r="558" spans="1:11">
      <c r="A558" t="s">
        <v>2</v>
      </c>
      <c r="B558" t="s">
        <v>21</v>
      </c>
      <c r="C558" t="s">
        <v>45</v>
      </c>
      <c r="D558">
        <v>1.7083808779716492E-3</v>
      </c>
      <c r="E558">
        <v>2.0562249701470137E-3</v>
      </c>
      <c r="F558">
        <v>9.8962897027377039E-5</v>
      </c>
      <c r="G558">
        <v>2.1109904628247023E-3</v>
      </c>
      <c r="H558">
        <v>-0.42539957165718079</v>
      </c>
      <c r="I558">
        <v>6.2853707931935787E-3</v>
      </c>
      <c r="J558" t="s">
        <v>72</v>
      </c>
      <c r="K558" t="s">
        <v>81</v>
      </c>
    </row>
    <row r="559" spans="1:11">
      <c r="A559" t="s">
        <v>2</v>
      </c>
      <c r="B559" t="s">
        <v>21</v>
      </c>
      <c r="C559" t="s">
        <v>45</v>
      </c>
      <c r="D559">
        <v>1.7083808779716492E-3</v>
      </c>
      <c r="E559">
        <v>2.0562249701470137E-3</v>
      </c>
      <c r="F559">
        <v>9.8962897027377039E-5</v>
      </c>
      <c r="G559">
        <v>2.0393370650708675E-3</v>
      </c>
      <c r="H559">
        <v>-0.42539957165718079</v>
      </c>
      <c r="I559">
        <v>6.2853707931935787E-3</v>
      </c>
      <c r="J559" t="s">
        <v>72</v>
      </c>
      <c r="K559" t="s">
        <v>82</v>
      </c>
    </row>
    <row r="560" spans="1:11">
      <c r="A560" t="s">
        <v>2</v>
      </c>
      <c r="B560" t="s">
        <v>21</v>
      </c>
      <c r="C560" t="s">
        <v>46</v>
      </c>
      <c r="D560">
        <v>1.7979070544242859E-3</v>
      </c>
      <c r="E560">
        <v>1.7789365956559777E-3</v>
      </c>
      <c r="F560">
        <v>-2.836736966855824E-4</v>
      </c>
      <c r="G560">
        <v>4.3149251723662019E-4</v>
      </c>
      <c r="J560" t="s">
        <v>71</v>
      </c>
      <c r="K560" t="s">
        <v>74</v>
      </c>
    </row>
    <row r="561" spans="1:11">
      <c r="A561" t="s">
        <v>2</v>
      </c>
      <c r="B561" t="s">
        <v>21</v>
      </c>
      <c r="C561" t="s">
        <v>46</v>
      </c>
      <c r="D561">
        <v>1.7979070544242859E-3</v>
      </c>
      <c r="E561">
        <v>1.7789365956559777E-3</v>
      </c>
      <c r="F561">
        <v>-2.836736966855824E-4</v>
      </c>
      <c r="G561">
        <v>6.3775357557460666E-4</v>
      </c>
      <c r="J561" t="s">
        <v>71</v>
      </c>
      <c r="K561" t="s">
        <v>75</v>
      </c>
    </row>
    <row r="562" spans="1:11">
      <c r="A562" t="s">
        <v>2</v>
      </c>
      <c r="B562" t="s">
        <v>21</v>
      </c>
      <c r="C562" t="s">
        <v>46</v>
      </c>
      <c r="D562">
        <v>1.7979070544242859E-3</v>
      </c>
      <c r="E562">
        <v>1.7789365956559777E-3</v>
      </c>
      <c r="F562">
        <v>-2.836736966855824E-4</v>
      </c>
      <c r="G562">
        <v>8.4401457570493221E-4</v>
      </c>
      <c r="J562" t="s">
        <v>71</v>
      </c>
      <c r="K562" t="s">
        <v>76</v>
      </c>
    </row>
    <row r="563" spans="1:11">
      <c r="A563" t="s">
        <v>2</v>
      </c>
      <c r="B563" t="s">
        <v>21</v>
      </c>
      <c r="C563" t="s">
        <v>46</v>
      </c>
      <c r="D563">
        <v>1.7979070544242859E-3</v>
      </c>
      <c r="E563">
        <v>1.7789365956559777E-3</v>
      </c>
      <c r="F563">
        <v>-1.6434263670817018E-4</v>
      </c>
      <c r="G563">
        <v>4.0762629942037165E-4</v>
      </c>
      <c r="J563" t="s">
        <v>71</v>
      </c>
      <c r="K563" t="s">
        <v>77</v>
      </c>
    </row>
    <row r="564" spans="1:11">
      <c r="A564" t="s">
        <v>2</v>
      </c>
      <c r="B564" t="s">
        <v>21</v>
      </c>
      <c r="C564" t="s">
        <v>46</v>
      </c>
      <c r="D564">
        <v>1.7979070544242859E-3</v>
      </c>
      <c r="E564">
        <v>1.7789365956559777E-3</v>
      </c>
      <c r="F564">
        <v>-1.6434263670817018E-4</v>
      </c>
      <c r="G564">
        <v>6.0195423429831862E-4</v>
      </c>
      <c r="J564" t="s">
        <v>71</v>
      </c>
      <c r="K564" t="s">
        <v>78</v>
      </c>
    </row>
    <row r="565" spans="1:11">
      <c r="A565" t="s">
        <v>2</v>
      </c>
      <c r="B565" t="s">
        <v>21</v>
      </c>
      <c r="C565" t="s">
        <v>46</v>
      </c>
      <c r="D565">
        <v>1.7979070544242859E-3</v>
      </c>
      <c r="E565">
        <v>1.7789365956559777E-3</v>
      </c>
      <c r="F565">
        <v>-1.6434263670817018E-4</v>
      </c>
      <c r="G565">
        <v>7.9628214007243514E-4</v>
      </c>
      <c r="J565" t="s">
        <v>71</v>
      </c>
      <c r="K565" t="s">
        <v>79</v>
      </c>
    </row>
    <row r="566" spans="1:11">
      <c r="A566" t="s">
        <v>2</v>
      </c>
      <c r="B566" t="s">
        <v>21</v>
      </c>
      <c r="C566" t="s">
        <v>46</v>
      </c>
      <c r="D566">
        <v>1.7979070544242859E-3</v>
      </c>
      <c r="E566">
        <v>1.7789365956559777E-3</v>
      </c>
      <c r="F566">
        <v>-1.2940716987941414E-4</v>
      </c>
      <c r="G566">
        <v>4.0063919732347131E-4</v>
      </c>
      <c r="J566" t="s">
        <v>71</v>
      </c>
      <c r="K566" t="s">
        <v>80</v>
      </c>
    </row>
    <row r="567" spans="1:11">
      <c r="A567" t="s">
        <v>2</v>
      </c>
      <c r="B567" t="s">
        <v>21</v>
      </c>
      <c r="C567" t="s">
        <v>46</v>
      </c>
      <c r="D567">
        <v>1.7979070544242859E-3</v>
      </c>
      <c r="E567">
        <v>1.7789365956559777E-3</v>
      </c>
      <c r="F567">
        <v>-1.2940716987941414E-4</v>
      </c>
      <c r="G567">
        <v>5.9147359570488334E-4</v>
      </c>
      <c r="J567" t="s">
        <v>71</v>
      </c>
      <c r="K567" t="s">
        <v>81</v>
      </c>
    </row>
    <row r="568" spans="1:11">
      <c r="A568" t="s">
        <v>2</v>
      </c>
      <c r="B568" t="s">
        <v>21</v>
      </c>
      <c r="C568" t="s">
        <v>46</v>
      </c>
      <c r="D568">
        <v>1.7979070544242859E-3</v>
      </c>
      <c r="E568">
        <v>1.7789365956559777E-3</v>
      </c>
      <c r="F568">
        <v>-1.2940716987941414E-4</v>
      </c>
      <c r="G568">
        <v>7.8230793587863445E-4</v>
      </c>
      <c r="J568" t="s">
        <v>71</v>
      </c>
      <c r="K568" t="s">
        <v>82</v>
      </c>
    </row>
    <row r="569" spans="1:11">
      <c r="A569" t="s">
        <v>2</v>
      </c>
      <c r="B569" t="s">
        <v>21</v>
      </c>
      <c r="C569" t="s">
        <v>46</v>
      </c>
      <c r="D569">
        <v>1.7979070544242859E-3</v>
      </c>
      <c r="E569">
        <v>1.7789365956559777E-3</v>
      </c>
      <c r="F569">
        <v>-2.836736966855824E-4</v>
      </c>
      <c r="G569">
        <v>2.4991838727146387E-3</v>
      </c>
      <c r="H569">
        <v>-0.41966095566749573</v>
      </c>
      <c r="I569">
        <v>6.1588147655129433E-3</v>
      </c>
      <c r="J569" t="s">
        <v>72</v>
      </c>
      <c r="K569" t="s">
        <v>74</v>
      </c>
    </row>
    <row r="570" spans="1:11">
      <c r="A570" t="s">
        <v>2</v>
      </c>
      <c r="B570" t="s">
        <v>21</v>
      </c>
      <c r="C570" t="s">
        <v>46</v>
      </c>
      <c r="D570">
        <v>1.7979070544242859E-3</v>
      </c>
      <c r="E570">
        <v>1.7789365956559777E-3</v>
      </c>
      <c r="F570">
        <v>-2.836736966855824E-4</v>
      </c>
      <c r="G570">
        <v>2.4469834752380848E-3</v>
      </c>
      <c r="H570">
        <v>-0.41966095566749573</v>
      </c>
      <c r="I570">
        <v>6.1588147655129433E-3</v>
      </c>
      <c r="J570" t="s">
        <v>72</v>
      </c>
      <c r="K570" t="s">
        <v>75</v>
      </c>
    </row>
    <row r="571" spans="1:11">
      <c r="A571" t="s">
        <v>2</v>
      </c>
      <c r="B571" t="s">
        <v>21</v>
      </c>
      <c r="C571" t="s">
        <v>46</v>
      </c>
      <c r="D571">
        <v>1.7979070544242859E-3</v>
      </c>
      <c r="E571">
        <v>1.7789365956559777E-3</v>
      </c>
      <c r="F571">
        <v>-2.836736966855824E-4</v>
      </c>
      <c r="G571">
        <v>2.3947830777615309E-3</v>
      </c>
      <c r="H571">
        <v>-0.41966095566749573</v>
      </c>
      <c r="I571">
        <v>6.1588147655129433E-3</v>
      </c>
      <c r="J571" t="s">
        <v>72</v>
      </c>
      <c r="K571" t="s">
        <v>76</v>
      </c>
    </row>
    <row r="572" spans="1:11">
      <c r="A572" t="s">
        <v>2</v>
      </c>
      <c r="B572" t="s">
        <v>21</v>
      </c>
      <c r="C572" t="s">
        <v>46</v>
      </c>
      <c r="D572">
        <v>1.7979070544242859E-3</v>
      </c>
      <c r="E572">
        <v>1.7789365956559777E-3</v>
      </c>
      <c r="F572">
        <v>-1.6434263670817018E-4</v>
      </c>
      <c r="G572">
        <v>2.4753175675868988E-3</v>
      </c>
      <c r="H572">
        <v>-0.41966095566749573</v>
      </c>
      <c r="I572">
        <v>6.1588147655129433E-3</v>
      </c>
      <c r="J572" t="s">
        <v>72</v>
      </c>
      <c r="K572" t="s">
        <v>77</v>
      </c>
    </row>
    <row r="573" spans="1:11">
      <c r="A573" t="s">
        <v>2</v>
      </c>
      <c r="B573" t="s">
        <v>21</v>
      </c>
      <c r="C573" t="s">
        <v>46</v>
      </c>
      <c r="D573">
        <v>1.7979070544242859E-3</v>
      </c>
      <c r="E573">
        <v>1.7789365956559777E-3</v>
      </c>
      <c r="F573">
        <v>-1.6434263670817018E-4</v>
      </c>
      <c r="G573">
        <v>2.4111841339617968E-3</v>
      </c>
      <c r="H573">
        <v>-0.41966095566749573</v>
      </c>
      <c r="I573">
        <v>6.1588147655129433E-3</v>
      </c>
      <c r="J573" t="s">
        <v>72</v>
      </c>
      <c r="K573" t="s">
        <v>78</v>
      </c>
    </row>
    <row r="574" spans="1:11">
      <c r="A574" t="s">
        <v>2</v>
      </c>
      <c r="B574" t="s">
        <v>21</v>
      </c>
      <c r="C574" t="s">
        <v>46</v>
      </c>
      <c r="D574">
        <v>1.7979070544242859E-3</v>
      </c>
      <c r="E574">
        <v>1.7789365956559777E-3</v>
      </c>
      <c r="F574">
        <v>-1.6434263670817018E-4</v>
      </c>
      <c r="G574">
        <v>2.3470507003366947E-3</v>
      </c>
      <c r="H574">
        <v>-0.41966095566749573</v>
      </c>
      <c r="I574">
        <v>6.1588147655129433E-3</v>
      </c>
      <c r="J574" t="s">
        <v>72</v>
      </c>
      <c r="K574" t="s">
        <v>79</v>
      </c>
    </row>
    <row r="575" spans="1:11">
      <c r="A575" t="s">
        <v>2</v>
      </c>
      <c r="B575" t="s">
        <v>21</v>
      </c>
      <c r="C575" t="s">
        <v>46</v>
      </c>
      <c r="D575">
        <v>1.7979070544242859E-3</v>
      </c>
      <c r="E575">
        <v>1.7789365956559777E-3</v>
      </c>
      <c r="F575">
        <v>-1.2940716987941414E-4</v>
      </c>
      <c r="G575">
        <v>2.4683305528014898E-3</v>
      </c>
      <c r="H575">
        <v>-0.41966095566749573</v>
      </c>
      <c r="I575">
        <v>6.1588147655129433E-3</v>
      </c>
      <c r="J575" t="s">
        <v>72</v>
      </c>
      <c r="K575" t="s">
        <v>80</v>
      </c>
    </row>
    <row r="576" spans="1:11">
      <c r="A576" t="s">
        <v>2</v>
      </c>
      <c r="B576" t="s">
        <v>21</v>
      </c>
      <c r="C576" t="s">
        <v>46</v>
      </c>
      <c r="D576">
        <v>1.7979070544242859E-3</v>
      </c>
      <c r="E576">
        <v>1.7789365956559777E-3</v>
      </c>
      <c r="F576">
        <v>-1.2940716987941414E-4</v>
      </c>
      <c r="G576">
        <v>2.4007034953683615E-3</v>
      </c>
      <c r="H576">
        <v>-0.41966095566749573</v>
      </c>
      <c r="I576">
        <v>6.1588147655129433E-3</v>
      </c>
      <c r="J576" t="s">
        <v>72</v>
      </c>
      <c r="K576" t="s">
        <v>81</v>
      </c>
    </row>
    <row r="577" spans="1:11">
      <c r="A577" t="s">
        <v>2</v>
      </c>
      <c r="B577" t="s">
        <v>21</v>
      </c>
      <c r="C577" t="s">
        <v>46</v>
      </c>
      <c r="D577">
        <v>1.7979070544242859E-3</v>
      </c>
      <c r="E577">
        <v>1.7789365956559777E-3</v>
      </c>
      <c r="F577">
        <v>-1.2940716987941414E-4</v>
      </c>
      <c r="G577">
        <v>2.3330764379352331E-3</v>
      </c>
      <c r="H577">
        <v>-0.41966095566749573</v>
      </c>
      <c r="I577">
        <v>6.1588147655129433E-3</v>
      </c>
      <c r="J577" t="s">
        <v>72</v>
      </c>
      <c r="K577" t="s">
        <v>82</v>
      </c>
    </row>
    <row r="578" spans="1:11">
      <c r="A578" t="s">
        <v>2</v>
      </c>
      <c r="B578" t="s">
        <v>21</v>
      </c>
      <c r="C578" t="s">
        <v>47</v>
      </c>
      <c r="D578">
        <v>4.1127121075987816E-3</v>
      </c>
      <c r="E578">
        <v>1.3172555482015014E-3</v>
      </c>
      <c r="F578">
        <v>4.8536211252212524E-3</v>
      </c>
      <c r="G578">
        <v>2.0881835371255875E-3</v>
      </c>
      <c r="J578" t="s">
        <v>71</v>
      </c>
      <c r="K578" t="s">
        <v>74</v>
      </c>
    </row>
    <row r="579" spans="1:11">
      <c r="A579" t="s">
        <v>2</v>
      </c>
      <c r="B579" t="s">
        <v>21</v>
      </c>
      <c r="C579" t="s">
        <v>47</v>
      </c>
      <c r="D579">
        <v>4.1127121075987816E-3</v>
      </c>
      <c r="E579">
        <v>1.3172555482015014E-3</v>
      </c>
      <c r="F579">
        <v>4.8536211252212524E-3</v>
      </c>
      <c r="G579">
        <v>1.7345468513667583E-3</v>
      </c>
      <c r="J579" t="s">
        <v>71</v>
      </c>
      <c r="K579" t="s">
        <v>75</v>
      </c>
    </row>
    <row r="580" spans="1:11">
      <c r="A580" t="s">
        <v>2</v>
      </c>
      <c r="B580" t="s">
        <v>21</v>
      </c>
      <c r="C580" t="s">
        <v>47</v>
      </c>
      <c r="D580">
        <v>4.1127121075987816E-3</v>
      </c>
      <c r="E580">
        <v>1.3172555482015014E-3</v>
      </c>
      <c r="F580">
        <v>4.8536211252212524E-3</v>
      </c>
      <c r="G580">
        <v>1.3809102820232511E-3</v>
      </c>
      <c r="J580" t="s">
        <v>71</v>
      </c>
      <c r="K580" t="s">
        <v>76</v>
      </c>
    </row>
    <row r="581" spans="1:11">
      <c r="A581" t="s">
        <v>2</v>
      </c>
      <c r="B581" t="s">
        <v>21</v>
      </c>
      <c r="C581" t="s">
        <v>47</v>
      </c>
      <c r="D581">
        <v>4.1127121075987816E-3</v>
      </c>
      <c r="E581">
        <v>1.3172555482015014E-3</v>
      </c>
      <c r="F581">
        <v>2.8640886303037405E-3</v>
      </c>
      <c r="G581">
        <v>2.4860899429768324E-3</v>
      </c>
      <c r="J581" t="s">
        <v>71</v>
      </c>
      <c r="K581" t="s">
        <v>77</v>
      </c>
    </row>
    <row r="582" spans="1:11">
      <c r="A582" t="s">
        <v>2</v>
      </c>
      <c r="B582" t="s">
        <v>21</v>
      </c>
      <c r="C582" t="s">
        <v>47</v>
      </c>
      <c r="D582">
        <v>4.1127121075987816E-3</v>
      </c>
      <c r="E582">
        <v>1.3172555482015014E-3</v>
      </c>
      <c r="F582">
        <v>2.8640886303037405E-3</v>
      </c>
      <c r="G582">
        <v>2.3314065765589476E-3</v>
      </c>
      <c r="J582" t="s">
        <v>71</v>
      </c>
      <c r="K582" t="s">
        <v>78</v>
      </c>
    </row>
    <row r="583" spans="1:11">
      <c r="A583" t="s">
        <v>2</v>
      </c>
      <c r="B583" t="s">
        <v>21</v>
      </c>
      <c r="C583" t="s">
        <v>47</v>
      </c>
      <c r="D583">
        <v>4.1127121075987816E-3</v>
      </c>
      <c r="E583">
        <v>1.3172555482015014E-3</v>
      </c>
      <c r="F583">
        <v>2.8640886303037405E-3</v>
      </c>
      <c r="G583">
        <v>2.1767234429717064E-3</v>
      </c>
      <c r="J583" t="s">
        <v>71</v>
      </c>
      <c r="K583" t="s">
        <v>79</v>
      </c>
    </row>
    <row r="584" spans="1:11">
      <c r="A584" t="s">
        <v>2</v>
      </c>
      <c r="B584" t="s">
        <v>21</v>
      </c>
      <c r="C584" t="s">
        <v>47</v>
      </c>
      <c r="D584">
        <v>4.1127121075987816E-3</v>
      </c>
      <c r="E584">
        <v>1.3172555482015014E-3</v>
      </c>
      <c r="F584">
        <v>2.268895274028182E-3</v>
      </c>
      <c r="G584">
        <v>2.6051285676658154E-3</v>
      </c>
      <c r="J584" t="s">
        <v>71</v>
      </c>
      <c r="K584" t="s">
        <v>80</v>
      </c>
    </row>
    <row r="585" spans="1:11">
      <c r="A585" t="s">
        <v>2</v>
      </c>
      <c r="B585" t="s">
        <v>21</v>
      </c>
      <c r="C585" t="s">
        <v>47</v>
      </c>
      <c r="D585">
        <v>4.1127121075987816E-3</v>
      </c>
      <c r="E585">
        <v>1.3172555482015014E-3</v>
      </c>
      <c r="F585">
        <v>2.268895274028182E-3</v>
      </c>
      <c r="G585">
        <v>2.5099646300077438E-3</v>
      </c>
      <c r="J585" t="s">
        <v>71</v>
      </c>
      <c r="K585" t="s">
        <v>81</v>
      </c>
    </row>
    <row r="586" spans="1:11">
      <c r="A586" t="s">
        <v>2</v>
      </c>
      <c r="B586" t="s">
        <v>21</v>
      </c>
      <c r="C586" t="s">
        <v>47</v>
      </c>
      <c r="D586">
        <v>4.1127121075987816E-3</v>
      </c>
      <c r="E586">
        <v>1.3172555482015014E-3</v>
      </c>
      <c r="F586">
        <v>2.268895274028182E-3</v>
      </c>
      <c r="G586">
        <v>2.4148006923496723E-3</v>
      </c>
      <c r="J586" t="s">
        <v>71</v>
      </c>
      <c r="K586" t="s">
        <v>82</v>
      </c>
    </row>
    <row r="587" spans="1:11">
      <c r="A587" t="s">
        <v>2</v>
      </c>
      <c r="B587" t="s">
        <v>21</v>
      </c>
      <c r="C587" t="s">
        <v>47</v>
      </c>
      <c r="D587">
        <v>4.1127121075987816E-3</v>
      </c>
      <c r="E587">
        <v>1.3172555482015014E-3</v>
      </c>
      <c r="F587">
        <v>4.8536211252212524E-3</v>
      </c>
      <c r="G587">
        <v>4.0879389271140099E-3</v>
      </c>
      <c r="H587">
        <v>-0.41407918930053711</v>
      </c>
      <c r="I587">
        <v>6.0367542318999767E-3</v>
      </c>
      <c r="J587" t="s">
        <v>72</v>
      </c>
      <c r="K587" t="s">
        <v>74</v>
      </c>
    </row>
    <row r="588" spans="1:11">
      <c r="A588" t="s">
        <v>2</v>
      </c>
      <c r="B588" t="s">
        <v>21</v>
      </c>
      <c r="C588" t="s">
        <v>47</v>
      </c>
      <c r="D588">
        <v>4.1127121075987816E-3</v>
      </c>
      <c r="E588">
        <v>1.3172555482015014E-3</v>
      </c>
      <c r="F588">
        <v>4.8536211252212524E-3</v>
      </c>
      <c r="G588">
        <v>3.4843329340219498E-3</v>
      </c>
      <c r="H588">
        <v>-0.41407918930053711</v>
      </c>
      <c r="I588">
        <v>6.0367542318999767E-3</v>
      </c>
      <c r="J588" t="s">
        <v>72</v>
      </c>
      <c r="K588" t="s">
        <v>75</v>
      </c>
    </row>
    <row r="589" spans="1:11">
      <c r="A589" t="s">
        <v>2</v>
      </c>
      <c r="B589" t="s">
        <v>21</v>
      </c>
      <c r="C589" t="s">
        <v>47</v>
      </c>
      <c r="D589">
        <v>4.1127121075987816E-3</v>
      </c>
      <c r="E589">
        <v>1.3172555482015014E-3</v>
      </c>
      <c r="F589">
        <v>4.8536211252212524E-3</v>
      </c>
      <c r="G589">
        <v>2.8807269409298897E-3</v>
      </c>
      <c r="H589">
        <v>-0.41407918930053711</v>
      </c>
      <c r="I589">
        <v>6.0367542318999767E-3</v>
      </c>
      <c r="J589" t="s">
        <v>72</v>
      </c>
      <c r="K589" t="s">
        <v>76</v>
      </c>
    </row>
    <row r="590" spans="1:11">
      <c r="A590" t="s">
        <v>2</v>
      </c>
      <c r="B590" t="s">
        <v>21</v>
      </c>
      <c r="C590" t="s">
        <v>47</v>
      </c>
      <c r="D590">
        <v>4.1127121075987816E-3</v>
      </c>
      <c r="E590">
        <v>1.3172555482015014E-3</v>
      </c>
      <c r="F590">
        <v>2.8640886303037405E-3</v>
      </c>
      <c r="G590">
        <v>4.4858455657958984E-3</v>
      </c>
      <c r="H590">
        <v>-0.41407918930053711</v>
      </c>
      <c r="I590">
        <v>6.0367542318999767E-3</v>
      </c>
      <c r="J590" t="s">
        <v>72</v>
      </c>
      <c r="K590" t="s">
        <v>77</v>
      </c>
    </row>
    <row r="591" spans="1:11">
      <c r="A591" t="s">
        <v>2</v>
      </c>
      <c r="B591" t="s">
        <v>21</v>
      </c>
      <c r="C591" t="s">
        <v>47</v>
      </c>
      <c r="D591">
        <v>4.1127121075987816E-3</v>
      </c>
      <c r="E591">
        <v>1.3172555482015014E-3</v>
      </c>
      <c r="F591">
        <v>2.8640886303037405E-3</v>
      </c>
      <c r="G591">
        <v>4.0811924263834953E-3</v>
      </c>
      <c r="H591">
        <v>-0.41407918930053711</v>
      </c>
      <c r="I591">
        <v>6.0367542318999767E-3</v>
      </c>
      <c r="J591" t="s">
        <v>72</v>
      </c>
      <c r="K591" t="s">
        <v>78</v>
      </c>
    </row>
    <row r="592" spans="1:11">
      <c r="A592" t="s">
        <v>2</v>
      </c>
      <c r="B592" t="s">
        <v>21</v>
      </c>
      <c r="C592" t="s">
        <v>47</v>
      </c>
      <c r="D592">
        <v>4.1127121075987816E-3</v>
      </c>
      <c r="E592">
        <v>1.3172555482015014E-3</v>
      </c>
      <c r="F592">
        <v>2.8640886303037405E-3</v>
      </c>
      <c r="G592">
        <v>3.6765399854630232E-3</v>
      </c>
      <c r="H592">
        <v>-0.41407918930053711</v>
      </c>
      <c r="I592">
        <v>6.0367542318999767E-3</v>
      </c>
      <c r="J592" t="s">
        <v>72</v>
      </c>
      <c r="K592" t="s">
        <v>79</v>
      </c>
    </row>
    <row r="593" spans="1:11">
      <c r="A593" t="s">
        <v>2</v>
      </c>
      <c r="B593" t="s">
        <v>21</v>
      </c>
      <c r="C593" t="s">
        <v>47</v>
      </c>
      <c r="D593">
        <v>4.1127121075987816E-3</v>
      </c>
      <c r="E593">
        <v>1.3172555482015014E-3</v>
      </c>
      <c r="F593">
        <v>2.268895274028182E-3</v>
      </c>
      <c r="G593">
        <v>4.6048839576542377E-3</v>
      </c>
      <c r="H593">
        <v>-0.41407918930053711</v>
      </c>
      <c r="I593">
        <v>6.0367542318999767E-3</v>
      </c>
      <c r="J593" t="s">
        <v>72</v>
      </c>
      <c r="K593" t="s">
        <v>80</v>
      </c>
    </row>
    <row r="594" spans="1:11">
      <c r="A594" t="s">
        <v>2</v>
      </c>
      <c r="B594" t="s">
        <v>21</v>
      </c>
      <c r="C594" t="s">
        <v>47</v>
      </c>
      <c r="D594">
        <v>4.1127121075987816E-3</v>
      </c>
      <c r="E594">
        <v>1.3172555482015014E-3</v>
      </c>
      <c r="F594">
        <v>2.268895274028182E-3</v>
      </c>
      <c r="G594">
        <v>4.2597507126629353E-3</v>
      </c>
      <c r="H594">
        <v>-0.41407918930053711</v>
      </c>
      <c r="I594">
        <v>6.0367542318999767E-3</v>
      </c>
      <c r="J594" t="s">
        <v>72</v>
      </c>
      <c r="K594" t="s">
        <v>81</v>
      </c>
    </row>
    <row r="595" spans="1:11">
      <c r="A595" t="s">
        <v>2</v>
      </c>
      <c r="B595" t="s">
        <v>21</v>
      </c>
      <c r="C595" t="s">
        <v>47</v>
      </c>
      <c r="D595">
        <v>4.1127121075987816E-3</v>
      </c>
      <c r="E595">
        <v>1.3172555482015014E-3</v>
      </c>
      <c r="F595">
        <v>2.268895274028182E-3</v>
      </c>
      <c r="G595">
        <v>3.9146174676716328E-3</v>
      </c>
      <c r="H595">
        <v>-0.41407918930053711</v>
      </c>
      <c r="I595">
        <v>6.0367542318999767E-3</v>
      </c>
      <c r="J595" t="s">
        <v>72</v>
      </c>
      <c r="K595" t="s">
        <v>82</v>
      </c>
    </row>
    <row r="596" spans="1:11">
      <c r="A596" t="s">
        <v>2</v>
      </c>
      <c r="B596" t="s">
        <v>21</v>
      </c>
      <c r="C596" t="s">
        <v>48</v>
      </c>
      <c r="D596">
        <v>5.9646032750606537E-3</v>
      </c>
      <c r="E596">
        <v>1.0125432163476944E-3</v>
      </c>
      <c r="F596">
        <v>4.618949256837368E-3</v>
      </c>
      <c r="G596">
        <v>4.2307786643505096E-3</v>
      </c>
      <c r="J596" t="s">
        <v>71</v>
      </c>
      <c r="K596" t="s">
        <v>74</v>
      </c>
    </row>
    <row r="597" spans="1:11">
      <c r="A597" t="s">
        <v>2</v>
      </c>
      <c r="B597" t="s">
        <v>21</v>
      </c>
      <c r="C597" t="s">
        <v>48</v>
      </c>
      <c r="D597">
        <v>5.9646032750606537E-3</v>
      </c>
      <c r="E597">
        <v>1.0125432163476944E-3</v>
      </c>
      <c r="F597">
        <v>4.618949256837368E-3</v>
      </c>
      <c r="G597">
        <v>3.8701381999999285E-3</v>
      </c>
      <c r="J597" t="s">
        <v>71</v>
      </c>
      <c r="K597" t="s">
        <v>75</v>
      </c>
    </row>
    <row r="598" spans="1:11">
      <c r="A598" t="s">
        <v>2</v>
      </c>
      <c r="B598" t="s">
        <v>21</v>
      </c>
      <c r="C598" t="s">
        <v>48</v>
      </c>
      <c r="D598">
        <v>5.9646032750606537E-3</v>
      </c>
      <c r="E598">
        <v>1.0125432163476944E-3</v>
      </c>
      <c r="F598">
        <v>4.618949256837368E-3</v>
      </c>
      <c r="G598">
        <v>3.5094977356493473E-3</v>
      </c>
      <c r="J598" t="s">
        <v>71</v>
      </c>
      <c r="K598" t="s">
        <v>76</v>
      </c>
    </row>
    <row r="599" spans="1:11">
      <c r="A599" t="s">
        <v>2</v>
      </c>
      <c r="B599" t="s">
        <v>21</v>
      </c>
      <c r="C599" t="s">
        <v>48</v>
      </c>
      <c r="D599">
        <v>5.9646032750606537E-3</v>
      </c>
      <c r="E599">
        <v>1.0125432163476944E-3</v>
      </c>
      <c r="F599">
        <v>2.8340434655547142E-3</v>
      </c>
      <c r="G599">
        <v>4.5877601951360703E-3</v>
      </c>
      <c r="J599" t="s">
        <v>71</v>
      </c>
      <c r="K599" t="s">
        <v>77</v>
      </c>
    </row>
    <row r="600" spans="1:11">
      <c r="A600" t="s">
        <v>2</v>
      </c>
      <c r="B600" t="s">
        <v>21</v>
      </c>
      <c r="C600" t="s">
        <v>48</v>
      </c>
      <c r="D600">
        <v>5.9646032750606537E-3</v>
      </c>
      <c r="E600">
        <v>1.0125432163476944E-3</v>
      </c>
      <c r="F600">
        <v>2.8340434655547142E-3</v>
      </c>
      <c r="G600">
        <v>4.4056097976863384E-3</v>
      </c>
      <c r="J600" t="s">
        <v>71</v>
      </c>
      <c r="K600" t="s">
        <v>78</v>
      </c>
    </row>
    <row r="601" spans="1:11">
      <c r="A601" t="s">
        <v>2</v>
      </c>
      <c r="B601" t="s">
        <v>21</v>
      </c>
      <c r="C601" t="s">
        <v>48</v>
      </c>
      <c r="D601">
        <v>5.9646032750606537E-3</v>
      </c>
      <c r="E601">
        <v>1.0125432163476944E-3</v>
      </c>
      <c r="F601">
        <v>2.8340434655547142E-3</v>
      </c>
      <c r="G601">
        <v>4.2234598658978939E-3</v>
      </c>
      <c r="J601" t="s">
        <v>71</v>
      </c>
      <c r="K601" t="s">
        <v>79</v>
      </c>
    </row>
    <row r="602" spans="1:11">
      <c r="A602" t="s">
        <v>2</v>
      </c>
      <c r="B602" t="s">
        <v>21</v>
      </c>
      <c r="C602" t="s">
        <v>48</v>
      </c>
      <c r="D602">
        <v>5.9646032750606537E-3</v>
      </c>
      <c r="E602">
        <v>1.0125432163476944E-3</v>
      </c>
      <c r="F602">
        <v>2.2726862225681543E-3</v>
      </c>
      <c r="G602">
        <v>4.7000315971672535E-3</v>
      </c>
      <c r="J602" t="s">
        <v>71</v>
      </c>
      <c r="K602" t="s">
        <v>80</v>
      </c>
    </row>
    <row r="603" spans="1:11">
      <c r="A603" t="s">
        <v>2</v>
      </c>
      <c r="B603" t="s">
        <v>21</v>
      </c>
      <c r="C603" t="s">
        <v>48</v>
      </c>
      <c r="D603">
        <v>5.9646032750606537E-3</v>
      </c>
      <c r="E603">
        <v>1.0125432163476944E-3</v>
      </c>
      <c r="F603">
        <v>2.2726862225681543E-3</v>
      </c>
      <c r="G603">
        <v>4.5740171335637569E-3</v>
      </c>
      <c r="J603" t="s">
        <v>71</v>
      </c>
      <c r="K603" t="s">
        <v>81</v>
      </c>
    </row>
    <row r="604" spans="1:11">
      <c r="A604" t="s">
        <v>2</v>
      </c>
      <c r="B604" t="s">
        <v>21</v>
      </c>
      <c r="C604" t="s">
        <v>48</v>
      </c>
      <c r="D604">
        <v>5.9646032750606537E-3</v>
      </c>
      <c r="E604">
        <v>1.0125432163476944E-3</v>
      </c>
      <c r="F604">
        <v>2.2726862225681543E-3</v>
      </c>
      <c r="G604">
        <v>4.4480026699602604E-3</v>
      </c>
      <c r="J604" t="s">
        <v>71</v>
      </c>
      <c r="K604" t="s">
        <v>82</v>
      </c>
    </row>
    <row r="605" spans="1:11">
      <c r="A605" t="s">
        <v>2</v>
      </c>
      <c r="B605" t="s">
        <v>21</v>
      </c>
      <c r="C605" t="s">
        <v>48</v>
      </c>
      <c r="D605">
        <v>5.9646032750606537E-3</v>
      </c>
      <c r="E605">
        <v>1.0125432163476944E-3</v>
      </c>
      <c r="F605">
        <v>4.618949256837368E-3</v>
      </c>
      <c r="G605">
        <v>6.1657610349357128E-3</v>
      </c>
      <c r="H605">
        <v>-0.40864792466163635</v>
      </c>
      <c r="I605">
        <v>5.9188548475503922E-3</v>
      </c>
      <c r="J605" t="s">
        <v>72</v>
      </c>
      <c r="K605" t="s">
        <v>74</v>
      </c>
    </row>
    <row r="606" spans="1:11">
      <c r="A606" t="s">
        <v>2</v>
      </c>
      <c r="B606" t="s">
        <v>21</v>
      </c>
      <c r="C606" t="s">
        <v>48</v>
      </c>
      <c r="D606">
        <v>5.9646032750606537E-3</v>
      </c>
      <c r="E606">
        <v>1.0125432163476944E-3</v>
      </c>
      <c r="F606">
        <v>4.618949256837368E-3</v>
      </c>
      <c r="G606">
        <v>5.5632474832236767E-3</v>
      </c>
      <c r="H606">
        <v>-0.40864792466163635</v>
      </c>
      <c r="I606">
        <v>5.9188548475503922E-3</v>
      </c>
      <c r="J606" t="s">
        <v>72</v>
      </c>
      <c r="K606" t="s">
        <v>75</v>
      </c>
    </row>
    <row r="607" spans="1:11">
      <c r="A607" t="s">
        <v>2</v>
      </c>
      <c r="B607" t="s">
        <v>21</v>
      </c>
      <c r="C607" t="s">
        <v>48</v>
      </c>
      <c r="D607">
        <v>5.9646032750606537E-3</v>
      </c>
      <c r="E607">
        <v>1.0125432163476944E-3</v>
      </c>
      <c r="F607">
        <v>4.618949256837368E-3</v>
      </c>
      <c r="G607">
        <v>4.9607343971729279E-3</v>
      </c>
      <c r="H607">
        <v>-0.40864792466163635</v>
      </c>
      <c r="I607">
        <v>5.9188548475503922E-3</v>
      </c>
      <c r="J607" t="s">
        <v>72</v>
      </c>
      <c r="K607" t="s">
        <v>76</v>
      </c>
    </row>
    <row r="608" spans="1:11">
      <c r="A608" t="s">
        <v>2</v>
      </c>
      <c r="B608" t="s">
        <v>21</v>
      </c>
      <c r="C608" t="s">
        <v>48</v>
      </c>
      <c r="D608">
        <v>5.9646032750606537E-3</v>
      </c>
      <c r="E608">
        <v>1.0125432163476944E-3</v>
      </c>
      <c r="F608">
        <v>2.8340434655547142E-3</v>
      </c>
      <c r="G608">
        <v>6.5227421000599861E-3</v>
      </c>
      <c r="H608">
        <v>-0.40864792466163635</v>
      </c>
      <c r="I608">
        <v>5.9188548475503922E-3</v>
      </c>
      <c r="J608" t="s">
        <v>72</v>
      </c>
      <c r="K608" t="s">
        <v>77</v>
      </c>
    </row>
    <row r="609" spans="1:11">
      <c r="A609" t="s">
        <v>2</v>
      </c>
      <c r="B609" t="s">
        <v>21</v>
      </c>
      <c r="C609" t="s">
        <v>48</v>
      </c>
      <c r="D609">
        <v>5.9646032750606537E-3</v>
      </c>
      <c r="E609">
        <v>1.0125432163476944E-3</v>
      </c>
      <c r="F609">
        <v>2.8340434655547142E-3</v>
      </c>
      <c r="G609">
        <v>6.0987193137407303E-3</v>
      </c>
      <c r="H609">
        <v>-0.40864792466163635</v>
      </c>
      <c r="I609">
        <v>5.9188548475503922E-3</v>
      </c>
      <c r="J609" t="s">
        <v>72</v>
      </c>
      <c r="K609" t="s">
        <v>78</v>
      </c>
    </row>
    <row r="610" spans="1:11">
      <c r="A610" t="s">
        <v>2</v>
      </c>
      <c r="B610" t="s">
        <v>21</v>
      </c>
      <c r="C610" t="s">
        <v>48</v>
      </c>
      <c r="D610">
        <v>5.9646032750606537E-3</v>
      </c>
      <c r="E610">
        <v>1.0125432163476944E-3</v>
      </c>
      <c r="F610">
        <v>2.8340434655547142E-3</v>
      </c>
      <c r="G610">
        <v>5.6746965274214745E-3</v>
      </c>
      <c r="H610">
        <v>-0.40864792466163635</v>
      </c>
      <c r="I610">
        <v>5.9188548475503922E-3</v>
      </c>
      <c r="J610" t="s">
        <v>72</v>
      </c>
      <c r="K610" t="s">
        <v>79</v>
      </c>
    </row>
    <row r="611" spans="1:11">
      <c r="A611" t="s">
        <v>2</v>
      </c>
      <c r="B611" t="s">
        <v>21</v>
      </c>
      <c r="C611" t="s">
        <v>48</v>
      </c>
      <c r="D611">
        <v>5.9646032750606537E-3</v>
      </c>
      <c r="E611">
        <v>1.0125432163476944E-3</v>
      </c>
      <c r="F611">
        <v>2.2726862225681543E-3</v>
      </c>
      <c r="G611">
        <v>6.6350135020911694E-3</v>
      </c>
      <c r="H611">
        <v>-0.40864792466163635</v>
      </c>
      <c r="I611">
        <v>5.9188548475503922E-3</v>
      </c>
      <c r="J611" t="s">
        <v>72</v>
      </c>
      <c r="K611" t="s">
        <v>80</v>
      </c>
    </row>
    <row r="612" spans="1:11">
      <c r="A612" t="s">
        <v>2</v>
      </c>
      <c r="B612" t="s">
        <v>21</v>
      </c>
      <c r="C612" t="s">
        <v>48</v>
      </c>
      <c r="D612">
        <v>5.9646032750606537E-3</v>
      </c>
      <c r="E612">
        <v>1.0125432163476944E-3</v>
      </c>
      <c r="F612">
        <v>2.2726862225681543E-3</v>
      </c>
      <c r="G612">
        <v>6.2671266496181488E-3</v>
      </c>
      <c r="H612">
        <v>-0.40864792466163635</v>
      </c>
      <c r="I612">
        <v>5.9188548475503922E-3</v>
      </c>
      <c r="J612" t="s">
        <v>72</v>
      </c>
      <c r="K612" t="s">
        <v>81</v>
      </c>
    </row>
    <row r="613" spans="1:11">
      <c r="A613" t="s">
        <v>2</v>
      </c>
      <c r="B613" t="s">
        <v>21</v>
      </c>
      <c r="C613" t="s">
        <v>48</v>
      </c>
      <c r="D613">
        <v>5.9646032750606537E-3</v>
      </c>
      <c r="E613">
        <v>1.0125432163476944E-3</v>
      </c>
      <c r="F613">
        <v>2.2726862225681543E-3</v>
      </c>
      <c r="G613">
        <v>5.8992393314838409E-3</v>
      </c>
      <c r="H613">
        <v>-0.40864792466163635</v>
      </c>
      <c r="I613">
        <v>5.9188548475503922E-3</v>
      </c>
      <c r="J613" t="s">
        <v>72</v>
      </c>
      <c r="K613" t="s">
        <v>82</v>
      </c>
    </row>
    <row r="614" spans="1:11">
      <c r="A614" t="s">
        <v>2</v>
      </c>
      <c r="B614" t="s">
        <v>21</v>
      </c>
      <c r="C614" t="s">
        <v>49</v>
      </c>
      <c r="D614">
        <v>2.3675612173974514E-3</v>
      </c>
      <c r="E614">
        <v>1.2851045466959476E-3</v>
      </c>
      <c r="F614">
        <v>-1.166578265838325E-3</v>
      </c>
      <c r="G614">
        <v>1.5727932332083583E-3</v>
      </c>
      <c r="J614" t="s">
        <v>71</v>
      </c>
      <c r="K614" t="s">
        <v>74</v>
      </c>
    </row>
    <row r="615" spans="1:11">
      <c r="A615" t="s">
        <v>2</v>
      </c>
      <c r="B615" t="s">
        <v>21</v>
      </c>
      <c r="C615" t="s">
        <v>49</v>
      </c>
      <c r="D615">
        <v>2.3675612173974514E-3</v>
      </c>
      <c r="E615">
        <v>1.2851045466959476E-3</v>
      </c>
      <c r="F615">
        <v>-1.166578265838325E-3</v>
      </c>
      <c r="G615">
        <v>1.8179614562541246E-3</v>
      </c>
      <c r="J615" t="s">
        <v>71</v>
      </c>
      <c r="K615" t="s">
        <v>75</v>
      </c>
    </row>
    <row r="616" spans="1:11">
      <c r="A616" t="s">
        <v>2</v>
      </c>
      <c r="B616" t="s">
        <v>21</v>
      </c>
      <c r="C616" t="s">
        <v>49</v>
      </c>
      <c r="D616">
        <v>2.3675612173974514E-3</v>
      </c>
      <c r="E616">
        <v>1.2851045466959476E-3</v>
      </c>
      <c r="F616">
        <v>-1.166578265838325E-3</v>
      </c>
      <c r="G616">
        <v>2.0631297957152128E-3</v>
      </c>
      <c r="J616" t="s">
        <v>71</v>
      </c>
      <c r="K616" t="s">
        <v>76</v>
      </c>
    </row>
    <row r="617" spans="1:11">
      <c r="A617" t="s">
        <v>2</v>
      </c>
      <c r="B617" t="s">
        <v>21</v>
      </c>
      <c r="C617" t="s">
        <v>49</v>
      </c>
      <c r="D617">
        <v>2.3675612173974514E-3</v>
      </c>
      <c r="E617">
        <v>1.2851045466959476E-3</v>
      </c>
      <c r="F617">
        <v>-7.2642718441784382E-4</v>
      </c>
      <c r="G617">
        <v>1.4847629936411977E-3</v>
      </c>
      <c r="J617" t="s">
        <v>71</v>
      </c>
      <c r="K617" t="s">
        <v>77</v>
      </c>
    </row>
    <row r="618" spans="1:11">
      <c r="A618" t="s">
        <v>2</v>
      </c>
      <c r="B618" t="s">
        <v>21</v>
      </c>
      <c r="C618" t="s">
        <v>49</v>
      </c>
      <c r="D618">
        <v>2.3675612173974514E-3</v>
      </c>
      <c r="E618">
        <v>1.2851045466959476E-3</v>
      </c>
      <c r="F618">
        <v>-7.2642718441784382E-4</v>
      </c>
      <c r="G618">
        <v>1.6859162133187056E-3</v>
      </c>
      <c r="J618" t="s">
        <v>71</v>
      </c>
      <c r="K618" t="s">
        <v>78</v>
      </c>
    </row>
    <row r="619" spans="1:11">
      <c r="A619" t="s">
        <v>2</v>
      </c>
      <c r="B619" t="s">
        <v>21</v>
      </c>
      <c r="C619" t="s">
        <v>49</v>
      </c>
      <c r="D619">
        <v>2.3675612173974514E-3</v>
      </c>
      <c r="E619">
        <v>1.2851045466959476E-3</v>
      </c>
      <c r="F619">
        <v>-7.2642718441784382E-4</v>
      </c>
      <c r="G619">
        <v>1.8870693165808916E-3</v>
      </c>
      <c r="J619" t="s">
        <v>71</v>
      </c>
      <c r="K619" t="s">
        <v>79</v>
      </c>
    </row>
    <row r="620" spans="1:11">
      <c r="A620" t="s">
        <v>2</v>
      </c>
      <c r="B620" t="s">
        <v>21</v>
      </c>
      <c r="C620" t="s">
        <v>49</v>
      </c>
      <c r="D620">
        <v>2.3675612173974514E-3</v>
      </c>
      <c r="E620">
        <v>1.2851045466959476E-3</v>
      </c>
      <c r="F620">
        <v>-5.8525975327938795E-4</v>
      </c>
      <c r="G620">
        <v>1.4565294841304421E-3</v>
      </c>
      <c r="J620" t="s">
        <v>71</v>
      </c>
      <c r="K620" t="s">
        <v>80</v>
      </c>
    </row>
    <row r="621" spans="1:11">
      <c r="A621" t="s">
        <v>2</v>
      </c>
      <c r="B621" t="s">
        <v>21</v>
      </c>
      <c r="C621" t="s">
        <v>49</v>
      </c>
      <c r="D621">
        <v>2.3675612173974514E-3</v>
      </c>
      <c r="E621">
        <v>1.2851045466959476E-3</v>
      </c>
      <c r="F621">
        <v>-5.8525975327938795E-4</v>
      </c>
      <c r="G621">
        <v>1.6435659490525723E-3</v>
      </c>
      <c r="J621" t="s">
        <v>71</v>
      </c>
      <c r="K621" t="s">
        <v>81</v>
      </c>
    </row>
    <row r="622" spans="1:11">
      <c r="A622" t="s">
        <v>2</v>
      </c>
      <c r="B622" t="s">
        <v>21</v>
      </c>
      <c r="C622" t="s">
        <v>49</v>
      </c>
      <c r="D622">
        <v>2.3675612173974514E-3</v>
      </c>
      <c r="E622">
        <v>1.2851045466959476E-3</v>
      </c>
      <c r="F622">
        <v>-5.8525975327938795E-4</v>
      </c>
      <c r="G622">
        <v>1.8306024139747024E-3</v>
      </c>
      <c r="J622" t="s">
        <v>71</v>
      </c>
      <c r="K622" t="s">
        <v>82</v>
      </c>
    </row>
    <row r="623" spans="1:11">
      <c r="A623" t="s">
        <v>2</v>
      </c>
      <c r="B623" t="s">
        <v>21</v>
      </c>
      <c r="C623" t="s">
        <v>49</v>
      </c>
      <c r="D623">
        <v>2.3675612173974514E-3</v>
      </c>
      <c r="E623">
        <v>1.2851045466959476E-3</v>
      </c>
      <c r="F623">
        <v>-1.166578265838325E-3</v>
      </c>
      <c r="G623">
        <v>3.4307350870221853E-3</v>
      </c>
      <c r="H623">
        <v>-0.4035666286945343</v>
      </c>
      <c r="I623">
        <v>5.7547553442418575E-3</v>
      </c>
      <c r="J623" t="s">
        <v>72</v>
      </c>
      <c r="K623" t="s">
        <v>74</v>
      </c>
    </row>
    <row r="624" spans="1:11">
      <c r="A624" t="s">
        <v>2</v>
      </c>
      <c r="B624" t="s">
        <v>21</v>
      </c>
      <c r="C624" t="s">
        <v>49</v>
      </c>
      <c r="D624">
        <v>2.3675612173974514E-3</v>
      </c>
      <c r="E624">
        <v>1.2851045466959476E-3</v>
      </c>
      <c r="F624">
        <v>-1.166578265838325E-3</v>
      </c>
      <c r="G624">
        <v>3.4436604473739862E-3</v>
      </c>
      <c r="H624">
        <v>-0.4035666286945343</v>
      </c>
      <c r="I624">
        <v>5.7547553442418575E-3</v>
      </c>
      <c r="J624" t="s">
        <v>72</v>
      </c>
      <c r="K624" t="s">
        <v>75</v>
      </c>
    </row>
    <row r="625" spans="1:11">
      <c r="A625" t="s">
        <v>2</v>
      </c>
      <c r="B625" t="s">
        <v>21</v>
      </c>
      <c r="C625" t="s">
        <v>49</v>
      </c>
      <c r="D625">
        <v>2.3675612173974514E-3</v>
      </c>
      <c r="E625">
        <v>1.2851045466959476E-3</v>
      </c>
      <c r="F625">
        <v>-1.166578265838325E-3</v>
      </c>
      <c r="G625">
        <v>3.4565860405564308E-3</v>
      </c>
      <c r="H625">
        <v>-0.4035666286945343</v>
      </c>
      <c r="I625">
        <v>5.7547553442418575E-3</v>
      </c>
      <c r="J625" t="s">
        <v>72</v>
      </c>
      <c r="K625" t="s">
        <v>76</v>
      </c>
    </row>
    <row r="626" spans="1:11">
      <c r="A626" t="s">
        <v>2</v>
      </c>
      <c r="B626" t="s">
        <v>21</v>
      </c>
      <c r="C626" t="s">
        <v>49</v>
      </c>
      <c r="D626">
        <v>2.3675612173974514E-3</v>
      </c>
      <c r="E626">
        <v>1.2851045466959476E-3</v>
      </c>
      <c r="F626">
        <v>-7.2642718441784382E-4</v>
      </c>
      <c r="G626">
        <v>3.3427048474550247E-3</v>
      </c>
      <c r="H626">
        <v>-0.4035666286945343</v>
      </c>
      <c r="I626">
        <v>5.7547553442418575E-3</v>
      </c>
      <c r="J626" t="s">
        <v>72</v>
      </c>
      <c r="K626" t="s">
        <v>77</v>
      </c>
    </row>
    <row r="627" spans="1:11">
      <c r="A627" t="s">
        <v>2</v>
      </c>
      <c r="B627" t="s">
        <v>21</v>
      </c>
      <c r="C627" t="s">
        <v>49</v>
      </c>
      <c r="D627">
        <v>2.3675612173974514E-3</v>
      </c>
      <c r="E627">
        <v>1.2851045466959476E-3</v>
      </c>
      <c r="F627">
        <v>-7.2642718441784382E-4</v>
      </c>
      <c r="G627">
        <v>3.3116152044385672E-3</v>
      </c>
      <c r="H627">
        <v>-0.4035666286945343</v>
      </c>
      <c r="I627">
        <v>5.7547553442418575E-3</v>
      </c>
      <c r="J627" t="s">
        <v>72</v>
      </c>
      <c r="K627" t="s">
        <v>78</v>
      </c>
    </row>
    <row r="628" spans="1:11">
      <c r="A628" t="s">
        <v>2</v>
      </c>
      <c r="B628" t="s">
        <v>21</v>
      </c>
      <c r="C628" t="s">
        <v>49</v>
      </c>
      <c r="D628">
        <v>2.3675612173974514E-3</v>
      </c>
      <c r="E628">
        <v>1.2851045466959476E-3</v>
      </c>
      <c r="F628">
        <v>-7.2642718441784382E-4</v>
      </c>
      <c r="G628">
        <v>3.2805257942527533E-3</v>
      </c>
      <c r="H628">
        <v>-0.4035666286945343</v>
      </c>
      <c r="I628">
        <v>5.7547553442418575E-3</v>
      </c>
      <c r="J628" t="s">
        <v>72</v>
      </c>
      <c r="K628" t="s">
        <v>79</v>
      </c>
    </row>
    <row r="629" spans="1:11">
      <c r="A629" t="s">
        <v>2</v>
      </c>
      <c r="B629" t="s">
        <v>21</v>
      </c>
      <c r="C629" t="s">
        <v>49</v>
      </c>
      <c r="D629">
        <v>2.3675612173974514E-3</v>
      </c>
      <c r="E629">
        <v>1.2851045466959476E-3</v>
      </c>
      <c r="F629">
        <v>-5.8525975327938795E-4</v>
      </c>
      <c r="G629">
        <v>3.3144713379442692E-3</v>
      </c>
      <c r="H629">
        <v>-0.4035666286945343</v>
      </c>
      <c r="I629">
        <v>5.7547553442418575E-3</v>
      </c>
      <c r="J629" t="s">
        <v>72</v>
      </c>
      <c r="K629" t="s">
        <v>80</v>
      </c>
    </row>
    <row r="630" spans="1:11">
      <c r="A630" t="s">
        <v>2</v>
      </c>
      <c r="B630" t="s">
        <v>21</v>
      </c>
      <c r="C630" t="s">
        <v>49</v>
      </c>
      <c r="D630">
        <v>2.3675612173974514E-3</v>
      </c>
      <c r="E630">
        <v>1.2851045466959476E-3</v>
      </c>
      <c r="F630">
        <v>-5.8525975327938795E-4</v>
      </c>
      <c r="G630">
        <v>3.2692649401724339E-3</v>
      </c>
      <c r="H630">
        <v>-0.4035666286945343</v>
      </c>
      <c r="I630">
        <v>5.7547553442418575E-3</v>
      </c>
      <c r="J630" t="s">
        <v>72</v>
      </c>
      <c r="K630" t="s">
        <v>81</v>
      </c>
    </row>
    <row r="631" spans="1:11">
      <c r="A631" t="s">
        <v>2</v>
      </c>
      <c r="B631" t="s">
        <v>21</v>
      </c>
      <c r="C631" t="s">
        <v>49</v>
      </c>
      <c r="D631">
        <v>2.3675612173974514E-3</v>
      </c>
      <c r="E631">
        <v>1.2851045466959476E-3</v>
      </c>
      <c r="F631">
        <v>-5.8525975327938795E-4</v>
      </c>
      <c r="G631">
        <v>3.2240587752312422E-3</v>
      </c>
      <c r="H631">
        <v>-0.4035666286945343</v>
      </c>
      <c r="I631">
        <v>5.7547553442418575E-3</v>
      </c>
      <c r="J631" t="s">
        <v>72</v>
      </c>
      <c r="K631" t="s">
        <v>82</v>
      </c>
    </row>
    <row r="632" spans="1:11">
      <c r="A632" t="s">
        <v>2</v>
      </c>
      <c r="B632" t="s">
        <v>21</v>
      </c>
      <c r="C632" t="s">
        <v>50</v>
      </c>
      <c r="D632">
        <v>2.4092858657240868E-3</v>
      </c>
      <c r="E632">
        <v>1.2705051340162754E-3</v>
      </c>
      <c r="F632">
        <v>-9.5762399723753333E-4</v>
      </c>
      <c r="G632">
        <v>1.5844065928831697E-3</v>
      </c>
      <c r="J632" t="s">
        <v>71</v>
      </c>
      <c r="K632" t="s">
        <v>74</v>
      </c>
    </row>
    <row r="633" spans="1:11">
      <c r="A633" t="s">
        <v>2</v>
      </c>
      <c r="B633" t="s">
        <v>21</v>
      </c>
      <c r="C633" t="s">
        <v>50</v>
      </c>
      <c r="D633">
        <v>2.4092858657240868E-3</v>
      </c>
      <c r="E633">
        <v>1.2705051340162754E-3</v>
      </c>
      <c r="F633">
        <v>-9.5762399723753333E-4</v>
      </c>
      <c r="G633">
        <v>1.8072194652631879E-3</v>
      </c>
      <c r="J633" t="s">
        <v>71</v>
      </c>
      <c r="K633" t="s">
        <v>75</v>
      </c>
    </row>
    <row r="634" spans="1:11">
      <c r="A634" t="s">
        <v>2</v>
      </c>
      <c r="B634" t="s">
        <v>21</v>
      </c>
      <c r="C634" t="s">
        <v>50</v>
      </c>
      <c r="D634">
        <v>2.4092858657240868E-3</v>
      </c>
      <c r="E634">
        <v>1.2705051340162754E-3</v>
      </c>
      <c r="F634">
        <v>-9.5762399723753333E-4</v>
      </c>
      <c r="G634">
        <v>2.0300324540585279E-3</v>
      </c>
      <c r="J634" t="s">
        <v>71</v>
      </c>
      <c r="K634" t="s">
        <v>76</v>
      </c>
    </row>
    <row r="635" spans="1:11">
      <c r="A635" t="s">
        <v>2</v>
      </c>
      <c r="B635" t="s">
        <v>21</v>
      </c>
      <c r="C635" t="s">
        <v>50</v>
      </c>
      <c r="D635">
        <v>2.4092858657240868E-3</v>
      </c>
      <c r="E635">
        <v>1.2705051340162754E-3</v>
      </c>
      <c r="F635">
        <v>-5.9131032321602106E-4</v>
      </c>
      <c r="G635">
        <v>1.5111438697203994E-3</v>
      </c>
      <c r="J635" t="s">
        <v>71</v>
      </c>
      <c r="K635" t="s">
        <v>77</v>
      </c>
    </row>
    <row r="636" spans="1:11">
      <c r="A636" t="s">
        <v>2</v>
      </c>
      <c r="B636" t="s">
        <v>21</v>
      </c>
      <c r="C636" t="s">
        <v>50</v>
      </c>
      <c r="D636">
        <v>2.4092858657240868E-3</v>
      </c>
      <c r="E636">
        <v>1.2705051340162754E-3</v>
      </c>
      <c r="F636">
        <v>-5.9131032321602106E-4</v>
      </c>
      <c r="G636">
        <v>1.6973253805190325E-3</v>
      </c>
      <c r="J636" t="s">
        <v>71</v>
      </c>
      <c r="K636" t="s">
        <v>78</v>
      </c>
    </row>
    <row r="637" spans="1:11">
      <c r="A637" t="s">
        <v>2</v>
      </c>
      <c r="B637" t="s">
        <v>21</v>
      </c>
      <c r="C637" t="s">
        <v>50</v>
      </c>
      <c r="D637">
        <v>2.4092858657240868E-3</v>
      </c>
      <c r="E637">
        <v>1.2705051340162754E-3</v>
      </c>
      <c r="F637">
        <v>-5.9131032321602106E-4</v>
      </c>
      <c r="G637">
        <v>1.8835068913176656E-3</v>
      </c>
      <c r="J637" t="s">
        <v>71</v>
      </c>
      <c r="K637" t="s">
        <v>79</v>
      </c>
    </row>
    <row r="638" spans="1:11">
      <c r="A638" t="s">
        <v>2</v>
      </c>
      <c r="B638" t="s">
        <v>21</v>
      </c>
      <c r="C638" t="s">
        <v>50</v>
      </c>
      <c r="D638">
        <v>2.4092858657240868E-3</v>
      </c>
      <c r="E638">
        <v>1.2705051340162754E-3</v>
      </c>
      <c r="F638">
        <v>-4.7514372272416949E-4</v>
      </c>
      <c r="G638">
        <v>1.4879105146974325E-3</v>
      </c>
      <c r="J638" t="s">
        <v>71</v>
      </c>
      <c r="K638" t="s">
        <v>80</v>
      </c>
    </row>
    <row r="639" spans="1:11">
      <c r="A639" t="s">
        <v>2</v>
      </c>
      <c r="B639" t="s">
        <v>21</v>
      </c>
      <c r="C639" t="s">
        <v>50</v>
      </c>
      <c r="D639">
        <v>2.4092858657240868E-3</v>
      </c>
      <c r="E639">
        <v>1.2705051340162754E-3</v>
      </c>
      <c r="F639">
        <v>-4.7514372272416949E-4</v>
      </c>
      <c r="G639">
        <v>1.6624754061922431E-3</v>
      </c>
      <c r="J639" t="s">
        <v>71</v>
      </c>
      <c r="K639" t="s">
        <v>81</v>
      </c>
    </row>
    <row r="640" spans="1:11">
      <c r="A640" t="s">
        <v>2</v>
      </c>
      <c r="B640" t="s">
        <v>21</v>
      </c>
      <c r="C640" t="s">
        <v>50</v>
      </c>
      <c r="D640">
        <v>2.4092858657240868E-3</v>
      </c>
      <c r="E640">
        <v>1.2705051340162754E-3</v>
      </c>
      <c r="F640">
        <v>-4.7514372272416949E-4</v>
      </c>
      <c r="G640">
        <v>1.8370402976870537E-3</v>
      </c>
      <c r="J640" t="s">
        <v>71</v>
      </c>
      <c r="K640" t="s">
        <v>82</v>
      </c>
    </row>
    <row r="641" spans="1:11">
      <c r="A641" t="s">
        <v>2</v>
      </c>
      <c r="B641" t="s">
        <v>21</v>
      </c>
      <c r="C641" t="s">
        <v>50</v>
      </c>
      <c r="D641">
        <v>2.4092858657240868E-3</v>
      </c>
      <c r="E641">
        <v>1.2705051340162754E-3</v>
      </c>
      <c r="F641">
        <v>-9.5762399723753333E-4</v>
      </c>
      <c r="G641">
        <v>3.3851147163659334E-3</v>
      </c>
      <c r="H641">
        <v>-0.39861685037612915</v>
      </c>
      <c r="I641">
        <v>5.6467386893928051E-3</v>
      </c>
      <c r="J641" t="s">
        <v>72</v>
      </c>
      <c r="K641" t="s">
        <v>74</v>
      </c>
    </row>
    <row r="642" spans="1:11">
      <c r="A642" t="s">
        <v>2</v>
      </c>
      <c r="B642" t="s">
        <v>21</v>
      </c>
      <c r="C642" t="s">
        <v>50</v>
      </c>
      <c r="D642">
        <v>2.4092858657240868E-3</v>
      </c>
      <c r="E642">
        <v>1.2705051340162754E-3</v>
      </c>
      <c r="F642">
        <v>-9.5762399723753333E-4</v>
      </c>
      <c r="G642">
        <v>3.3828390296548605E-3</v>
      </c>
      <c r="H642">
        <v>-0.39861685037612915</v>
      </c>
      <c r="I642">
        <v>5.6467386893928051E-3</v>
      </c>
      <c r="J642" t="s">
        <v>72</v>
      </c>
      <c r="K642" t="s">
        <v>75</v>
      </c>
    </row>
    <row r="643" spans="1:11">
      <c r="A643" t="s">
        <v>2</v>
      </c>
      <c r="B643" t="s">
        <v>21</v>
      </c>
      <c r="C643" t="s">
        <v>50</v>
      </c>
      <c r="D643">
        <v>2.4092858657240868E-3</v>
      </c>
      <c r="E643">
        <v>1.2705051340162754E-3</v>
      </c>
      <c r="F643">
        <v>-9.5762399723753333E-4</v>
      </c>
      <c r="G643">
        <v>3.3805635757744312E-3</v>
      </c>
      <c r="H643">
        <v>-0.39861685037612915</v>
      </c>
      <c r="I643">
        <v>5.6467386893928051E-3</v>
      </c>
      <c r="J643" t="s">
        <v>72</v>
      </c>
      <c r="K643" t="s">
        <v>76</v>
      </c>
    </row>
    <row r="644" spans="1:11">
      <c r="A644" t="s">
        <v>2</v>
      </c>
      <c r="B644" t="s">
        <v>21</v>
      </c>
      <c r="C644" t="s">
        <v>50</v>
      </c>
      <c r="D644">
        <v>2.4092858657240868E-3</v>
      </c>
      <c r="E644">
        <v>1.2705051340162754E-3</v>
      </c>
      <c r="F644">
        <v>-5.9131032321602106E-4</v>
      </c>
      <c r="G644">
        <v>3.3118519932031631E-3</v>
      </c>
      <c r="H644">
        <v>-0.39861685037612915</v>
      </c>
      <c r="I644">
        <v>5.6467386893928051E-3</v>
      </c>
      <c r="J644" t="s">
        <v>72</v>
      </c>
      <c r="K644" t="s">
        <v>77</v>
      </c>
    </row>
    <row r="645" spans="1:11">
      <c r="A645" t="s">
        <v>2</v>
      </c>
      <c r="B645" t="s">
        <v>21</v>
      </c>
      <c r="C645" t="s">
        <v>50</v>
      </c>
      <c r="D645">
        <v>2.4092858657240868E-3</v>
      </c>
      <c r="E645">
        <v>1.2705051340162754E-3</v>
      </c>
      <c r="F645">
        <v>-5.9131032321602106E-4</v>
      </c>
      <c r="G645">
        <v>3.2729450613260269E-3</v>
      </c>
      <c r="H645">
        <v>-0.39861685037612915</v>
      </c>
      <c r="I645">
        <v>5.6467386893928051E-3</v>
      </c>
      <c r="J645" t="s">
        <v>72</v>
      </c>
      <c r="K645" t="s">
        <v>78</v>
      </c>
    </row>
    <row r="646" spans="1:11">
      <c r="A646" t="s">
        <v>2</v>
      </c>
      <c r="B646" t="s">
        <v>21</v>
      </c>
      <c r="C646" t="s">
        <v>50</v>
      </c>
      <c r="D646">
        <v>2.4092858657240868E-3</v>
      </c>
      <c r="E646">
        <v>1.2705051340162754E-3</v>
      </c>
      <c r="F646">
        <v>-5.9131032321602106E-4</v>
      </c>
      <c r="G646">
        <v>3.2340381294488907E-3</v>
      </c>
      <c r="H646">
        <v>-0.39861685037612915</v>
      </c>
      <c r="I646">
        <v>5.6467386893928051E-3</v>
      </c>
      <c r="J646" t="s">
        <v>72</v>
      </c>
      <c r="K646" t="s">
        <v>79</v>
      </c>
    </row>
    <row r="647" spans="1:11">
      <c r="A647" t="s">
        <v>2</v>
      </c>
      <c r="B647" t="s">
        <v>21</v>
      </c>
      <c r="C647" t="s">
        <v>50</v>
      </c>
      <c r="D647">
        <v>2.4092858657240868E-3</v>
      </c>
      <c r="E647">
        <v>1.2705051340162754E-3</v>
      </c>
      <c r="F647">
        <v>-4.7514372272416949E-4</v>
      </c>
      <c r="G647">
        <v>3.2886187545955181E-3</v>
      </c>
      <c r="H647">
        <v>-0.39861685037612915</v>
      </c>
      <c r="I647">
        <v>5.6467386893928051E-3</v>
      </c>
      <c r="J647" t="s">
        <v>72</v>
      </c>
      <c r="K647" t="s">
        <v>80</v>
      </c>
    </row>
    <row r="648" spans="1:11">
      <c r="A648" t="s">
        <v>2</v>
      </c>
      <c r="B648" t="s">
        <v>21</v>
      </c>
      <c r="C648" t="s">
        <v>50</v>
      </c>
      <c r="D648">
        <v>2.4092858657240868E-3</v>
      </c>
      <c r="E648">
        <v>1.2705051340162754E-3</v>
      </c>
      <c r="F648">
        <v>-4.7514372272416949E-4</v>
      </c>
      <c r="G648">
        <v>3.2380949705839157E-3</v>
      </c>
      <c r="H648">
        <v>-0.39861685037612915</v>
      </c>
      <c r="I648">
        <v>5.6467386893928051E-3</v>
      </c>
      <c r="J648" t="s">
        <v>72</v>
      </c>
      <c r="K648" t="s">
        <v>81</v>
      </c>
    </row>
    <row r="649" spans="1:11">
      <c r="A649" t="s">
        <v>2</v>
      </c>
      <c r="B649" t="s">
        <v>21</v>
      </c>
      <c r="C649" t="s">
        <v>50</v>
      </c>
      <c r="D649">
        <v>2.4092858657240868E-3</v>
      </c>
      <c r="E649">
        <v>1.2705051340162754E-3</v>
      </c>
      <c r="F649">
        <v>-4.7514372272416949E-4</v>
      </c>
      <c r="G649">
        <v>3.187571419402957E-3</v>
      </c>
      <c r="H649">
        <v>-0.39861685037612915</v>
      </c>
      <c r="I649">
        <v>5.6467386893928051E-3</v>
      </c>
      <c r="J649" t="s">
        <v>72</v>
      </c>
      <c r="K649" t="s">
        <v>82</v>
      </c>
    </row>
    <row r="650" spans="1:11">
      <c r="A650" t="s">
        <v>2</v>
      </c>
      <c r="B650" t="s">
        <v>21</v>
      </c>
      <c r="C650" t="s">
        <v>51</v>
      </c>
      <c r="D650">
        <v>4.2944615706801414E-3</v>
      </c>
      <c r="E650">
        <v>1.3702645665034652E-3</v>
      </c>
      <c r="F650">
        <v>-2.4631477426737547E-3</v>
      </c>
      <c r="G650">
        <v>3.6908795591443777E-3</v>
      </c>
      <c r="J650" t="s">
        <v>71</v>
      </c>
      <c r="K650" t="s">
        <v>74</v>
      </c>
    </row>
    <row r="651" spans="1:11">
      <c r="A651" t="s">
        <v>2</v>
      </c>
      <c r="B651" t="s">
        <v>21</v>
      </c>
      <c r="C651" t="s">
        <v>51</v>
      </c>
      <c r="D651">
        <v>4.2944615706801414E-3</v>
      </c>
      <c r="E651">
        <v>1.3702645665034652E-3</v>
      </c>
      <c r="F651">
        <v>-2.4631477426737547E-3</v>
      </c>
      <c r="G651">
        <v>4.0742205455899239E-3</v>
      </c>
      <c r="J651" t="s">
        <v>71</v>
      </c>
      <c r="K651" t="s">
        <v>75</v>
      </c>
    </row>
    <row r="652" spans="1:11">
      <c r="A652" t="s">
        <v>2</v>
      </c>
      <c r="B652" t="s">
        <v>21</v>
      </c>
      <c r="C652" t="s">
        <v>51</v>
      </c>
      <c r="D652">
        <v>4.2944615706801414E-3</v>
      </c>
      <c r="E652">
        <v>1.3702645665034652E-3</v>
      </c>
      <c r="F652">
        <v>-2.4631477426737547E-3</v>
      </c>
      <c r="G652">
        <v>4.4575617648661137E-3</v>
      </c>
      <c r="J652" t="s">
        <v>71</v>
      </c>
      <c r="K652" t="s">
        <v>76</v>
      </c>
    </row>
    <row r="653" spans="1:11">
      <c r="A653" t="s">
        <v>2</v>
      </c>
      <c r="B653" t="s">
        <v>21</v>
      </c>
      <c r="C653" t="s">
        <v>51</v>
      </c>
      <c r="D653">
        <v>4.2944615706801414E-3</v>
      </c>
      <c r="E653">
        <v>1.3702645665034652E-3</v>
      </c>
      <c r="F653">
        <v>-1.5006189933046699E-3</v>
      </c>
      <c r="G653">
        <v>3.4983737859874964E-3</v>
      </c>
      <c r="J653" t="s">
        <v>71</v>
      </c>
      <c r="K653" t="s">
        <v>77</v>
      </c>
    </row>
    <row r="654" spans="1:11">
      <c r="A654" t="s">
        <v>2</v>
      </c>
      <c r="B654" t="s">
        <v>21</v>
      </c>
      <c r="C654" t="s">
        <v>51</v>
      </c>
      <c r="D654">
        <v>4.2944615706801414E-3</v>
      </c>
      <c r="E654">
        <v>1.3702645665034652E-3</v>
      </c>
      <c r="F654">
        <v>-1.5006189933046699E-3</v>
      </c>
      <c r="G654">
        <v>3.7854621186852455E-3</v>
      </c>
      <c r="J654" t="s">
        <v>71</v>
      </c>
      <c r="K654" t="s">
        <v>78</v>
      </c>
    </row>
    <row r="655" spans="1:11">
      <c r="A655" t="s">
        <v>2</v>
      </c>
      <c r="B655" t="s">
        <v>21</v>
      </c>
      <c r="C655" t="s">
        <v>51</v>
      </c>
      <c r="D655">
        <v>4.2944615706801414E-3</v>
      </c>
      <c r="E655">
        <v>1.3702645665034652E-3</v>
      </c>
      <c r="F655">
        <v>-1.5006189933046699E-3</v>
      </c>
      <c r="G655">
        <v>4.072550218552351E-3</v>
      </c>
      <c r="J655" t="s">
        <v>71</v>
      </c>
      <c r="K655" t="s">
        <v>79</v>
      </c>
    </row>
    <row r="656" spans="1:11">
      <c r="A656" t="s">
        <v>2</v>
      </c>
      <c r="B656" t="s">
        <v>21</v>
      </c>
      <c r="C656" t="s">
        <v>51</v>
      </c>
      <c r="D656">
        <v>4.2944615706801414E-3</v>
      </c>
      <c r="E656">
        <v>1.3702645665034652E-3</v>
      </c>
      <c r="F656">
        <v>-1.200582948513329E-3</v>
      </c>
      <c r="G656">
        <v>3.4383665770292282E-3</v>
      </c>
      <c r="J656" t="s">
        <v>71</v>
      </c>
      <c r="K656" t="s">
        <v>80</v>
      </c>
    </row>
    <row r="657" spans="1:11">
      <c r="A657" t="s">
        <v>2</v>
      </c>
      <c r="B657" t="s">
        <v>21</v>
      </c>
      <c r="C657" t="s">
        <v>51</v>
      </c>
      <c r="D657">
        <v>4.2944615706801414E-3</v>
      </c>
      <c r="E657">
        <v>1.3702645665034652E-3</v>
      </c>
      <c r="F657">
        <v>-1.200582948513329E-3</v>
      </c>
      <c r="G657">
        <v>3.6954511888325214E-3</v>
      </c>
      <c r="J657" t="s">
        <v>71</v>
      </c>
      <c r="K657" t="s">
        <v>81</v>
      </c>
    </row>
    <row r="658" spans="1:11">
      <c r="A658" t="s">
        <v>2</v>
      </c>
      <c r="B658" t="s">
        <v>21</v>
      </c>
      <c r="C658" t="s">
        <v>51</v>
      </c>
      <c r="D658">
        <v>4.2944615706801414E-3</v>
      </c>
      <c r="E658">
        <v>1.3702645665034652E-3</v>
      </c>
      <c r="F658">
        <v>-1.200582948513329E-3</v>
      </c>
      <c r="G658">
        <v>3.9525358006358147E-3</v>
      </c>
      <c r="J658" t="s">
        <v>71</v>
      </c>
      <c r="K658" t="s">
        <v>82</v>
      </c>
    </row>
    <row r="659" spans="1:11">
      <c r="A659" t="s">
        <v>2</v>
      </c>
      <c r="B659" t="s">
        <v>21</v>
      </c>
      <c r="C659" t="s">
        <v>51</v>
      </c>
      <c r="D659">
        <v>4.2944615706801414E-3</v>
      </c>
      <c r="E659">
        <v>1.3702645665034652E-3</v>
      </c>
      <c r="F659">
        <v>-2.4631477426737547E-3</v>
      </c>
      <c r="G659">
        <v>5.4368977434933186E-3</v>
      </c>
      <c r="H659">
        <v>-0.39379346370697021</v>
      </c>
      <c r="I659">
        <v>5.5423029698431492E-3</v>
      </c>
      <c r="J659" t="s">
        <v>72</v>
      </c>
      <c r="K659" t="s">
        <v>74</v>
      </c>
    </row>
    <row r="660" spans="1:11">
      <c r="A660" t="s">
        <v>2</v>
      </c>
      <c r="B660" t="s">
        <v>21</v>
      </c>
      <c r="C660" t="s">
        <v>51</v>
      </c>
      <c r="D660">
        <v>4.2944615706801414E-3</v>
      </c>
      <c r="E660">
        <v>1.3702645665034652E-3</v>
      </c>
      <c r="F660">
        <v>-2.4631477426737547E-3</v>
      </c>
      <c r="G660">
        <v>5.6019867770373821E-3</v>
      </c>
      <c r="H660">
        <v>-0.39379346370697021</v>
      </c>
      <c r="I660">
        <v>5.5423029698431492E-3</v>
      </c>
      <c r="J660" t="s">
        <v>72</v>
      </c>
      <c r="K660" t="s">
        <v>75</v>
      </c>
    </row>
    <row r="661" spans="1:11">
      <c r="A661" t="s">
        <v>2</v>
      </c>
      <c r="B661" t="s">
        <v>21</v>
      </c>
      <c r="C661" t="s">
        <v>51</v>
      </c>
      <c r="D661">
        <v>4.2944615706801414E-3</v>
      </c>
      <c r="E661">
        <v>1.3702645665034652E-3</v>
      </c>
      <c r="F661">
        <v>-2.4631477426737547E-3</v>
      </c>
      <c r="G661">
        <v>5.7670753449201584E-3</v>
      </c>
      <c r="H661">
        <v>-0.39379346370697021</v>
      </c>
      <c r="I661">
        <v>5.5423029698431492E-3</v>
      </c>
      <c r="J661" t="s">
        <v>72</v>
      </c>
      <c r="K661" t="s">
        <v>76</v>
      </c>
    </row>
    <row r="662" spans="1:11">
      <c r="A662" t="s">
        <v>2</v>
      </c>
      <c r="B662" t="s">
        <v>21</v>
      </c>
      <c r="C662" t="s">
        <v>51</v>
      </c>
      <c r="D662">
        <v>4.2944615706801414E-3</v>
      </c>
      <c r="E662">
        <v>1.3702645665034652E-3</v>
      </c>
      <c r="F662">
        <v>-1.5006189933046699E-3</v>
      </c>
      <c r="G662">
        <v>5.2443919703364372E-3</v>
      </c>
      <c r="H662">
        <v>-0.39379346370697021</v>
      </c>
      <c r="I662">
        <v>5.5423029698431492E-3</v>
      </c>
      <c r="J662" t="s">
        <v>72</v>
      </c>
      <c r="K662" t="s">
        <v>77</v>
      </c>
    </row>
    <row r="663" spans="1:11">
      <c r="A663" t="s">
        <v>2</v>
      </c>
      <c r="B663" t="s">
        <v>21</v>
      </c>
      <c r="C663" t="s">
        <v>51</v>
      </c>
      <c r="D663">
        <v>4.2944615706801414E-3</v>
      </c>
      <c r="E663">
        <v>1.3702645665034652E-3</v>
      </c>
      <c r="F663">
        <v>-1.5006189933046699E-3</v>
      </c>
      <c r="G663">
        <v>5.3132278844714165E-3</v>
      </c>
      <c r="H663">
        <v>-0.39379346370697021</v>
      </c>
      <c r="I663">
        <v>5.5423029698431492E-3</v>
      </c>
      <c r="J663" t="s">
        <v>72</v>
      </c>
      <c r="K663" t="s">
        <v>78</v>
      </c>
    </row>
    <row r="664" spans="1:11">
      <c r="A664" t="s">
        <v>2</v>
      </c>
      <c r="B664" t="s">
        <v>21</v>
      </c>
      <c r="C664" t="s">
        <v>51</v>
      </c>
      <c r="D664">
        <v>4.2944615706801414E-3</v>
      </c>
      <c r="E664">
        <v>1.3702645665034652E-3</v>
      </c>
      <c r="F664">
        <v>-1.5006189933046699E-3</v>
      </c>
      <c r="G664">
        <v>5.382064264267683E-3</v>
      </c>
      <c r="H664">
        <v>-0.39379346370697021</v>
      </c>
      <c r="I664">
        <v>5.5423029698431492E-3</v>
      </c>
      <c r="J664" t="s">
        <v>72</v>
      </c>
      <c r="K664" t="s">
        <v>79</v>
      </c>
    </row>
    <row r="665" spans="1:11">
      <c r="A665" t="s">
        <v>2</v>
      </c>
      <c r="B665" t="s">
        <v>21</v>
      </c>
      <c r="C665" t="s">
        <v>51</v>
      </c>
      <c r="D665">
        <v>4.2944615706801414E-3</v>
      </c>
      <c r="E665">
        <v>1.3702645665034652E-3</v>
      </c>
      <c r="F665">
        <v>-1.200582948513329E-3</v>
      </c>
      <c r="G665">
        <v>5.1843845285475254E-3</v>
      </c>
      <c r="H665">
        <v>-0.39379346370697021</v>
      </c>
      <c r="I665">
        <v>5.5423029698431492E-3</v>
      </c>
      <c r="J665" t="s">
        <v>72</v>
      </c>
      <c r="K665" t="s">
        <v>80</v>
      </c>
    </row>
    <row r="666" spans="1:11">
      <c r="A666" t="s">
        <v>2</v>
      </c>
      <c r="B666" t="s">
        <v>21</v>
      </c>
      <c r="C666" t="s">
        <v>51</v>
      </c>
      <c r="D666">
        <v>4.2944615706801414E-3</v>
      </c>
      <c r="E666">
        <v>1.3702645665034652E-3</v>
      </c>
      <c r="F666">
        <v>-1.200582948513329E-3</v>
      </c>
      <c r="G666">
        <v>5.2232169546186924E-3</v>
      </c>
      <c r="H666">
        <v>-0.39379346370697021</v>
      </c>
      <c r="I666">
        <v>5.5423029698431492E-3</v>
      </c>
      <c r="J666" t="s">
        <v>72</v>
      </c>
      <c r="K666" t="s">
        <v>81</v>
      </c>
    </row>
    <row r="667" spans="1:11">
      <c r="A667" t="s">
        <v>2</v>
      </c>
      <c r="B667" t="s">
        <v>21</v>
      </c>
      <c r="C667" t="s">
        <v>51</v>
      </c>
      <c r="D667">
        <v>4.2944615706801414E-3</v>
      </c>
      <c r="E667">
        <v>1.3702645665034652E-3</v>
      </c>
      <c r="F667">
        <v>-1.200582948513329E-3</v>
      </c>
      <c r="G667">
        <v>5.2620498463511467E-3</v>
      </c>
      <c r="H667">
        <v>-0.39379346370697021</v>
      </c>
      <c r="I667">
        <v>5.5423029698431492E-3</v>
      </c>
      <c r="J667" t="s">
        <v>72</v>
      </c>
      <c r="K667" t="s">
        <v>82</v>
      </c>
    </row>
    <row r="668" spans="1:11">
      <c r="A668" t="s">
        <v>2</v>
      </c>
      <c r="B668" t="s">
        <v>21</v>
      </c>
      <c r="C668" t="s">
        <v>52</v>
      </c>
      <c r="D668">
        <v>2.1781462710350752E-3</v>
      </c>
      <c r="E668">
        <v>1.5584048815071583E-3</v>
      </c>
      <c r="F668">
        <v>-8.4517820505425334E-4</v>
      </c>
      <c r="G668">
        <v>1.1004579719156027E-3</v>
      </c>
      <c r="J668" t="s">
        <v>71</v>
      </c>
      <c r="K668" t="s">
        <v>74</v>
      </c>
    </row>
    <row r="669" spans="1:11">
      <c r="A669" t="s">
        <v>2</v>
      </c>
      <c r="B669" t="s">
        <v>21</v>
      </c>
      <c r="C669" t="s">
        <v>52</v>
      </c>
      <c r="D669">
        <v>2.1781462710350752E-3</v>
      </c>
      <c r="E669">
        <v>1.5584048815071583E-3</v>
      </c>
      <c r="F669">
        <v>-8.4517820505425334E-4</v>
      </c>
      <c r="G669">
        <v>1.3408162631094456E-3</v>
      </c>
      <c r="J669" t="s">
        <v>71</v>
      </c>
      <c r="K669" t="s">
        <v>75</v>
      </c>
    </row>
    <row r="670" spans="1:11">
      <c r="A670" t="s">
        <v>2</v>
      </c>
      <c r="B670" t="s">
        <v>21</v>
      </c>
      <c r="C670" t="s">
        <v>52</v>
      </c>
      <c r="D670">
        <v>2.1781462710350752E-3</v>
      </c>
      <c r="E670">
        <v>1.5584048815071583E-3</v>
      </c>
      <c r="F670">
        <v>-8.4517820505425334E-4</v>
      </c>
      <c r="G670">
        <v>1.5811746707186103E-3</v>
      </c>
      <c r="J670" t="s">
        <v>71</v>
      </c>
      <c r="K670" t="s">
        <v>76</v>
      </c>
    </row>
    <row r="671" spans="1:11">
      <c r="A671" t="s">
        <v>2</v>
      </c>
      <c r="B671" t="s">
        <v>21</v>
      </c>
      <c r="C671" t="s">
        <v>52</v>
      </c>
      <c r="D671">
        <v>2.1781462710350752E-3</v>
      </c>
      <c r="E671">
        <v>1.5584048815071583E-3</v>
      </c>
      <c r="F671">
        <v>-5.0782132893800735E-4</v>
      </c>
      <c r="G671">
        <v>1.0329866781830788E-3</v>
      </c>
      <c r="J671" t="s">
        <v>71</v>
      </c>
      <c r="K671" t="s">
        <v>77</v>
      </c>
    </row>
    <row r="672" spans="1:11">
      <c r="A672" t="s">
        <v>2</v>
      </c>
      <c r="B672" t="s">
        <v>21</v>
      </c>
      <c r="C672" t="s">
        <v>52</v>
      </c>
      <c r="D672">
        <v>2.1781462710350752E-3</v>
      </c>
      <c r="E672">
        <v>1.5584048815071583E-3</v>
      </c>
      <c r="F672">
        <v>-5.0782132893800735E-4</v>
      </c>
      <c r="G672">
        <v>1.2396092060953379E-3</v>
      </c>
      <c r="J672" t="s">
        <v>71</v>
      </c>
      <c r="K672" t="s">
        <v>78</v>
      </c>
    </row>
    <row r="673" spans="1:11">
      <c r="A673" t="s">
        <v>2</v>
      </c>
      <c r="B673" t="s">
        <v>21</v>
      </c>
      <c r="C673" t="s">
        <v>52</v>
      </c>
      <c r="D673">
        <v>2.1781462710350752E-3</v>
      </c>
      <c r="E673">
        <v>1.5584048815071583E-3</v>
      </c>
      <c r="F673">
        <v>-5.0782132893800735E-4</v>
      </c>
      <c r="G673">
        <v>1.4462318504229188E-3</v>
      </c>
      <c r="J673" t="s">
        <v>71</v>
      </c>
      <c r="K673" t="s">
        <v>79</v>
      </c>
    </row>
    <row r="674" spans="1:11">
      <c r="A674" t="s">
        <v>2</v>
      </c>
      <c r="B674" t="s">
        <v>21</v>
      </c>
      <c r="C674" t="s">
        <v>52</v>
      </c>
      <c r="D674">
        <v>2.1781462710350752E-3</v>
      </c>
      <c r="E674">
        <v>1.5584048815071583E-3</v>
      </c>
      <c r="F674">
        <v>-4.045227833557874E-4</v>
      </c>
      <c r="G674">
        <v>1.01232691667974E-3</v>
      </c>
      <c r="J674" t="s">
        <v>71</v>
      </c>
      <c r="K674" t="s">
        <v>80</v>
      </c>
    </row>
    <row r="675" spans="1:11">
      <c r="A675" t="s">
        <v>2</v>
      </c>
      <c r="B675" t="s">
        <v>21</v>
      </c>
      <c r="C675" t="s">
        <v>52</v>
      </c>
      <c r="D675">
        <v>2.1781462710350752E-3</v>
      </c>
      <c r="E675">
        <v>1.5584048815071583E-3</v>
      </c>
      <c r="F675">
        <v>-4.045227833557874E-4</v>
      </c>
      <c r="G675">
        <v>1.2086196802556515E-3</v>
      </c>
      <c r="J675" t="s">
        <v>71</v>
      </c>
      <c r="K675" t="s">
        <v>81</v>
      </c>
    </row>
    <row r="676" spans="1:11">
      <c r="A676" t="s">
        <v>2</v>
      </c>
      <c r="B676" t="s">
        <v>21</v>
      </c>
      <c r="C676" t="s">
        <v>52</v>
      </c>
      <c r="D676">
        <v>2.1781462710350752E-3</v>
      </c>
      <c r="E676">
        <v>1.5584048815071583E-3</v>
      </c>
      <c r="F676">
        <v>-4.045227833557874E-4</v>
      </c>
      <c r="G676">
        <v>1.404912443831563E-3</v>
      </c>
      <c r="J676" t="s">
        <v>71</v>
      </c>
      <c r="K676" t="s">
        <v>82</v>
      </c>
    </row>
    <row r="677" spans="1:11">
      <c r="A677" t="s">
        <v>2</v>
      </c>
      <c r="B677" t="s">
        <v>21</v>
      </c>
      <c r="C677" t="s">
        <v>52</v>
      </c>
      <c r="D677">
        <v>2.1781462710350752E-3</v>
      </c>
      <c r="E677">
        <v>1.5584048815071583E-3</v>
      </c>
      <c r="F677">
        <v>-8.4517820505425334E-4</v>
      </c>
      <c r="G677">
        <v>2.7941435109823942E-3</v>
      </c>
      <c r="H677">
        <v>-0.38909167051315308</v>
      </c>
      <c r="I677">
        <v>5.4411515593528748E-3</v>
      </c>
      <c r="J677" t="s">
        <v>72</v>
      </c>
      <c r="K677" t="s">
        <v>74</v>
      </c>
    </row>
    <row r="678" spans="1:11">
      <c r="A678" t="s">
        <v>2</v>
      </c>
      <c r="B678" t="s">
        <v>21</v>
      </c>
      <c r="C678" t="s">
        <v>52</v>
      </c>
      <c r="D678">
        <v>2.1781462710350752E-3</v>
      </c>
      <c r="E678">
        <v>1.5584048815071583E-3</v>
      </c>
      <c r="F678">
        <v>-8.4517820505425334E-4</v>
      </c>
      <c r="G678">
        <v>2.8227909933775663E-3</v>
      </c>
      <c r="H678">
        <v>-0.38909167051315308</v>
      </c>
      <c r="I678">
        <v>5.4411515593528748E-3</v>
      </c>
      <c r="J678" t="s">
        <v>72</v>
      </c>
      <c r="K678" t="s">
        <v>75</v>
      </c>
    </row>
    <row r="679" spans="1:11">
      <c r="A679" t="s">
        <v>2</v>
      </c>
      <c r="B679" t="s">
        <v>21</v>
      </c>
      <c r="C679" t="s">
        <v>52</v>
      </c>
      <c r="D679">
        <v>2.1781462710350752E-3</v>
      </c>
      <c r="E679">
        <v>1.5584048815071583E-3</v>
      </c>
      <c r="F679">
        <v>-8.4517820505425334E-4</v>
      </c>
      <c r="G679">
        <v>2.8514387086033821E-3</v>
      </c>
      <c r="H679">
        <v>-0.38909167051315308</v>
      </c>
      <c r="I679">
        <v>5.4411515593528748E-3</v>
      </c>
      <c r="J679" t="s">
        <v>72</v>
      </c>
      <c r="K679" t="s">
        <v>76</v>
      </c>
    </row>
    <row r="680" spans="1:11">
      <c r="A680" t="s">
        <v>2</v>
      </c>
      <c r="B680" t="s">
        <v>21</v>
      </c>
      <c r="C680" t="s">
        <v>52</v>
      </c>
      <c r="D680">
        <v>2.1781462710350752E-3</v>
      </c>
      <c r="E680">
        <v>1.5584048815071583E-3</v>
      </c>
      <c r="F680">
        <v>-5.0782132893800735E-4</v>
      </c>
      <c r="G680">
        <v>2.7266719844192266E-3</v>
      </c>
      <c r="H680">
        <v>-0.38909167051315308</v>
      </c>
      <c r="I680">
        <v>5.4411515593528748E-3</v>
      </c>
      <c r="J680" t="s">
        <v>72</v>
      </c>
      <c r="K680" t="s">
        <v>77</v>
      </c>
    </row>
    <row r="681" spans="1:11">
      <c r="A681" t="s">
        <v>2</v>
      </c>
      <c r="B681" t="s">
        <v>21</v>
      </c>
      <c r="C681" t="s">
        <v>52</v>
      </c>
      <c r="D681">
        <v>2.1781462710350752E-3</v>
      </c>
      <c r="E681">
        <v>1.5584048815071583E-3</v>
      </c>
      <c r="F681">
        <v>-5.0782132893800735E-4</v>
      </c>
      <c r="G681">
        <v>2.7215839363634586E-3</v>
      </c>
      <c r="H681">
        <v>-0.38909167051315308</v>
      </c>
      <c r="I681">
        <v>5.4411515593528748E-3</v>
      </c>
      <c r="J681" t="s">
        <v>72</v>
      </c>
      <c r="K681" t="s">
        <v>78</v>
      </c>
    </row>
    <row r="682" spans="1:11">
      <c r="A682" t="s">
        <v>2</v>
      </c>
      <c r="B682" t="s">
        <v>21</v>
      </c>
      <c r="C682" t="s">
        <v>52</v>
      </c>
      <c r="D682">
        <v>2.1781462710350752E-3</v>
      </c>
      <c r="E682">
        <v>1.5584048815071583E-3</v>
      </c>
      <c r="F682">
        <v>-5.0782132893800735E-4</v>
      </c>
      <c r="G682">
        <v>2.7164958883076906E-3</v>
      </c>
      <c r="H682">
        <v>-0.38909167051315308</v>
      </c>
      <c r="I682">
        <v>5.4411515593528748E-3</v>
      </c>
      <c r="J682" t="s">
        <v>72</v>
      </c>
      <c r="K682" t="s">
        <v>79</v>
      </c>
    </row>
    <row r="683" spans="1:11">
      <c r="A683" t="s">
        <v>2</v>
      </c>
      <c r="B683" t="s">
        <v>21</v>
      </c>
      <c r="C683" t="s">
        <v>52</v>
      </c>
      <c r="D683">
        <v>2.1781462710350752E-3</v>
      </c>
      <c r="E683">
        <v>1.5584048815071583E-3</v>
      </c>
      <c r="F683">
        <v>-4.045227833557874E-4</v>
      </c>
      <c r="G683">
        <v>2.7060122229158878E-3</v>
      </c>
      <c r="H683">
        <v>-0.38909167051315308</v>
      </c>
      <c r="I683">
        <v>5.4411515593528748E-3</v>
      </c>
      <c r="J683" t="s">
        <v>72</v>
      </c>
      <c r="K683" t="s">
        <v>80</v>
      </c>
    </row>
    <row r="684" spans="1:11">
      <c r="A684" t="s">
        <v>2</v>
      </c>
      <c r="B684" t="s">
        <v>21</v>
      </c>
      <c r="C684" t="s">
        <v>52</v>
      </c>
      <c r="D684">
        <v>2.1781462710350752E-3</v>
      </c>
      <c r="E684">
        <v>1.5584048815071583E-3</v>
      </c>
      <c r="F684">
        <v>-4.045227833557874E-4</v>
      </c>
      <c r="G684">
        <v>2.6905944105237722E-3</v>
      </c>
      <c r="H684">
        <v>-0.38909167051315308</v>
      </c>
      <c r="I684">
        <v>5.4411515593528748E-3</v>
      </c>
      <c r="J684" t="s">
        <v>72</v>
      </c>
      <c r="K684" t="s">
        <v>81</v>
      </c>
    </row>
    <row r="685" spans="1:11">
      <c r="A685" t="s">
        <v>2</v>
      </c>
      <c r="B685" t="s">
        <v>21</v>
      </c>
      <c r="C685" t="s">
        <v>52</v>
      </c>
      <c r="D685">
        <v>2.1781462710350752E-3</v>
      </c>
      <c r="E685">
        <v>1.5584048815071583E-3</v>
      </c>
      <c r="F685">
        <v>-4.045227833557874E-4</v>
      </c>
      <c r="G685">
        <v>2.6751765981316566E-3</v>
      </c>
      <c r="H685">
        <v>-0.38909167051315308</v>
      </c>
      <c r="I685">
        <v>5.4411515593528748E-3</v>
      </c>
      <c r="J685" t="s">
        <v>72</v>
      </c>
      <c r="K685" t="s">
        <v>82</v>
      </c>
    </row>
    <row r="686" spans="1:11">
      <c r="A686" t="s">
        <v>2</v>
      </c>
      <c r="B686" t="s">
        <v>21</v>
      </c>
      <c r="C686" t="s">
        <v>53</v>
      </c>
      <c r="D686">
        <v>1.2176400050520897E-3</v>
      </c>
      <c r="E686">
        <v>1.7283890629187226E-3</v>
      </c>
      <c r="F686">
        <v>1.1896451469510794E-3</v>
      </c>
      <c r="G686">
        <v>-4.0300027467310429E-4</v>
      </c>
      <c r="J686" t="s">
        <v>71</v>
      </c>
      <c r="K686" t="s">
        <v>74</v>
      </c>
    </row>
    <row r="687" spans="1:11">
      <c r="A687" t="s">
        <v>2</v>
      </c>
      <c r="B687" t="s">
        <v>21</v>
      </c>
      <c r="C687" t="s">
        <v>53</v>
      </c>
      <c r="D687">
        <v>1.2176400050520897E-3</v>
      </c>
      <c r="E687">
        <v>1.7283890629187226E-3</v>
      </c>
      <c r="F687">
        <v>1.1896451469510794E-3</v>
      </c>
      <c r="G687">
        <v>-3.4912588307633996E-4</v>
      </c>
      <c r="J687" t="s">
        <v>71</v>
      </c>
      <c r="K687" t="s">
        <v>75</v>
      </c>
    </row>
    <row r="688" spans="1:11">
      <c r="A688" t="s">
        <v>2</v>
      </c>
      <c r="B688" t="s">
        <v>21</v>
      </c>
      <c r="C688" t="s">
        <v>53</v>
      </c>
      <c r="D688">
        <v>1.2176400050520897E-3</v>
      </c>
      <c r="E688">
        <v>1.7283890629187226E-3</v>
      </c>
      <c r="F688">
        <v>1.1896451469510794E-3</v>
      </c>
      <c r="G688">
        <v>-2.9525149147957563E-4</v>
      </c>
      <c r="J688" t="s">
        <v>71</v>
      </c>
      <c r="K688" t="s">
        <v>76</v>
      </c>
    </row>
    <row r="689" spans="1:11">
      <c r="A689" t="s">
        <v>2</v>
      </c>
      <c r="B689" t="s">
        <v>21</v>
      </c>
      <c r="C689" t="s">
        <v>53</v>
      </c>
      <c r="D689">
        <v>1.2176400050520897E-3</v>
      </c>
      <c r="E689">
        <v>1.7283890629187226E-3</v>
      </c>
      <c r="F689">
        <v>7.1544939419254661E-4</v>
      </c>
      <c r="G689">
        <v>-3.0816113576292992E-4</v>
      </c>
      <c r="J689" t="s">
        <v>71</v>
      </c>
      <c r="K689" t="s">
        <v>77</v>
      </c>
    </row>
    <row r="690" spans="1:11">
      <c r="A690" t="s">
        <v>2</v>
      </c>
      <c r="B690" t="s">
        <v>21</v>
      </c>
      <c r="C690" t="s">
        <v>53</v>
      </c>
      <c r="D690">
        <v>1.2176400050520897E-3</v>
      </c>
      <c r="E690">
        <v>1.7283890629187226E-3</v>
      </c>
      <c r="F690">
        <v>7.1544939419254661E-4</v>
      </c>
      <c r="G690">
        <v>-2.0686716015916318E-4</v>
      </c>
      <c r="J690" t="s">
        <v>71</v>
      </c>
      <c r="K690" t="s">
        <v>78</v>
      </c>
    </row>
    <row r="691" spans="1:11">
      <c r="A691" t="s">
        <v>2</v>
      </c>
      <c r="B691" t="s">
        <v>21</v>
      </c>
      <c r="C691" t="s">
        <v>53</v>
      </c>
      <c r="D691">
        <v>1.2176400050520897E-3</v>
      </c>
      <c r="E691">
        <v>1.7283890629187226E-3</v>
      </c>
      <c r="F691">
        <v>7.1544939419254661E-4</v>
      </c>
      <c r="G691">
        <v>-1.0557319183135405E-4</v>
      </c>
      <c r="J691" t="s">
        <v>71</v>
      </c>
      <c r="K691" t="s">
        <v>79</v>
      </c>
    </row>
    <row r="692" spans="1:11">
      <c r="A692" t="s">
        <v>2</v>
      </c>
      <c r="B692" t="s">
        <v>21</v>
      </c>
      <c r="C692" t="s">
        <v>53</v>
      </c>
      <c r="D692">
        <v>1.2176400050520897E-3</v>
      </c>
      <c r="E692">
        <v>1.7283890629187226E-3</v>
      </c>
      <c r="F692">
        <v>5.70133444853127E-4</v>
      </c>
      <c r="G692">
        <v>-2.7909793425351381E-4</v>
      </c>
      <c r="J692" t="s">
        <v>71</v>
      </c>
      <c r="K692" t="s">
        <v>80</v>
      </c>
    </row>
    <row r="693" spans="1:11">
      <c r="A693" t="s">
        <v>2</v>
      </c>
      <c r="B693" t="s">
        <v>21</v>
      </c>
      <c r="C693" t="s">
        <v>53</v>
      </c>
      <c r="D693">
        <v>1.2176400050520897E-3</v>
      </c>
      <c r="E693">
        <v>1.7283890629187226E-3</v>
      </c>
      <c r="F693">
        <v>5.70133444853127E-4</v>
      </c>
      <c r="G693">
        <v>-1.6327237244695425E-4</v>
      </c>
      <c r="J693" t="s">
        <v>71</v>
      </c>
      <c r="K693" t="s">
        <v>81</v>
      </c>
    </row>
    <row r="694" spans="1:11">
      <c r="A694" t="s">
        <v>2</v>
      </c>
      <c r="B694" t="s">
        <v>21</v>
      </c>
      <c r="C694" t="s">
        <v>53</v>
      </c>
      <c r="D694">
        <v>1.2176400050520897E-3</v>
      </c>
      <c r="E694">
        <v>1.7283890629187226E-3</v>
      </c>
      <c r="F694">
        <v>5.70133444853127E-4</v>
      </c>
      <c r="G694">
        <v>-4.7446810640394688E-5</v>
      </c>
      <c r="J694" t="s">
        <v>71</v>
      </c>
      <c r="K694" t="s">
        <v>82</v>
      </c>
    </row>
    <row r="695" spans="1:11">
      <c r="A695" t="s">
        <v>2</v>
      </c>
      <c r="B695" t="s">
        <v>21</v>
      </c>
      <c r="C695" t="s">
        <v>53</v>
      </c>
      <c r="D695">
        <v>1.2176400050520897E-3</v>
      </c>
      <c r="E695">
        <v>1.7283890629187226E-3</v>
      </c>
      <c r="F695">
        <v>1.1896451469510794E-3</v>
      </c>
      <c r="G695">
        <v>1.2413248186931014E-3</v>
      </c>
      <c r="H695">
        <v>-0.38465529680252075</v>
      </c>
      <c r="I695">
        <v>5.3435019217431545E-3</v>
      </c>
      <c r="J695" t="s">
        <v>72</v>
      </c>
      <c r="K695" t="s">
        <v>74</v>
      </c>
    </row>
    <row r="696" spans="1:11">
      <c r="A696" t="s">
        <v>2</v>
      </c>
      <c r="B696" t="s">
        <v>21</v>
      </c>
      <c r="C696" t="s">
        <v>53</v>
      </c>
      <c r="D696">
        <v>1.2176400050520897E-3</v>
      </c>
      <c r="E696">
        <v>1.7283890629187226E-3</v>
      </c>
      <c r="F696">
        <v>1.1896451469510794E-3</v>
      </c>
      <c r="G696">
        <v>1.0896585881710052E-3</v>
      </c>
      <c r="H696">
        <v>-0.38465529680252075</v>
      </c>
      <c r="I696">
        <v>5.3435019217431545E-3</v>
      </c>
      <c r="J696" t="s">
        <v>72</v>
      </c>
      <c r="K696" t="s">
        <v>75</v>
      </c>
    </row>
    <row r="697" spans="1:11">
      <c r="A697" t="s">
        <v>2</v>
      </c>
      <c r="B697" t="s">
        <v>21</v>
      </c>
      <c r="C697" t="s">
        <v>53</v>
      </c>
      <c r="D697">
        <v>1.2176400050520897E-3</v>
      </c>
      <c r="E697">
        <v>1.7283890629187226E-3</v>
      </c>
      <c r="F697">
        <v>1.1896451469510794E-3</v>
      </c>
      <c r="G697">
        <v>9.3799229944124818E-4</v>
      </c>
      <c r="H697">
        <v>-0.38465529680252075</v>
      </c>
      <c r="I697">
        <v>5.3435019217431545E-3</v>
      </c>
      <c r="J697" t="s">
        <v>72</v>
      </c>
      <c r="K697" t="s">
        <v>76</v>
      </c>
    </row>
    <row r="698" spans="1:11">
      <c r="A698" t="s">
        <v>2</v>
      </c>
      <c r="B698" t="s">
        <v>21</v>
      </c>
      <c r="C698" t="s">
        <v>53</v>
      </c>
      <c r="D698">
        <v>1.2176400050520897E-3</v>
      </c>
      <c r="E698">
        <v>1.7283890629187226E-3</v>
      </c>
      <c r="F698">
        <v>7.1544939419254661E-4</v>
      </c>
      <c r="G698">
        <v>1.3361639576032758E-3</v>
      </c>
      <c r="H698">
        <v>-0.38465529680252075</v>
      </c>
      <c r="I698">
        <v>5.3435019217431545E-3</v>
      </c>
      <c r="J698" t="s">
        <v>72</v>
      </c>
      <c r="K698" t="s">
        <v>77</v>
      </c>
    </row>
    <row r="699" spans="1:11">
      <c r="A699" t="s">
        <v>2</v>
      </c>
      <c r="B699" t="s">
        <v>21</v>
      </c>
      <c r="C699" t="s">
        <v>53</v>
      </c>
      <c r="D699">
        <v>1.2176400050520897E-3</v>
      </c>
      <c r="E699">
        <v>1.7283890629187226E-3</v>
      </c>
      <c r="F699">
        <v>7.1544939419254661E-4</v>
      </c>
      <c r="G699">
        <v>1.2319172965362668E-3</v>
      </c>
      <c r="H699">
        <v>-0.38465529680252075</v>
      </c>
      <c r="I699">
        <v>5.3435019217431545E-3</v>
      </c>
      <c r="J699" t="s">
        <v>72</v>
      </c>
      <c r="K699" t="s">
        <v>78</v>
      </c>
    </row>
    <row r="700" spans="1:11">
      <c r="A700" t="s">
        <v>2</v>
      </c>
      <c r="B700" t="s">
        <v>21</v>
      </c>
      <c r="C700" t="s">
        <v>53</v>
      </c>
      <c r="D700">
        <v>1.2176400050520897E-3</v>
      </c>
      <c r="E700">
        <v>1.7283890629187226E-3</v>
      </c>
      <c r="F700">
        <v>7.1544939419254661E-4</v>
      </c>
      <c r="G700">
        <v>1.1276706354692578E-3</v>
      </c>
      <c r="H700">
        <v>-0.38465529680252075</v>
      </c>
      <c r="I700">
        <v>5.3435019217431545E-3</v>
      </c>
      <c r="J700" t="s">
        <v>72</v>
      </c>
      <c r="K700" t="s">
        <v>79</v>
      </c>
    </row>
    <row r="701" spans="1:11">
      <c r="A701" t="s">
        <v>2</v>
      </c>
      <c r="B701" t="s">
        <v>21</v>
      </c>
      <c r="C701" t="s">
        <v>53</v>
      </c>
      <c r="D701">
        <v>1.2176400050520897E-3</v>
      </c>
      <c r="E701">
        <v>1.7283890629187226E-3</v>
      </c>
      <c r="F701">
        <v>5.70133444853127E-4</v>
      </c>
      <c r="G701">
        <v>1.3652271591126919E-3</v>
      </c>
      <c r="H701">
        <v>-0.38465529680252075</v>
      </c>
      <c r="I701">
        <v>5.3435019217431545E-3</v>
      </c>
      <c r="J701" t="s">
        <v>72</v>
      </c>
      <c r="K701" t="s">
        <v>80</v>
      </c>
    </row>
    <row r="702" spans="1:11">
      <c r="A702" t="s">
        <v>2</v>
      </c>
      <c r="B702" t="s">
        <v>21</v>
      </c>
      <c r="C702" t="s">
        <v>53</v>
      </c>
      <c r="D702">
        <v>1.2176400050520897E-3</v>
      </c>
      <c r="E702">
        <v>1.7283890629187226E-3</v>
      </c>
      <c r="F702">
        <v>5.70133444853127E-4</v>
      </c>
      <c r="G702">
        <v>1.27551204059273E-3</v>
      </c>
      <c r="H702">
        <v>-0.38465529680252075</v>
      </c>
      <c r="I702">
        <v>5.3435019217431545E-3</v>
      </c>
      <c r="J702" t="s">
        <v>72</v>
      </c>
      <c r="K702" t="s">
        <v>81</v>
      </c>
    </row>
    <row r="703" spans="1:11">
      <c r="A703" t="s">
        <v>2</v>
      </c>
      <c r="B703" t="s">
        <v>21</v>
      </c>
      <c r="C703" t="s">
        <v>53</v>
      </c>
      <c r="D703">
        <v>1.2176400050520897E-3</v>
      </c>
      <c r="E703">
        <v>1.7283890629187226E-3</v>
      </c>
      <c r="F703">
        <v>5.70133444853127E-4</v>
      </c>
      <c r="G703">
        <v>1.1857969220727682E-3</v>
      </c>
      <c r="H703">
        <v>-0.38465529680252075</v>
      </c>
      <c r="I703">
        <v>5.3435019217431545E-3</v>
      </c>
      <c r="J703" t="s">
        <v>72</v>
      </c>
      <c r="K703" t="s">
        <v>82</v>
      </c>
    </row>
    <row r="704" spans="1:11">
      <c r="A704" t="s">
        <v>2</v>
      </c>
      <c r="B704" t="s">
        <v>21</v>
      </c>
      <c r="C704" t="s">
        <v>54</v>
      </c>
      <c r="D704">
        <v>2.140421885997057E-3</v>
      </c>
      <c r="E704">
        <v>2.5394575204700232E-3</v>
      </c>
      <c r="F704">
        <v>2.8051066328771412E-4</v>
      </c>
      <c r="G704">
        <v>5.2753737691091374E-5</v>
      </c>
      <c r="J704" t="s">
        <v>71</v>
      </c>
      <c r="K704" t="s">
        <v>74</v>
      </c>
    </row>
    <row r="705" spans="1:11">
      <c r="A705" t="s">
        <v>2</v>
      </c>
      <c r="B705" t="s">
        <v>21</v>
      </c>
      <c r="C705" t="s">
        <v>54</v>
      </c>
      <c r="D705">
        <v>2.140421885997057E-3</v>
      </c>
      <c r="E705">
        <v>2.5394575204700232E-3</v>
      </c>
      <c r="F705">
        <v>2.8051066328771412E-4</v>
      </c>
      <c r="G705">
        <v>2.7864842559210956E-4</v>
      </c>
      <c r="J705" t="s">
        <v>71</v>
      </c>
      <c r="K705" t="s">
        <v>75</v>
      </c>
    </row>
    <row r="706" spans="1:11">
      <c r="A706" t="s">
        <v>2</v>
      </c>
      <c r="B706" t="s">
        <v>21</v>
      </c>
      <c r="C706" t="s">
        <v>54</v>
      </c>
      <c r="D706">
        <v>2.140421885997057E-3</v>
      </c>
      <c r="E706">
        <v>2.5394575204700232E-3</v>
      </c>
      <c r="F706">
        <v>2.8051066328771412E-4</v>
      </c>
      <c r="G706">
        <v>5.0454313168302178E-4</v>
      </c>
      <c r="J706" t="s">
        <v>71</v>
      </c>
      <c r="K706" t="s">
        <v>76</v>
      </c>
    </row>
    <row r="707" spans="1:11">
      <c r="A707" t="s">
        <v>2</v>
      </c>
      <c r="B707" t="s">
        <v>21</v>
      </c>
      <c r="C707" t="s">
        <v>54</v>
      </c>
      <c r="D707">
        <v>2.140421885997057E-3</v>
      </c>
      <c r="E707">
        <v>2.5394575204700232E-3</v>
      </c>
      <c r="F707">
        <v>1.6978522762656212E-4</v>
      </c>
      <c r="G707">
        <v>7.4898824095726013E-5</v>
      </c>
      <c r="J707" t="s">
        <v>71</v>
      </c>
      <c r="K707" t="s">
        <v>77</v>
      </c>
    </row>
    <row r="708" spans="1:11">
      <c r="A708" t="s">
        <v>2</v>
      </c>
      <c r="B708" t="s">
        <v>21</v>
      </c>
      <c r="C708" t="s">
        <v>54</v>
      </c>
      <c r="D708">
        <v>2.140421885997057E-3</v>
      </c>
      <c r="E708">
        <v>2.5394575204700232E-3</v>
      </c>
      <c r="F708">
        <v>1.6978522762656212E-4</v>
      </c>
      <c r="G708">
        <v>3.1186605338007212E-4</v>
      </c>
      <c r="J708" t="s">
        <v>71</v>
      </c>
      <c r="K708" t="s">
        <v>78</v>
      </c>
    </row>
    <row r="709" spans="1:11">
      <c r="A709" t="s">
        <v>2</v>
      </c>
      <c r="B709" t="s">
        <v>21</v>
      </c>
      <c r="C709" t="s">
        <v>54</v>
      </c>
      <c r="D709">
        <v>2.140421885997057E-3</v>
      </c>
      <c r="E709">
        <v>2.5394575204700232E-3</v>
      </c>
      <c r="F709">
        <v>1.6978522762656212E-4</v>
      </c>
      <c r="G709">
        <v>5.4883328266441822E-4</v>
      </c>
      <c r="J709" t="s">
        <v>71</v>
      </c>
      <c r="K709" t="s">
        <v>79</v>
      </c>
    </row>
    <row r="710" spans="1:11">
      <c r="A710" t="s">
        <v>2</v>
      </c>
      <c r="B710" t="s">
        <v>21</v>
      </c>
      <c r="C710" t="s">
        <v>54</v>
      </c>
      <c r="D710">
        <v>2.140421885997057E-3</v>
      </c>
      <c r="E710">
        <v>2.5394575204700232E-3</v>
      </c>
      <c r="F710">
        <v>1.3550986477639526E-4</v>
      </c>
      <c r="G710">
        <v>8.1753896665759385E-5</v>
      </c>
      <c r="J710" t="s">
        <v>71</v>
      </c>
      <c r="K710" t="s">
        <v>80</v>
      </c>
    </row>
    <row r="711" spans="1:11">
      <c r="A711" t="s">
        <v>2</v>
      </c>
      <c r="B711" t="s">
        <v>21</v>
      </c>
      <c r="C711" t="s">
        <v>54</v>
      </c>
      <c r="D711">
        <v>2.140421885997057E-3</v>
      </c>
      <c r="E711">
        <v>2.5394575204700232E-3</v>
      </c>
      <c r="F711">
        <v>1.3550986477639526E-4</v>
      </c>
      <c r="G711">
        <v>3.2214866951107979E-4</v>
      </c>
      <c r="J711" t="s">
        <v>71</v>
      </c>
      <c r="K711" t="s">
        <v>81</v>
      </c>
    </row>
    <row r="712" spans="1:11">
      <c r="A712" t="s">
        <v>2</v>
      </c>
      <c r="B712" t="s">
        <v>21</v>
      </c>
      <c r="C712" t="s">
        <v>54</v>
      </c>
      <c r="D712">
        <v>2.140421885997057E-3</v>
      </c>
      <c r="E712">
        <v>2.5394575204700232E-3</v>
      </c>
      <c r="F712">
        <v>1.3550986477639526E-4</v>
      </c>
      <c r="G712">
        <v>5.6254339870065451E-4</v>
      </c>
      <c r="J712" t="s">
        <v>71</v>
      </c>
      <c r="K712" t="s">
        <v>82</v>
      </c>
    </row>
    <row r="713" spans="1:11">
      <c r="A713" t="s">
        <v>2</v>
      </c>
      <c r="B713" t="s">
        <v>21</v>
      </c>
      <c r="C713" t="s">
        <v>54</v>
      </c>
      <c r="D713">
        <v>2.140421885997057E-3</v>
      </c>
      <c r="E713">
        <v>2.5394575204700232E-3</v>
      </c>
      <c r="F713">
        <v>2.8051066328771412E-4</v>
      </c>
      <c r="G713">
        <v>1.3127473648637533E-3</v>
      </c>
      <c r="H713">
        <v>-0.38163349032402039</v>
      </c>
      <c r="I713">
        <v>4.1269753128290176E-3</v>
      </c>
      <c r="J713" t="s">
        <v>72</v>
      </c>
      <c r="K713" t="s">
        <v>74</v>
      </c>
    </row>
    <row r="714" spans="1:11">
      <c r="A714" t="s">
        <v>2</v>
      </c>
      <c r="B714" t="s">
        <v>21</v>
      </c>
      <c r="C714" t="s">
        <v>54</v>
      </c>
      <c r="D714">
        <v>2.140421885997057E-3</v>
      </c>
      <c r="E714">
        <v>2.5394575204700232E-3</v>
      </c>
      <c r="F714">
        <v>2.8051066328771412E-4</v>
      </c>
      <c r="G714">
        <v>1.3811427634209394E-3</v>
      </c>
      <c r="H714">
        <v>-0.38163349032402039</v>
      </c>
      <c r="I714">
        <v>4.1269753128290176E-3</v>
      </c>
      <c r="J714" t="s">
        <v>72</v>
      </c>
      <c r="K714" t="s">
        <v>75</v>
      </c>
    </row>
    <row r="715" spans="1:11">
      <c r="A715" t="s">
        <v>2</v>
      </c>
      <c r="B715" t="s">
        <v>21</v>
      </c>
      <c r="C715" t="s">
        <v>54</v>
      </c>
      <c r="D715">
        <v>2.140421885997057E-3</v>
      </c>
      <c r="E715">
        <v>2.5394575204700232E-3</v>
      </c>
      <c r="F715">
        <v>2.8051066328771412E-4</v>
      </c>
      <c r="G715">
        <v>1.4495382783934474E-3</v>
      </c>
      <c r="H715">
        <v>-0.38163349032402039</v>
      </c>
      <c r="I715">
        <v>4.1269753128290176E-3</v>
      </c>
      <c r="J715" t="s">
        <v>72</v>
      </c>
      <c r="K715" t="s">
        <v>76</v>
      </c>
    </row>
    <row r="716" spans="1:11">
      <c r="A716" t="s">
        <v>2</v>
      </c>
      <c r="B716" t="s">
        <v>21</v>
      </c>
      <c r="C716" t="s">
        <v>54</v>
      </c>
      <c r="D716">
        <v>2.140421885997057E-3</v>
      </c>
      <c r="E716">
        <v>2.5394575204700232E-3</v>
      </c>
      <c r="F716">
        <v>1.6978522762656212E-4</v>
      </c>
      <c r="G716">
        <v>1.334892469458282E-3</v>
      </c>
      <c r="H716">
        <v>-0.38163349032402039</v>
      </c>
      <c r="I716">
        <v>4.1269753128290176E-3</v>
      </c>
      <c r="J716" t="s">
        <v>72</v>
      </c>
      <c r="K716" t="s">
        <v>77</v>
      </c>
    </row>
    <row r="717" spans="1:11">
      <c r="A717" t="s">
        <v>2</v>
      </c>
      <c r="B717" t="s">
        <v>21</v>
      </c>
      <c r="C717" t="s">
        <v>54</v>
      </c>
      <c r="D717">
        <v>2.140421885997057E-3</v>
      </c>
      <c r="E717">
        <v>2.5394575204700232E-3</v>
      </c>
      <c r="F717">
        <v>1.6978522762656212E-4</v>
      </c>
      <c r="G717">
        <v>1.4143604785203934E-3</v>
      </c>
      <c r="H717">
        <v>-0.38163349032402039</v>
      </c>
      <c r="I717">
        <v>4.1269753128290176E-3</v>
      </c>
      <c r="J717" t="s">
        <v>72</v>
      </c>
      <c r="K717" t="s">
        <v>78</v>
      </c>
    </row>
    <row r="718" spans="1:11">
      <c r="A718" t="s">
        <v>2</v>
      </c>
      <c r="B718" t="s">
        <v>21</v>
      </c>
      <c r="C718" t="s">
        <v>54</v>
      </c>
      <c r="D718">
        <v>2.140421885997057E-3</v>
      </c>
      <c r="E718">
        <v>2.5394575204700232E-3</v>
      </c>
      <c r="F718">
        <v>1.6978522762656212E-4</v>
      </c>
      <c r="G718">
        <v>1.4938284875825047E-3</v>
      </c>
      <c r="H718">
        <v>-0.38163349032402039</v>
      </c>
      <c r="I718">
        <v>4.1269753128290176E-3</v>
      </c>
      <c r="J718" t="s">
        <v>72</v>
      </c>
      <c r="K718" t="s">
        <v>79</v>
      </c>
    </row>
    <row r="719" spans="1:11">
      <c r="A719" t="s">
        <v>2</v>
      </c>
      <c r="B719" t="s">
        <v>21</v>
      </c>
      <c r="C719" t="s">
        <v>54</v>
      </c>
      <c r="D719">
        <v>2.140421885997057E-3</v>
      </c>
      <c r="E719">
        <v>2.5394575204700232E-3</v>
      </c>
      <c r="F719">
        <v>1.3550986477639526E-4</v>
      </c>
      <c r="G719">
        <v>1.3417474692687392E-3</v>
      </c>
      <c r="H719">
        <v>-0.38163349032402039</v>
      </c>
      <c r="I719">
        <v>4.1269753128290176E-3</v>
      </c>
      <c r="J719" t="s">
        <v>72</v>
      </c>
      <c r="K719" t="s">
        <v>80</v>
      </c>
    </row>
    <row r="720" spans="1:11">
      <c r="A720" t="s">
        <v>2</v>
      </c>
      <c r="B720" t="s">
        <v>21</v>
      </c>
      <c r="C720" t="s">
        <v>54</v>
      </c>
      <c r="D720">
        <v>2.140421885997057E-3</v>
      </c>
      <c r="E720">
        <v>2.5394575204700232E-3</v>
      </c>
      <c r="F720">
        <v>1.3550986477639526E-4</v>
      </c>
      <c r="G720">
        <v>1.424643094651401E-3</v>
      </c>
      <c r="H720">
        <v>-0.38163349032402039</v>
      </c>
      <c r="I720">
        <v>4.1269753128290176E-3</v>
      </c>
      <c r="J720" t="s">
        <v>72</v>
      </c>
      <c r="K720" t="s">
        <v>81</v>
      </c>
    </row>
    <row r="721" spans="1:11">
      <c r="A721" t="s">
        <v>2</v>
      </c>
      <c r="B721" t="s">
        <v>21</v>
      </c>
      <c r="C721" t="s">
        <v>54</v>
      </c>
      <c r="D721">
        <v>2.140421885997057E-3</v>
      </c>
      <c r="E721">
        <v>2.5394575204700232E-3</v>
      </c>
      <c r="F721">
        <v>1.3550986477639526E-4</v>
      </c>
      <c r="G721">
        <v>1.507538603618741E-3</v>
      </c>
      <c r="H721">
        <v>-0.38163349032402039</v>
      </c>
      <c r="I721">
        <v>4.1269753128290176E-3</v>
      </c>
      <c r="J721" t="s">
        <v>72</v>
      </c>
      <c r="K721" t="s">
        <v>82</v>
      </c>
    </row>
    <row r="722" spans="1:11">
      <c r="A722" t="s">
        <v>2</v>
      </c>
      <c r="B722" t="s">
        <v>21</v>
      </c>
      <c r="C722" t="s">
        <v>55</v>
      </c>
      <c r="D722">
        <v>5.2416406106203794E-4</v>
      </c>
      <c r="E722">
        <v>2.5629871524870396E-3</v>
      </c>
      <c r="F722">
        <v>5.1752704894170165E-4</v>
      </c>
      <c r="G722">
        <v>-1.6297310357913375E-3</v>
      </c>
      <c r="J722" t="s">
        <v>71</v>
      </c>
      <c r="K722" t="s">
        <v>74</v>
      </c>
    </row>
    <row r="723" spans="1:11">
      <c r="A723" t="s">
        <v>2</v>
      </c>
      <c r="B723" t="s">
        <v>21</v>
      </c>
      <c r="C723" t="s">
        <v>55</v>
      </c>
      <c r="D723">
        <v>5.2416406106203794E-4</v>
      </c>
      <c r="E723">
        <v>2.5629871524870396E-3</v>
      </c>
      <c r="F723">
        <v>5.1752704894170165E-4</v>
      </c>
      <c r="G723">
        <v>-1.4251850079745054E-3</v>
      </c>
      <c r="J723" t="s">
        <v>71</v>
      </c>
      <c r="K723" t="s">
        <v>75</v>
      </c>
    </row>
    <row r="724" spans="1:11">
      <c r="A724" t="s">
        <v>2</v>
      </c>
      <c r="B724" t="s">
        <v>21</v>
      </c>
      <c r="C724" t="s">
        <v>55</v>
      </c>
      <c r="D724">
        <v>5.2416406106203794E-4</v>
      </c>
      <c r="E724">
        <v>2.5629871524870396E-3</v>
      </c>
      <c r="F724">
        <v>5.1752704894170165E-4</v>
      </c>
      <c r="G724">
        <v>-1.2206390965729952E-3</v>
      </c>
      <c r="J724" t="s">
        <v>71</v>
      </c>
      <c r="K724" t="s">
        <v>76</v>
      </c>
    </row>
    <row r="725" spans="1:11">
      <c r="A725" t="s">
        <v>2</v>
      </c>
      <c r="B725" t="s">
        <v>21</v>
      </c>
      <c r="C725" t="s">
        <v>55</v>
      </c>
      <c r="D725">
        <v>5.2416406106203794E-4</v>
      </c>
      <c r="E725">
        <v>2.5629871524870396E-3</v>
      </c>
      <c r="F725">
        <v>3.1419505830854177E-4</v>
      </c>
      <c r="G725">
        <v>-1.5890647191554308E-3</v>
      </c>
      <c r="J725" t="s">
        <v>71</v>
      </c>
      <c r="K725" t="s">
        <v>77</v>
      </c>
    </row>
    <row r="726" spans="1:11">
      <c r="A726" t="s">
        <v>2</v>
      </c>
      <c r="B726" t="s">
        <v>21</v>
      </c>
      <c r="C726" t="s">
        <v>55</v>
      </c>
      <c r="D726">
        <v>5.2416406106203794E-4</v>
      </c>
      <c r="E726">
        <v>2.5629871524870396E-3</v>
      </c>
      <c r="F726">
        <v>3.1419505830854177E-4</v>
      </c>
      <c r="G726">
        <v>-1.3641854748129845E-3</v>
      </c>
      <c r="J726" t="s">
        <v>71</v>
      </c>
      <c r="K726" t="s">
        <v>78</v>
      </c>
    </row>
    <row r="727" spans="1:11">
      <c r="A727" t="s">
        <v>2</v>
      </c>
      <c r="B727" t="s">
        <v>21</v>
      </c>
      <c r="C727" t="s">
        <v>55</v>
      </c>
      <c r="D727">
        <v>5.2416406106203794E-4</v>
      </c>
      <c r="E727">
        <v>2.5629871524870396E-3</v>
      </c>
      <c r="F727">
        <v>3.1419505830854177E-4</v>
      </c>
      <c r="G727">
        <v>-1.1393062304705381E-3</v>
      </c>
      <c r="J727" t="s">
        <v>71</v>
      </c>
      <c r="K727" t="s">
        <v>79</v>
      </c>
    </row>
    <row r="728" spans="1:11">
      <c r="A728" t="s">
        <v>2</v>
      </c>
      <c r="B728" t="s">
        <v>21</v>
      </c>
      <c r="C728" t="s">
        <v>55</v>
      </c>
      <c r="D728">
        <v>5.2416406106203794E-4</v>
      </c>
      <c r="E728">
        <v>2.5629871524870396E-3</v>
      </c>
      <c r="F728">
        <v>2.5115057360380888E-4</v>
      </c>
      <c r="G728">
        <v>-1.5764557756483555E-3</v>
      </c>
      <c r="J728" t="s">
        <v>71</v>
      </c>
      <c r="K728" t="s">
        <v>80</v>
      </c>
    </row>
    <row r="729" spans="1:11">
      <c r="A729" t="s">
        <v>2</v>
      </c>
      <c r="B729" t="s">
        <v>21</v>
      </c>
      <c r="C729" t="s">
        <v>55</v>
      </c>
      <c r="D729">
        <v>5.2416406106203794E-4</v>
      </c>
      <c r="E729">
        <v>2.5629871524870396E-3</v>
      </c>
      <c r="F729">
        <v>2.5115057360380888E-4</v>
      </c>
      <c r="G729">
        <v>-1.3452720595523715E-3</v>
      </c>
      <c r="J729" t="s">
        <v>71</v>
      </c>
      <c r="K729" t="s">
        <v>81</v>
      </c>
    </row>
    <row r="730" spans="1:11">
      <c r="A730" t="s">
        <v>2</v>
      </c>
      <c r="B730" t="s">
        <v>21</v>
      </c>
      <c r="C730" t="s">
        <v>55</v>
      </c>
      <c r="D730">
        <v>5.2416406106203794E-4</v>
      </c>
      <c r="E730">
        <v>2.5629871524870396E-3</v>
      </c>
      <c r="F730">
        <v>2.5115057360380888E-4</v>
      </c>
      <c r="G730">
        <v>-1.1140884598717093E-3</v>
      </c>
      <c r="J730" t="s">
        <v>71</v>
      </c>
      <c r="K730" t="s">
        <v>82</v>
      </c>
    </row>
    <row r="731" spans="1:11">
      <c r="A731" t="s">
        <v>2</v>
      </c>
      <c r="B731" t="s">
        <v>21</v>
      </c>
      <c r="C731" t="s">
        <v>55</v>
      </c>
      <c r="D731">
        <v>5.2416406106203794E-4</v>
      </c>
      <c r="E731">
        <v>2.5629871524870396E-3</v>
      </c>
      <c r="F731">
        <v>5.1752704894170165E-4</v>
      </c>
      <c r="G731">
        <v>-3.9632359403185546E-4</v>
      </c>
      <c r="H731">
        <v>-0.37880733609199524</v>
      </c>
      <c r="I731">
        <v>4.0700356476008892E-3</v>
      </c>
      <c r="J731" t="s">
        <v>72</v>
      </c>
      <c r="K731" t="s">
        <v>74</v>
      </c>
    </row>
    <row r="732" spans="1:11">
      <c r="A732" t="s">
        <v>2</v>
      </c>
      <c r="B732" t="s">
        <v>21</v>
      </c>
      <c r="C732" t="s">
        <v>55</v>
      </c>
      <c r="D732">
        <v>5.2416406106203794E-4</v>
      </c>
      <c r="E732">
        <v>2.5629871524870396E-3</v>
      </c>
      <c r="F732">
        <v>5.1752704894170165E-4</v>
      </c>
      <c r="G732">
        <v>-3.4595350734889507E-4</v>
      </c>
      <c r="H732">
        <v>-0.37880733609199524</v>
      </c>
      <c r="I732">
        <v>4.0700356476008892E-3</v>
      </c>
      <c r="J732" t="s">
        <v>72</v>
      </c>
      <c r="K732" t="s">
        <v>75</v>
      </c>
    </row>
    <row r="733" spans="1:11">
      <c r="A733" t="s">
        <v>2</v>
      </c>
      <c r="B733" t="s">
        <v>21</v>
      </c>
      <c r="C733" t="s">
        <v>55</v>
      </c>
      <c r="D733">
        <v>5.2416406106203794E-4</v>
      </c>
      <c r="E733">
        <v>2.5629871524870396E-3</v>
      </c>
      <c r="F733">
        <v>5.1752704894170165E-4</v>
      </c>
      <c r="G733">
        <v>-2.9558342066593468E-4</v>
      </c>
      <c r="H733">
        <v>-0.37880733609199524</v>
      </c>
      <c r="I733">
        <v>4.0700356476008892E-3</v>
      </c>
      <c r="J733" t="s">
        <v>72</v>
      </c>
      <c r="K733" t="s">
        <v>76</v>
      </c>
    </row>
    <row r="734" spans="1:11">
      <c r="A734" t="s">
        <v>2</v>
      </c>
      <c r="B734" t="s">
        <v>21</v>
      </c>
      <c r="C734" t="s">
        <v>55</v>
      </c>
      <c r="D734">
        <v>5.2416406106203794E-4</v>
      </c>
      <c r="E734">
        <v>2.5629871524870396E-3</v>
      </c>
      <c r="F734">
        <v>3.1419505830854177E-4</v>
      </c>
      <c r="G734">
        <v>-3.556571900844574E-4</v>
      </c>
      <c r="H734">
        <v>-0.37880733609199524</v>
      </c>
      <c r="I734">
        <v>4.0700356476008892E-3</v>
      </c>
      <c r="J734" t="s">
        <v>72</v>
      </c>
      <c r="K734" t="s">
        <v>77</v>
      </c>
    </row>
    <row r="735" spans="1:11">
      <c r="A735" t="s">
        <v>2</v>
      </c>
      <c r="B735" t="s">
        <v>21</v>
      </c>
      <c r="C735" t="s">
        <v>55</v>
      </c>
      <c r="D735">
        <v>5.2416406106203794E-4</v>
      </c>
      <c r="E735">
        <v>2.5629871524870396E-3</v>
      </c>
      <c r="F735">
        <v>3.1419505830854177E-4</v>
      </c>
      <c r="G735">
        <v>-2.849539159797132E-4</v>
      </c>
      <c r="H735">
        <v>-0.37880733609199524</v>
      </c>
      <c r="I735">
        <v>4.0700356476008892E-3</v>
      </c>
      <c r="J735" t="s">
        <v>72</v>
      </c>
      <c r="K735" t="s">
        <v>78</v>
      </c>
    </row>
    <row r="736" spans="1:11">
      <c r="A736" t="s">
        <v>2</v>
      </c>
      <c r="B736" t="s">
        <v>21</v>
      </c>
      <c r="C736" t="s">
        <v>55</v>
      </c>
      <c r="D736">
        <v>5.2416406106203794E-4</v>
      </c>
      <c r="E736">
        <v>2.5629871524870396E-3</v>
      </c>
      <c r="F736">
        <v>3.1419505830854177E-4</v>
      </c>
      <c r="G736">
        <v>-2.1425064187496901E-4</v>
      </c>
      <c r="H736">
        <v>-0.37880733609199524</v>
      </c>
      <c r="I736">
        <v>4.0700356476008892E-3</v>
      </c>
      <c r="J736" t="s">
        <v>72</v>
      </c>
      <c r="K736" t="s">
        <v>79</v>
      </c>
    </row>
    <row r="737" spans="1:11">
      <c r="A737" t="s">
        <v>2</v>
      </c>
      <c r="B737" t="s">
        <v>21</v>
      </c>
      <c r="C737" t="s">
        <v>55</v>
      </c>
      <c r="D737">
        <v>5.2416406106203794E-4</v>
      </c>
      <c r="E737">
        <v>2.5629871524870396E-3</v>
      </c>
      <c r="F737">
        <v>2.5115057360380888E-4</v>
      </c>
      <c r="G737">
        <v>-3.4304827568121254E-4</v>
      </c>
      <c r="H737">
        <v>-0.37880733609199524</v>
      </c>
      <c r="I737">
        <v>4.0700356476008892E-3</v>
      </c>
      <c r="J737" t="s">
        <v>72</v>
      </c>
      <c r="K737" t="s">
        <v>80</v>
      </c>
    </row>
    <row r="738" spans="1:11">
      <c r="A738" t="s">
        <v>2</v>
      </c>
      <c r="B738" t="s">
        <v>21</v>
      </c>
      <c r="C738" t="s">
        <v>55</v>
      </c>
      <c r="D738">
        <v>5.2416406106203794E-4</v>
      </c>
      <c r="E738">
        <v>2.5629871524870396E-3</v>
      </c>
      <c r="F738">
        <v>2.5115057360380888E-4</v>
      </c>
      <c r="G738">
        <v>-2.6604055892676115E-4</v>
      </c>
      <c r="H738">
        <v>-0.37880733609199524</v>
      </c>
      <c r="I738">
        <v>4.0700356476008892E-3</v>
      </c>
      <c r="J738" t="s">
        <v>72</v>
      </c>
      <c r="K738" t="s">
        <v>81</v>
      </c>
    </row>
    <row r="739" spans="1:11">
      <c r="A739" t="s">
        <v>2</v>
      </c>
      <c r="B739" t="s">
        <v>21</v>
      </c>
      <c r="C739" t="s">
        <v>55</v>
      </c>
      <c r="D739">
        <v>5.2416406106203794E-4</v>
      </c>
      <c r="E739">
        <v>2.5629871524870396E-3</v>
      </c>
      <c r="F739">
        <v>2.5115057360380888E-4</v>
      </c>
      <c r="G739">
        <v>-1.8903284217230976E-4</v>
      </c>
      <c r="H739">
        <v>-0.37880733609199524</v>
      </c>
      <c r="I739">
        <v>4.0700356476008892E-3</v>
      </c>
      <c r="J739" t="s">
        <v>72</v>
      </c>
      <c r="K739" t="s">
        <v>82</v>
      </c>
    </row>
    <row r="740" spans="1:11">
      <c r="A740" t="s">
        <v>2</v>
      </c>
      <c r="B740" t="s">
        <v>21</v>
      </c>
      <c r="C740" t="s">
        <v>56</v>
      </c>
      <c r="D740">
        <v>1.5144076896831393E-3</v>
      </c>
      <c r="E740">
        <v>2.5617429055273533E-3</v>
      </c>
      <c r="F740">
        <v>4.3854801915585995E-3</v>
      </c>
      <c r="G740">
        <v>-1.4120826963335276E-3</v>
      </c>
      <c r="J740" t="s">
        <v>71</v>
      </c>
      <c r="K740" t="s">
        <v>74</v>
      </c>
    </row>
    <row r="741" spans="1:11">
      <c r="A741" t="s">
        <v>2</v>
      </c>
      <c r="B741" t="s">
        <v>21</v>
      </c>
      <c r="C741" t="s">
        <v>56</v>
      </c>
      <c r="D741">
        <v>1.5144076896831393E-3</v>
      </c>
      <c r="E741">
        <v>2.5617429055273533E-3</v>
      </c>
      <c r="F741">
        <v>4.3854801915585995E-3</v>
      </c>
      <c r="G741">
        <v>-1.5944563783705235E-3</v>
      </c>
      <c r="J741" t="s">
        <v>71</v>
      </c>
      <c r="K741" t="s">
        <v>75</v>
      </c>
    </row>
    <row r="742" spans="1:11">
      <c r="A742" t="s">
        <v>2</v>
      </c>
      <c r="B742" t="s">
        <v>21</v>
      </c>
      <c r="C742" t="s">
        <v>56</v>
      </c>
      <c r="D742">
        <v>1.5144076896831393E-3</v>
      </c>
      <c r="E742">
        <v>2.5617429055273533E-3</v>
      </c>
      <c r="F742">
        <v>4.3854801915585995E-3</v>
      </c>
      <c r="G742">
        <v>-1.7768301768228412E-3</v>
      </c>
      <c r="J742" t="s">
        <v>71</v>
      </c>
      <c r="K742" t="s">
        <v>76</v>
      </c>
    </row>
    <row r="743" spans="1:11">
      <c r="A743" t="s">
        <v>2</v>
      </c>
      <c r="B743" t="s">
        <v>21</v>
      </c>
      <c r="C743" t="s">
        <v>56</v>
      </c>
      <c r="D743">
        <v>1.5144076896831393E-3</v>
      </c>
      <c r="E743">
        <v>2.5617429055273533E-3</v>
      </c>
      <c r="F743">
        <v>2.7134285774081945E-3</v>
      </c>
      <c r="G743">
        <v>-1.0776723502203822E-3</v>
      </c>
      <c r="J743" t="s">
        <v>71</v>
      </c>
      <c r="K743" t="s">
        <v>77</v>
      </c>
    </row>
    <row r="744" spans="1:11">
      <c r="A744" t="s">
        <v>2</v>
      </c>
      <c r="B744" t="s">
        <v>21</v>
      </c>
      <c r="C744" t="s">
        <v>56</v>
      </c>
      <c r="D744">
        <v>1.5144076896831393E-3</v>
      </c>
      <c r="E744">
        <v>2.5617429055273533E-3</v>
      </c>
      <c r="F744">
        <v>2.7134285774081945E-3</v>
      </c>
      <c r="G744">
        <v>-1.0928409174084663E-3</v>
      </c>
      <c r="J744" t="s">
        <v>71</v>
      </c>
      <c r="K744" t="s">
        <v>78</v>
      </c>
    </row>
    <row r="745" spans="1:11">
      <c r="A745" t="s">
        <v>2</v>
      </c>
      <c r="B745" t="s">
        <v>21</v>
      </c>
      <c r="C745" t="s">
        <v>56</v>
      </c>
      <c r="D745">
        <v>1.5144076896831393E-3</v>
      </c>
      <c r="E745">
        <v>2.5617429055273533E-3</v>
      </c>
      <c r="F745">
        <v>2.7134285774081945E-3</v>
      </c>
      <c r="G745">
        <v>-1.1080094845965505E-3</v>
      </c>
      <c r="J745" t="s">
        <v>71</v>
      </c>
      <c r="K745" t="s">
        <v>79</v>
      </c>
    </row>
    <row r="746" spans="1:11">
      <c r="A746" t="s">
        <v>2</v>
      </c>
      <c r="B746" t="s">
        <v>21</v>
      </c>
      <c r="C746" t="s">
        <v>56</v>
      </c>
      <c r="D746">
        <v>1.5144076896831393E-3</v>
      </c>
      <c r="E746">
        <v>2.5617429055273533E-3</v>
      </c>
      <c r="F746">
        <v>2.1817395463585854E-3</v>
      </c>
      <c r="G746">
        <v>-9.7133452072739601E-4</v>
      </c>
      <c r="J746" t="s">
        <v>71</v>
      </c>
      <c r="K746" t="s">
        <v>80</v>
      </c>
    </row>
    <row r="747" spans="1:11">
      <c r="A747" t="s">
        <v>2</v>
      </c>
      <c r="B747" t="s">
        <v>21</v>
      </c>
      <c r="C747" t="s">
        <v>56</v>
      </c>
      <c r="D747">
        <v>1.5144076896831393E-3</v>
      </c>
      <c r="E747">
        <v>2.5617429055273533E-3</v>
      </c>
      <c r="F747">
        <v>2.1817395463585854E-3</v>
      </c>
      <c r="G747">
        <v>-9.3333423137664795E-4</v>
      </c>
      <c r="J747" t="s">
        <v>71</v>
      </c>
      <c r="K747" t="s">
        <v>81</v>
      </c>
    </row>
    <row r="748" spans="1:11">
      <c r="A748" t="s">
        <v>2</v>
      </c>
      <c r="B748" t="s">
        <v>21</v>
      </c>
      <c r="C748" t="s">
        <v>56</v>
      </c>
      <c r="D748">
        <v>1.5144076896831393E-3</v>
      </c>
      <c r="E748">
        <v>2.5617429055273533E-3</v>
      </c>
      <c r="F748">
        <v>2.1817395463585854E-3</v>
      </c>
      <c r="G748">
        <v>-8.9533388381823897E-4</v>
      </c>
      <c r="J748" t="s">
        <v>71</v>
      </c>
      <c r="K748" t="s">
        <v>82</v>
      </c>
    </row>
    <row r="749" spans="1:11">
      <c r="A749" t="s">
        <v>2</v>
      </c>
      <c r="B749" t="s">
        <v>21</v>
      </c>
      <c r="C749" t="s">
        <v>56</v>
      </c>
      <c r="D749">
        <v>1.5144076896831393E-3</v>
      </c>
      <c r="E749">
        <v>2.5617429055273533E-3</v>
      </c>
      <c r="F749">
        <v>4.3854801915585995E-3</v>
      </c>
      <c r="G749">
        <v>-2.0484854758251458E-4</v>
      </c>
      <c r="H749">
        <v>-0.37588700652122498</v>
      </c>
      <c r="I749">
        <v>4.0146177634596825E-3</v>
      </c>
      <c r="J749" t="s">
        <v>72</v>
      </c>
      <c r="K749" t="s">
        <v>74</v>
      </c>
    </row>
    <row r="750" spans="1:11">
      <c r="A750" t="s">
        <v>2</v>
      </c>
      <c r="B750" t="s">
        <v>21</v>
      </c>
      <c r="C750" t="s">
        <v>56</v>
      </c>
      <c r="D750">
        <v>1.5144076896831393E-3</v>
      </c>
      <c r="E750">
        <v>2.5617429055273533E-3</v>
      </c>
      <c r="F750">
        <v>4.3854801915585995E-3</v>
      </c>
      <c r="G750">
        <v>-5.3812656551599503E-4</v>
      </c>
      <c r="H750">
        <v>-0.37588700652122498</v>
      </c>
      <c r="I750">
        <v>4.0146177634596825E-3</v>
      </c>
      <c r="J750" t="s">
        <v>72</v>
      </c>
      <c r="K750" t="s">
        <v>75</v>
      </c>
    </row>
    <row r="751" spans="1:11">
      <c r="A751" t="s">
        <v>2</v>
      </c>
      <c r="B751" t="s">
        <v>21</v>
      </c>
      <c r="C751" t="s">
        <v>56</v>
      </c>
      <c r="D751">
        <v>1.5144076896831393E-3</v>
      </c>
      <c r="E751">
        <v>2.5617429055273533E-3</v>
      </c>
      <c r="F751">
        <v>4.3854801915585995E-3</v>
      </c>
      <c r="G751">
        <v>-8.7140453979372978E-4</v>
      </c>
      <c r="H751">
        <v>-0.37588700652122498</v>
      </c>
      <c r="I751">
        <v>4.0146177634596825E-3</v>
      </c>
      <c r="J751" t="s">
        <v>72</v>
      </c>
      <c r="K751" t="s">
        <v>76</v>
      </c>
    </row>
    <row r="752" spans="1:11">
      <c r="A752" t="s">
        <v>2</v>
      </c>
      <c r="B752" t="s">
        <v>21</v>
      </c>
      <c r="C752" t="s">
        <v>56</v>
      </c>
      <c r="D752">
        <v>1.5144076896831393E-3</v>
      </c>
      <c r="E752">
        <v>2.5617429055273533E-3</v>
      </c>
      <c r="F752">
        <v>2.7134285774081945E-3</v>
      </c>
      <c r="G752">
        <v>1.2956176942680031E-4</v>
      </c>
      <c r="H752">
        <v>-0.37588700652122498</v>
      </c>
      <c r="I752">
        <v>4.0146177634596825E-3</v>
      </c>
      <c r="J752" t="s">
        <v>72</v>
      </c>
      <c r="K752" t="s">
        <v>77</v>
      </c>
    </row>
    <row r="753" spans="1:11">
      <c r="A753" t="s">
        <v>2</v>
      </c>
      <c r="B753" t="s">
        <v>21</v>
      </c>
      <c r="C753" t="s">
        <v>56</v>
      </c>
      <c r="D753">
        <v>1.5144076896831393E-3</v>
      </c>
      <c r="E753">
        <v>2.5617429055273533E-3</v>
      </c>
      <c r="F753">
        <v>2.7134285774081945E-3</v>
      </c>
      <c r="G753">
        <v>-3.6511060898192227E-5</v>
      </c>
      <c r="H753">
        <v>-0.37588700652122498</v>
      </c>
      <c r="I753">
        <v>4.0146177634596825E-3</v>
      </c>
      <c r="J753" t="s">
        <v>72</v>
      </c>
      <c r="K753" t="s">
        <v>78</v>
      </c>
    </row>
    <row r="754" spans="1:11">
      <c r="A754" t="s">
        <v>2</v>
      </c>
      <c r="B754" t="s">
        <v>21</v>
      </c>
      <c r="C754" t="s">
        <v>56</v>
      </c>
      <c r="D754">
        <v>1.5144076896831393E-3</v>
      </c>
      <c r="E754">
        <v>2.5617429055273533E-3</v>
      </c>
      <c r="F754">
        <v>2.7134285774081945E-3</v>
      </c>
      <c r="G754">
        <v>-2.0258389122318476E-4</v>
      </c>
      <c r="H754">
        <v>-0.37588700652122498</v>
      </c>
      <c r="I754">
        <v>4.0146177634596825E-3</v>
      </c>
      <c r="J754" t="s">
        <v>72</v>
      </c>
      <c r="K754" t="s">
        <v>79</v>
      </c>
    </row>
    <row r="755" spans="1:11">
      <c r="A755" t="s">
        <v>2</v>
      </c>
      <c r="B755" t="s">
        <v>21</v>
      </c>
      <c r="C755" t="s">
        <v>56</v>
      </c>
      <c r="D755">
        <v>1.5144076896831393E-3</v>
      </c>
      <c r="E755">
        <v>2.5617429055273533E-3</v>
      </c>
      <c r="F755">
        <v>2.1817395463585854E-3</v>
      </c>
      <c r="G755">
        <v>2.3589958436787128E-4</v>
      </c>
      <c r="H755">
        <v>-0.37588700652122498</v>
      </c>
      <c r="I755">
        <v>4.0146177634596825E-3</v>
      </c>
      <c r="J755" t="s">
        <v>72</v>
      </c>
      <c r="K755" t="s">
        <v>80</v>
      </c>
    </row>
    <row r="756" spans="1:11">
      <c r="A756" t="s">
        <v>2</v>
      </c>
      <c r="B756" t="s">
        <v>21</v>
      </c>
      <c r="C756" t="s">
        <v>56</v>
      </c>
      <c r="D756">
        <v>1.5144076896831393E-3</v>
      </c>
      <c r="E756">
        <v>2.5617429055273533E-3</v>
      </c>
      <c r="F756">
        <v>2.1817395463585854E-3</v>
      </c>
      <c r="G756">
        <v>1.2299565423745662E-4</v>
      </c>
      <c r="H756">
        <v>-0.37588700652122498</v>
      </c>
      <c r="I756">
        <v>4.0146177634596825E-3</v>
      </c>
      <c r="J756" t="s">
        <v>72</v>
      </c>
      <c r="K756" t="s">
        <v>81</v>
      </c>
    </row>
    <row r="757" spans="1:11">
      <c r="A757" t="s">
        <v>2</v>
      </c>
      <c r="B757" t="s">
        <v>21</v>
      </c>
      <c r="C757" t="s">
        <v>56</v>
      </c>
      <c r="D757">
        <v>1.5144076896831393E-3</v>
      </c>
      <c r="E757">
        <v>2.5617429055273533E-3</v>
      </c>
      <c r="F757">
        <v>2.1817395463585854E-3</v>
      </c>
      <c r="G757">
        <v>1.0091719559568446E-5</v>
      </c>
      <c r="H757">
        <v>-0.37588700652122498</v>
      </c>
      <c r="I757">
        <v>4.0146177634596825E-3</v>
      </c>
      <c r="J757" t="s">
        <v>72</v>
      </c>
      <c r="K757" t="s">
        <v>82</v>
      </c>
    </row>
    <row r="758" spans="1:11">
      <c r="A758" t="s">
        <v>2</v>
      </c>
      <c r="B758" t="s">
        <v>21</v>
      </c>
      <c r="C758" t="s">
        <v>57</v>
      </c>
      <c r="D758">
        <v>3.7880084710195661E-4</v>
      </c>
      <c r="E758">
        <v>2.5240068789571524E-3</v>
      </c>
      <c r="F758">
        <v>-3.7167607806622982E-3</v>
      </c>
      <c r="G758">
        <v>-8.9705252321437001E-4</v>
      </c>
      <c r="J758" t="s">
        <v>71</v>
      </c>
      <c r="K758" t="s">
        <v>74</v>
      </c>
    </row>
    <row r="759" spans="1:11">
      <c r="A759" t="s">
        <v>2</v>
      </c>
      <c r="B759" t="s">
        <v>21</v>
      </c>
      <c r="C759" t="s">
        <v>57</v>
      </c>
      <c r="D759">
        <v>3.7880084710195661E-4</v>
      </c>
      <c r="E759">
        <v>2.5240068789571524E-3</v>
      </c>
      <c r="F759">
        <v>-3.7167607806622982E-3</v>
      </c>
      <c r="G759">
        <v>-2.7297573979012668E-4</v>
      </c>
      <c r="J759" t="s">
        <v>71</v>
      </c>
      <c r="K759" t="s">
        <v>75</v>
      </c>
    </row>
    <row r="760" spans="1:11">
      <c r="A760" t="s">
        <v>2</v>
      </c>
      <c r="B760" t="s">
        <v>21</v>
      </c>
      <c r="C760" t="s">
        <v>57</v>
      </c>
      <c r="D760">
        <v>3.7880084710195661E-4</v>
      </c>
      <c r="E760">
        <v>2.5240068789571524E-3</v>
      </c>
      <c r="F760">
        <v>-3.7167607806622982E-3</v>
      </c>
      <c r="G760">
        <v>3.5110104363411665E-4</v>
      </c>
      <c r="J760" t="s">
        <v>71</v>
      </c>
      <c r="K760" t="s">
        <v>76</v>
      </c>
    </row>
    <row r="761" spans="1:11">
      <c r="A761" t="s">
        <v>2</v>
      </c>
      <c r="B761" t="s">
        <v>21</v>
      </c>
      <c r="C761" t="s">
        <v>57</v>
      </c>
      <c r="D761">
        <v>3.7880084710195661E-4</v>
      </c>
      <c r="E761">
        <v>2.5240068789571524E-3</v>
      </c>
      <c r="F761">
        <v>-2.3091253824532032E-3</v>
      </c>
      <c r="G761">
        <v>-1.1785796377807856E-3</v>
      </c>
      <c r="J761" t="s">
        <v>71</v>
      </c>
      <c r="K761" t="s">
        <v>77</v>
      </c>
    </row>
    <row r="762" spans="1:11">
      <c r="A762" t="s">
        <v>2</v>
      </c>
      <c r="B762" t="s">
        <v>21</v>
      </c>
      <c r="C762" t="s">
        <v>57</v>
      </c>
      <c r="D762">
        <v>3.7880084710195661E-4</v>
      </c>
      <c r="E762">
        <v>2.5240068789571524E-3</v>
      </c>
      <c r="F762">
        <v>-2.3091253824532032E-3</v>
      </c>
      <c r="G762">
        <v>-6.9526635343208909E-4</v>
      </c>
      <c r="J762" t="s">
        <v>71</v>
      </c>
      <c r="K762" t="s">
        <v>78</v>
      </c>
    </row>
    <row r="763" spans="1:11">
      <c r="A763" t="s">
        <v>2</v>
      </c>
      <c r="B763" t="s">
        <v>21</v>
      </c>
      <c r="C763" t="s">
        <v>57</v>
      </c>
      <c r="D763">
        <v>3.7880084710195661E-4</v>
      </c>
      <c r="E763">
        <v>2.5240068789571524E-3</v>
      </c>
      <c r="F763">
        <v>-2.3091253824532032E-3</v>
      </c>
      <c r="G763">
        <v>-2.1195312729105353E-4</v>
      </c>
      <c r="J763" t="s">
        <v>71</v>
      </c>
      <c r="K763" t="s">
        <v>79</v>
      </c>
    </row>
    <row r="764" spans="1:11">
      <c r="A764" t="s">
        <v>2</v>
      </c>
      <c r="B764" t="s">
        <v>21</v>
      </c>
      <c r="C764" t="s">
        <v>57</v>
      </c>
      <c r="D764">
        <v>3.7880084710195661E-4</v>
      </c>
      <c r="E764">
        <v>2.5240068789571524E-3</v>
      </c>
      <c r="F764">
        <v>-1.8590926192700863E-3</v>
      </c>
      <c r="G764">
        <v>-1.2685861438512802E-3</v>
      </c>
      <c r="J764" t="s">
        <v>71</v>
      </c>
      <c r="K764" t="s">
        <v>80</v>
      </c>
    </row>
    <row r="765" spans="1:11">
      <c r="A765" t="s">
        <v>2</v>
      </c>
      <c r="B765" t="s">
        <v>21</v>
      </c>
      <c r="C765" t="s">
        <v>57</v>
      </c>
      <c r="D765">
        <v>3.7880084710195661E-4</v>
      </c>
      <c r="E765">
        <v>2.5240068789571524E-3</v>
      </c>
      <c r="F765">
        <v>-1.8590926192700863E-3</v>
      </c>
      <c r="G765">
        <v>-8.3027617074549198E-4</v>
      </c>
      <c r="J765" t="s">
        <v>71</v>
      </c>
      <c r="K765" t="s">
        <v>81</v>
      </c>
    </row>
    <row r="766" spans="1:11">
      <c r="A766" t="s">
        <v>2</v>
      </c>
      <c r="B766" t="s">
        <v>21</v>
      </c>
      <c r="C766" t="s">
        <v>57</v>
      </c>
      <c r="D766">
        <v>3.7880084710195661E-4</v>
      </c>
      <c r="E766">
        <v>2.5240068789571524E-3</v>
      </c>
      <c r="F766">
        <v>-1.8590926192700863E-3</v>
      </c>
      <c r="G766">
        <v>-3.9196622674353421E-4</v>
      </c>
      <c r="J766" t="s">
        <v>71</v>
      </c>
      <c r="K766" t="s">
        <v>82</v>
      </c>
    </row>
    <row r="767" spans="1:11">
      <c r="A767" t="s">
        <v>2</v>
      </c>
      <c r="B767" t="s">
        <v>21</v>
      </c>
      <c r="C767" t="s">
        <v>57</v>
      </c>
      <c r="D767">
        <v>3.7880084710195661E-4</v>
      </c>
      <c r="E767">
        <v>2.5240068789571524E-3</v>
      </c>
      <c r="F767">
        <v>-3.7167607806622982E-3</v>
      </c>
      <c r="G767">
        <v>2.8524876688607037E-4</v>
      </c>
      <c r="H767">
        <v>-0.37315452098846436</v>
      </c>
      <c r="I767">
        <v>3.9604948833584785E-3</v>
      </c>
      <c r="J767" t="s">
        <v>72</v>
      </c>
      <c r="K767" t="s">
        <v>74</v>
      </c>
    </row>
    <row r="768" spans="1:11">
      <c r="A768" t="s">
        <v>2</v>
      </c>
      <c r="B768" t="s">
        <v>21</v>
      </c>
      <c r="C768" t="s">
        <v>57</v>
      </c>
      <c r="D768">
        <v>3.7880084710195661E-4</v>
      </c>
      <c r="E768">
        <v>2.5240068789571524E-3</v>
      </c>
      <c r="F768">
        <v>-3.7167607806622982E-3</v>
      </c>
      <c r="G768">
        <v>7.6153787085786462E-4</v>
      </c>
      <c r="H768">
        <v>-0.37315452098846436</v>
      </c>
      <c r="I768">
        <v>3.9604948833584785E-3</v>
      </c>
      <c r="J768" t="s">
        <v>72</v>
      </c>
      <c r="K768" t="s">
        <v>75</v>
      </c>
    </row>
    <row r="769" spans="1:11">
      <c r="A769" t="s">
        <v>2</v>
      </c>
      <c r="B769" t="s">
        <v>21</v>
      </c>
      <c r="C769" t="s">
        <v>57</v>
      </c>
      <c r="D769">
        <v>3.7880084710195661E-4</v>
      </c>
      <c r="E769">
        <v>2.5240068789571524E-3</v>
      </c>
      <c r="F769">
        <v>-3.7167607806622982E-3</v>
      </c>
      <c r="G769">
        <v>1.2378270039334893E-3</v>
      </c>
      <c r="H769">
        <v>-0.37315452098846436</v>
      </c>
      <c r="I769">
        <v>3.9604948833584785E-3</v>
      </c>
      <c r="J769" t="s">
        <v>72</v>
      </c>
      <c r="K769" t="s">
        <v>76</v>
      </c>
    </row>
    <row r="770" spans="1:11">
      <c r="A770" t="s">
        <v>2</v>
      </c>
      <c r="B770" t="s">
        <v>21</v>
      </c>
      <c r="C770" t="s">
        <v>57</v>
      </c>
      <c r="D770">
        <v>3.7880084710195661E-4</v>
      </c>
      <c r="E770">
        <v>2.5240068789571524E-3</v>
      </c>
      <c r="F770">
        <v>-2.3091253824532032E-3</v>
      </c>
      <c r="G770">
        <v>3.7216773307591211E-6</v>
      </c>
      <c r="H770">
        <v>-0.37315452098846436</v>
      </c>
      <c r="I770">
        <v>3.9604948833584785E-3</v>
      </c>
      <c r="J770" t="s">
        <v>72</v>
      </c>
      <c r="K770" t="s">
        <v>77</v>
      </c>
    </row>
    <row r="771" spans="1:11">
      <c r="A771" t="s">
        <v>2</v>
      </c>
      <c r="B771" t="s">
        <v>21</v>
      </c>
      <c r="C771" t="s">
        <v>57</v>
      </c>
      <c r="D771">
        <v>3.7880084710195661E-4</v>
      </c>
      <c r="E771">
        <v>2.5240068789571524E-3</v>
      </c>
      <c r="F771">
        <v>-2.3091253824532032E-3</v>
      </c>
      <c r="G771">
        <v>3.3924725721590221E-4</v>
      </c>
      <c r="H771">
        <v>-0.37315452098846436</v>
      </c>
      <c r="I771">
        <v>3.9604948833584785E-3</v>
      </c>
      <c r="J771" t="s">
        <v>72</v>
      </c>
      <c r="K771" t="s">
        <v>78</v>
      </c>
    </row>
    <row r="772" spans="1:11">
      <c r="A772" t="s">
        <v>2</v>
      </c>
      <c r="B772" t="s">
        <v>21</v>
      </c>
      <c r="C772" t="s">
        <v>57</v>
      </c>
      <c r="D772">
        <v>3.7880084710195661E-4</v>
      </c>
      <c r="E772">
        <v>2.5240068789571524E-3</v>
      </c>
      <c r="F772">
        <v>-2.3091253824532032E-3</v>
      </c>
      <c r="G772">
        <v>6.7477283300831914E-4</v>
      </c>
      <c r="H772">
        <v>-0.37315452098846436</v>
      </c>
      <c r="I772">
        <v>3.9604948833584785E-3</v>
      </c>
      <c r="J772" t="s">
        <v>72</v>
      </c>
      <c r="K772" t="s">
        <v>79</v>
      </c>
    </row>
    <row r="773" spans="1:11">
      <c r="A773" t="s">
        <v>2</v>
      </c>
      <c r="B773" t="s">
        <v>21</v>
      </c>
      <c r="C773" t="s">
        <v>57</v>
      </c>
      <c r="D773">
        <v>3.7880084710195661E-4</v>
      </c>
      <c r="E773">
        <v>2.5240068789571524E-3</v>
      </c>
      <c r="F773">
        <v>-1.8590926192700863E-3</v>
      </c>
      <c r="G773">
        <v>-8.6284875578712672E-5</v>
      </c>
      <c r="H773">
        <v>-0.37315452098846436</v>
      </c>
      <c r="I773">
        <v>3.9604948833584785E-3</v>
      </c>
      <c r="J773" t="s">
        <v>72</v>
      </c>
      <c r="K773" t="s">
        <v>80</v>
      </c>
    </row>
    <row r="774" spans="1:11">
      <c r="A774" t="s">
        <v>2</v>
      </c>
      <c r="B774" t="s">
        <v>21</v>
      </c>
      <c r="C774" t="s">
        <v>57</v>
      </c>
      <c r="D774">
        <v>3.7880084710195661E-4</v>
      </c>
      <c r="E774">
        <v>2.5240068789571524E-3</v>
      </c>
      <c r="F774">
        <v>-1.8590926192700863E-3</v>
      </c>
      <c r="G774">
        <v>2.0423741079866886E-4</v>
      </c>
      <c r="H774">
        <v>-0.37315452098846436</v>
      </c>
      <c r="I774">
        <v>3.9604948833584785E-3</v>
      </c>
      <c r="J774" t="s">
        <v>72</v>
      </c>
      <c r="K774" t="s">
        <v>81</v>
      </c>
    </row>
    <row r="775" spans="1:11">
      <c r="A775" t="s">
        <v>2</v>
      </c>
      <c r="B775" t="s">
        <v>21</v>
      </c>
      <c r="C775" t="s">
        <v>57</v>
      </c>
      <c r="D775">
        <v>3.7880084710195661E-4</v>
      </c>
      <c r="E775">
        <v>2.5240068789571524E-3</v>
      </c>
      <c r="F775">
        <v>-1.8590926192700863E-3</v>
      </c>
      <c r="G775">
        <v>4.9475970445200801E-4</v>
      </c>
      <c r="H775">
        <v>-0.37315452098846436</v>
      </c>
      <c r="I775">
        <v>3.9604948833584785E-3</v>
      </c>
      <c r="J775" t="s">
        <v>72</v>
      </c>
      <c r="K775" t="s">
        <v>82</v>
      </c>
    </row>
    <row r="776" spans="1:11">
      <c r="A776" t="s">
        <v>2</v>
      </c>
      <c r="B776" t="s">
        <v>21</v>
      </c>
      <c r="C776" t="s">
        <v>58</v>
      </c>
      <c r="D776">
        <v>1.5539105515927076E-3</v>
      </c>
      <c r="E776">
        <v>2.4613982532173395E-3</v>
      </c>
      <c r="F776">
        <v>-3.6805449053645134E-3</v>
      </c>
      <c r="G776">
        <v>3.209009300917387E-4</v>
      </c>
      <c r="J776" t="s">
        <v>71</v>
      </c>
      <c r="K776" t="s">
        <v>74</v>
      </c>
    </row>
    <row r="777" spans="1:11">
      <c r="A777" t="s">
        <v>2</v>
      </c>
      <c r="B777" t="s">
        <v>21</v>
      </c>
      <c r="C777" t="s">
        <v>58</v>
      </c>
      <c r="D777">
        <v>1.5539105515927076E-3</v>
      </c>
      <c r="E777">
        <v>2.4613982532173395E-3</v>
      </c>
      <c r="F777">
        <v>-3.6805449053645134E-3</v>
      </c>
      <c r="G777">
        <v>9.3509524594992399E-4</v>
      </c>
      <c r="J777" t="s">
        <v>71</v>
      </c>
      <c r="K777" t="s">
        <v>75</v>
      </c>
    </row>
    <row r="778" spans="1:11">
      <c r="A778" t="s">
        <v>2</v>
      </c>
      <c r="B778" t="s">
        <v>21</v>
      </c>
      <c r="C778" t="s">
        <v>58</v>
      </c>
      <c r="D778">
        <v>1.5539105515927076E-3</v>
      </c>
      <c r="E778">
        <v>2.4613982532173395E-3</v>
      </c>
      <c r="F778">
        <v>-3.6805449053645134E-3</v>
      </c>
      <c r="G778">
        <v>1.5492895618081093E-3</v>
      </c>
      <c r="J778" t="s">
        <v>71</v>
      </c>
      <c r="K778" t="s">
        <v>76</v>
      </c>
    </row>
    <row r="779" spans="1:11">
      <c r="A779" t="s">
        <v>2</v>
      </c>
      <c r="B779" t="s">
        <v>21</v>
      </c>
      <c r="C779" t="s">
        <v>58</v>
      </c>
      <c r="D779">
        <v>1.5539105515927076E-3</v>
      </c>
      <c r="E779">
        <v>2.4613982532173395E-3</v>
      </c>
      <c r="F779">
        <v>-2.2194592747837305E-3</v>
      </c>
      <c r="G779">
        <v>2.8683803975582123E-5</v>
      </c>
      <c r="J779" t="s">
        <v>71</v>
      </c>
      <c r="K779" t="s">
        <v>77</v>
      </c>
    </row>
    <row r="780" spans="1:11">
      <c r="A780" t="s">
        <v>2</v>
      </c>
      <c r="B780" t="s">
        <v>21</v>
      </c>
      <c r="C780" t="s">
        <v>58</v>
      </c>
      <c r="D780">
        <v>1.5539105515927076E-3</v>
      </c>
      <c r="E780">
        <v>2.4613982532173395E-3</v>
      </c>
      <c r="F780">
        <v>-2.2194592747837305E-3</v>
      </c>
      <c r="G780">
        <v>4.9676955677568913E-4</v>
      </c>
      <c r="J780" t="s">
        <v>71</v>
      </c>
      <c r="K780" t="s">
        <v>78</v>
      </c>
    </row>
    <row r="781" spans="1:11">
      <c r="A781" t="s">
        <v>2</v>
      </c>
      <c r="B781" t="s">
        <v>21</v>
      </c>
      <c r="C781" t="s">
        <v>58</v>
      </c>
      <c r="D781">
        <v>1.5539105515927076E-3</v>
      </c>
      <c r="E781">
        <v>2.4613982532173395E-3</v>
      </c>
      <c r="F781">
        <v>-2.2194592747837305E-3</v>
      </c>
      <c r="G781">
        <v>9.6485530957579613E-4</v>
      </c>
      <c r="J781" t="s">
        <v>71</v>
      </c>
      <c r="K781" t="s">
        <v>79</v>
      </c>
    </row>
    <row r="782" spans="1:11">
      <c r="A782" t="s">
        <v>2</v>
      </c>
      <c r="B782" t="s">
        <v>21</v>
      </c>
      <c r="C782" t="s">
        <v>58</v>
      </c>
      <c r="D782">
        <v>1.5539105515927076E-3</v>
      </c>
      <c r="E782">
        <v>2.4613982532173395E-3</v>
      </c>
      <c r="F782">
        <v>-1.7700266325846314E-3</v>
      </c>
      <c r="G782">
        <v>-6.1202721553854644E-5</v>
      </c>
      <c r="J782" t="s">
        <v>71</v>
      </c>
      <c r="K782" t="s">
        <v>80</v>
      </c>
    </row>
    <row r="783" spans="1:11">
      <c r="A783" t="s">
        <v>2</v>
      </c>
      <c r="B783" t="s">
        <v>21</v>
      </c>
      <c r="C783" t="s">
        <v>58</v>
      </c>
      <c r="D783">
        <v>1.5539105515927076E-3</v>
      </c>
      <c r="E783">
        <v>2.4613982532173395E-3</v>
      </c>
      <c r="F783">
        <v>-1.7700266325846314E-3</v>
      </c>
      <c r="G783">
        <v>3.6193977575749159E-4</v>
      </c>
      <c r="J783" t="s">
        <v>71</v>
      </c>
      <c r="K783" t="s">
        <v>81</v>
      </c>
    </row>
    <row r="784" spans="1:11">
      <c r="A784" t="s">
        <v>2</v>
      </c>
      <c r="B784" t="s">
        <v>21</v>
      </c>
      <c r="C784" t="s">
        <v>58</v>
      </c>
      <c r="D784">
        <v>1.5539105515927076E-3</v>
      </c>
      <c r="E784">
        <v>2.4613982532173395E-3</v>
      </c>
      <c r="F784">
        <v>-1.7700266325846314E-3</v>
      </c>
      <c r="G784">
        <v>7.8508222941309214E-4</v>
      </c>
      <c r="J784" t="s">
        <v>71</v>
      </c>
      <c r="K784" t="s">
        <v>82</v>
      </c>
    </row>
    <row r="785" spans="1:11">
      <c r="A785" t="s">
        <v>2</v>
      </c>
      <c r="B785" t="s">
        <v>21</v>
      </c>
      <c r="C785" t="s">
        <v>58</v>
      </c>
      <c r="D785">
        <v>1.5539105515927076E-3</v>
      </c>
      <c r="E785">
        <v>2.4613982532173395E-3</v>
      </c>
      <c r="F785">
        <v>-3.6805449053645134E-3</v>
      </c>
      <c r="G785">
        <v>1.4785667881369591E-3</v>
      </c>
      <c r="H785">
        <v>-0.37033042311668396</v>
      </c>
      <c r="I785">
        <v>3.9075436070561409E-3</v>
      </c>
      <c r="J785" t="s">
        <v>72</v>
      </c>
      <c r="K785" t="s">
        <v>74</v>
      </c>
    </row>
    <row r="786" spans="1:11">
      <c r="A786" t="s">
        <v>2</v>
      </c>
      <c r="B786" t="s">
        <v>21</v>
      </c>
      <c r="C786" t="s">
        <v>58</v>
      </c>
      <c r="D786">
        <v>1.5539105515927076E-3</v>
      </c>
      <c r="E786">
        <v>2.4613982532173395E-3</v>
      </c>
      <c r="F786">
        <v>-3.6805449053645134E-3</v>
      </c>
      <c r="G786">
        <v>1.9480527844280005E-3</v>
      </c>
      <c r="H786">
        <v>-0.37033042311668396</v>
      </c>
      <c r="I786">
        <v>3.9075436070561409E-3</v>
      </c>
      <c r="J786" t="s">
        <v>72</v>
      </c>
      <c r="K786" t="s">
        <v>75</v>
      </c>
    </row>
    <row r="787" spans="1:11">
      <c r="A787" t="s">
        <v>2</v>
      </c>
      <c r="B787" t="s">
        <v>21</v>
      </c>
      <c r="C787" t="s">
        <v>58</v>
      </c>
      <c r="D787">
        <v>1.5539105515927076E-3</v>
      </c>
      <c r="E787">
        <v>2.4613982532173395E-3</v>
      </c>
      <c r="F787">
        <v>-3.6805449053645134E-3</v>
      </c>
      <c r="G787">
        <v>2.4175390135496855E-3</v>
      </c>
      <c r="H787">
        <v>-0.37033042311668396</v>
      </c>
      <c r="I787">
        <v>3.9075436070561409E-3</v>
      </c>
      <c r="J787" t="s">
        <v>72</v>
      </c>
      <c r="K787" t="s">
        <v>76</v>
      </c>
    </row>
    <row r="788" spans="1:11">
      <c r="A788" t="s">
        <v>2</v>
      </c>
      <c r="B788" t="s">
        <v>21</v>
      </c>
      <c r="C788" t="s">
        <v>58</v>
      </c>
      <c r="D788">
        <v>1.5539105515927076E-3</v>
      </c>
      <c r="E788">
        <v>2.4613982532173395E-3</v>
      </c>
      <c r="F788">
        <v>-2.2194592747837305E-3</v>
      </c>
      <c r="G788">
        <v>1.1863496620208025E-3</v>
      </c>
      <c r="H788">
        <v>-0.37033042311668396</v>
      </c>
      <c r="I788">
        <v>3.9075436070561409E-3</v>
      </c>
      <c r="J788" t="s">
        <v>72</v>
      </c>
      <c r="K788" t="s">
        <v>77</v>
      </c>
    </row>
    <row r="789" spans="1:11">
      <c r="A789" t="s">
        <v>2</v>
      </c>
      <c r="B789" t="s">
        <v>21</v>
      </c>
      <c r="C789" t="s">
        <v>58</v>
      </c>
      <c r="D789">
        <v>1.5539105515927076E-3</v>
      </c>
      <c r="E789">
        <v>2.4613982532173395E-3</v>
      </c>
      <c r="F789">
        <v>-2.2194592747837305E-3</v>
      </c>
      <c r="G789">
        <v>1.5097270952537656E-3</v>
      </c>
      <c r="H789">
        <v>-0.37033042311668396</v>
      </c>
      <c r="I789">
        <v>3.9075436070561409E-3</v>
      </c>
      <c r="J789" t="s">
        <v>72</v>
      </c>
      <c r="K789" t="s">
        <v>78</v>
      </c>
    </row>
    <row r="790" spans="1:11">
      <c r="A790" t="s">
        <v>2</v>
      </c>
      <c r="B790" t="s">
        <v>21</v>
      </c>
      <c r="C790" t="s">
        <v>58</v>
      </c>
      <c r="D790">
        <v>1.5539105515927076E-3</v>
      </c>
      <c r="E790">
        <v>2.4613982532173395E-3</v>
      </c>
      <c r="F790">
        <v>-2.2194592747837305E-3</v>
      </c>
      <c r="G790">
        <v>1.8331046449020505E-3</v>
      </c>
      <c r="H790">
        <v>-0.37033042311668396</v>
      </c>
      <c r="I790">
        <v>3.9075436070561409E-3</v>
      </c>
      <c r="J790" t="s">
        <v>72</v>
      </c>
      <c r="K790" t="s">
        <v>79</v>
      </c>
    </row>
    <row r="791" spans="1:11">
      <c r="A791" t="s">
        <v>2</v>
      </c>
      <c r="B791" t="s">
        <v>21</v>
      </c>
      <c r="C791" t="s">
        <v>58</v>
      </c>
      <c r="D791">
        <v>1.5539105515927076E-3</v>
      </c>
      <c r="E791">
        <v>2.4613982532173395E-3</v>
      </c>
      <c r="F791">
        <v>-1.7700266325846314E-3</v>
      </c>
      <c r="G791">
        <v>1.0964630637317896E-3</v>
      </c>
      <c r="H791">
        <v>-0.37033042311668396</v>
      </c>
      <c r="I791">
        <v>3.9075436070561409E-3</v>
      </c>
      <c r="J791" t="s">
        <v>72</v>
      </c>
      <c r="K791" t="s">
        <v>80</v>
      </c>
    </row>
    <row r="792" spans="1:11">
      <c r="A792" t="s">
        <v>2</v>
      </c>
      <c r="B792" t="s">
        <v>21</v>
      </c>
      <c r="C792" t="s">
        <v>58</v>
      </c>
      <c r="D792">
        <v>1.5539105515927076E-3</v>
      </c>
      <c r="E792">
        <v>2.4613982532173395E-3</v>
      </c>
      <c r="F792">
        <v>-1.7700266325846314E-3</v>
      </c>
      <c r="G792">
        <v>1.374897314235568E-3</v>
      </c>
      <c r="H792">
        <v>-0.37033042311668396</v>
      </c>
      <c r="I792">
        <v>3.9075436070561409E-3</v>
      </c>
      <c r="J792" t="s">
        <v>72</v>
      </c>
      <c r="K792" t="s">
        <v>81</v>
      </c>
    </row>
    <row r="793" spans="1:11">
      <c r="A793" t="s">
        <v>2</v>
      </c>
      <c r="B793" t="s">
        <v>21</v>
      </c>
      <c r="C793" t="s">
        <v>58</v>
      </c>
      <c r="D793">
        <v>1.5539105515927076E-3</v>
      </c>
      <c r="E793">
        <v>2.4613982532173395E-3</v>
      </c>
      <c r="F793">
        <v>-1.7700266325846314E-3</v>
      </c>
      <c r="G793">
        <v>1.6533315647393465E-3</v>
      </c>
      <c r="H793">
        <v>-0.37033042311668396</v>
      </c>
      <c r="I793">
        <v>3.9075436070561409E-3</v>
      </c>
      <c r="J793" t="s">
        <v>72</v>
      </c>
      <c r="K793" t="s">
        <v>82</v>
      </c>
    </row>
    <row r="794" spans="1:11">
      <c r="A794" t="s">
        <v>2</v>
      </c>
      <c r="B794" t="s">
        <v>21</v>
      </c>
      <c r="C794" t="s">
        <v>59</v>
      </c>
      <c r="D794">
        <v>9.8792731296271086E-4</v>
      </c>
      <c r="E794">
        <v>2.6128226891160011E-3</v>
      </c>
      <c r="F794">
        <v>-7.1008835220709443E-5</v>
      </c>
      <c r="G794">
        <v>-1.088129123672843E-3</v>
      </c>
      <c r="J794" t="s">
        <v>71</v>
      </c>
      <c r="K794" t="s">
        <v>74</v>
      </c>
    </row>
    <row r="795" spans="1:11">
      <c r="A795" t="s">
        <v>2</v>
      </c>
      <c r="B795" t="s">
        <v>21</v>
      </c>
      <c r="C795" t="s">
        <v>59</v>
      </c>
      <c r="D795">
        <v>9.8792731296271086E-4</v>
      </c>
      <c r="E795">
        <v>2.6128226891160011E-3</v>
      </c>
      <c r="F795">
        <v>-7.1008835220709443E-5</v>
      </c>
      <c r="G795">
        <v>-8.1974593922495842E-4</v>
      </c>
      <c r="J795" t="s">
        <v>71</v>
      </c>
      <c r="K795" t="s">
        <v>75</v>
      </c>
    </row>
    <row r="796" spans="1:11">
      <c r="A796" t="s">
        <v>2</v>
      </c>
      <c r="B796" t="s">
        <v>21</v>
      </c>
      <c r="C796" t="s">
        <v>59</v>
      </c>
      <c r="D796">
        <v>9.8792731296271086E-4</v>
      </c>
      <c r="E796">
        <v>2.6128226891160011E-3</v>
      </c>
      <c r="F796">
        <v>-7.1008835220709443E-5</v>
      </c>
      <c r="G796">
        <v>-5.5136275477707386E-4</v>
      </c>
      <c r="J796" t="s">
        <v>71</v>
      </c>
      <c r="K796" t="s">
        <v>76</v>
      </c>
    </row>
    <row r="797" spans="1:11">
      <c r="A797" t="s">
        <v>2</v>
      </c>
      <c r="B797" t="s">
        <v>21</v>
      </c>
      <c r="C797" t="s">
        <v>59</v>
      </c>
      <c r="D797">
        <v>9.8792731296271086E-4</v>
      </c>
      <c r="E797">
        <v>2.6128226891160011E-3</v>
      </c>
      <c r="F797">
        <v>-4.2047180613735691E-5</v>
      </c>
      <c r="G797">
        <v>-1.0939213680103421E-3</v>
      </c>
      <c r="J797" t="s">
        <v>71</v>
      </c>
      <c r="K797" t="s">
        <v>77</v>
      </c>
    </row>
    <row r="798" spans="1:11">
      <c r="A798" t="s">
        <v>2</v>
      </c>
      <c r="B798" t="s">
        <v>21</v>
      </c>
      <c r="C798" t="s">
        <v>59</v>
      </c>
      <c r="D798">
        <v>9.8792731296271086E-4</v>
      </c>
      <c r="E798">
        <v>2.6128226891160011E-3</v>
      </c>
      <c r="F798">
        <v>-4.2047180613735691E-5</v>
      </c>
      <c r="G798">
        <v>-8.2843442214652896E-4</v>
      </c>
      <c r="J798" t="s">
        <v>71</v>
      </c>
      <c r="K798" t="s">
        <v>78</v>
      </c>
    </row>
    <row r="799" spans="1:11">
      <c r="A799" t="s">
        <v>2</v>
      </c>
      <c r="B799" t="s">
        <v>21</v>
      </c>
      <c r="C799" t="s">
        <v>59</v>
      </c>
      <c r="D799">
        <v>9.8792731296271086E-4</v>
      </c>
      <c r="E799">
        <v>2.6128226891160011E-3</v>
      </c>
      <c r="F799">
        <v>-4.2047180613735691E-5</v>
      </c>
      <c r="G799">
        <v>-5.6294741807505488E-4</v>
      </c>
      <c r="J799" t="s">
        <v>71</v>
      </c>
      <c r="K799" t="s">
        <v>79</v>
      </c>
    </row>
    <row r="800" spans="1:11">
      <c r="A800" t="s">
        <v>2</v>
      </c>
      <c r="B800" t="s">
        <v>21</v>
      </c>
      <c r="C800" t="s">
        <v>59</v>
      </c>
      <c r="D800">
        <v>9.8792731296271086E-4</v>
      </c>
      <c r="E800">
        <v>2.6128226891160011E-3</v>
      </c>
      <c r="F800">
        <v>-3.3394640922779217E-5</v>
      </c>
      <c r="G800">
        <v>-1.0956518817692995E-3</v>
      </c>
      <c r="J800" t="s">
        <v>71</v>
      </c>
      <c r="K800" t="s">
        <v>80</v>
      </c>
    </row>
    <row r="801" spans="1:11">
      <c r="A801" t="s">
        <v>2</v>
      </c>
      <c r="B801" t="s">
        <v>21</v>
      </c>
      <c r="C801" t="s">
        <v>59</v>
      </c>
      <c r="D801">
        <v>9.8792731296271086E-4</v>
      </c>
      <c r="E801">
        <v>2.6128226891160011E-3</v>
      </c>
      <c r="F801">
        <v>-3.3394640922779217E-5</v>
      </c>
      <c r="G801">
        <v>-8.3103019278496504E-4</v>
      </c>
      <c r="J801" t="s">
        <v>71</v>
      </c>
      <c r="K801" t="s">
        <v>81</v>
      </c>
    </row>
    <row r="802" spans="1:11">
      <c r="A802" t="s">
        <v>2</v>
      </c>
      <c r="B802" t="s">
        <v>21</v>
      </c>
      <c r="C802" t="s">
        <v>59</v>
      </c>
      <c r="D802">
        <v>9.8792731296271086E-4</v>
      </c>
      <c r="E802">
        <v>2.6128226891160011E-3</v>
      </c>
      <c r="F802">
        <v>-3.3394640922779217E-5</v>
      </c>
      <c r="G802">
        <v>-5.6640844559296966E-4</v>
      </c>
      <c r="J802" t="s">
        <v>71</v>
      </c>
      <c r="K802" t="s">
        <v>82</v>
      </c>
    </row>
    <row r="803" spans="1:11">
      <c r="A803" t="s">
        <v>2</v>
      </c>
      <c r="B803" t="s">
        <v>21</v>
      </c>
      <c r="C803" t="s">
        <v>59</v>
      </c>
      <c r="D803">
        <v>9.8792731296271086E-4</v>
      </c>
      <c r="E803">
        <v>2.6128226891160011E-3</v>
      </c>
      <c r="F803">
        <v>-7.1008835220709443E-5</v>
      </c>
      <c r="G803">
        <v>4.4063457607990131E-5</v>
      </c>
      <c r="H803">
        <v>-0.36701944470405579</v>
      </c>
      <c r="I803">
        <v>3.8560372777283192E-3</v>
      </c>
      <c r="J803" t="s">
        <v>72</v>
      </c>
      <c r="K803" t="s">
        <v>74</v>
      </c>
    </row>
    <row r="804" spans="1:11">
      <c r="A804" t="s">
        <v>2</v>
      </c>
      <c r="B804" t="s">
        <v>21</v>
      </c>
      <c r="C804" t="s">
        <v>59</v>
      </c>
      <c r="D804">
        <v>9.8792731296271086E-4</v>
      </c>
      <c r="E804">
        <v>2.6128226891160011E-3</v>
      </c>
      <c r="F804">
        <v>-7.1008835220709443E-5</v>
      </c>
      <c r="G804">
        <v>1.7092254711315036E-4</v>
      </c>
      <c r="H804">
        <v>-0.36701944470405579</v>
      </c>
      <c r="I804">
        <v>3.8560372777283192E-3</v>
      </c>
      <c r="J804" t="s">
        <v>72</v>
      </c>
      <c r="K804" t="s">
        <v>75</v>
      </c>
    </row>
    <row r="805" spans="1:11">
      <c r="A805" t="s">
        <v>2</v>
      </c>
      <c r="B805" t="s">
        <v>21</v>
      </c>
      <c r="C805" t="s">
        <v>59</v>
      </c>
      <c r="D805">
        <v>9.8792731296271086E-4</v>
      </c>
      <c r="E805">
        <v>2.6128226891160011E-3</v>
      </c>
      <c r="F805">
        <v>-7.1008835220709443E-5</v>
      </c>
      <c r="G805">
        <v>2.9778163298033178E-4</v>
      </c>
      <c r="H805">
        <v>-0.36701944470405579</v>
      </c>
      <c r="I805">
        <v>3.8560372777283192E-3</v>
      </c>
      <c r="J805" t="s">
        <v>72</v>
      </c>
      <c r="K805" t="s">
        <v>76</v>
      </c>
    </row>
    <row r="806" spans="1:11">
      <c r="A806" t="s">
        <v>2</v>
      </c>
      <c r="B806" t="s">
        <v>21</v>
      </c>
      <c r="C806" t="s">
        <v>59</v>
      </c>
      <c r="D806">
        <v>9.8792731296271086E-4</v>
      </c>
      <c r="E806">
        <v>2.6128226891160011E-3</v>
      </c>
      <c r="F806">
        <v>-4.2047180613735691E-5</v>
      </c>
      <c r="G806">
        <v>3.8271125958999619E-5</v>
      </c>
      <c r="H806">
        <v>-0.36701944470405579</v>
      </c>
      <c r="I806">
        <v>3.8560372777283192E-3</v>
      </c>
      <c r="J806" t="s">
        <v>72</v>
      </c>
      <c r="K806" t="s">
        <v>77</v>
      </c>
    </row>
    <row r="807" spans="1:11">
      <c r="A807" t="s">
        <v>2</v>
      </c>
      <c r="B807" t="s">
        <v>21</v>
      </c>
      <c r="C807" t="s">
        <v>59</v>
      </c>
      <c r="D807">
        <v>9.8792731296271086E-4</v>
      </c>
      <c r="E807">
        <v>2.6128226891160011E-3</v>
      </c>
      <c r="F807">
        <v>-4.2047180613735691E-5</v>
      </c>
      <c r="G807">
        <v>1.6223404963966459E-4</v>
      </c>
      <c r="H807">
        <v>-0.36701944470405579</v>
      </c>
      <c r="I807">
        <v>3.8560372777283192E-3</v>
      </c>
      <c r="J807" t="s">
        <v>72</v>
      </c>
      <c r="K807" t="s">
        <v>78</v>
      </c>
    </row>
    <row r="808" spans="1:11">
      <c r="A808" t="s">
        <v>2</v>
      </c>
      <c r="B808" t="s">
        <v>21</v>
      </c>
      <c r="C808" t="s">
        <v>59</v>
      </c>
      <c r="D808">
        <v>9.8792731296271086E-4</v>
      </c>
      <c r="E808">
        <v>2.6128226891160011E-3</v>
      </c>
      <c r="F808">
        <v>-4.2047180613735691E-5</v>
      </c>
      <c r="G808">
        <v>2.8619696968235075E-4</v>
      </c>
      <c r="H808">
        <v>-0.36701944470405579</v>
      </c>
      <c r="I808">
        <v>3.8560372777283192E-3</v>
      </c>
      <c r="J808" t="s">
        <v>72</v>
      </c>
      <c r="K808" t="s">
        <v>79</v>
      </c>
    </row>
    <row r="809" spans="1:11">
      <c r="A809" t="s">
        <v>2</v>
      </c>
      <c r="B809" t="s">
        <v>21</v>
      </c>
      <c r="C809" t="s">
        <v>59</v>
      </c>
      <c r="D809">
        <v>9.8792731296271086E-4</v>
      </c>
      <c r="E809">
        <v>2.6128226891160011E-3</v>
      </c>
      <c r="F809">
        <v>-3.3394640922779217E-5</v>
      </c>
      <c r="G809">
        <v>3.6540619475999847E-5</v>
      </c>
      <c r="H809">
        <v>-0.36701944470405579</v>
      </c>
      <c r="I809">
        <v>3.8560372777283192E-3</v>
      </c>
      <c r="J809" t="s">
        <v>72</v>
      </c>
      <c r="K809" t="s">
        <v>80</v>
      </c>
    </row>
    <row r="810" spans="1:11">
      <c r="A810" t="s">
        <v>2</v>
      </c>
      <c r="B810" t="s">
        <v>21</v>
      </c>
      <c r="C810" t="s">
        <v>59</v>
      </c>
      <c r="D810">
        <v>9.8792731296271086E-4</v>
      </c>
      <c r="E810">
        <v>2.6128226891160011E-3</v>
      </c>
      <c r="F810">
        <v>-3.3394640922779217E-5</v>
      </c>
      <c r="G810">
        <v>1.5963827900122851E-4</v>
      </c>
      <c r="H810">
        <v>-0.36701944470405579</v>
      </c>
      <c r="I810">
        <v>3.8560372777283192E-3</v>
      </c>
      <c r="J810" t="s">
        <v>72</v>
      </c>
      <c r="K810" t="s">
        <v>81</v>
      </c>
    </row>
    <row r="811" spans="1:11">
      <c r="A811" t="s">
        <v>2</v>
      </c>
      <c r="B811" t="s">
        <v>21</v>
      </c>
      <c r="C811" t="s">
        <v>59</v>
      </c>
      <c r="D811">
        <v>9.8792731296271086E-4</v>
      </c>
      <c r="E811">
        <v>2.6128226891160011E-3</v>
      </c>
      <c r="F811">
        <v>-3.3394640922779217E-5</v>
      </c>
      <c r="G811">
        <v>2.8273594216443598E-4</v>
      </c>
      <c r="H811">
        <v>-0.36701944470405579</v>
      </c>
      <c r="I811">
        <v>3.8560372777283192E-3</v>
      </c>
      <c r="J811" t="s">
        <v>72</v>
      </c>
      <c r="K811" t="s">
        <v>82</v>
      </c>
    </row>
    <row r="812" spans="1:11">
      <c r="A812" t="s">
        <v>2</v>
      </c>
      <c r="B812" t="s">
        <v>21</v>
      </c>
      <c r="C812" t="s">
        <v>60</v>
      </c>
      <c r="D812">
        <v>1.7423458630219102E-3</v>
      </c>
      <c r="E812">
        <v>2.3618033155798912E-3</v>
      </c>
      <c r="F812">
        <v>1.3134764740243554E-3</v>
      </c>
      <c r="G812">
        <v>-4.0979209006763995E-4</v>
      </c>
      <c r="J812" t="s">
        <v>71</v>
      </c>
      <c r="K812" t="s">
        <v>74</v>
      </c>
    </row>
    <row r="813" spans="1:11">
      <c r="A813" t="s">
        <v>2</v>
      </c>
      <c r="B813" t="s">
        <v>21</v>
      </c>
      <c r="C813" t="s">
        <v>60</v>
      </c>
      <c r="D813">
        <v>1.7423458630219102E-3</v>
      </c>
      <c r="E813">
        <v>2.3618033155798912E-3</v>
      </c>
      <c r="F813">
        <v>1.3134764740243554E-3</v>
      </c>
      <c r="G813">
        <v>-3.0495939427055418E-4</v>
      </c>
      <c r="J813" t="s">
        <v>71</v>
      </c>
      <c r="K813" t="s">
        <v>75</v>
      </c>
    </row>
    <row r="814" spans="1:11">
      <c r="A814" t="s">
        <v>2</v>
      </c>
      <c r="B814" t="s">
        <v>21</v>
      </c>
      <c r="C814" t="s">
        <v>60</v>
      </c>
      <c r="D814">
        <v>1.7423458630219102E-3</v>
      </c>
      <c r="E814">
        <v>2.3618033155798912E-3</v>
      </c>
      <c r="F814">
        <v>1.3134764740243554E-3</v>
      </c>
      <c r="G814">
        <v>-2.0012671302538365E-4</v>
      </c>
      <c r="J814" t="s">
        <v>71</v>
      </c>
      <c r="K814" t="s">
        <v>76</v>
      </c>
    </row>
    <row r="815" spans="1:11">
      <c r="A815" t="s">
        <v>2</v>
      </c>
      <c r="B815" t="s">
        <v>21</v>
      </c>
      <c r="C815" t="s">
        <v>60</v>
      </c>
      <c r="D815">
        <v>1.7423458630219102E-3</v>
      </c>
      <c r="E815">
        <v>2.3618033155798912E-3</v>
      </c>
      <c r="F815">
        <v>7.8305904753506184E-4</v>
      </c>
      <c r="G815">
        <v>-3.0370859894901514E-4</v>
      </c>
      <c r="J815" t="s">
        <v>71</v>
      </c>
      <c r="K815" t="s">
        <v>77</v>
      </c>
    </row>
    <row r="816" spans="1:11">
      <c r="A816" t="s">
        <v>2</v>
      </c>
      <c r="B816" t="s">
        <v>21</v>
      </c>
      <c r="C816" t="s">
        <v>60</v>
      </c>
      <c r="D816">
        <v>1.7423458630219102E-3</v>
      </c>
      <c r="E816">
        <v>2.3618033155798912E-3</v>
      </c>
      <c r="F816">
        <v>7.8305904753506184E-4</v>
      </c>
      <c r="G816">
        <v>-1.458341721445322E-4</v>
      </c>
      <c r="J816" t="s">
        <v>71</v>
      </c>
      <c r="K816" t="s">
        <v>78</v>
      </c>
    </row>
    <row r="817" spans="1:11">
      <c r="A817" t="s">
        <v>2</v>
      </c>
      <c r="B817" t="s">
        <v>21</v>
      </c>
      <c r="C817" t="s">
        <v>60</v>
      </c>
      <c r="D817">
        <v>1.7423458630219102E-3</v>
      </c>
      <c r="E817">
        <v>2.3618033155798912E-3</v>
      </c>
      <c r="F817">
        <v>7.8305904753506184E-4</v>
      </c>
      <c r="G817">
        <v>1.2040254659950733E-5</v>
      </c>
      <c r="J817" t="s">
        <v>71</v>
      </c>
      <c r="K817" t="s">
        <v>79</v>
      </c>
    </row>
    <row r="818" spans="1:11">
      <c r="A818" t="s">
        <v>2</v>
      </c>
      <c r="B818" t="s">
        <v>21</v>
      </c>
      <c r="C818" t="s">
        <v>60</v>
      </c>
      <c r="D818">
        <v>1.7423458630219102E-3</v>
      </c>
      <c r="E818">
        <v>2.3618033155798912E-3</v>
      </c>
      <c r="F818">
        <v>6.2224414432421327E-4</v>
      </c>
      <c r="G818">
        <v>-2.7154560666531324E-4</v>
      </c>
      <c r="J818" t="s">
        <v>71</v>
      </c>
      <c r="K818" t="s">
        <v>80</v>
      </c>
    </row>
    <row r="819" spans="1:11">
      <c r="A819" t="s">
        <v>2</v>
      </c>
      <c r="B819" t="s">
        <v>21</v>
      </c>
      <c r="C819" t="s">
        <v>60</v>
      </c>
      <c r="D819">
        <v>1.7423458630219102E-3</v>
      </c>
      <c r="E819">
        <v>2.3618033155798912E-3</v>
      </c>
      <c r="F819">
        <v>6.2224414432421327E-4</v>
      </c>
      <c r="G819">
        <v>-9.7589698270894587E-5</v>
      </c>
      <c r="J819" t="s">
        <v>71</v>
      </c>
      <c r="K819" t="s">
        <v>81</v>
      </c>
    </row>
    <row r="820" spans="1:11">
      <c r="A820" t="s">
        <v>2</v>
      </c>
      <c r="B820" t="s">
        <v>21</v>
      </c>
      <c r="C820" t="s">
        <v>60</v>
      </c>
      <c r="D820">
        <v>1.7423458630219102E-3</v>
      </c>
      <c r="E820">
        <v>2.3618033155798912E-3</v>
      </c>
      <c r="F820">
        <v>6.2224414432421327E-4</v>
      </c>
      <c r="G820">
        <v>7.6366217399481684E-5</v>
      </c>
      <c r="J820" t="s">
        <v>71</v>
      </c>
      <c r="K820" t="s">
        <v>82</v>
      </c>
    </row>
    <row r="821" spans="1:11">
      <c r="A821" t="s">
        <v>2</v>
      </c>
      <c r="B821" t="s">
        <v>21</v>
      </c>
      <c r="C821" t="s">
        <v>60</v>
      </c>
      <c r="D821">
        <v>1.7423458630219102E-3</v>
      </c>
      <c r="E821">
        <v>2.3618033155798912E-3</v>
      </c>
      <c r="F821">
        <v>1.3134764740243554E-3</v>
      </c>
      <c r="G821">
        <v>6.9771247217431664E-4</v>
      </c>
      <c r="H821">
        <v>-0.3637692928314209</v>
      </c>
      <c r="I821">
        <v>3.8056557532399893E-3</v>
      </c>
      <c r="J821" t="s">
        <v>72</v>
      </c>
      <c r="K821" t="s">
        <v>74</v>
      </c>
    </row>
    <row r="822" spans="1:11">
      <c r="A822" t="s">
        <v>2</v>
      </c>
      <c r="B822" t="s">
        <v>21</v>
      </c>
      <c r="C822" t="s">
        <v>60</v>
      </c>
      <c r="D822">
        <v>1.7423458630219102E-3</v>
      </c>
      <c r="E822">
        <v>2.3618033155798912E-3</v>
      </c>
      <c r="F822">
        <v>1.3134764740243554E-3</v>
      </c>
      <c r="G822">
        <v>6.6410709405317903E-4</v>
      </c>
      <c r="H822">
        <v>-0.3637692928314209</v>
      </c>
      <c r="I822">
        <v>3.8056557532399893E-3</v>
      </c>
      <c r="J822" t="s">
        <v>72</v>
      </c>
      <c r="K822" t="s">
        <v>75</v>
      </c>
    </row>
    <row r="823" spans="1:11">
      <c r="A823" t="s">
        <v>2</v>
      </c>
      <c r="B823" t="s">
        <v>21</v>
      </c>
      <c r="C823" t="s">
        <v>60</v>
      </c>
      <c r="D823">
        <v>1.7423458630219102E-3</v>
      </c>
      <c r="E823">
        <v>2.3618033155798912E-3</v>
      </c>
      <c r="F823">
        <v>1.3134764740243554E-3</v>
      </c>
      <c r="G823">
        <v>6.3050171593204141E-4</v>
      </c>
      <c r="H823">
        <v>-0.3637692928314209</v>
      </c>
      <c r="I823">
        <v>3.8056557532399893E-3</v>
      </c>
      <c r="J823" t="s">
        <v>72</v>
      </c>
      <c r="K823" t="s">
        <v>76</v>
      </c>
    </row>
    <row r="824" spans="1:11">
      <c r="A824" t="s">
        <v>2</v>
      </c>
      <c r="B824" t="s">
        <v>21</v>
      </c>
      <c r="C824" t="s">
        <v>60</v>
      </c>
      <c r="D824">
        <v>1.7423458630219102E-3</v>
      </c>
      <c r="E824">
        <v>2.3618033155798912E-3</v>
      </c>
      <c r="F824">
        <v>7.8305904753506184E-4</v>
      </c>
      <c r="G824">
        <v>8.0379593418911099E-4</v>
      </c>
      <c r="H824">
        <v>-0.3637692928314209</v>
      </c>
      <c r="I824">
        <v>3.8056557532399893E-3</v>
      </c>
      <c r="J824" t="s">
        <v>72</v>
      </c>
      <c r="K824" t="s">
        <v>77</v>
      </c>
    </row>
    <row r="825" spans="1:11">
      <c r="A825" t="s">
        <v>2</v>
      </c>
      <c r="B825" t="s">
        <v>21</v>
      </c>
      <c r="C825" t="s">
        <v>60</v>
      </c>
      <c r="D825">
        <v>1.7423458630219102E-3</v>
      </c>
      <c r="E825">
        <v>2.3618033155798912E-3</v>
      </c>
      <c r="F825">
        <v>7.8305904753506184E-4</v>
      </c>
      <c r="G825">
        <v>8.2323234528303146E-4</v>
      </c>
      <c r="H825">
        <v>-0.3637692928314209</v>
      </c>
      <c r="I825">
        <v>3.8056557532399893E-3</v>
      </c>
      <c r="J825" t="s">
        <v>72</v>
      </c>
      <c r="K825" t="s">
        <v>78</v>
      </c>
    </row>
    <row r="826" spans="1:11">
      <c r="A826" t="s">
        <v>2</v>
      </c>
      <c r="B826" t="s">
        <v>21</v>
      </c>
      <c r="C826" t="s">
        <v>60</v>
      </c>
      <c r="D826">
        <v>1.7423458630219102E-3</v>
      </c>
      <c r="E826">
        <v>2.3618033155798912E-3</v>
      </c>
      <c r="F826">
        <v>7.8305904753506184E-4</v>
      </c>
      <c r="G826">
        <v>8.4266869816929102E-4</v>
      </c>
      <c r="H826">
        <v>-0.3637692928314209</v>
      </c>
      <c r="I826">
        <v>3.8056557532399893E-3</v>
      </c>
      <c r="J826" t="s">
        <v>72</v>
      </c>
      <c r="K826" t="s">
        <v>79</v>
      </c>
    </row>
    <row r="827" spans="1:11">
      <c r="A827" t="s">
        <v>2</v>
      </c>
      <c r="B827" t="s">
        <v>21</v>
      </c>
      <c r="C827" t="s">
        <v>60</v>
      </c>
      <c r="D827">
        <v>1.7423458630219102E-3</v>
      </c>
      <c r="E827">
        <v>2.3618033155798912E-3</v>
      </c>
      <c r="F827">
        <v>6.2224414432421327E-4</v>
      </c>
      <c r="G827">
        <v>8.3595892647281289E-4</v>
      </c>
      <c r="H827">
        <v>-0.3637692928314209</v>
      </c>
      <c r="I827">
        <v>3.8056557532399893E-3</v>
      </c>
      <c r="J827" t="s">
        <v>72</v>
      </c>
      <c r="K827" t="s">
        <v>80</v>
      </c>
    </row>
    <row r="828" spans="1:11">
      <c r="A828" t="s">
        <v>2</v>
      </c>
      <c r="B828" t="s">
        <v>21</v>
      </c>
      <c r="C828" t="s">
        <v>60</v>
      </c>
      <c r="D828">
        <v>1.7423458630219102E-3</v>
      </c>
      <c r="E828">
        <v>2.3618033155798912E-3</v>
      </c>
      <c r="F828">
        <v>6.2224414432421327E-4</v>
      </c>
      <c r="G828">
        <v>8.714767755009234E-4</v>
      </c>
      <c r="H828">
        <v>-0.3637692928314209</v>
      </c>
      <c r="I828">
        <v>3.8056557532399893E-3</v>
      </c>
      <c r="J828" t="s">
        <v>72</v>
      </c>
      <c r="K828" t="s">
        <v>81</v>
      </c>
    </row>
    <row r="829" spans="1:11">
      <c r="A829" t="s">
        <v>2</v>
      </c>
      <c r="B829" t="s">
        <v>21</v>
      </c>
      <c r="C829" t="s">
        <v>60</v>
      </c>
      <c r="D829">
        <v>1.7423458630219102E-3</v>
      </c>
      <c r="E829">
        <v>2.3618033155798912E-3</v>
      </c>
      <c r="F829">
        <v>6.2224414432421327E-4</v>
      </c>
      <c r="G829">
        <v>9.069946245290339E-4</v>
      </c>
      <c r="H829">
        <v>-0.3637692928314209</v>
      </c>
      <c r="I829">
        <v>3.8056557532399893E-3</v>
      </c>
      <c r="J829" t="s">
        <v>72</v>
      </c>
      <c r="K829" t="s">
        <v>82</v>
      </c>
    </row>
    <row r="830" spans="1:11">
      <c r="A830" t="s">
        <v>2</v>
      </c>
      <c r="B830" t="s">
        <v>21</v>
      </c>
      <c r="C830" t="s">
        <v>61</v>
      </c>
      <c r="D830">
        <v>6.1786116566509008E-4</v>
      </c>
      <c r="E830">
        <v>2.2480955813080072E-3</v>
      </c>
      <c r="F830">
        <v>2.5353226810693741E-3</v>
      </c>
      <c r="G830">
        <v>-1.6876797890290618E-3</v>
      </c>
      <c r="J830" t="s">
        <v>71</v>
      </c>
      <c r="K830" t="s">
        <v>74</v>
      </c>
    </row>
    <row r="831" spans="1:11">
      <c r="A831" t="s">
        <v>2</v>
      </c>
      <c r="B831" t="s">
        <v>21</v>
      </c>
      <c r="C831" t="s">
        <v>61</v>
      </c>
      <c r="D831">
        <v>6.1786116566509008E-4</v>
      </c>
      <c r="E831">
        <v>2.2480955813080072E-3</v>
      </c>
      <c r="F831">
        <v>2.5353226810693741E-3</v>
      </c>
      <c r="G831">
        <v>-1.7164025921374559E-3</v>
      </c>
      <c r="J831" t="s">
        <v>71</v>
      </c>
      <c r="K831" t="s">
        <v>75</v>
      </c>
    </row>
    <row r="832" spans="1:11">
      <c r="A832" t="s">
        <v>2</v>
      </c>
      <c r="B832" t="s">
        <v>21</v>
      </c>
      <c r="C832" t="s">
        <v>61</v>
      </c>
      <c r="D832">
        <v>6.1786116566509008E-4</v>
      </c>
      <c r="E832">
        <v>2.2480955813080072E-3</v>
      </c>
      <c r="F832">
        <v>2.5353226810693741E-3</v>
      </c>
      <c r="G832">
        <v>-1.7451252788305283E-3</v>
      </c>
      <c r="J832" t="s">
        <v>71</v>
      </c>
      <c r="K832" t="s">
        <v>76</v>
      </c>
    </row>
    <row r="833" spans="1:11">
      <c r="A833" t="s">
        <v>2</v>
      </c>
      <c r="B833" t="s">
        <v>21</v>
      </c>
      <c r="C833" t="s">
        <v>61</v>
      </c>
      <c r="D833">
        <v>6.1786116566509008E-4</v>
      </c>
      <c r="E833">
        <v>2.2480955813080072E-3</v>
      </c>
      <c r="F833">
        <v>1.5352718764916062E-3</v>
      </c>
      <c r="G833">
        <v>-1.4876696513965726E-3</v>
      </c>
      <c r="J833" t="s">
        <v>71</v>
      </c>
      <c r="K833" t="s">
        <v>77</v>
      </c>
    </row>
    <row r="834" spans="1:11">
      <c r="A834" t="s">
        <v>2</v>
      </c>
      <c r="B834" t="s">
        <v>21</v>
      </c>
      <c r="C834" t="s">
        <v>61</v>
      </c>
      <c r="D834">
        <v>6.1786116566509008E-4</v>
      </c>
      <c r="E834">
        <v>2.2480955813080072E-3</v>
      </c>
      <c r="F834">
        <v>1.5352718764916062E-3</v>
      </c>
      <c r="G834">
        <v>-1.4163872692734003E-3</v>
      </c>
      <c r="J834" t="s">
        <v>71</v>
      </c>
      <c r="K834" t="s">
        <v>78</v>
      </c>
    </row>
    <row r="835" spans="1:11">
      <c r="A835" t="s">
        <v>2</v>
      </c>
      <c r="B835" t="s">
        <v>21</v>
      </c>
      <c r="C835" t="s">
        <v>61</v>
      </c>
      <c r="D835">
        <v>6.1786116566509008E-4</v>
      </c>
      <c r="E835">
        <v>2.2480955813080072E-3</v>
      </c>
      <c r="F835">
        <v>1.5352718764916062E-3</v>
      </c>
      <c r="G835">
        <v>-1.345104887150228E-3</v>
      </c>
      <c r="J835" t="s">
        <v>71</v>
      </c>
      <c r="K835" t="s">
        <v>79</v>
      </c>
    </row>
    <row r="836" spans="1:11">
      <c r="A836" t="s">
        <v>2</v>
      </c>
      <c r="B836" t="s">
        <v>21</v>
      </c>
      <c r="C836" t="s">
        <v>61</v>
      </c>
      <c r="D836">
        <v>6.1786116566509008E-4</v>
      </c>
      <c r="E836">
        <v>2.2480955813080072E-3</v>
      </c>
      <c r="F836">
        <v>1.2259444920346141E-3</v>
      </c>
      <c r="G836">
        <v>-1.4258042210713029E-3</v>
      </c>
      <c r="J836" t="s">
        <v>71</v>
      </c>
      <c r="K836" t="s">
        <v>80</v>
      </c>
    </row>
    <row r="837" spans="1:11">
      <c r="A837" t="s">
        <v>2</v>
      </c>
      <c r="B837" t="s">
        <v>21</v>
      </c>
      <c r="C837" t="s">
        <v>61</v>
      </c>
      <c r="D837">
        <v>6.1786116566509008E-4</v>
      </c>
      <c r="E837">
        <v>2.2480955813080072E-3</v>
      </c>
      <c r="F837">
        <v>1.2259444920346141E-3</v>
      </c>
      <c r="G837">
        <v>-1.3235891237854958E-3</v>
      </c>
      <c r="J837" t="s">
        <v>71</v>
      </c>
      <c r="K837" t="s">
        <v>81</v>
      </c>
    </row>
    <row r="838" spans="1:11">
      <c r="A838" t="s">
        <v>2</v>
      </c>
      <c r="B838" t="s">
        <v>21</v>
      </c>
      <c r="C838" t="s">
        <v>61</v>
      </c>
      <c r="D838">
        <v>6.1786116566509008E-4</v>
      </c>
      <c r="E838">
        <v>2.2480955813080072E-3</v>
      </c>
      <c r="F838">
        <v>1.2259444920346141E-3</v>
      </c>
      <c r="G838">
        <v>-1.2213740264996886E-3</v>
      </c>
      <c r="J838" t="s">
        <v>71</v>
      </c>
      <c r="K838" t="s">
        <v>82</v>
      </c>
    </row>
    <row r="839" spans="1:11">
      <c r="A839" t="s">
        <v>2</v>
      </c>
      <c r="B839" t="s">
        <v>21</v>
      </c>
      <c r="C839" t="s">
        <v>61</v>
      </c>
      <c r="D839">
        <v>6.1786116566509008E-4</v>
      </c>
      <c r="E839">
        <v>2.2480955813080072E-3</v>
      </c>
      <c r="F839">
        <v>2.5353226810693741E-3</v>
      </c>
      <c r="G839">
        <v>-6.0447119176387787E-4</v>
      </c>
      <c r="H839">
        <v>-0.36044704914093018</v>
      </c>
      <c r="I839">
        <v>3.7564763333648443E-3</v>
      </c>
      <c r="J839" t="s">
        <v>72</v>
      </c>
      <c r="K839" t="s">
        <v>74</v>
      </c>
    </row>
    <row r="840" spans="1:11">
      <c r="A840" t="s">
        <v>2</v>
      </c>
      <c r="B840" t="s">
        <v>21</v>
      </c>
      <c r="C840" t="s">
        <v>61</v>
      </c>
      <c r="D840">
        <v>6.1786116566509008E-4</v>
      </c>
      <c r="E840">
        <v>2.2480955813080072E-3</v>
      </c>
      <c r="F840">
        <v>2.5353226810693741E-3</v>
      </c>
      <c r="G840">
        <v>-7.6859496766701341E-4</v>
      </c>
      <c r="H840">
        <v>-0.36044704914093018</v>
      </c>
      <c r="I840">
        <v>3.7564763333648443E-3</v>
      </c>
      <c r="J840" t="s">
        <v>72</v>
      </c>
      <c r="K840" t="s">
        <v>75</v>
      </c>
    </row>
    <row r="841" spans="1:11">
      <c r="A841" t="s">
        <v>2</v>
      </c>
      <c r="B841" t="s">
        <v>21</v>
      </c>
      <c r="C841" t="s">
        <v>61</v>
      </c>
      <c r="D841">
        <v>6.1786116566509008E-4</v>
      </c>
      <c r="E841">
        <v>2.2480955813080072E-3</v>
      </c>
      <c r="F841">
        <v>2.5353226810693741E-3</v>
      </c>
      <c r="G841">
        <v>-9.3271874357014894E-4</v>
      </c>
      <c r="H841">
        <v>-0.36044704914093018</v>
      </c>
      <c r="I841">
        <v>3.7564763333648443E-3</v>
      </c>
      <c r="J841" t="s">
        <v>72</v>
      </c>
      <c r="K841" t="s">
        <v>76</v>
      </c>
    </row>
    <row r="842" spans="1:11">
      <c r="A842" t="s">
        <v>2</v>
      </c>
      <c r="B842" t="s">
        <v>21</v>
      </c>
      <c r="C842" t="s">
        <v>61</v>
      </c>
      <c r="D842">
        <v>6.1786116566509008E-4</v>
      </c>
      <c r="E842">
        <v>2.2480955813080072E-3</v>
      </c>
      <c r="F842">
        <v>1.5352718764916062E-3</v>
      </c>
      <c r="G842">
        <v>-4.0446102502755821E-4</v>
      </c>
      <c r="H842">
        <v>-0.36044704914093018</v>
      </c>
      <c r="I842">
        <v>3.7564763333648443E-3</v>
      </c>
      <c r="J842" t="s">
        <v>72</v>
      </c>
      <c r="K842" t="s">
        <v>77</v>
      </c>
    </row>
    <row r="843" spans="1:11">
      <c r="A843" t="s">
        <v>2</v>
      </c>
      <c r="B843" t="s">
        <v>21</v>
      </c>
      <c r="C843" t="s">
        <v>61</v>
      </c>
      <c r="D843">
        <v>6.1786116566509008E-4</v>
      </c>
      <c r="E843">
        <v>2.2480955813080072E-3</v>
      </c>
      <c r="F843">
        <v>1.5352718764916062E-3</v>
      </c>
      <c r="G843">
        <v>-4.6857973211444914E-4</v>
      </c>
      <c r="H843">
        <v>-0.36044704914093018</v>
      </c>
      <c r="I843">
        <v>3.7564763333648443E-3</v>
      </c>
      <c r="J843" t="s">
        <v>72</v>
      </c>
      <c r="K843" t="s">
        <v>78</v>
      </c>
    </row>
    <row r="844" spans="1:11">
      <c r="A844" t="s">
        <v>2</v>
      </c>
      <c r="B844" t="s">
        <v>21</v>
      </c>
      <c r="C844" t="s">
        <v>61</v>
      </c>
      <c r="D844">
        <v>6.1786116566509008E-4</v>
      </c>
      <c r="E844">
        <v>2.2480955813080072E-3</v>
      </c>
      <c r="F844">
        <v>1.5352718764916062E-3</v>
      </c>
      <c r="G844">
        <v>-5.3269846830517054E-4</v>
      </c>
      <c r="H844">
        <v>-0.36044704914093018</v>
      </c>
      <c r="I844">
        <v>3.7564763333648443E-3</v>
      </c>
      <c r="J844" t="s">
        <v>72</v>
      </c>
      <c r="K844" t="s">
        <v>79</v>
      </c>
    </row>
    <row r="845" spans="1:11">
      <c r="A845" t="s">
        <v>2</v>
      </c>
      <c r="B845" t="s">
        <v>21</v>
      </c>
      <c r="C845" t="s">
        <v>61</v>
      </c>
      <c r="D845">
        <v>6.1786116566509008E-4</v>
      </c>
      <c r="E845">
        <v>2.2480955813080072E-3</v>
      </c>
      <c r="F845">
        <v>1.2259444920346141E-3</v>
      </c>
      <c r="G845">
        <v>-3.4259553649462759E-4</v>
      </c>
      <c r="H845">
        <v>-0.36044704914093018</v>
      </c>
      <c r="I845">
        <v>3.7564763333648443E-3</v>
      </c>
      <c r="J845" t="s">
        <v>72</v>
      </c>
      <c r="K845" t="s">
        <v>80</v>
      </c>
    </row>
    <row r="846" spans="1:11">
      <c r="A846" t="s">
        <v>2</v>
      </c>
      <c r="B846" t="s">
        <v>21</v>
      </c>
      <c r="C846" t="s">
        <v>61</v>
      </c>
      <c r="D846">
        <v>6.1786116566509008E-4</v>
      </c>
      <c r="E846">
        <v>2.2480955813080072E-3</v>
      </c>
      <c r="F846">
        <v>1.2259444920346141E-3</v>
      </c>
      <c r="G846">
        <v>-3.7578152841888368E-4</v>
      </c>
      <c r="H846">
        <v>-0.36044704914093018</v>
      </c>
      <c r="I846">
        <v>3.7564763333648443E-3</v>
      </c>
      <c r="J846" t="s">
        <v>72</v>
      </c>
      <c r="K846" t="s">
        <v>81</v>
      </c>
    </row>
    <row r="847" spans="1:11">
      <c r="A847" t="s">
        <v>2</v>
      </c>
      <c r="B847" t="s">
        <v>21</v>
      </c>
      <c r="C847" t="s">
        <v>61</v>
      </c>
      <c r="D847">
        <v>6.1786116566509008E-4</v>
      </c>
      <c r="E847">
        <v>2.2480955813080072E-3</v>
      </c>
      <c r="F847">
        <v>1.2259444920346141E-3</v>
      </c>
      <c r="G847">
        <v>-4.0896749123930931E-4</v>
      </c>
      <c r="H847">
        <v>-0.36044704914093018</v>
      </c>
      <c r="I847">
        <v>3.7564763333648443E-3</v>
      </c>
      <c r="J847" t="s">
        <v>72</v>
      </c>
      <c r="K847" t="s">
        <v>82</v>
      </c>
    </row>
    <row r="848" spans="1:11">
      <c r="A848" t="s">
        <v>2</v>
      </c>
      <c r="B848" t="s">
        <v>21</v>
      </c>
      <c r="C848" t="s">
        <v>62</v>
      </c>
      <c r="D848">
        <v>1.8936042906716466E-3</v>
      </c>
      <c r="E848">
        <v>2.251466503366828E-3</v>
      </c>
      <c r="F848">
        <v>2.4541672319173813E-3</v>
      </c>
      <c r="G848">
        <v>-3.9840236422605813E-4</v>
      </c>
      <c r="J848" t="s">
        <v>71</v>
      </c>
      <c r="K848" t="s">
        <v>74</v>
      </c>
    </row>
    <row r="849" spans="1:11">
      <c r="A849" t="s">
        <v>2</v>
      </c>
      <c r="B849" t="s">
        <v>21</v>
      </c>
      <c r="C849" t="s">
        <v>62</v>
      </c>
      <c r="D849">
        <v>1.8936042906716466E-3</v>
      </c>
      <c r="E849">
        <v>2.251466503366828E-3</v>
      </c>
      <c r="F849">
        <v>2.4541672319173813E-3</v>
      </c>
      <c r="G849">
        <v>-4.1867242543958127E-4</v>
      </c>
      <c r="J849" t="s">
        <v>71</v>
      </c>
      <c r="K849" t="s">
        <v>75</v>
      </c>
    </row>
    <row r="850" spans="1:11">
      <c r="A850" t="s">
        <v>2</v>
      </c>
      <c r="B850" t="s">
        <v>21</v>
      </c>
      <c r="C850" t="s">
        <v>62</v>
      </c>
      <c r="D850">
        <v>1.8936042906716466E-3</v>
      </c>
      <c r="E850">
        <v>2.251466503366828E-3</v>
      </c>
      <c r="F850">
        <v>2.4541672319173813E-3</v>
      </c>
      <c r="G850">
        <v>-4.3894251575693488E-4</v>
      </c>
      <c r="J850" t="s">
        <v>71</v>
      </c>
      <c r="K850" t="s">
        <v>76</v>
      </c>
    </row>
    <row r="851" spans="1:11">
      <c r="A851" t="s">
        <v>2</v>
      </c>
      <c r="B851" t="s">
        <v>21</v>
      </c>
      <c r="C851" t="s">
        <v>62</v>
      </c>
      <c r="D851">
        <v>1.8936042906716466E-3</v>
      </c>
      <c r="E851">
        <v>2.251466503366828E-3</v>
      </c>
      <c r="F851">
        <v>1.5162652125582099E-3</v>
      </c>
      <c r="G851">
        <v>-2.1082194871269166E-4</v>
      </c>
      <c r="J851" t="s">
        <v>71</v>
      </c>
      <c r="K851" t="s">
        <v>77</v>
      </c>
    </row>
    <row r="852" spans="1:11">
      <c r="A852" t="s">
        <v>2</v>
      </c>
      <c r="B852" t="s">
        <v>21</v>
      </c>
      <c r="C852" t="s">
        <v>62</v>
      </c>
      <c r="D852">
        <v>1.8936042906716466E-3</v>
      </c>
      <c r="E852">
        <v>2.251466503366828E-3</v>
      </c>
      <c r="F852">
        <v>1.5162652125582099E-3</v>
      </c>
      <c r="G852">
        <v>-1.3730183127336204E-4</v>
      </c>
      <c r="J852" t="s">
        <v>71</v>
      </c>
      <c r="K852" t="s">
        <v>78</v>
      </c>
    </row>
    <row r="853" spans="1:11">
      <c r="A853" t="s">
        <v>2</v>
      </c>
      <c r="B853" t="s">
        <v>21</v>
      </c>
      <c r="C853" t="s">
        <v>62</v>
      </c>
      <c r="D853">
        <v>1.8936042906716466E-3</v>
      </c>
      <c r="E853">
        <v>2.251466503366828E-3</v>
      </c>
      <c r="F853">
        <v>1.5162652125582099E-3</v>
      </c>
      <c r="G853">
        <v>-6.3781699282117188E-5</v>
      </c>
      <c r="J853" t="s">
        <v>71</v>
      </c>
      <c r="K853" t="s">
        <v>79</v>
      </c>
    </row>
    <row r="854" spans="1:11">
      <c r="A854" t="s">
        <v>2</v>
      </c>
      <c r="B854" t="s">
        <v>21</v>
      </c>
      <c r="C854" t="s">
        <v>62</v>
      </c>
      <c r="D854">
        <v>1.8936042906716466E-3</v>
      </c>
      <c r="E854">
        <v>2.251466503366828E-3</v>
      </c>
      <c r="F854">
        <v>1.2186774984002113E-3</v>
      </c>
      <c r="G854">
        <v>-1.5130441170185804E-4</v>
      </c>
      <c r="J854" t="s">
        <v>71</v>
      </c>
      <c r="K854" t="s">
        <v>80</v>
      </c>
    </row>
    <row r="855" spans="1:11">
      <c r="A855" t="s">
        <v>2</v>
      </c>
      <c r="B855" t="s">
        <v>21</v>
      </c>
      <c r="C855" t="s">
        <v>62</v>
      </c>
      <c r="D855">
        <v>1.8936042906716466E-3</v>
      </c>
      <c r="E855">
        <v>2.251466503366828E-3</v>
      </c>
      <c r="F855">
        <v>1.2186774984002113E-3</v>
      </c>
      <c r="G855">
        <v>-4.8025511205196381E-5</v>
      </c>
      <c r="J855" t="s">
        <v>71</v>
      </c>
      <c r="K855" t="s">
        <v>81</v>
      </c>
    </row>
    <row r="856" spans="1:11">
      <c r="A856" t="s">
        <v>2</v>
      </c>
      <c r="B856" t="s">
        <v>21</v>
      </c>
      <c r="C856" t="s">
        <v>62</v>
      </c>
      <c r="D856">
        <v>1.8936042906716466E-3</v>
      </c>
      <c r="E856">
        <v>2.251466503366828E-3</v>
      </c>
      <c r="F856">
        <v>1.2186774984002113E-3</v>
      </c>
      <c r="G856">
        <v>5.5253389291465282E-5</v>
      </c>
      <c r="J856" t="s">
        <v>71</v>
      </c>
      <c r="K856" t="s">
        <v>82</v>
      </c>
    </row>
    <row r="857" spans="1:11">
      <c r="A857" t="s">
        <v>2</v>
      </c>
      <c r="B857" t="s">
        <v>21</v>
      </c>
      <c r="C857" t="s">
        <v>62</v>
      </c>
      <c r="D857">
        <v>1.8936042906716466E-3</v>
      </c>
      <c r="E857">
        <v>2.251466503366828E-3</v>
      </c>
      <c r="F857">
        <v>2.4541672319173813E-3</v>
      </c>
      <c r="G857">
        <v>6.6164549207314849E-4</v>
      </c>
      <c r="H857">
        <v>-0.35731500387191772</v>
      </c>
      <c r="I857">
        <v>3.7083800416439772E-3</v>
      </c>
      <c r="J857" t="s">
        <v>72</v>
      </c>
      <c r="K857" t="s">
        <v>74</v>
      </c>
    </row>
    <row r="858" spans="1:11">
      <c r="A858" t="s">
        <v>2</v>
      </c>
      <c r="B858" t="s">
        <v>21</v>
      </c>
      <c r="C858" t="s">
        <v>62</v>
      </c>
      <c r="D858">
        <v>1.8936042906716466E-3</v>
      </c>
      <c r="E858">
        <v>2.251466503366828E-3</v>
      </c>
      <c r="F858">
        <v>2.4541672319173813E-3</v>
      </c>
      <c r="G858">
        <v>5.0886947428807616E-4</v>
      </c>
      <c r="H858">
        <v>-0.35731500387191772</v>
      </c>
      <c r="I858">
        <v>3.7083800416439772E-3</v>
      </c>
      <c r="J858" t="s">
        <v>72</v>
      </c>
      <c r="K858" t="s">
        <v>75</v>
      </c>
    </row>
    <row r="859" spans="1:11">
      <c r="A859" t="s">
        <v>2</v>
      </c>
      <c r="B859" t="s">
        <v>21</v>
      </c>
      <c r="C859" t="s">
        <v>62</v>
      </c>
      <c r="D859">
        <v>1.8936042906716466E-3</v>
      </c>
      <c r="E859">
        <v>2.251466503366828E-3</v>
      </c>
      <c r="F859">
        <v>2.4541672319173813E-3</v>
      </c>
      <c r="G859">
        <v>3.5609339829534292E-4</v>
      </c>
      <c r="H859">
        <v>-0.35731500387191772</v>
      </c>
      <c r="I859">
        <v>3.7083800416439772E-3</v>
      </c>
      <c r="J859" t="s">
        <v>72</v>
      </c>
      <c r="K859" t="s">
        <v>76</v>
      </c>
    </row>
    <row r="860" spans="1:11">
      <c r="A860" t="s">
        <v>2</v>
      </c>
      <c r="B860" t="s">
        <v>21</v>
      </c>
      <c r="C860" t="s">
        <v>62</v>
      </c>
      <c r="D860">
        <v>1.8936042906716466E-3</v>
      </c>
      <c r="E860">
        <v>2.251466503366828E-3</v>
      </c>
      <c r="F860">
        <v>1.5162652125582099E-3</v>
      </c>
      <c r="G860">
        <v>8.4922590758651495E-4</v>
      </c>
      <c r="H860">
        <v>-0.35731500387191772</v>
      </c>
      <c r="I860">
        <v>3.7083800416439772E-3</v>
      </c>
      <c r="J860" t="s">
        <v>72</v>
      </c>
      <c r="K860" t="s">
        <v>77</v>
      </c>
    </row>
    <row r="861" spans="1:11">
      <c r="A861" t="s">
        <v>2</v>
      </c>
      <c r="B861" t="s">
        <v>21</v>
      </c>
      <c r="C861" t="s">
        <v>62</v>
      </c>
      <c r="D861">
        <v>1.8936042906716466E-3</v>
      </c>
      <c r="E861">
        <v>2.251466503366828E-3</v>
      </c>
      <c r="F861">
        <v>1.5162652125582099E-3</v>
      </c>
      <c r="G861">
        <v>7.902400684542954E-4</v>
      </c>
      <c r="H861">
        <v>-0.35731500387191772</v>
      </c>
      <c r="I861">
        <v>3.7083800416439772E-3</v>
      </c>
      <c r="J861" t="s">
        <v>72</v>
      </c>
      <c r="K861" t="s">
        <v>78</v>
      </c>
    </row>
    <row r="862" spans="1:11">
      <c r="A862" t="s">
        <v>2</v>
      </c>
      <c r="B862" t="s">
        <v>21</v>
      </c>
      <c r="C862" t="s">
        <v>62</v>
      </c>
      <c r="D862">
        <v>1.8936042906716466E-3</v>
      </c>
      <c r="E862">
        <v>2.251466503366828E-3</v>
      </c>
      <c r="F862">
        <v>1.5162652125582099E-3</v>
      </c>
      <c r="G862">
        <v>7.3125422932207584E-4</v>
      </c>
      <c r="H862">
        <v>-0.35731500387191772</v>
      </c>
      <c r="I862">
        <v>3.7083800416439772E-3</v>
      </c>
      <c r="J862" t="s">
        <v>72</v>
      </c>
      <c r="K862" t="s">
        <v>79</v>
      </c>
    </row>
    <row r="863" spans="1:11">
      <c r="A863" t="s">
        <v>2</v>
      </c>
      <c r="B863" t="s">
        <v>21</v>
      </c>
      <c r="C863" t="s">
        <v>62</v>
      </c>
      <c r="D863">
        <v>1.8936042906716466E-3</v>
      </c>
      <c r="E863">
        <v>2.251466503366828E-3</v>
      </c>
      <c r="F863">
        <v>1.2186774984002113E-3</v>
      </c>
      <c r="G863">
        <v>9.0874347370117903E-4</v>
      </c>
      <c r="H863">
        <v>-0.35731500387191772</v>
      </c>
      <c r="I863">
        <v>3.7083800416439772E-3</v>
      </c>
      <c r="J863" t="s">
        <v>72</v>
      </c>
      <c r="K863" t="s">
        <v>80</v>
      </c>
    </row>
    <row r="864" spans="1:11">
      <c r="A864" t="s">
        <v>2</v>
      </c>
      <c r="B864" t="s">
        <v>21</v>
      </c>
      <c r="C864" t="s">
        <v>62</v>
      </c>
      <c r="D864">
        <v>1.8936042906716466E-3</v>
      </c>
      <c r="E864">
        <v>2.251466503366828E-3</v>
      </c>
      <c r="F864">
        <v>1.2186774984002113E-3</v>
      </c>
      <c r="G864">
        <v>8.795163594186306E-4</v>
      </c>
      <c r="H864">
        <v>-0.35731500387191772</v>
      </c>
      <c r="I864">
        <v>3.7083800416439772E-3</v>
      </c>
      <c r="J864" t="s">
        <v>72</v>
      </c>
      <c r="K864" t="s">
        <v>81</v>
      </c>
    </row>
    <row r="865" spans="1:11">
      <c r="A865" t="s">
        <v>2</v>
      </c>
      <c r="B865" t="s">
        <v>21</v>
      </c>
      <c r="C865" t="s">
        <v>62</v>
      </c>
      <c r="D865">
        <v>1.8936042906716466E-3</v>
      </c>
      <c r="E865">
        <v>2.251466503366828E-3</v>
      </c>
      <c r="F865">
        <v>1.2186774984002113E-3</v>
      </c>
      <c r="G865">
        <v>8.5028930334374309E-4</v>
      </c>
      <c r="H865">
        <v>-0.35731500387191772</v>
      </c>
      <c r="I865">
        <v>3.7083800416439772E-3</v>
      </c>
      <c r="J865" t="s">
        <v>72</v>
      </c>
      <c r="K865" t="s">
        <v>82</v>
      </c>
    </row>
    <row r="866" spans="1:11">
      <c r="A866" t="s">
        <v>3</v>
      </c>
      <c r="B866" t="s">
        <v>22</v>
      </c>
      <c r="C866" t="s">
        <v>39</v>
      </c>
      <c r="D866">
        <v>2.2359269205480814E-3</v>
      </c>
      <c r="E866">
        <v>9.160607005469501E-4</v>
      </c>
      <c r="F866">
        <v>1.2668813578784466E-2</v>
      </c>
      <c r="G866">
        <v>-1.0306843323633075E-3</v>
      </c>
      <c r="J866" t="s">
        <v>71</v>
      </c>
      <c r="K866" t="s">
        <v>74</v>
      </c>
    </row>
    <row r="867" spans="1:11">
      <c r="A867" t="s">
        <v>3</v>
      </c>
      <c r="B867" t="s">
        <v>22</v>
      </c>
      <c r="C867" t="s">
        <v>39</v>
      </c>
      <c r="D867">
        <v>2.2359269205480814E-3</v>
      </c>
      <c r="E867">
        <v>9.160607005469501E-4</v>
      </c>
      <c r="F867">
        <v>1.2668813578784466E-2</v>
      </c>
      <c r="G867">
        <v>-2.2059597540646791E-3</v>
      </c>
      <c r="J867" t="s">
        <v>71</v>
      </c>
      <c r="K867" t="s">
        <v>75</v>
      </c>
    </row>
    <row r="868" spans="1:11">
      <c r="A868" t="s">
        <v>3</v>
      </c>
      <c r="B868" t="s">
        <v>22</v>
      </c>
      <c r="C868" t="s">
        <v>39</v>
      </c>
      <c r="D868">
        <v>2.2359269205480814E-3</v>
      </c>
      <c r="E868">
        <v>9.160607005469501E-4</v>
      </c>
      <c r="F868">
        <v>1.2668813578784466E-2</v>
      </c>
      <c r="G868">
        <v>-3.3812348265200853E-3</v>
      </c>
      <c r="J868" t="s">
        <v>71</v>
      </c>
      <c r="K868" t="s">
        <v>76</v>
      </c>
    </row>
    <row r="869" spans="1:11">
      <c r="A869" t="s">
        <v>3</v>
      </c>
      <c r="B869" t="s">
        <v>22</v>
      </c>
      <c r="C869" t="s">
        <v>39</v>
      </c>
      <c r="D869">
        <v>2.2359269205480814E-3</v>
      </c>
      <c r="E869">
        <v>9.160607005469501E-4</v>
      </c>
      <c r="F869">
        <v>4.9307621084153652E-3</v>
      </c>
      <c r="G869">
        <v>5.1692593842744827E-4</v>
      </c>
      <c r="J869" t="s">
        <v>71</v>
      </c>
      <c r="K869" t="s">
        <v>77</v>
      </c>
    </row>
    <row r="870" spans="1:11">
      <c r="A870" t="s">
        <v>3</v>
      </c>
      <c r="B870" t="s">
        <v>22</v>
      </c>
      <c r="C870" t="s">
        <v>39</v>
      </c>
      <c r="D870">
        <v>2.2359269205480814E-3</v>
      </c>
      <c r="E870">
        <v>9.160607005469501E-4</v>
      </c>
      <c r="F870">
        <v>4.9307621084153652E-3</v>
      </c>
      <c r="G870">
        <v>1.1545579764060676E-4</v>
      </c>
      <c r="J870" t="s">
        <v>71</v>
      </c>
      <c r="K870" t="s">
        <v>78</v>
      </c>
    </row>
    <row r="871" spans="1:11">
      <c r="A871" t="s">
        <v>3</v>
      </c>
      <c r="B871" t="s">
        <v>22</v>
      </c>
      <c r="C871" t="s">
        <v>39</v>
      </c>
      <c r="D871">
        <v>2.2359269205480814E-3</v>
      </c>
      <c r="E871">
        <v>9.160607005469501E-4</v>
      </c>
      <c r="F871">
        <v>4.9307621084153652E-3</v>
      </c>
      <c r="G871">
        <v>-2.8601434314623475E-4</v>
      </c>
      <c r="J871" t="s">
        <v>71</v>
      </c>
      <c r="K871" t="s">
        <v>79</v>
      </c>
    </row>
    <row r="872" spans="1:11">
      <c r="A872" t="s">
        <v>3</v>
      </c>
      <c r="B872" t="s">
        <v>22</v>
      </c>
      <c r="C872" t="s">
        <v>39</v>
      </c>
      <c r="D872">
        <v>2.2359269205480814E-3</v>
      </c>
      <c r="E872">
        <v>9.160607005469501E-4</v>
      </c>
      <c r="F872">
        <v>2.3032857570797205E-3</v>
      </c>
      <c r="G872">
        <v>1.0424212086945772E-3</v>
      </c>
      <c r="J872" t="s">
        <v>71</v>
      </c>
      <c r="K872" t="s">
        <v>80</v>
      </c>
    </row>
    <row r="873" spans="1:11">
      <c r="A873" t="s">
        <v>3</v>
      </c>
      <c r="B873" t="s">
        <v>22</v>
      </c>
      <c r="C873" t="s">
        <v>39</v>
      </c>
      <c r="D873">
        <v>2.2359269205480814E-3</v>
      </c>
      <c r="E873">
        <v>9.160607005469501E-4</v>
      </c>
      <c r="F873">
        <v>2.3032857570797205E-3</v>
      </c>
      <c r="G873">
        <v>9.0369873214513063E-4</v>
      </c>
      <c r="J873" t="s">
        <v>71</v>
      </c>
      <c r="K873" t="s">
        <v>81</v>
      </c>
    </row>
    <row r="874" spans="1:11">
      <c r="A874" t="s">
        <v>3</v>
      </c>
      <c r="B874" t="s">
        <v>22</v>
      </c>
      <c r="C874" t="s">
        <v>39</v>
      </c>
      <c r="D874">
        <v>2.2359269205480814E-3</v>
      </c>
      <c r="E874">
        <v>9.160607005469501E-4</v>
      </c>
      <c r="F874">
        <v>2.3032857570797205E-3</v>
      </c>
      <c r="G874">
        <v>7.6497619738802314E-4</v>
      </c>
      <c r="J874" t="s">
        <v>71</v>
      </c>
      <c r="K874" t="s">
        <v>82</v>
      </c>
    </row>
    <row r="875" spans="1:11">
      <c r="A875" t="s">
        <v>3</v>
      </c>
      <c r="B875" t="s">
        <v>22</v>
      </c>
      <c r="C875" t="s">
        <v>39</v>
      </c>
      <c r="D875">
        <v>2.2359269205480814E-3</v>
      </c>
      <c r="E875">
        <v>9.160607005469501E-4</v>
      </c>
      <c r="F875">
        <v>1.2668813578784466E-2</v>
      </c>
      <c r="G875">
        <v>2.5536932516843081E-3</v>
      </c>
      <c r="H875">
        <v>-0.56923627853393555</v>
      </c>
      <c r="I875">
        <v>7.8710233792662621E-3</v>
      </c>
      <c r="J875" t="s">
        <v>72</v>
      </c>
      <c r="K875" t="s">
        <v>74</v>
      </c>
    </row>
    <row r="876" spans="1:11">
      <c r="A876" t="s">
        <v>3</v>
      </c>
      <c r="B876" t="s">
        <v>22</v>
      </c>
      <c r="C876" t="s">
        <v>39</v>
      </c>
      <c r="D876">
        <v>2.2359269205480814E-3</v>
      </c>
      <c r="E876">
        <v>9.160607005469501E-4</v>
      </c>
      <c r="F876">
        <v>1.2668813578784466E-2</v>
      </c>
      <c r="G876">
        <v>9.3037082115188241E-4</v>
      </c>
      <c r="H876">
        <v>-0.56923627853393555</v>
      </c>
      <c r="I876">
        <v>7.8710233792662621E-3</v>
      </c>
      <c r="J876" t="s">
        <v>72</v>
      </c>
      <c r="K876" t="s">
        <v>75</v>
      </c>
    </row>
    <row r="877" spans="1:11">
      <c r="A877" t="s">
        <v>3</v>
      </c>
      <c r="B877" t="s">
        <v>22</v>
      </c>
      <c r="C877" t="s">
        <v>39</v>
      </c>
      <c r="D877">
        <v>2.2359269205480814E-3</v>
      </c>
      <c r="E877">
        <v>9.160607005469501E-4</v>
      </c>
      <c r="F877">
        <v>1.2668813578784466E-2</v>
      </c>
      <c r="G877">
        <v>-6.9295172579586506E-4</v>
      </c>
      <c r="H877">
        <v>-0.56923627853393555</v>
      </c>
      <c r="I877">
        <v>7.8710233792662621E-3</v>
      </c>
      <c r="J877" t="s">
        <v>72</v>
      </c>
      <c r="K877" t="s">
        <v>76</v>
      </c>
    </row>
    <row r="878" spans="1:11">
      <c r="A878" t="s">
        <v>3</v>
      </c>
      <c r="B878" t="s">
        <v>22</v>
      </c>
      <c r="C878" t="s">
        <v>39</v>
      </c>
      <c r="D878">
        <v>2.2359269205480814E-3</v>
      </c>
      <c r="E878">
        <v>9.160607005469501E-4</v>
      </c>
      <c r="F878">
        <v>4.9307621084153652E-3</v>
      </c>
      <c r="G878">
        <v>4.101303406059742E-3</v>
      </c>
      <c r="H878">
        <v>-0.56923627853393555</v>
      </c>
      <c r="I878">
        <v>7.8710233792662621E-3</v>
      </c>
      <c r="J878" t="s">
        <v>72</v>
      </c>
      <c r="K878" t="s">
        <v>77</v>
      </c>
    </row>
    <row r="879" spans="1:11">
      <c r="A879" t="s">
        <v>3</v>
      </c>
      <c r="B879" t="s">
        <v>22</v>
      </c>
      <c r="C879" t="s">
        <v>39</v>
      </c>
      <c r="D879">
        <v>2.2359269205480814E-3</v>
      </c>
      <c r="E879">
        <v>9.160607005469501E-4</v>
      </c>
      <c r="F879">
        <v>4.9307621084153652E-3</v>
      </c>
      <c r="G879">
        <v>3.2517863437533379E-3</v>
      </c>
      <c r="H879">
        <v>-0.56923627853393555</v>
      </c>
      <c r="I879">
        <v>7.8710233792662621E-3</v>
      </c>
      <c r="J879" t="s">
        <v>72</v>
      </c>
      <c r="K879" t="s">
        <v>78</v>
      </c>
    </row>
    <row r="880" spans="1:11">
      <c r="A880" t="s">
        <v>3</v>
      </c>
      <c r="B880" t="s">
        <v>22</v>
      </c>
      <c r="C880" t="s">
        <v>39</v>
      </c>
      <c r="D880">
        <v>2.2359269205480814E-3</v>
      </c>
      <c r="E880">
        <v>9.160607005469501E-4</v>
      </c>
      <c r="F880">
        <v>4.9307621084153652E-3</v>
      </c>
      <c r="G880">
        <v>2.4022688157856464E-3</v>
      </c>
      <c r="H880">
        <v>-0.56923627853393555</v>
      </c>
      <c r="I880">
        <v>7.8710233792662621E-3</v>
      </c>
      <c r="J880" t="s">
        <v>72</v>
      </c>
      <c r="K880" t="s">
        <v>79</v>
      </c>
    </row>
    <row r="881" spans="1:11">
      <c r="A881" t="s">
        <v>3</v>
      </c>
      <c r="B881" t="s">
        <v>22</v>
      </c>
      <c r="C881" t="s">
        <v>39</v>
      </c>
      <c r="D881">
        <v>2.2359269205480814E-3</v>
      </c>
      <c r="E881">
        <v>9.160607005469501E-4</v>
      </c>
      <c r="F881">
        <v>2.3032857570797205E-3</v>
      </c>
      <c r="G881">
        <v>4.6267989091575146E-3</v>
      </c>
      <c r="H881">
        <v>-0.56923627853393555</v>
      </c>
      <c r="I881">
        <v>7.8710233792662621E-3</v>
      </c>
      <c r="J881" t="s">
        <v>72</v>
      </c>
      <c r="K881" t="s">
        <v>80</v>
      </c>
    </row>
    <row r="882" spans="1:11">
      <c r="A882" t="s">
        <v>3</v>
      </c>
      <c r="B882" t="s">
        <v>22</v>
      </c>
      <c r="C882" t="s">
        <v>39</v>
      </c>
      <c r="D882">
        <v>2.2359269205480814E-3</v>
      </c>
      <c r="E882">
        <v>9.160607005469501E-4</v>
      </c>
      <c r="F882">
        <v>2.3032857570797205E-3</v>
      </c>
      <c r="G882">
        <v>4.0400293655693531E-3</v>
      </c>
      <c r="H882">
        <v>-0.56923627853393555</v>
      </c>
      <c r="I882">
        <v>7.8710233792662621E-3</v>
      </c>
      <c r="J882" t="s">
        <v>72</v>
      </c>
      <c r="K882" t="s">
        <v>81</v>
      </c>
    </row>
    <row r="883" spans="1:11">
      <c r="A883" t="s">
        <v>3</v>
      </c>
      <c r="B883" t="s">
        <v>22</v>
      </c>
      <c r="C883" t="s">
        <v>39</v>
      </c>
      <c r="D883">
        <v>2.2359269205480814E-3</v>
      </c>
      <c r="E883">
        <v>9.160607005469501E-4</v>
      </c>
      <c r="F883">
        <v>2.3032857570797205E-3</v>
      </c>
      <c r="G883">
        <v>3.4532593563199043E-3</v>
      </c>
      <c r="H883">
        <v>-0.56923627853393555</v>
      </c>
      <c r="I883">
        <v>7.8710233792662621E-3</v>
      </c>
      <c r="J883" t="s">
        <v>72</v>
      </c>
      <c r="K883" t="s">
        <v>82</v>
      </c>
    </row>
    <row r="884" spans="1:11">
      <c r="A884" t="s">
        <v>3</v>
      </c>
      <c r="B884" t="s">
        <v>22</v>
      </c>
      <c r="C884" t="s">
        <v>40</v>
      </c>
      <c r="D884">
        <v>7.098478963598609E-4</v>
      </c>
      <c r="E884">
        <v>1.0567635763436556E-3</v>
      </c>
      <c r="F884">
        <v>1.4167395420372486E-3</v>
      </c>
      <c r="G884">
        <v>-4.1891087312251329E-4</v>
      </c>
      <c r="J884" t="s">
        <v>71</v>
      </c>
      <c r="K884" t="s">
        <v>74</v>
      </c>
    </row>
    <row r="885" spans="1:11">
      <c r="A885" t="s">
        <v>3</v>
      </c>
      <c r="B885" t="s">
        <v>22</v>
      </c>
      <c r="C885" t="s">
        <v>40</v>
      </c>
      <c r="D885">
        <v>7.098478963598609E-4</v>
      </c>
      <c r="E885">
        <v>1.0567635763436556E-3</v>
      </c>
      <c r="F885">
        <v>1.4167395420372486E-3</v>
      </c>
      <c r="G885">
        <v>-4.549084696918726E-4</v>
      </c>
      <c r="J885" t="s">
        <v>71</v>
      </c>
      <c r="K885" t="s">
        <v>75</v>
      </c>
    </row>
    <row r="886" spans="1:11">
      <c r="A886" t="s">
        <v>3</v>
      </c>
      <c r="B886" t="s">
        <v>22</v>
      </c>
      <c r="C886" t="s">
        <v>40</v>
      </c>
      <c r="D886">
        <v>7.098478963598609E-4</v>
      </c>
      <c r="E886">
        <v>1.0567635763436556E-3</v>
      </c>
      <c r="F886">
        <v>1.4167395420372486E-3</v>
      </c>
      <c r="G886">
        <v>-4.909060662612319E-4</v>
      </c>
      <c r="J886" t="s">
        <v>71</v>
      </c>
      <c r="K886" t="s">
        <v>76</v>
      </c>
    </row>
    <row r="887" spans="1:11">
      <c r="A887" t="s">
        <v>3</v>
      </c>
      <c r="B887" t="s">
        <v>22</v>
      </c>
      <c r="C887" t="s">
        <v>40</v>
      </c>
      <c r="D887">
        <v>7.098478963598609E-4</v>
      </c>
      <c r="E887">
        <v>1.0567635763436556E-3</v>
      </c>
      <c r="F887">
        <v>8.3508784882724285E-4</v>
      </c>
      <c r="G887">
        <v>-3.0258053448051214E-4</v>
      </c>
      <c r="J887" t="s">
        <v>71</v>
      </c>
      <c r="K887" t="s">
        <v>77</v>
      </c>
    </row>
    <row r="888" spans="1:11">
      <c r="A888" t="s">
        <v>3</v>
      </c>
      <c r="B888" t="s">
        <v>22</v>
      </c>
      <c r="C888" t="s">
        <v>40</v>
      </c>
      <c r="D888">
        <v>7.098478963598609E-4</v>
      </c>
      <c r="E888">
        <v>1.0567635763436556E-3</v>
      </c>
      <c r="F888">
        <v>8.3508784882724285E-4</v>
      </c>
      <c r="G888">
        <v>-2.8041296172887087E-4</v>
      </c>
      <c r="J888" t="s">
        <v>71</v>
      </c>
      <c r="K888" t="s">
        <v>78</v>
      </c>
    </row>
    <row r="889" spans="1:11">
      <c r="A889" t="s">
        <v>3</v>
      </c>
      <c r="B889" t="s">
        <v>22</v>
      </c>
      <c r="C889" t="s">
        <v>40</v>
      </c>
      <c r="D889">
        <v>7.098478963598609E-4</v>
      </c>
      <c r="E889">
        <v>1.0567635763436556E-3</v>
      </c>
      <c r="F889">
        <v>8.3508784882724285E-4</v>
      </c>
      <c r="G889">
        <v>-2.582453889772296E-4</v>
      </c>
      <c r="J889" t="s">
        <v>71</v>
      </c>
      <c r="K889" t="s">
        <v>79</v>
      </c>
    </row>
    <row r="890" spans="1:11">
      <c r="A890" t="s">
        <v>3</v>
      </c>
      <c r="B890" t="s">
        <v>22</v>
      </c>
      <c r="C890" t="s">
        <v>40</v>
      </c>
      <c r="D890">
        <v>7.098478963598609E-4</v>
      </c>
      <c r="E890">
        <v>1.0567635763436556E-3</v>
      </c>
      <c r="F890">
        <v>6.6153838997706771E-4</v>
      </c>
      <c r="G890">
        <v>-2.6787063688971102E-4</v>
      </c>
      <c r="J890" t="s">
        <v>71</v>
      </c>
      <c r="K890" t="s">
        <v>80</v>
      </c>
    </row>
    <row r="891" spans="1:11">
      <c r="A891" t="s">
        <v>3</v>
      </c>
      <c r="B891" t="s">
        <v>22</v>
      </c>
      <c r="C891" t="s">
        <v>40</v>
      </c>
      <c r="D891">
        <v>7.098478963598609E-4</v>
      </c>
      <c r="E891">
        <v>1.0567635763436556E-3</v>
      </c>
      <c r="F891">
        <v>6.6153838997706771E-4</v>
      </c>
      <c r="G891">
        <v>-2.2834812989458442E-4</v>
      </c>
      <c r="J891" t="s">
        <v>71</v>
      </c>
      <c r="K891" t="s">
        <v>81</v>
      </c>
    </row>
    <row r="892" spans="1:11">
      <c r="A892" t="s">
        <v>3</v>
      </c>
      <c r="B892" t="s">
        <v>22</v>
      </c>
      <c r="C892" t="s">
        <v>40</v>
      </c>
      <c r="D892">
        <v>7.098478963598609E-4</v>
      </c>
      <c r="E892">
        <v>1.0567635763436556E-3</v>
      </c>
      <c r="F892">
        <v>6.6153838997706771E-4</v>
      </c>
      <c r="G892">
        <v>-1.8882560834754258E-4</v>
      </c>
      <c r="J892" t="s">
        <v>71</v>
      </c>
      <c r="K892" t="s">
        <v>82</v>
      </c>
    </row>
    <row r="893" spans="1:11">
      <c r="A893" t="s">
        <v>3</v>
      </c>
      <c r="B893" t="s">
        <v>22</v>
      </c>
      <c r="C893" t="s">
        <v>40</v>
      </c>
      <c r="D893">
        <v>7.098478963598609E-4</v>
      </c>
      <c r="E893">
        <v>1.0567635763436556E-3</v>
      </c>
      <c r="F893">
        <v>1.4167395420372486E-3</v>
      </c>
      <c r="G893">
        <v>3.034363966435194E-3</v>
      </c>
      <c r="H893">
        <v>-0.56135594844818115</v>
      </c>
      <c r="I893">
        <v>7.6895835809409618E-3</v>
      </c>
      <c r="J893" t="s">
        <v>72</v>
      </c>
      <c r="K893" t="s">
        <v>74</v>
      </c>
    </row>
    <row r="894" spans="1:11">
      <c r="A894" t="s">
        <v>3</v>
      </c>
      <c r="B894" t="s">
        <v>22</v>
      </c>
      <c r="C894" t="s">
        <v>40</v>
      </c>
      <c r="D894">
        <v>7.098478963598609E-4</v>
      </c>
      <c r="E894">
        <v>1.0567635763436556E-3</v>
      </c>
      <c r="F894">
        <v>1.4167395420372486E-3</v>
      </c>
      <c r="G894">
        <v>2.5667068548500538E-3</v>
      </c>
      <c r="H894">
        <v>-0.56135594844818115</v>
      </c>
      <c r="I894">
        <v>7.6895835809409618E-3</v>
      </c>
      <c r="J894" t="s">
        <v>72</v>
      </c>
      <c r="K894" t="s">
        <v>75</v>
      </c>
    </row>
    <row r="895" spans="1:11">
      <c r="A895" t="s">
        <v>3</v>
      </c>
      <c r="B895" t="s">
        <v>22</v>
      </c>
      <c r="C895" t="s">
        <v>40</v>
      </c>
      <c r="D895">
        <v>7.098478963598609E-4</v>
      </c>
      <c r="E895">
        <v>1.0567635763436556E-3</v>
      </c>
      <c r="F895">
        <v>1.4167395420372486E-3</v>
      </c>
      <c r="G895">
        <v>2.0990499760955572E-3</v>
      </c>
      <c r="H895">
        <v>-0.56135594844818115</v>
      </c>
      <c r="I895">
        <v>7.6895835809409618E-3</v>
      </c>
      <c r="J895" t="s">
        <v>72</v>
      </c>
      <c r="K895" t="s">
        <v>76</v>
      </c>
    </row>
    <row r="896" spans="1:11">
      <c r="A896" t="s">
        <v>3</v>
      </c>
      <c r="B896" t="s">
        <v>22</v>
      </c>
      <c r="C896" t="s">
        <v>40</v>
      </c>
      <c r="D896">
        <v>7.098478963598609E-4</v>
      </c>
      <c r="E896">
        <v>1.0567635763436556E-3</v>
      </c>
      <c r="F896">
        <v>8.3508784882724285E-4</v>
      </c>
      <c r="G896">
        <v>3.1506943050771952E-3</v>
      </c>
      <c r="H896">
        <v>-0.56135594844818115</v>
      </c>
      <c r="I896">
        <v>7.6895835809409618E-3</v>
      </c>
      <c r="J896" t="s">
        <v>72</v>
      </c>
      <c r="K896" t="s">
        <v>77</v>
      </c>
    </row>
    <row r="897" spans="1:11">
      <c r="A897" t="s">
        <v>3</v>
      </c>
      <c r="B897" t="s">
        <v>22</v>
      </c>
      <c r="C897" t="s">
        <v>40</v>
      </c>
      <c r="D897">
        <v>7.098478963598609E-4</v>
      </c>
      <c r="E897">
        <v>1.0567635763436556E-3</v>
      </c>
      <c r="F897">
        <v>8.3508784882724285E-4</v>
      </c>
      <c r="G897">
        <v>2.7412024792283773E-3</v>
      </c>
      <c r="H897">
        <v>-0.56135594844818115</v>
      </c>
      <c r="I897">
        <v>7.6895835809409618E-3</v>
      </c>
      <c r="J897" t="s">
        <v>72</v>
      </c>
      <c r="K897" t="s">
        <v>78</v>
      </c>
    </row>
    <row r="898" spans="1:11">
      <c r="A898" t="s">
        <v>3</v>
      </c>
      <c r="B898" t="s">
        <v>22</v>
      </c>
      <c r="C898" t="s">
        <v>40</v>
      </c>
      <c r="D898">
        <v>7.098478963598609E-4</v>
      </c>
      <c r="E898">
        <v>1.0567635763436556E-3</v>
      </c>
      <c r="F898">
        <v>8.3508784882724285E-4</v>
      </c>
      <c r="G898">
        <v>2.3317106533795595E-3</v>
      </c>
      <c r="H898">
        <v>-0.56135594844818115</v>
      </c>
      <c r="I898">
        <v>7.6895835809409618E-3</v>
      </c>
      <c r="J898" t="s">
        <v>72</v>
      </c>
      <c r="K898" t="s">
        <v>79</v>
      </c>
    </row>
    <row r="899" spans="1:11">
      <c r="A899" t="s">
        <v>3</v>
      </c>
      <c r="B899" t="s">
        <v>22</v>
      </c>
      <c r="C899" t="s">
        <v>40</v>
      </c>
      <c r="D899">
        <v>7.098478963598609E-4</v>
      </c>
      <c r="E899">
        <v>1.0567635763436556E-3</v>
      </c>
      <c r="F899">
        <v>6.6153838997706771E-4</v>
      </c>
      <c r="G899">
        <v>3.1854042317718267E-3</v>
      </c>
      <c r="H899">
        <v>-0.56135594844818115</v>
      </c>
      <c r="I899">
        <v>7.6895835809409618E-3</v>
      </c>
      <c r="J899" t="s">
        <v>72</v>
      </c>
      <c r="K899" t="s">
        <v>80</v>
      </c>
    </row>
    <row r="900" spans="1:11">
      <c r="A900" t="s">
        <v>3</v>
      </c>
      <c r="B900" t="s">
        <v>22</v>
      </c>
      <c r="C900" t="s">
        <v>40</v>
      </c>
      <c r="D900">
        <v>7.098478963598609E-4</v>
      </c>
      <c r="E900">
        <v>1.0567635763436556E-3</v>
      </c>
      <c r="F900">
        <v>6.6153838997706771E-4</v>
      </c>
      <c r="G900">
        <v>2.7932673692703247E-3</v>
      </c>
      <c r="H900">
        <v>-0.56135594844818115</v>
      </c>
      <c r="I900">
        <v>7.6895835809409618E-3</v>
      </c>
      <c r="J900" t="s">
        <v>72</v>
      </c>
      <c r="K900" t="s">
        <v>81</v>
      </c>
    </row>
    <row r="901" spans="1:11">
      <c r="A901" t="s">
        <v>3</v>
      </c>
      <c r="B901" t="s">
        <v>22</v>
      </c>
      <c r="C901" t="s">
        <v>40</v>
      </c>
      <c r="D901">
        <v>7.098478963598609E-4</v>
      </c>
      <c r="E901">
        <v>1.0567635763436556E-3</v>
      </c>
      <c r="F901">
        <v>6.6153838997706771E-4</v>
      </c>
      <c r="G901">
        <v>2.4011305067688227E-3</v>
      </c>
      <c r="H901">
        <v>-0.56135594844818115</v>
      </c>
      <c r="I901">
        <v>7.6895835809409618E-3</v>
      </c>
      <c r="J901" t="s">
        <v>72</v>
      </c>
      <c r="K901" t="s">
        <v>82</v>
      </c>
    </row>
    <row r="902" spans="1:11">
      <c r="A902" t="s">
        <v>3</v>
      </c>
      <c r="B902" t="s">
        <v>22</v>
      </c>
      <c r="C902" t="s">
        <v>41</v>
      </c>
      <c r="D902">
        <v>1.8159447936341166E-3</v>
      </c>
      <c r="E902">
        <v>1.1725007789209485E-3</v>
      </c>
      <c r="F902">
        <v>3.3868421451188624E-4</v>
      </c>
      <c r="G902">
        <v>8.1020733341574669E-4</v>
      </c>
      <c r="J902" t="s">
        <v>71</v>
      </c>
      <c r="K902" t="s">
        <v>74</v>
      </c>
    </row>
    <row r="903" spans="1:11">
      <c r="A903" t="s">
        <v>3</v>
      </c>
      <c r="B903" t="s">
        <v>22</v>
      </c>
      <c r="C903" t="s">
        <v>41</v>
      </c>
      <c r="D903">
        <v>1.8159447936341166E-3</v>
      </c>
      <c r="E903">
        <v>1.1725007789209485E-3</v>
      </c>
      <c r="F903">
        <v>3.3868421451188624E-4</v>
      </c>
      <c r="G903">
        <v>8.9358899276703596E-4</v>
      </c>
      <c r="J903" t="s">
        <v>71</v>
      </c>
      <c r="K903" t="s">
        <v>75</v>
      </c>
    </row>
    <row r="904" spans="1:11">
      <c r="A904" t="s">
        <v>3</v>
      </c>
      <c r="B904" t="s">
        <v>22</v>
      </c>
      <c r="C904" t="s">
        <v>41</v>
      </c>
      <c r="D904">
        <v>1.8159447936341166E-3</v>
      </c>
      <c r="E904">
        <v>1.1725007789209485E-3</v>
      </c>
      <c r="F904">
        <v>3.3868421451188624E-4</v>
      </c>
      <c r="G904">
        <v>9.7697065211832523E-4</v>
      </c>
      <c r="J904" t="s">
        <v>71</v>
      </c>
      <c r="K904" t="s">
        <v>76</v>
      </c>
    </row>
    <row r="905" spans="1:11">
      <c r="A905" t="s">
        <v>3</v>
      </c>
      <c r="B905" t="s">
        <v>22</v>
      </c>
      <c r="C905" t="s">
        <v>41</v>
      </c>
      <c r="D905">
        <v>1.8159447936341166E-3</v>
      </c>
      <c r="E905">
        <v>1.1725007789209485E-3</v>
      </c>
      <c r="F905">
        <v>2.0132424833718687E-4</v>
      </c>
      <c r="G905">
        <v>8.3767931209877133E-4</v>
      </c>
      <c r="J905" t="s">
        <v>71</v>
      </c>
      <c r="K905" t="s">
        <v>77</v>
      </c>
    </row>
    <row r="906" spans="1:11">
      <c r="A906" t="s">
        <v>3</v>
      </c>
      <c r="B906" t="s">
        <v>22</v>
      </c>
      <c r="C906" t="s">
        <v>41</v>
      </c>
      <c r="D906">
        <v>1.8159447936341166E-3</v>
      </c>
      <c r="E906">
        <v>1.1725007789209485E-3</v>
      </c>
      <c r="F906">
        <v>2.0132424833718687E-4</v>
      </c>
      <c r="G906">
        <v>9.3479698989540339E-4</v>
      </c>
      <c r="J906" t="s">
        <v>71</v>
      </c>
      <c r="K906" t="s">
        <v>78</v>
      </c>
    </row>
    <row r="907" spans="1:11">
      <c r="A907" t="s">
        <v>3</v>
      </c>
      <c r="B907" t="s">
        <v>22</v>
      </c>
      <c r="C907" t="s">
        <v>41</v>
      </c>
      <c r="D907">
        <v>1.8159447936341166E-3</v>
      </c>
      <c r="E907">
        <v>1.1725007789209485E-3</v>
      </c>
      <c r="F907">
        <v>2.0132424833718687E-4</v>
      </c>
      <c r="G907">
        <v>1.0319146094843745E-3</v>
      </c>
      <c r="J907" t="s">
        <v>71</v>
      </c>
      <c r="K907" t="s">
        <v>79</v>
      </c>
    </row>
    <row r="908" spans="1:11">
      <c r="A908" t="s">
        <v>3</v>
      </c>
      <c r="B908" t="s">
        <v>22</v>
      </c>
      <c r="C908" t="s">
        <v>41</v>
      </c>
      <c r="D908">
        <v>1.8159447936341166E-3</v>
      </c>
      <c r="E908">
        <v>1.1725007789209485E-3</v>
      </c>
      <c r="F908">
        <v>1.5984658966772258E-4</v>
      </c>
      <c r="G908">
        <v>8.4597483510151505E-4</v>
      </c>
      <c r="J908" t="s">
        <v>71</v>
      </c>
      <c r="K908" t="s">
        <v>80</v>
      </c>
    </row>
    <row r="909" spans="1:11">
      <c r="A909" t="s">
        <v>3</v>
      </c>
      <c r="B909" t="s">
        <v>22</v>
      </c>
      <c r="C909" t="s">
        <v>41</v>
      </c>
      <c r="D909">
        <v>1.8159447936341166E-3</v>
      </c>
      <c r="E909">
        <v>1.1725007789209485E-3</v>
      </c>
      <c r="F909">
        <v>1.5984658966772258E-4</v>
      </c>
      <c r="G909">
        <v>9.4724027439951897E-4</v>
      </c>
      <c r="J909" t="s">
        <v>71</v>
      </c>
      <c r="K909" t="s">
        <v>81</v>
      </c>
    </row>
    <row r="910" spans="1:11">
      <c r="A910" t="s">
        <v>3</v>
      </c>
      <c r="B910" t="s">
        <v>22</v>
      </c>
      <c r="C910" t="s">
        <v>41</v>
      </c>
      <c r="D910">
        <v>1.8159447936341166E-3</v>
      </c>
      <c r="E910">
        <v>1.1725007789209485E-3</v>
      </c>
      <c r="F910">
        <v>1.5984658966772258E-4</v>
      </c>
      <c r="G910">
        <v>1.048505655489862E-3</v>
      </c>
      <c r="J910" t="s">
        <v>71</v>
      </c>
      <c r="K910" t="s">
        <v>82</v>
      </c>
    </row>
    <row r="911" spans="1:11">
      <c r="A911" t="s">
        <v>3</v>
      </c>
      <c r="B911" t="s">
        <v>22</v>
      </c>
      <c r="C911" t="s">
        <v>41</v>
      </c>
      <c r="D911">
        <v>1.8159447936341166E-3</v>
      </c>
      <c r="E911">
        <v>1.1725007789209485E-3</v>
      </c>
      <c r="F911">
        <v>3.3868421451188624E-4</v>
      </c>
      <c r="G911">
        <v>4.1404739022254944E-3</v>
      </c>
      <c r="H911">
        <v>-0.55390256643295288</v>
      </c>
      <c r="I911">
        <v>7.5154611840844154E-3</v>
      </c>
      <c r="J911" t="s">
        <v>72</v>
      </c>
      <c r="K911" t="s">
        <v>74</v>
      </c>
    </row>
    <row r="912" spans="1:11">
      <c r="A912" t="s">
        <v>3</v>
      </c>
      <c r="B912" t="s">
        <v>22</v>
      </c>
      <c r="C912" t="s">
        <v>41</v>
      </c>
      <c r="D912">
        <v>1.8159447936341166E-3</v>
      </c>
      <c r="E912">
        <v>1.1725007789209485E-3</v>
      </c>
      <c r="F912">
        <v>3.3868421451188624E-4</v>
      </c>
      <c r="G912">
        <v>3.8075721822679043E-3</v>
      </c>
      <c r="H912">
        <v>-0.55390256643295288</v>
      </c>
      <c r="I912">
        <v>7.5154611840844154E-3</v>
      </c>
      <c r="J912" t="s">
        <v>72</v>
      </c>
      <c r="K912" t="s">
        <v>75</v>
      </c>
    </row>
    <row r="913" spans="1:11">
      <c r="A913" t="s">
        <v>3</v>
      </c>
      <c r="B913" t="s">
        <v>22</v>
      </c>
      <c r="C913" t="s">
        <v>41</v>
      </c>
      <c r="D913">
        <v>1.8159447936341166E-3</v>
      </c>
      <c r="E913">
        <v>1.1725007789209485E-3</v>
      </c>
      <c r="F913">
        <v>3.3868421451188624E-4</v>
      </c>
      <c r="G913">
        <v>3.4746706951409578E-3</v>
      </c>
      <c r="H913">
        <v>-0.55390256643295288</v>
      </c>
      <c r="I913">
        <v>7.5154611840844154E-3</v>
      </c>
      <c r="J913" t="s">
        <v>72</v>
      </c>
      <c r="K913" t="s">
        <v>76</v>
      </c>
    </row>
    <row r="914" spans="1:11">
      <c r="A914" t="s">
        <v>3</v>
      </c>
      <c r="B914" t="s">
        <v>22</v>
      </c>
      <c r="C914" t="s">
        <v>41</v>
      </c>
      <c r="D914">
        <v>1.8159447936341166E-3</v>
      </c>
      <c r="E914">
        <v>1.1725007789209485E-3</v>
      </c>
      <c r="F914">
        <v>2.0132424833718687E-4</v>
      </c>
      <c r="G914">
        <v>4.1679460555315018E-3</v>
      </c>
      <c r="H914">
        <v>-0.55390256643295288</v>
      </c>
      <c r="I914">
        <v>7.5154611840844154E-3</v>
      </c>
      <c r="J914" t="s">
        <v>72</v>
      </c>
      <c r="K914" t="s">
        <v>77</v>
      </c>
    </row>
    <row r="915" spans="1:11">
      <c r="A915" t="s">
        <v>3</v>
      </c>
      <c r="B915" t="s">
        <v>22</v>
      </c>
      <c r="C915" t="s">
        <v>41</v>
      </c>
      <c r="D915">
        <v>1.8159447936341166E-3</v>
      </c>
      <c r="E915">
        <v>1.1725007789209485E-3</v>
      </c>
      <c r="F915">
        <v>2.0132424833718687E-4</v>
      </c>
      <c r="G915">
        <v>3.8487801793962717E-3</v>
      </c>
      <c r="H915">
        <v>-0.55390256643295288</v>
      </c>
      <c r="I915">
        <v>7.5154611840844154E-3</v>
      </c>
      <c r="J915" t="s">
        <v>72</v>
      </c>
      <c r="K915" t="s">
        <v>78</v>
      </c>
    </row>
    <row r="916" spans="1:11">
      <c r="A916" t="s">
        <v>3</v>
      </c>
      <c r="B916" t="s">
        <v>22</v>
      </c>
      <c r="C916" t="s">
        <v>41</v>
      </c>
      <c r="D916">
        <v>1.8159447936341166E-3</v>
      </c>
      <c r="E916">
        <v>1.1725007789209485E-3</v>
      </c>
      <c r="F916">
        <v>2.0132424833718687E-4</v>
      </c>
      <c r="G916">
        <v>3.5296145360916853E-3</v>
      </c>
      <c r="H916">
        <v>-0.55390256643295288</v>
      </c>
      <c r="I916">
        <v>7.5154611840844154E-3</v>
      </c>
      <c r="J916" t="s">
        <v>72</v>
      </c>
      <c r="K916" t="s">
        <v>79</v>
      </c>
    </row>
    <row r="917" spans="1:11">
      <c r="A917" t="s">
        <v>3</v>
      </c>
      <c r="B917" t="s">
        <v>22</v>
      </c>
      <c r="C917" t="s">
        <v>41</v>
      </c>
      <c r="D917">
        <v>1.8159447936341166E-3</v>
      </c>
      <c r="E917">
        <v>1.1725007789209485E-3</v>
      </c>
      <c r="F917">
        <v>1.5984658966772258E-4</v>
      </c>
      <c r="G917">
        <v>4.1762413457036018E-3</v>
      </c>
      <c r="H917">
        <v>-0.55390256643295288</v>
      </c>
      <c r="I917">
        <v>7.5154611840844154E-3</v>
      </c>
      <c r="J917" t="s">
        <v>72</v>
      </c>
      <c r="K917" t="s">
        <v>80</v>
      </c>
    </row>
    <row r="918" spans="1:11">
      <c r="A918" t="s">
        <v>3</v>
      </c>
      <c r="B918" t="s">
        <v>22</v>
      </c>
      <c r="C918" t="s">
        <v>41</v>
      </c>
      <c r="D918">
        <v>1.8159447936341166E-3</v>
      </c>
      <c r="E918">
        <v>1.1725007789209485E-3</v>
      </c>
      <c r="F918">
        <v>1.5984658966772258E-4</v>
      </c>
      <c r="G918">
        <v>3.8612235803157091E-3</v>
      </c>
      <c r="H918">
        <v>-0.55390256643295288</v>
      </c>
      <c r="I918">
        <v>7.5154611840844154E-3</v>
      </c>
      <c r="J918" t="s">
        <v>72</v>
      </c>
      <c r="K918" t="s">
        <v>81</v>
      </c>
    </row>
    <row r="919" spans="1:11">
      <c r="A919" t="s">
        <v>3</v>
      </c>
      <c r="B919" t="s">
        <v>22</v>
      </c>
      <c r="C919" t="s">
        <v>41</v>
      </c>
      <c r="D919">
        <v>1.8159447936341166E-3</v>
      </c>
      <c r="E919">
        <v>1.1725007789209485E-3</v>
      </c>
      <c r="F919">
        <v>1.5984658966772258E-4</v>
      </c>
      <c r="G919">
        <v>3.5462055820971727E-3</v>
      </c>
      <c r="H919">
        <v>-0.55390256643295288</v>
      </c>
      <c r="I919">
        <v>7.5154611840844154E-3</v>
      </c>
      <c r="J919" t="s">
        <v>72</v>
      </c>
      <c r="K919" t="s">
        <v>82</v>
      </c>
    </row>
    <row r="920" spans="1:11">
      <c r="A920" t="s">
        <v>3</v>
      </c>
      <c r="B920" t="s">
        <v>22</v>
      </c>
      <c r="C920" t="s">
        <v>42</v>
      </c>
      <c r="D920">
        <v>1.9778006244450808E-3</v>
      </c>
      <c r="E920">
        <v>1.2577308807522058E-3</v>
      </c>
      <c r="F920">
        <v>-1.0686154710128903E-3</v>
      </c>
      <c r="G920">
        <v>1.1853390606120229E-3</v>
      </c>
      <c r="J920" t="s">
        <v>71</v>
      </c>
      <c r="K920" t="s">
        <v>74</v>
      </c>
    </row>
    <row r="921" spans="1:11">
      <c r="A921" t="s">
        <v>3</v>
      </c>
      <c r="B921" t="s">
        <v>22</v>
      </c>
      <c r="C921" t="s">
        <v>42</v>
      </c>
      <c r="D921">
        <v>1.9778006244450808E-3</v>
      </c>
      <c r="E921">
        <v>1.2577308807522058E-3</v>
      </c>
      <c r="F921">
        <v>-1.0686154710128903E-3</v>
      </c>
      <c r="G921">
        <v>1.4179736608639359E-3</v>
      </c>
      <c r="J921" t="s">
        <v>71</v>
      </c>
      <c r="K921" t="s">
        <v>75</v>
      </c>
    </row>
    <row r="922" spans="1:11">
      <c r="A922" t="s">
        <v>3</v>
      </c>
      <c r="B922" t="s">
        <v>22</v>
      </c>
      <c r="C922" t="s">
        <v>42</v>
      </c>
      <c r="D922">
        <v>1.9778006244450808E-3</v>
      </c>
      <c r="E922">
        <v>1.2577308807522058E-3</v>
      </c>
      <c r="F922">
        <v>-1.0686154710128903E-3</v>
      </c>
      <c r="G922">
        <v>1.650608261115849E-3</v>
      </c>
      <c r="J922" t="s">
        <v>71</v>
      </c>
      <c r="K922" t="s">
        <v>76</v>
      </c>
    </row>
    <row r="923" spans="1:11">
      <c r="A923" t="s">
        <v>3</v>
      </c>
      <c r="B923" t="s">
        <v>22</v>
      </c>
      <c r="C923" t="s">
        <v>42</v>
      </c>
      <c r="D923">
        <v>1.9778006244450808E-3</v>
      </c>
      <c r="E923">
        <v>1.2577308807522058E-3</v>
      </c>
      <c r="F923">
        <v>-6.3318945467472076E-4</v>
      </c>
      <c r="G923">
        <v>1.0982537642121315E-3</v>
      </c>
      <c r="J923" t="s">
        <v>71</v>
      </c>
      <c r="K923" t="s">
        <v>77</v>
      </c>
    </row>
    <row r="924" spans="1:11">
      <c r="A924" t="s">
        <v>3</v>
      </c>
      <c r="B924" t="s">
        <v>22</v>
      </c>
      <c r="C924" t="s">
        <v>42</v>
      </c>
      <c r="D924">
        <v>1.9778006244450808E-3</v>
      </c>
      <c r="E924">
        <v>1.2577308807522058E-3</v>
      </c>
      <c r="F924">
        <v>-6.3318945467472076E-4</v>
      </c>
      <c r="G924">
        <v>1.2873458908870816E-3</v>
      </c>
      <c r="J924" t="s">
        <v>71</v>
      </c>
      <c r="K924" t="s">
        <v>78</v>
      </c>
    </row>
    <row r="925" spans="1:11">
      <c r="A925" t="s">
        <v>3</v>
      </c>
      <c r="B925" t="s">
        <v>22</v>
      </c>
      <c r="C925" t="s">
        <v>42</v>
      </c>
      <c r="D925">
        <v>1.9778006244450808E-3</v>
      </c>
      <c r="E925">
        <v>1.2577308807522058E-3</v>
      </c>
      <c r="F925">
        <v>-6.3318945467472076E-4</v>
      </c>
      <c r="G925">
        <v>1.4764379011467099E-3</v>
      </c>
      <c r="J925" t="s">
        <v>71</v>
      </c>
      <c r="K925" t="s">
        <v>79</v>
      </c>
    </row>
    <row r="926" spans="1:11">
      <c r="A926" t="s">
        <v>3</v>
      </c>
      <c r="B926" t="s">
        <v>22</v>
      </c>
      <c r="C926" t="s">
        <v>42</v>
      </c>
      <c r="D926">
        <v>1.9778006244450808E-3</v>
      </c>
      <c r="E926">
        <v>1.2577308807522058E-3</v>
      </c>
      <c r="F926">
        <v>-5.0233007641509175E-4</v>
      </c>
      <c r="G926">
        <v>1.072081970050931E-3</v>
      </c>
      <c r="J926" t="s">
        <v>71</v>
      </c>
      <c r="K926" t="s">
        <v>80</v>
      </c>
    </row>
    <row r="927" spans="1:11">
      <c r="A927" t="s">
        <v>3</v>
      </c>
      <c r="B927" t="s">
        <v>22</v>
      </c>
      <c r="C927" t="s">
        <v>42</v>
      </c>
      <c r="D927">
        <v>1.9778006244450808E-3</v>
      </c>
      <c r="E927">
        <v>1.2577308807522058E-3</v>
      </c>
      <c r="F927">
        <v>-5.0233007641509175E-4</v>
      </c>
      <c r="G927">
        <v>1.248088083229959E-3</v>
      </c>
      <c r="J927" t="s">
        <v>71</v>
      </c>
      <c r="K927" t="s">
        <v>81</v>
      </c>
    </row>
    <row r="928" spans="1:11">
      <c r="A928" t="s">
        <v>3</v>
      </c>
      <c r="B928" t="s">
        <v>22</v>
      </c>
      <c r="C928" t="s">
        <v>42</v>
      </c>
      <c r="D928">
        <v>1.9778006244450808E-3</v>
      </c>
      <c r="E928">
        <v>1.2577308807522058E-3</v>
      </c>
      <c r="F928">
        <v>-5.0233007641509175E-4</v>
      </c>
      <c r="G928">
        <v>1.4240940799936652E-3</v>
      </c>
      <c r="J928" t="s">
        <v>71</v>
      </c>
      <c r="K928" t="s">
        <v>82</v>
      </c>
    </row>
    <row r="929" spans="1:11">
      <c r="A929" t="s">
        <v>3</v>
      </c>
      <c r="B929" t="s">
        <v>22</v>
      </c>
      <c r="C929" t="s">
        <v>42</v>
      </c>
      <c r="D929">
        <v>1.9778006244450808E-3</v>
      </c>
      <c r="E929">
        <v>1.2577308807522058E-3</v>
      </c>
      <c r="F929">
        <v>-1.0686154710128903E-3</v>
      </c>
      <c r="G929">
        <v>4.3977671302855015E-3</v>
      </c>
      <c r="H929">
        <v>-0.54647201299667358</v>
      </c>
      <c r="I929">
        <v>7.3481081053614616E-3</v>
      </c>
      <c r="J929" t="s">
        <v>72</v>
      </c>
      <c r="K929" t="s">
        <v>74</v>
      </c>
    </row>
    <row r="930" spans="1:11">
      <c r="A930" t="s">
        <v>3</v>
      </c>
      <c r="B930" t="s">
        <v>22</v>
      </c>
      <c r="C930" t="s">
        <v>42</v>
      </c>
      <c r="D930">
        <v>1.9778006244450808E-3</v>
      </c>
      <c r="E930">
        <v>1.2577308807522058E-3</v>
      </c>
      <c r="F930">
        <v>-1.0686154710128903E-3</v>
      </c>
      <c r="G930">
        <v>4.2288484983146191E-3</v>
      </c>
      <c r="H930">
        <v>-0.54647201299667358</v>
      </c>
      <c r="I930">
        <v>7.3481081053614616E-3</v>
      </c>
      <c r="J930" t="s">
        <v>72</v>
      </c>
      <c r="K930" t="s">
        <v>75</v>
      </c>
    </row>
    <row r="931" spans="1:11">
      <c r="A931" t="s">
        <v>3</v>
      </c>
      <c r="B931" t="s">
        <v>22</v>
      </c>
      <c r="C931" t="s">
        <v>42</v>
      </c>
      <c r="D931">
        <v>1.9778006244450808E-3</v>
      </c>
      <c r="E931">
        <v>1.2577308807522058E-3</v>
      </c>
      <c r="F931">
        <v>-1.0686154710128903E-3</v>
      </c>
      <c r="G931">
        <v>4.0599294006824493E-3</v>
      </c>
      <c r="H931">
        <v>-0.54647201299667358</v>
      </c>
      <c r="I931">
        <v>7.3481081053614616E-3</v>
      </c>
      <c r="J931" t="s">
        <v>72</v>
      </c>
      <c r="K931" t="s">
        <v>76</v>
      </c>
    </row>
    <row r="932" spans="1:11">
      <c r="A932" t="s">
        <v>3</v>
      </c>
      <c r="B932" t="s">
        <v>22</v>
      </c>
      <c r="C932" t="s">
        <v>42</v>
      </c>
      <c r="D932">
        <v>1.9778006244450808E-3</v>
      </c>
      <c r="E932">
        <v>1.2577308807522058E-3</v>
      </c>
      <c r="F932">
        <v>-6.3318945467472076E-4</v>
      </c>
      <c r="G932">
        <v>4.3106819503009319E-3</v>
      </c>
      <c r="H932">
        <v>-0.54647201299667358</v>
      </c>
      <c r="I932">
        <v>7.3481081053614616E-3</v>
      </c>
      <c r="J932" t="s">
        <v>72</v>
      </c>
      <c r="K932" t="s">
        <v>77</v>
      </c>
    </row>
    <row r="933" spans="1:11">
      <c r="A933" t="s">
        <v>3</v>
      </c>
      <c r="B933" t="s">
        <v>22</v>
      </c>
      <c r="C933" t="s">
        <v>42</v>
      </c>
      <c r="D933">
        <v>1.9778006244450808E-3</v>
      </c>
      <c r="E933">
        <v>1.2577308807522058E-3</v>
      </c>
      <c r="F933">
        <v>-6.3318945467472076E-4</v>
      </c>
      <c r="G933">
        <v>4.0982207283377647E-3</v>
      </c>
      <c r="H933">
        <v>-0.54647201299667358</v>
      </c>
      <c r="I933">
        <v>7.3481081053614616E-3</v>
      </c>
      <c r="J933" t="s">
        <v>72</v>
      </c>
      <c r="K933" t="s">
        <v>78</v>
      </c>
    </row>
    <row r="934" spans="1:11">
      <c r="A934" t="s">
        <v>3</v>
      </c>
      <c r="B934" t="s">
        <v>22</v>
      </c>
      <c r="C934" t="s">
        <v>42</v>
      </c>
      <c r="D934">
        <v>1.9778006244450808E-3</v>
      </c>
      <c r="E934">
        <v>1.2577308807522058E-3</v>
      </c>
      <c r="F934">
        <v>-6.3318945467472076E-4</v>
      </c>
      <c r="G934">
        <v>3.8857590407133102E-3</v>
      </c>
      <c r="H934">
        <v>-0.54647201299667358</v>
      </c>
      <c r="I934">
        <v>7.3481081053614616E-3</v>
      </c>
      <c r="J934" t="s">
        <v>72</v>
      </c>
      <c r="K934" t="s">
        <v>79</v>
      </c>
    </row>
    <row r="935" spans="1:11">
      <c r="A935" t="s">
        <v>3</v>
      </c>
      <c r="B935" t="s">
        <v>22</v>
      </c>
      <c r="C935" t="s">
        <v>42</v>
      </c>
      <c r="D935">
        <v>1.9778006244450808E-3</v>
      </c>
      <c r="E935">
        <v>1.2577308807522058E-3</v>
      </c>
      <c r="F935">
        <v>-5.0233007641509175E-4</v>
      </c>
      <c r="G935">
        <v>4.2845103889703751E-3</v>
      </c>
      <c r="H935">
        <v>-0.54647201299667358</v>
      </c>
      <c r="I935">
        <v>7.3481081053614616E-3</v>
      </c>
      <c r="J935" t="s">
        <v>72</v>
      </c>
      <c r="K935" t="s">
        <v>80</v>
      </c>
    </row>
    <row r="936" spans="1:11">
      <c r="A936" t="s">
        <v>3</v>
      </c>
      <c r="B936" t="s">
        <v>22</v>
      </c>
      <c r="C936" t="s">
        <v>42</v>
      </c>
      <c r="D936">
        <v>1.9778006244450808E-3</v>
      </c>
      <c r="E936">
        <v>1.2577308807522058E-3</v>
      </c>
      <c r="F936">
        <v>-5.0233007641509175E-4</v>
      </c>
      <c r="G936">
        <v>4.0589626878499985E-3</v>
      </c>
      <c r="H936">
        <v>-0.54647201299667358</v>
      </c>
      <c r="I936">
        <v>7.3481081053614616E-3</v>
      </c>
      <c r="J936" t="s">
        <v>72</v>
      </c>
      <c r="K936" t="s">
        <v>81</v>
      </c>
    </row>
    <row r="937" spans="1:11">
      <c r="A937" t="s">
        <v>3</v>
      </c>
      <c r="B937" t="s">
        <v>22</v>
      </c>
      <c r="C937" t="s">
        <v>42</v>
      </c>
      <c r="D937">
        <v>1.9778006244450808E-3</v>
      </c>
      <c r="E937">
        <v>1.2577308807522058E-3</v>
      </c>
      <c r="F937">
        <v>-5.0233007641509175E-4</v>
      </c>
      <c r="G937">
        <v>3.8334154523909092E-3</v>
      </c>
      <c r="H937">
        <v>-0.54647201299667358</v>
      </c>
      <c r="I937">
        <v>7.3481081053614616E-3</v>
      </c>
      <c r="J937" t="s">
        <v>72</v>
      </c>
      <c r="K937" t="s">
        <v>82</v>
      </c>
    </row>
    <row r="938" spans="1:11">
      <c r="A938" t="s">
        <v>3</v>
      </c>
      <c r="B938" t="s">
        <v>22</v>
      </c>
      <c r="C938" t="s">
        <v>43</v>
      </c>
      <c r="D938">
        <v>1.9784360192716122E-3</v>
      </c>
      <c r="E938">
        <v>1.3192149344831705E-3</v>
      </c>
      <c r="F938">
        <v>1.6819508746266365E-3</v>
      </c>
      <c r="G938">
        <v>5.8667390840128064E-4</v>
      </c>
      <c r="J938" t="s">
        <v>71</v>
      </c>
      <c r="K938" t="s">
        <v>74</v>
      </c>
    </row>
    <row r="939" spans="1:11">
      <c r="A939" t="s">
        <v>3</v>
      </c>
      <c r="B939" t="s">
        <v>22</v>
      </c>
      <c r="C939" t="s">
        <v>43</v>
      </c>
      <c r="D939">
        <v>1.9784360192716122E-3</v>
      </c>
      <c r="E939">
        <v>1.3192149344831705E-3</v>
      </c>
      <c r="F939">
        <v>1.6819508746266365E-3</v>
      </c>
      <c r="G939">
        <v>5.5040029110386968E-4</v>
      </c>
      <c r="J939" t="s">
        <v>71</v>
      </c>
      <c r="K939" t="s">
        <v>75</v>
      </c>
    </row>
    <row r="940" spans="1:11">
      <c r="A940" t="s">
        <v>3</v>
      </c>
      <c r="B940" t="s">
        <v>22</v>
      </c>
      <c r="C940" t="s">
        <v>43</v>
      </c>
      <c r="D940">
        <v>1.9784360192716122E-3</v>
      </c>
      <c r="E940">
        <v>1.3192149344831705E-3</v>
      </c>
      <c r="F940">
        <v>1.6819508746266365E-3</v>
      </c>
      <c r="G940">
        <v>5.1412673201411963E-4</v>
      </c>
      <c r="J940" t="s">
        <v>71</v>
      </c>
      <c r="K940" t="s">
        <v>76</v>
      </c>
    </row>
    <row r="941" spans="1:11">
      <c r="A941" t="s">
        <v>3</v>
      </c>
      <c r="B941" t="s">
        <v>22</v>
      </c>
      <c r="C941" t="s">
        <v>43</v>
      </c>
      <c r="D941">
        <v>1.9784360192716122E-3</v>
      </c>
      <c r="E941">
        <v>1.3192149344831705E-3</v>
      </c>
      <c r="F941">
        <v>9.9888315889984369E-4</v>
      </c>
      <c r="G941">
        <v>7.2328746318817139E-4</v>
      </c>
      <c r="J941" t="s">
        <v>71</v>
      </c>
      <c r="K941" t="s">
        <v>77</v>
      </c>
    </row>
    <row r="942" spans="1:11">
      <c r="A942" t="s">
        <v>3</v>
      </c>
      <c r="B942" t="s">
        <v>22</v>
      </c>
      <c r="C942" t="s">
        <v>43</v>
      </c>
      <c r="D942">
        <v>1.9784360192716122E-3</v>
      </c>
      <c r="E942">
        <v>1.3192149344831705E-3</v>
      </c>
      <c r="F942">
        <v>9.9888315889984369E-4</v>
      </c>
      <c r="G942">
        <v>7.5532059418037534E-4</v>
      </c>
      <c r="J942" t="s">
        <v>71</v>
      </c>
      <c r="K942" t="s">
        <v>78</v>
      </c>
    </row>
    <row r="943" spans="1:11">
      <c r="A943" t="s">
        <v>3</v>
      </c>
      <c r="B943" t="s">
        <v>22</v>
      </c>
      <c r="C943" t="s">
        <v>43</v>
      </c>
      <c r="D943">
        <v>1.9784360192716122E-3</v>
      </c>
      <c r="E943">
        <v>1.3192149344831705E-3</v>
      </c>
      <c r="F943">
        <v>9.9888315889984369E-4</v>
      </c>
      <c r="G943">
        <v>7.873537833802402E-4</v>
      </c>
      <c r="J943" t="s">
        <v>71</v>
      </c>
      <c r="K943" t="s">
        <v>79</v>
      </c>
    </row>
    <row r="944" spans="1:11">
      <c r="A944" t="s">
        <v>3</v>
      </c>
      <c r="B944" t="s">
        <v>22</v>
      </c>
      <c r="C944" t="s">
        <v>43</v>
      </c>
      <c r="D944">
        <v>1.9784360192716122E-3</v>
      </c>
      <c r="E944">
        <v>1.3192149344831705E-3</v>
      </c>
      <c r="F944">
        <v>7.9306453699246049E-4</v>
      </c>
      <c r="G944">
        <v>7.6445116428658366E-4</v>
      </c>
      <c r="J944" t="s">
        <v>71</v>
      </c>
      <c r="K944" t="s">
        <v>80</v>
      </c>
    </row>
    <row r="945" spans="1:11">
      <c r="A945" t="s">
        <v>3</v>
      </c>
      <c r="B945" t="s">
        <v>22</v>
      </c>
      <c r="C945" t="s">
        <v>43</v>
      </c>
      <c r="D945">
        <v>1.9784360192716122E-3</v>
      </c>
      <c r="E945">
        <v>1.3192149344831705E-3</v>
      </c>
      <c r="F945">
        <v>7.9306453699246049E-4</v>
      </c>
      <c r="G945">
        <v>8.1706623313948512E-4</v>
      </c>
      <c r="J945" t="s">
        <v>71</v>
      </c>
      <c r="K945" t="s">
        <v>81</v>
      </c>
    </row>
    <row r="946" spans="1:11">
      <c r="A946" t="s">
        <v>3</v>
      </c>
      <c r="B946" t="s">
        <v>22</v>
      </c>
      <c r="C946" t="s">
        <v>43</v>
      </c>
      <c r="D946">
        <v>1.9784360192716122E-3</v>
      </c>
      <c r="E946">
        <v>1.3192149344831705E-3</v>
      </c>
      <c r="F946">
        <v>7.9306453699246049E-4</v>
      </c>
      <c r="G946">
        <v>8.6968124378472567E-4</v>
      </c>
      <c r="J946" t="s">
        <v>71</v>
      </c>
      <c r="K946" t="s">
        <v>82</v>
      </c>
    </row>
    <row r="947" spans="1:11">
      <c r="A947" t="s">
        <v>3</v>
      </c>
      <c r="B947" t="s">
        <v>22</v>
      </c>
      <c r="C947" t="s">
        <v>43</v>
      </c>
      <c r="D947">
        <v>1.9784360192716122E-3</v>
      </c>
      <c r="E947">
        <v>1.3192149344831705E-3</v>
      </c>
      <c r="F947">
        <v>1.6819508746266365E-3</v>
      </c>
      <c r="G947">
        <v>3.688418073579669E-3</v>
      </c>
      <c r="H947">
        <v>-0.53944051265716553</v>
      </c>
      <c r="I947">
        <v>7.1874102577567101E-3</v>
      </c>
      <c r="J947" t="s">
        <v>72</v>
      </c>
      <c r="K947" t="s">
        <v>74</v>
      </c>
    </row>
    <row r="948" spans="1:11">
      <c r="A948" t="s">
        <v>3</v>
      </c>
      <c r="B948" t="s">
        <v>22</v>
      </c>
      <c r="C948" t="s">
        <v>43</v>
      </c>
      <c r="D948">
        <v>1.9784360192716122E-3</v>
      </c>
      <c r="E948">
        <v>1.3192149344831705E-3</v>
      </c>
      <c r="F948">
        <v>1.6819508746266365E-3</v>
      </c>
      <c r="G948">
        <v>3.2644264865666628E-3</v>
      </c>
      <c r="H948">
        <v>-0.53944051265716553</v>
      </c>
      <c r="I948">
        <v>7.1874102577567101E-3</v>
      </c>
      <c r="J948" t="s">
        <v>72</v>
      </c>
      <c r="K948" t="s">
        <v>75</v>
      </c>
    </row>
    <row r="949" spans="1:11">
      <c r="A949" t="s">
        <v>3</v>
      </c>
      <c r="B949" t="s">
        <v>22</v>
      </c>
      <c r="C949" t="s">
        <v>43</v>
      </c>
      <c r="D949">
        <v>1.9784360192716122E-3</v>
      </c>
      <c r="E949">
        <v>1.3192149344831705E-3</v>
      </c>
      <c r="F949">
        <v>1.6819508746266365E-3</v>
      </c>
      <c r="G949">
        <v>2.8404348995536566E-3</v>
      </c>
      <c r="H949">
        <v>-0.53944051265716553</v>
      </c>
      <c r="I949">
        <v>7.1874102577567101E-3</v>
      </c>
      <c r="J949" t="s">
        <v>72</v>
      </c>
      <c r="K949" t="s">
        <v>76</v>
      </c>
    </row>
    <row r="950" spans="1:11">
      <c r="A950" t="s">
        <v>3</v>
      </c>
      <c r="B950" t="s">
        <v>22</v>
      </c>
      <c r="C950" t="s">
        <v>43</v>
      </c>
      <c r="D950">
        <v>1.9784360192716122E-3</v>
      </c>
      <c r="E950">
        <v>1.3192149344831705E-3</v>
      </c>
      <c r="F950">
        <v>9.9888315889984369E-4</v>
      </c>
      <c r="G950">
        <v>3.8250316865742207E-3</v>
      </c>
      <c r="H950">
        <v>-0.53944051265716553</v>
      </c>
      <c r="I950">
        <v>7.1874102577567101E-3</v>
      </c>
      <c r="J950" t="s">
        <v>72</v>
      </c>
      <c r="K950" t="s">
        <v>77</v>
      </c>
    </row>
    <row r="951" spans="1:11">
      <c r="A951" t="s">
        <v>3</v>
      </c>
      <c r="B951" t="s">
        <v>22</v>
      </c>
      <c r="C951" t="s">
        <v>43</v>
      </c>
      <c r="D951">
        <v>1.9784360192716122E-3</v>
      </c>
      <c r="E951">
        <v>1.3192149344831705E-3</v>
      </c>
      <c r="F951">
        <v>9.9888315889984369E-4</v>
      </c>
      <c r="G951">
        <v>3.4693467896431684E-3</v>
      </c>
      <c r="H951">
        <v>-0.53944051265716553</v>
      </c>
      <c r="I951">
        <v>7.1874102577567101E-3</v>
      </c>
      <c r="J951" t="s">
        <v>72</v>
      </c>
      <c r="K951" t="s">
        <v>78</v>
      </c>
    </row>
    <row r="952" spans="1:11">
      <c r="A952" t="s">
        <v>3</v>
      </c>
      <c r="B952" t="s">
        <v>22</v>
      </c>
      <c r="C952" t="s">
        <v>43</v>
      </c>
      <c r="D952">
        <v>1.9784360192716122E-3</v>
      </c>
      <c r="E952">
        <v>1.3192149344831705E-3</v>
      </c>
      <c r="F952">
        <v>9.9888315889984369E-4</v>
      </c>
      <c r="G952">
        <v>3.1136618927121162E-3</v>
      </c>
      <c r="H952">
        <v>-0.53944051265716553</v>
      </c>
      <c r="I952">
        <v>7.1874102577567101E-3</v>
      </c>
      <c r="J952" t="s">
        <v>72</v>
      </c>
      <c r="K952" t="s">
        <v>79</v>
      </c>
    </row>
    <row r="953" spans="1:11">
      <c r="A953" t="s">
        <v>3</v>
      </c>
      <c r="B953" t="s">
        <v>22</v>
      </c>
      <c r="C953" t="s">
        <v>43</v>
      </c>
      <c r="D953">
        <v>1.9784360192716122E-3</v>
      </c>
      <c r="E953">
        <v>1.3192149344831705E-3</v>
      </c>
      <c r="F953">
        <v>7.9306453699246049E-4</v>
      </c>
      <c r="G953">
        <v>3.8661954458802938E-3</v>
      </c>
      <c r="H953">
        <v>-0.53944051265716553</v>
      </c>
      <c r="I953">
        <v>7.1874102577567101E-3</v>
      </c>
      <c r="J953" t="s">
        <v>72</v>
      </c>
      <c r="K953" t="s">
        <v>80</v>
      </c>
    </row>
    <row r="954" spans="1:11">
      <c r="A954" t="s">
        <v>3</v>
      </c>
      <c r="B954" t="s">
        <v>22</v>
      </c>
      <c r="C954" t="s">
        <v>43</v>
      </c>
      <c r="D954">
        <v>1.9784360192716122E-3</v>
      </c>
      <c r="E954">
        <v>1.3192149344831705E-3</v>
      </c>
      <c r="F954">
        <v>7.9306453699246049E-4</v>
      </c>
      <c r="G954">
        <v>3.5310923121869564E-3</v>
      </c>
      <c r="H954">
        <v>-0.53944051265716553</v>
      </c>
      <c r="I954">
        <v>7.1874102577567101E-3</v>
      </c>
      <c r="J954" t="s">
        <v>72</v>
      </c>
      <c r="K954" t="s">
        <v>81</v>
      </c>
    </row>
    <row r="955" spans="1:11">
      <c r="A955" t="s">
        <v>3</v>
      </c>
      <c r="B955" t="s">
        <v>22</v>
      </c>
      <c r="C955" t="s">
        <v>43</v>
      </c>
      <c r="D955">
        <v>1.9784360192716122E-3</v>
      </c>
      <c r="E955">
        <v>1.3192149344831705E-3</v>
      </c>
      <c r="F955">
        <v>7.9306453699246049E-4</v>
      </c>
      <c r="G955">
        <v>3.1959894113242626E-3</v>
      </c>
      <c r="H955">
        <v>-0.53944051265716553</v>
      </c>
      <c r="I955">
        <v>7.1874102577567101E-3</v>
      </c>
      <c r="J955" t="s">
        <v>72</v>
      </c>
      <c r="K955" t="s">
        <v>82</v>
      </c>
    </row>
    <row r="956" spans="1:11">
      <c r="A956" t="s">
        <v>3</v>
      </c>
      <c r="B956" t="s">
        <v>22</v>
      </c>
      <c r="C956" t="s">
        <v>44</v>
      </c>
      <c r="D956">
        <v>1.8436410464346409E-3</v>
      </c>
      <c r="E956">
        <v>1.1245759669691324E-3</v>
      </c>
      <c r="F956">
        <v>1.5658850315958261E-3</v>
      </c>
      <c r="G956">
        <v>6.3080328982323408E-4</v>
      </c>
      <c r="J956" t="s">
        <v>71</v>
      </c>
      <c r="K956" t="s">
        <v>74</v>
      </c>
    </row>
    <row r="957" spans="1:11">
      <c r="A957" t="s">
        <v>3</v>
      </c>
      <c r="B957" t="s">
        <v>22</v>
      </c>
      <c r="C957" t="s">
        <v>44</v>
      </c>
      <c r="D957">
        <v>1.8436410464346409E-3</v>
      </c>
      <c r="E957">
        <v>1.1245759669691324E-3</v>
      </c>
      <c r="F957">
        <v>1.5658850315958261E-3</v>
      </c>
      <c r="G957">
        <v>5.8667233679443598E-4</v>
      </c>
      <c r="J957" t="s">
        <v>71</v>
      </c>
      <c r="K957" t="s">
        <v>75</v>
      </c>
    </row>
    <row r="958" spans="1:11">
      <c r="A958" t="s">
        <v>3</v>
      </c>
      <c r="B958" t="s">
        <v>22</v>
      </c>
      <c r="C958" t="s">
        <v>44</v>
      </c>
      <c r="D958">
        <v>1.8436410464346409E-3</v>
      </c>
      <c r="E958">
        <v>1.1245759669691324E-3</v>
      </c>
      <c r="F958">
        <v>1.5658850315958261E-3</v>
      </c>
      <c r="G958">
        <v>5.4254144197329879E-4</v>
      </c>
      <c r="J958" t="s">
        <v>71</v>
      </c>
      <c r="K958" t="s">
        <v>76</v>
      </c>
    </row>
    <row r="959" spans="1:11">
      <c r="A959" t="s">
        <v>3</v>
      </c>
      <c r="B959" t="s">
        <v>22</v>
      </c>
      <c r="C959" t="s">
        <v>44</v>
      </c>
      <c r="D959">
        <v>1.8436410464346409E-3</v>
      </c>
      <c r="E959">
        <v>1.1245759669691324E-3</v>
      </c>
      <c r="F959">
        <v>9.4389700097963214E-4</v>
      </c>
      <c r="G959">
        <v>7.5520086102187634E-4</v>
      </c>
      <c r="J959" t="s">
        <v>71</v>
      </c>
      <c r="K959" t="s">
        <v>77</v>
      </c>
    </row>
    <row r="960" spans="1:11">
      <c r="A960" t="s">
        <v>3</v>
      </c>
      <c r="B960" t="s">
        <v>22</v>
      </c>
      <c r="C960" t="s">
        <v>44</v>
      </c>
      <c r="D960">
        <v>1.8436410464346409E-3</v>
      </c>
      <c r="E960">
        <v>1.1245759669691324E-3</v>
      </c>
      <c r="F960">
        <v>9.4389700097963214E-4</v>
      </c>
      <c r="G960">
        <v>7.7326875180006027E-4</v>
      </c>
      <c r="J960" t="s">
        <v>71</v>
      </c>
      <c r="K960" t="s">
        <v>78</v>
      </c>
    </row>
    <row r="961" spans="1:11">
      <c r="A961" t="s">
        <v>3</v>
      </c>
      <c r="B961" t="s">
        <v>22</v>
      </c>
      <c r="C961" t="s">
        <v>44</v>
      </c>
      <c r="D961">
        <v>1.8436410464346409E-3</v>
      </c>
      <c r="E961">
        <v>1.1245759669691324E-3</v>
      </c>
      <c r="F961">
        <v>9.4389700097963214E-4</v>
      </c>
      <c r="G961">
        <v>7.9133664257824421E-4</v>
      </c>
      <c r="J961" t="s">
        <v>71</v>
      </c>
      <c r="K961" t="s">
        <v>79</v>
      </c>
    </row>
    <row r="962" spans="1:11">
      <c r="A962" t="s">
        <v>3</v>
      </c>
      <c r="B962" t="s">
        <v>22</v>
      </c>
      <c r="C962" t="s">
        <v>44</v>
      </c>
      <c r="D962">
        <v>1.8436410464346409E-3</v>
      </c>
      <c r="E962">
        <v>1.1245759669691324E-3</v>
      </c>
      <c r="F962">
        <v>7.5282249599695206E-4</v>
      </c>
      <c r="G962">
        <v>7.9341576201841235E-4</v>
      </c>
      <c r="J962" t="s">
        <v>71</v>
      </c>
      <c r="K962" t="s">
        <v>80</v>
      </c>
    </row>
    <row r="963" spans="1:11">
      <c r="A963" t="s">
        <v>3</v>
      </c>
      <c r="B963" t="s">
        <v>22</v>
      </c>
      <c r="C963" t="s">
        <v>44</v>
      </c>
      <c r="D963">
        <v>1.8436410464346409E-3</v>
      </c>
      <c r="E963">
        <v>1.1245759669691324E-3</v>
      </c>
      <c r="F963">
        <v>7.5282249599695206E-4</v>
      </c>
      <c r="G963">
        <v>8.3059113239869475E-4</v>
      </c>
      <c r="J963" t="s">
        <v>71</v>
      </c>
      <c r="K963" t="s">
        <v>81</v>
      </c>
    </row>
    <row r="964" spans="1:11">
      <c r="A964" t="s">
        <v>3</v>
      </c>
      <c r="B964" t="s">
        <v>22</v>
      </c>
      <c r="C964" t="s">
        <v>44</v>
      </c>
      <c r="D964">
        <v>1.8436410464346409E-3</v>
      </c>
      <c r="E964">
        <v>1.1245759669691324E-3</v>
      </c>
      <c r="F964">
        <v>7.5282249599695206E-4</v>
      </c>
      <c r="G964">
        <v>8.6776644457131624E-4</v>
      </c>
      <c r="J964" t="s">
        <v>71</v>
      </c>
      <c r="K964" t="s">
        <v>82</v>
      </c>
    </row>
    <row r="965" spans="1:11">
      <c r="A965" t="s">
        <v>3</v>
      </c>
      <c r="B965" t="s">
        <v>22</v>
      </c>
      <c r="C965" t="s">
        <v>44</v>
      </c>
      <c r="D965">
        <v>1.8436410464346409E-3</v>
      </c>
      <c r="E965">
        <v>1.1245759669691324E-3</v>
      </c>
      <c r="F965">
        <v>1.5658850315958261E-3</v>
      </c>
      <c r="G965">
        <v>3.0404094140976667E-3</v>
      </c>
      <c r="H965">
        <v>-0.53542506694793701</v>
      </c>
      <c r="I965">
        <v>5.6254514493048191E-3</v>
      </c>
      <c r="J965" t="s">
        <v>72</v>
      </c>
      <c r="K965" t="s">
        <v>74</v>
      </c>
    </row>
    <row r="966" spans="1:11">
      <c r="A966" t="s">
        <v>3</v>
      </c>
      <c r="B966" t="s">
        <v>22</v>
      </c>
      <c r="C966" t="s">
        <v>44</v>
      </c>
      <c r="D966">
        <v>1.8436410464346409E-3</v>
      </c>
      <c r="E966">
        <v>1.1245759669691324E-3</v>
      </c>
      <c r="F966">
        <v>1.5658850315958261E-3</v>
      </c>
      <c r="G966">
        <v>2.6950777973979712E-3</v>
      </c>
      <c r="H966">
        <v>-0.53542506694793701</v>
      </c>
      <c r="I966">
        <v>5.6254514493048191E-3</v>
      </c>
      <c r="J966" t="s">
        <v>72</v>
      </c>
      <c r="K966" t="s">
        <v>75</v>
      </c>
    </row>
    <row r="967" spans="1:11">
      <c r="A967" t="s">
        <v>3</v>
      </c>
      <c r="B967" t="s">
        <v>22</v>
      </c>
      <c r="C967" t="s">
        <v>44</v>
      </c>
      <c r="D967">
        <v>1.8436410464346409E-3</v>
      </c>
      <c r="E967">
        <v>1.1245759669691324E-3</v>
      </c>
      <c r="F967">
        <v>1.5658850315958261E-3</v>
      </c>
      <c r="G967">
        <v>2.3497461806982756E-3</v>
      </c>
      <c r="H967">
        <v>-0.53542506694793701</v>
      </c>
      <c r="I967">
        <v>5.6254514493048191E-3</v>
      </c>
      <c r="J967" t="s">
        <v>72</v>
      </c>
      <c r="K967" t="s">
        <v>76</v>
      </c>
    </row>
    <row r="968" spans="1:11">
      <c r="A968" t="s">
        <v>3</v>
      </c>
      <c r="B968" t="s">
        <v>22</v>
      </c>
      <c r="C968" t="s">
        <v>44</v>
      </c>
      <c r="D968">
        <v>1.8436410464346409E-3</v>
      </c>
      <c r="E968">
        <v>1.1245759669691324E-3</v>
      </c>
      <c r="F968">
        <v>9.4389700097963214E-4</v>
      </c>
      <c r="G968">
        <v>3.1648071017116308E-3</v>
      </c>
      <c r="H968">
        <v>-0.53542506694793701</v>
      </c>
      <c r="I968">
        <v>5.6254514493048191E-3</v>
      </c>
      <c r="J968" t="s">
        <v>72</v>
      </c>
      <c r="K968" t="s">
        <v>77</v>
      </c>
    </row>
    <row r="969" spans="1:11">
      <c r="A969" t="s">
        <v>3</v>
      </c>
      <c r="B969" t="s">
        <v>22</v>
      </c>
      <c r="C969" t="s">
        <v>44</v>
      </c>
      <c r="D969">
        <v>1.8436410464346409E-3</v>
      </c>
      <c r="E969">
        <v>1.1245759669691324E-3</v>
      </c>
      <c r="F969">
        <v>9.4389700097963214E-4</v>
      </c>
      <c r="G969">
        <v>2.8816740959882736E-3</v>
      </c>
      <c r="H969">
        <v>-0.53542506694793701</v>
      </c>
      <c r="I969">
        <v>5.6254514493048191E-3</v>
      </c>
      <c r="J969" t="s">
        <v>72</v>
      </c>
      <c r="K969" t="s">
        <v>78</v>
      </c>
    </row>
    <row r="970" spans="1:11">
      <c r="A970" t="s">
        <v>3</v>
      </c>
      <c r="B970" t="s">
        <v>22</v>
      </c>
      <c r="C970" t="s">
        <v>44</v>
      </c>
      <c r="D970">
        <v>1.8436410464346409E-3</v>
      </c>
      <c r="E970">
        <v>1.1245759669691324E-3</v>
      </c>
      <c r="F970">
        <v>9.4389700097963214E-4</v>
      </c>
      <c r="G970">
        <v>2.5985413230955601E-3</v>
      </c>
      <c r="H970">
        <v>-0.53542506694793701</v>
      </c>
      <c r="I970">
        <v>5.6254514493048191E-3</v>
      </c>
      <c r="J970" t="s">
        <v>72</v>
      </c>
      <c r="K970" t="s">
        <v>79</v>
      </c>
    </row>
    <row r="971" spans="1:11">
      <c r="A971" t="s">
        <v>3</v>
      </c>
      <c r="B971" t="s">
        <v>22</v>
      </c>
      <c r="C971" t="s">
        <v>44</v>
      </c>
      <c r="D971">
        <v>1.8436410464346409E-3</v>
      </c>
      <c r="E971">
        <v>1.1245759669691324E-3</v>
      </c>
      <c r="F971">
        <v>7.5282249599695206E-4</v>
      </c>
      <c r="G971">
        <v>3.2030220609158278E-3</v>
      </c>
      <c r="H971">
        <v>-0.53542506694793701</v>
      </c>
      <c r="I971">
        <v>5.6254514493048191E-3</v>
      </c>
      <c r="J971" t="s">
        <v>72</v>
      </c>
      <c r="K971" t="s">
        <v>80</v>
      </c>
    </row>
    <row r="972" spans="1:11">
      <c r="A972" t="s">
        <v>3</v>
      </c>
      <c r="B972" t="s">
        <v>22</v>
      </c>
      <c r="C972" t="s">
        <v>44</v>
      </c>
      <c r="D972">
        <v>1.8436410464346409E-3</v>
      </c>
      <c r="E972">
        <v>1.1245759669691324E-3</v>
      </c>
      <c r="F972">
        <v>7.5282249599695206E-4</v>
      </c>
      <c r="G972">
        <v>2.938996534794569E-3</v>
      </c>
      <c r="H972">
        <v>-0.53542506694793701</v>
      </c>
      <c r="I972">
        <v>5.6254514493048191E-3</v>
      </c>
      <c r="J972" t="s">
        <v>72</v>
      </c>
      <c r="K972" t="s">
        <v>81</v>
      </c>
    </row>
    <row r="973" spans="1:11">
      <c r="A973" t="s">
        <v>3</v>
      </c>
      <c r="B973" t="s">
        <v>22</v>
      </c>
      <c r="C973" t="s">
        <v>44</v>
      </c>
      <c r="D973">
        <v>1.8436410464346409E-3</v>
      </c>
      <c r="E973">
        <v>1.1245759669691324E-3</v>
      </c>
      <c r="F973">
        <v>7.5282249599695206E-4</v>
      </c>
      <c r="G973">
        <v>2.6749710086733103E-3</v>
      </c>
      <c r="H973">
        <v>-0.53542506694793701</v>
      </c>
      <c r="I973">
        <v>5.6254514493048191E-3</v>
      </c>
      <c r="J973" t="s">
        <v>72</v>
      </c>
      <c r="K973" t="s">
        <v>82</v>
      </c>
    </row>
    <row r="974" spans="1:11">
      <c r="A974" t="s">
        <v>3</v>
      </c>
      <c r="B974" t="s">
        <v>22</v>
      </c>
      <c r="C974" t="s">
        <v>45</v>
      </c>
      <c r="D974">
        <v>2.0843595266342163E-3</v>
      </c>
      <c r="E974">
        <v>1.2277367059141397E-3</v>
      </c>
      <c r="F974">
        <v>3.7542546633630991E-3</v>
      </c>
      <c r="G974">
        <v>3.5131923505105078E-4</v>
      </c>
      <c r="J974" t="s">
        <v>71</v>
      </c>
      <c r="K974" t="s">
        <v>74</v>
      </c>
    </row>
    <row r="975" spans="1:11">
      <c r="A975" t="s">
        <v>3</v>
      </c>
      <c r="B975" t="s">
        <v>22</v>
      </c>
      <c r="C975" t="s">
        <v>45</v>
      </c>
      <c r="D975">
        <v>2.0843595266342163E-3</v>
      </c>
      <c r="E975">
        <v>1.2277367059141397E-3</v>
      </c>
      <c r="F975">
        <v>3.7542546633630991E-3</v>
      </c>
      <c r="G975">
        <v>9.8667434940580279E-5</v>
      </c>
      <c r="J975" t="s">
        <v>71</v>
      </c>
      <c r="K975" t="s">
        <v>75</v>
      </c>
    </row>
    <row r="976" spans="1:11">
      <c r="A976" t="s">
        <v>3</v>
      </c>
      <c r="B976" t="s">
        <v>22</v>
      </c>
      <c r="C976" t="s">
        <v>45</v>
      </c>
      <c r="D976">
        <v>2.0843595266342163E-3</v>
      </c>
      <c r="E976">
        <v>1.2277367059141397E-3</v>
      </c>
      <c r="F976">
        <v>3.7542546633630991E-3</v>
      </c>
      <c r="G976">
        <v>-1.5398436516989022E-4</v>
      </c>
      <c r="J976" t="s">
        <v>71</v>
      </c>
      <c r="K976" t="s">
        <v>76</v>
      </c>
    </row>
    <row r="977" spans="1:11">
      <c r="A977" t="s">
        <v>3</v>
      </c>
      <c r="B977" t="s">
        <v>22</v>
      </c>
      <c r="C977" t="s">
        <v>45</v>
      </c>
      <c r="D977">
        <v>2.0843595266342163E-3</v>
      </c>
      <c r="E977">
        <v>1.2277367059141397E-3</v>
      </c>
      <c r="F977">
        <v>2.3158565163612366E-3</v>
      </c>
      <c r="G977">
        <v>6.3899887027218938E-4</v>
      </c>
      <c r="J977" t="s">
        <v>71</v>
      </c>
      <c r="K977" t="s">
        <v>77</v>
      </c>
    </row>
    <row r="978" spans="1:11">
      <c r="A978" t="s">
        <v>3</v>
      </c>
      <c r="B978" t="s">
        <v>22</v>
      </c>
      <c r="C978" t="s">
        <v>45</v>
      </c>
      <c r="D978">
        <v>2.0843595266342163E-3</v>
      </c>
      <c r="E978">
        <v>1.2277367059141397E-3</v>
      </c>
      <c r="F978">
        <v>2.3158565163612366E-3</v>
      </c>
      <c r="G978">
        <v>5.3018686594441533E-4</v>
      </c>
      <c r="J978" t="s">
        <v>71</v>
      </c>
      <c r="K978" t="s">
        <v>78</v>
      </c>
    </row>
    <row r="979" spans="1:11">
      <c r="A979" t="s">
        <v>3</v>
      </c>
      <c r="B979" t="s">
        <v>22</v>
      </c>
      <c r="C979" t="s">
        <v>45</v>
      </c>
      <c r="D979">
        <v>2.0843595266342163E-3</v>
      </c>
      <c r="E979">
        <v>1.2277367059141397E-3</v>
      </c>
      <c r="F979">
        <v>2.3158565163612366E-3</v>
      </c>
      <c r="G979">
        <v>4.2137489072047174E-4</v>
      </c>
      <c r="J979" t="s">
        <v>71</v>
      </c>
      <c r="K979" t="s">
        <v>79</v>
      </c>
    </row>
    <row r="980" spans="1:11">
      <c r="A980" t="s">
        <v>3</v>
      </c>
      <c r="B980" t="s">
        <v>22</v>
      </c>
      <c r="C980" t="s">
        <v>45</v>
      </c>
      <c r="D980">
        <v>2.0843595266342163E-3</v>
      </c>
      <c r="E980">
        <v>1.2277367059141397E-3</v>
      </c>
      <c r="F980">
        <v>1.860683667473495E-3</v>
      </c>
      <c r="G980">
        <v>7.3003344004973769E-4</v>
      </c>
      <c r="J980" t="s">
        <v>71</v>
      </c>
      <c r="K980" t="s">
        <v>80</v>
      </c>
    </row>
    <row r="981" spans="1:11">
      <c r="A981" t="s">
        <v>3</v>
      </c>
      <c r="B981" t="s">
        <v>22</v>
      </c>
      <c r="C981" t="s">
        <v>45</v>
      </c>
      <c r="D981">
        <v>2.0843595266342163E-3</v>
      </c>
      <c r="E981">
        <v>1.2277367059141397E-3</v>
      </c>
      <c r="F981">
        <v>1.860683667473495E-3</v>
      </c>
      <c r="G981">
        <v>6.667387206107378E-4</v>
      </c>
      <c r="J981" t="s">
        <v>71</v>
      </c>
      <c r="K981" t="s">
        <v>81</v>
      </c>
    </row>
    <row r="982" spans="1:11">
      <c r="A982" t="s">
        <v>3</v>
      </c>
      <c r="B982" t="s">
        <v>22</v>
      </c>
      <c r="C982" t="s">
        <v>45</v>
      </c>
      <c r="D982">
        <v>2.0843595266342163E-3</v>
      </c>
      <c r="E982">
        <v>1.2277367059141397E-3</v>
      </c>
      <c r="F982">
        <v>1.860683667473495E-3</v>
      </c>
      <c r="G982">
        <v>6.0344405937939882E-4</v>
      </c>
      <c r="J982" t="s">
        <v>71</v>
      </c>
      <c r="K982" t="s">
        <v>82</v>
      </c>
    </row>
    <row r="983" spans="1:11">
      <c r="A983" t="s">
        <v>3</v>
      </c>
      <c r="B983" t="s">
        <v>22</v>
      </c>
      <c r="C983" t="s">
        <v>45</v>
      </c>
      <c r="D983">
        <v>2.0843595266342163E-3</v>
      </c>
      <c r="E983">
        <v>1.2277367059141397E-3</v>
      </c>
      <c r="F983">
        <v>3.7542546633630991E-3</v>
      </c>
      <c r="G983">
        <v>2.7025395538657904E-3</v>
      </c>
      <c r="H983">
        <v>-0.53146392107009888</v>
      </c>
      <c r="I983">
        <v>5.5300560779869556E-3</v>
      </c>
      <c r="J983" t="s">
        <v>72</v>
      </c>
      <c r="K983" t="s">
        <v>74</v>
      </c>
    </row>
    <row r="984" spans="1:11">
      <c r="A984" t="s">
        <v>3</v>
      </c>
      <c r="B984" t="s">
        <v>22</v>
      </c>
      <c r="C984" t="s">
        <v>45</v>
      </c>
      <c r="D984">
        <v>2.0843595266342163E-3</v>
      </c>
      <c r="E984">
        <v>1.2277367059141397E-3</v>
      </c>
      <c r="F984">
        <v>3.7542546633630991E-3</v>
      </c>
      <c r="G984">
        <v>2.1559852175414562E-3</v>
      </c>
      <c r="H984">
        <v>-0.53146392107009888</v>
      </c>
      <c r="I984">
        <v>5.5300560779869556E-3</v>
      </c>
      <c r="J984" t="s">
        <v>72</v>
      </c>
      <c r="K984" t="s">
        <v>75</v>
      </c>
    </row>
    <row r="985" spans="1:11">
      <c r="A985" t="s">
        <v>3</v>
      </c>
      <c r="B985" t="s">
        <v>22</v>
      </c>
      <c r="C985" t="s">
        <v>45</v>
      </c>
      <c r="D985">
        <v>2.0843595266342163E-3</v>
      </c>
      <c r="E985">
        <v>1.2277367059141397E-3</v>
      </c>
      <c r="F985">
        <v>3.7542546633630991E-3</v>
      </c>
      <c r="G985">
        <v>1.6094307648018003E-3</v>
      </c>
      <c r="H985">
        <v>-0.53146392107009888</v>
      </c>
      <c r="I985">
        <v>5.5300560779869556E-3</v>
      </c>
      <c r="J985" t="s">
        <v>72</v>
      </c>
      <c r="K985" t="s">
        <v>76</v>
      </c>
    </row>
    <row r="986" spans="1:11">
      <c r="A986" t="s">
        <v>3</v>
      </c>
      <c r="B986" t="s">
        <v>22</v>
      </c>
      <c r="C986" t="s">
        <v>45</v>
      </c>
      <c r="D986">
        <v>2.0843595266342163E-3</v>
      </c>
      <c r="E986">
        <v>1.2277367059141397E-3</v>
      </c>
      <c r="F986">
        <v>2.3158565163612366E-3</v>
      </c>
      <c r="G986">
        <v>2.9902190435677767E-3</v>
      </c>
      <c r="H986">
        <v>-0.53146392107009888</v>
      </c>
      <c r="I986">
        <v>5.5300560779869556E-3</v>
      </c>
      <c r="J986" t="s">
        <v>72</v>
      </c>
      <c r="K986" t="s">
        <v>77</v>
      </c>
    </row>
    <row r="987" spans="1:11">
      <c r="A987" t="s">
        <v>3</v>
      </c>
      <c r="B987" t="s">
        <v>22</v>
      </c>
      <c r="C987" t="s">
        <v>45</v>
      </c>
      <c r="D987">
        <v>2.0843595266342163E-3</v>
      </c>
      <c r="E987">
        <v>1.2277367059141397E-3</v>
      </c>
      <c r="F987">
        <v>2.3158565163612366E-3</v>
      </c>
      <c r="G987">
        <v>2.5875046849250793E-3</v>
      </c>
      <c r="H987">
        <v>-0.53146392107009888</v>
      </c>
      <c r="I987">
        <v>5.5300560779869556E-3</v>
      </c>
      <c r="J987" t="s">
        <v>72</v>
      </c>
      <c r="K987" t="s">
        <v>78</v>
      </c>
    </row>
    <row r="988" spans="1:11">
      <c r="A988" t="s">
        <v>3</v>
      </c>
      <c r="B988" t="s">
        <v>22</v>
      </c>
      <c r="C988" t="s">
        <v>45</v>
      </c>
      <c r="D988">
        <v>2.0843595266342163E-3</v>
      </c>
      <c r="E988">
        <v>1.2277367059141397E-3</v>
      </c>
      <c r="F988">
        <v>2.3158565163612366E-3</v>
      </c>
      <c r="G988">
        <v>2.1847900934517384E-3</v>
      </c>
      <c r="H988">
        <v>-0.53146392107009888</v>
      </c>
      <c r="I988">
        <v>5.5300560779869556E-3</v>
      </c>
      <c r="J988" t="s">
        <v>72</v>
      </c>
      <c r="K988" t="s">
        <v>79</v>
      </c>
    </row>
    <row r="989" spans="1:11">
      <c r="A989" t="s">
        <v>3</v>
      </c>
      <c r="B989" t="s">
        <v>22</v>
      </c>
      <c r="C989" t="s">
        <v>45</v>
      </c>
      <c r="D989">
        <v>2.0843595266342163E-3</v>
      </c>
      <c r="E989">
        <v>1.2277367059141397E-3</v>
      </c>
      <c r="F989">
        <v>1.860683667473495E-3</v>
      </c>
      <c r="G989">
        <v>3.0812537297606468E-3</v>
      </c>
      <c r="H989">
        <v>-0.53146392107009888</v>
      </c>
      <c r="I989">
        <v>5.5300560779869556E-3</v>
      </c>
      <c r="J989" t="s">
        <v>72</v>
      </c>
      <c r="K989" t="s">
        <v>80</v>
      </c>
    </row>
    <row r="990" spans="1:11">
      <c r="A990" t="s">
        <v>3</v>
      </c>
      <c r="B990" t="s">
        <v>22</v>
      </c>
      <c r="C990" t="s">
        <v>45</v>
      </c>
      <c r="D990">
        <v>2.0843595266342163E-3</v>
      </c>
      <c r="E990">
        <v>1.2277367059141397E-3</v>
      </c>
      <c r="F990">
        <v>1.860683667473495E-3</v>
      </c>
      <c r="G990">
        <v>2.7240563649684191E-3</v>
      </c>
      <c r="H990">
        <v>-0.53146392107009888</v>
      </c>
      <c r="I990">
        <v>5.5300560779869556E-3</v>
      </c>
      <c r="J990" t="s">
        <v>72</v>
      </c>
      <c r="K990" t="s">
        <v>81</v>
      </c>
    </row>
    <row r="991" spans="1:11">
      <c r="A991" t="s">
        <v>3</v>
      </c>
      <c r="B991" t="s">
        <v>22</v>
      </c>
      <c r="C991" t="s">
        <v>45</v>
      </c>
      <c r="D991">
        <v>2.0843595266342163E-3</v>
      </c>
      <c r="E991">
        <v>1.2277367059141397E-3</v>
      </c>
      <c r="F991">
        <v>1.860683667473495E-3</v>
      </c>
      <c r="G991">
        <v>2.366859233006835E-3</v>
      </c>
      <c r="H991">
        <v>-0.53146392107009888</v>
      </c>
      <c r="I991">
        <v>5.5300560779869556E-3</v>
      </c>
      <c r="J991" t="s">
        <v>72</v>
      </c>
      <c r="K991" t="s">
        <v>82</v>
      </c>
    </row>
    <row r="992" spans="1:11">
      <c r="A992" t="s">
        <v>3</v>
      </c>
      <c r="B992" t="s">
        <v>22</v>
      </c>
      <c r="C992" t="s">
        <v>46</v>
      </c>
      <c r="D992">
        <v>2.1108745131641626E-3</v>
      </c>
      <c r="E992">
        <v>1.2933614198118448E-3</v>
      </c>
      <c r="F992">
        <v>4.7056288458406925E-3</v>
      </c>
      <c r="G992">
        <v>1.3505961396731436E-4</v>
      </c>
      <c r="J992" t="s">
        <v>71</v>
      </c>
      <c r="K992" t="s">
        <v>74</v>
      </c>
    </row>
    <row r="993" spans="1:11">
      <c r="A993" t="s">
        <v>3</v>
      </c>
      <c r="B993" t="s">
        <v>22</v>
      </c>
      <c r="C993" t="s">
        <v>46</v>
      </c>
      <c r="D993">
        <v>2.1108745131641626E-3</v>
      </c>
      <c r="E993">
        <v>1.2933614198118448E-3</v>
      </c>
      <c r="F993">
        <v>4.7056288458406925E-3</v>
      </c>
      <c r="G993">
        <v>-2.0616714027710259E-4</v>
      </c>
      <c r="J993" t="s">
        <v>71</v>
      </c>
      <c r="K993" t="s">
        <v>75</v>
      </c>
    </row>
    <row r="994" spans="1:11">
      <c r="A994" t="s">
        <v>3</v>
      </c>
      <c r="B994" t="s">
        <v>22</v>
      </c>
      <c r="C994" t="s">
        <v>46</v>
      </c>
      <c r="D994">
        <v>2.1108745131641626E-3</v>
      </c>
      <c r="E994">
        <v>1.2933614198118448E-3</v>
      </c>
      <c r="F994">
        <v>4.7056288458406925E-3</v>
      </c>
      <c r="G994">
        <v>-5.4739386541768909E-4</v>
      </c>
      <c r="J994" t="s">
        <v>71</v>
      </c>
      <c r="K994" t="s">
        <v>76</v>
      </c>
    </row>
    <row r="995" spans="1:11">
      <c r="A995" t="s">
        <v>3</v>
      </c>
      <c r="B995" t="s">
        <v>22</v>
      </c>
      <c r="C995" t="s">
        <v>46</v>
      </c>
      <c r="D995">
        <v>2.1108745131641626E-3</v>
      </c>
      <c r="E995">
        <v>1.2933614198118448E-3</v>
      </c>
      <c r="F995">
        <v>3.0077598057687283E-3</v>
      </c>
      <c r="G995">
        <v>4.7463341616094112E-4</v>
      </c>
      <c r="J995" t="s">
        <v>71</v>
      </c>
      <c r="K995" t="s">
        <v>77</v>
      </c>
    </row>
    <row r="996" spans="1:11">
      <c r="A996" t="s">
        <v>3</v>
      </c>
      <c r="B996" t="s">
        <v>22</v>
      </c>
      <c r="C996" t="s">
        <v>46</v>
      </c>
      <c r="D996">
        <v>2.1108745131641626E-3</v>
      </c>
      <c r="E996">
        <v>1.2933614198118448E-3</v>
      </c>
      <c r="F996">
        <v>3.0077598057687283E-3</v>
      </c>
      <c r="G996">
        <v>3.0319357756525278E-4</v>
      </c>
      <c r="J996" t="s">
        <v>71</v>
      </c>
      <c r="K996" t="s">
        <v>78</v>
      </c>
    </row>
    <row r="997" spans="1:11">
      <c r="A997" t="s">
        <v>3</v>
      </c>
      <c r="B997" t="s">
        <v>22</v>
      </c>
      <c r="C997" t="s">
        <v>46</v>
      </c>
      <c r="D997">
        <v>2.1108745131641626E-3</v>
      </c>
      <c r="E997">
        <v>1.2933614198118448E-3</v>
      </c>
      <c r="F997">
        <v>3.0077598057687283E-3</v>
      </c>
      <c r="G997">
        <v>1.3175373896956444E-4</v>
      </c>
      <c r="J997" t="s">
        <v>71</v>
      </c>
      <c r="K997" t="s">
        <v>79</v>
      </c>
    </row>
    <row r="998" spans="1:11">
      <c r="A998" t="s">
        <v>3</v>
      </c>
      <c r="B998" t="s">
        <v>22</v>
      </c>
      <c r="C998" t="s">
        <v>46</v>
      </c>
      <c r="D998">
        <v>2.1108745131641626E-3</v>
      </c>
      <c r="E998">
        <v>1.2933614198118448E-3</v>
      </c>
      <c r="F998">
        <v>2.4451073259115219E-3</v>
      </c>
      <c r="G998">
        <v>5.8716390049085021E-4</v>
      </c>
      <c r="J998" t="s">
        <v>71</v>
      </c>
      <c r="K998" t="s">
        <v>80</v>
      </c>
    </row>
    <row r="999" spans="1:11">
      <c r="A999" t="s">
        <v>3</v>
      </c>
      <c r="B999" t="s">
        <v>22</v>
      </c>
      <c r="C999" t="s">
        <v>46</v>
      </c>
      <c r="D999">
        <v>2.1108745131641626E-3</v>
      </c>
      <c r="E999">
        <v>1.2933614198118448E-3</v>
      </c>
      <c r="F999">
        <v>2.4451073259115219E-3</v>
      </c>
      <c r="G999">
        <v>4.7198933316394687E-4</v>
      </c>
      <c r="J999" t="s">
        <v>71</v>
      </c>
      <c r="K999" t="s">
        <v>81</v>
      </c>
    </row>
    <row r="1000" spans="1:11">
      <c r="A1000" t="s">
        <v>3</v>
      </c>
      <c r="B1000" t="s">
        <v>22</v>
      </c>
      <c r="C1000" t="s">
        <v>46</v>
      </c>
      <c r="D1000">
        <v>2.1108745131641626E-3</v>
      </c>
      <c r="E1000">
        <v>1.2933614198118448E-3</v>
      </c>
      <c r="F1000">
        <v>2.4451073259115219E-3</v>
      </c>
      <c r="G1000">
        <v>3.5681473673321307E-4</v>
      </c>
      <c r="J1000" t="s">
        <v>71</v>
      </c>
      <c r="K1000" t="s">
        <v>82</v>
      </c>
    </row>
    <row r="1001" spans="1:11">
      <c r="A1001" t="s">
        <v>3</v>
      </c>
      <c r="B1001" t="s">
        <v>22</v>
      </c>
      <c r="C1001" t="s">
        <v>46</v>
      </c>
      <c r="D1001">
        <v>2.1108745131641626E-3</v>
      </c>
      <c r="E1001">
        <v>1.2933614198118448E-3</v>
      </c>
      <c r="F1001">
        <v>4.7056288458406925E-3</v>
      </c>
      <c r="G1001">
        <v>2.4200805928558111E-3</v>
      </c>
      <c r="H1001">
        <v>-0.52530884742736816</v>
      </c>
      <c r="I1001">
        <v>5.4373275488615036E-3</v>
      </c>
      <c r="J1001" t="s">
        <v>72</v>
      </c>
      <c r="K1001" t="s">
        <v>74</v>
      </c>
    </row>
    <row r="1002" spans="1:11">
      <c r="A1002" t="s">
        <v>3</v>
      </c>
      <c r="B1002" t="s">
        <v>22</v>
      </c>
      <c r="C1002" t="s">
        <v>46</v>
      </c>
      <c r="D1002">
        <v>2.1108745131641626E-3</v>
      </c>
      <c r="E1002">
        <v>1.2933614198118448E-3</v>
      </c>
      <c r="F1002">
        <v>4.7056288458406925E-3</v>
      </c>
      <c r="G1002">
        <v>1.7932262271642685E-3</v>
      </c>
      <c r="H1002">
        <v>-0.52530884742736816</v>
      </c>
      <c r="I1002">
        <v>5.4373275488615036E-3</v>
      </c>
      <c r="J1002" t="s">
        <v>72</v>
      </c>
      <c r="K1002" t="s">
        <v>75</v>
      </c>
    </row>
    <row r="1003" spans="1:11">
      <c r="A1003" t="s">
        <v>3</v>
      </c>
      <c r="B1003" t="s">
        <v>22</v>
      </c>
      <c r="C1003" t="s">
        <v>46</v>
      </c>
      <c r="D1003">
        <v>2.1108745131641626E-3</v>
      </c>
      <c r="E1003">
        <v>1.2933614198118448E-3</v>
      </c>
      <c r="F1003">
        <v>4.7056288458406925E-3</v>
      </c>
      <c r="G1003">
        <v>1.1663718614727259E-3</v>
      </c>
      <c r="H1003">
        <v>-0.52530884742736816</v>
      </c>
      <c r="I1003">
        <v>5.4373275488615036E-3</v>
      </c>
      <c r="J1003" t="s">
        <v>72</v>
      </c>
      <c r="K1003" t="s">
        <v>76</v>
      </c>
    </row>
    <row r="1004" spans="1:11">
      <c r="A1004" t="s">
        <v>3</v>
      </c>
      <c r="B1004" t="s">
        <v>22</v>
      </c>
      <c r="C1004" t="s">
        <v>46</v>
      </c>
      <c r="D1004">
        <v>2.1108745131641626E-3</v>
      </c>
      <c r="E1004">
        <v>1.2933614198118448E-3</v>
      </c>
      <c r="F1004">
        <v>3.0077598057687283E-3</v>
      </c>
      <c r="G1004">
        <v>2.7596545405685902E-3</v>
      </c>
      <c r="H1004">
        <v>-0.52530884742736816</v>
      </c>
      <c r="I1004">
        <v>5.4373275488615036E-3</v>
      </c>
      <c r="J1004" t="s">
        <v>72</v>
      </c>
      <c r="K1004" t="s">
        <v>77</v>
      </c>
    </row>
    <row r="1005" spans="1:11">
      <c r="A1005" t="s">
        <v>3</v>
      </c>
      <c r="B1005" t="s">
        <v>22</v>
      </c>
      <c r="C1005" t="s">
        <v>46</v>
      </c>
      <c r="D1005">
        <v>2.1108745131641626E-3</v>
      </c>
      <c r="E1005">
        <v>1.2933614198118448E-3</v>
      </c>
      <c r="F1005">
        <v>3.0077598057687283E-3</v>
      </c>
      <c r="G1005">
        <v>2.3025870323181152E-3</v>
      </c>
      <c r="H1005">
        <v>-0.52530884742736816</v>
      </c>
      <c r="I1005">
        <v>5.4373275488615036E-3</v>
      </c>
      <c r="J1005" t="s">
        <v>72</v>
      </c>
      <c r="K1005" t="s">
        <v>78</v>
      </c>
    </row>
    <row r="1006" spans="1:11">
      <c r="A1006" t="s">
        <v>3</v>
      </c>
      <c r="B1006" t="s">
        <v>22</v>
      </c>
      <c r="C1006" t="s">
        <v>46</v>
      </c>
      <c r="D1006">
        <v>2.1108745131641626E-3</v>
      </c>
      <c r="E1006">
        <v>1.2933614198118448E-3</v>
      </c>
      <c r="F1006">
        <v>3.0077598057687283E-3</v>
      </c>
      <c r="G1006">
        <v>1.8455195240676403E-3</v>
      </c>
      <c r="H1006">
        <v>-0.52530884742736816</v>
      </c>
      <c r="I1006">
        <v>5.4373275488615036E-3</v>
      </c>
      <c r="J1006" t="s">
        <v>72</v>
      </c>
      <c r="K1006" t="s">
        <v>79</v>
      </c>
    </row>
    <row r="1007" spans="1:11">
      <c r="A1007" t="s">
        <v>3</v>
      </c>
      <c r="B1007" t="s">
        <v>22</v>
      </c>
      <c r="C1007" t="s">
        <v>46</v>
      </c>
      <c r="D1007">
        <v>2.1108745131641626E-3</v>
      </c>
      <c r="E1007">
        <v>1.2933614198118448E-3</v>
      </c>
      <c r="F1007">
        <v>2.4451073259115219E-3</v>
      </c>
      <c r="G1007">
        <v>2.8721848502755165E-3</v>
      </c>
      <c r="H1007">
        <v>-0.52530884742736816</v>
      </c>
      <c r="I1007">
        <v>5.4373275488615036E-3</v>
      </c>
      <c r="J1007" t="s">
        <v>72</v>
      </c>
      <c r="K1007" t="s">
        <v>80</v>
      </c>
    </row>
    <row r="1008" spans="1:11">
      <c r="A1008" t="s">
        <v>3</v>
      </c>
      <c r="B1008" t="s">
        <v>22</v>
      </c>
      <c r="C1008" t="s">
        <v>46</v>
      </c>
      <c r="D1008">
        <v>2.1108745131641626E-3</v>
      </c>
      <c r="E1008">
        <v>1.2933614198118448E-3</v>
      </c>
      <c r="F1008">
        <v>2.4451073259115219E-3</v>
      </c>
      <c r="G1008">
        <v>2.4713827297091484E-3</v>
      </c>
      <c r="H1008">
        <v>-0.52530884742736816</v>
      </c>
      <c r="I1008">
        <v>5.4373275488615036E-3</v>
      </c>
      <c r="J1008" t="s">
        <v>72</v>
      </c>
      <c r="K1008" t="s">
        <v>81</v>
      </c>
    </row>
    <row r="1009" spans="1:11">
      <c r="A1009" t="s">
        <v>3</v>
      </c>
      <c r="B1009" t="s">
        <v>22</v>
      </c>
      <c r="C1009" t="s">
        <v>46</v>
      </c>
      <c r="D1009">
        <v>2.1108745131641626E-3</v>
      </c>
      <c r="E1009">
        <v>1.2933614198118448E-3</v>
      </c>
      <c r="F1009">
        <v>2.4451073259115219E-3</v>
      </c>
      <c r="G1009">
        <v>2.0705803763121367E-3</v>
      </c>
      <c r="H1009">
        <v>-0.52530884742736816</v>
      </c>
      <c r="I1009">
        <v>5.4373275488615036E-3</v>
      </c>
      <c r="J1009" t="s">
        <v>72</v>
      </c>
      <c r="K1009" t="s">
        <v>82</v>
      </c>
    </row>
    <row r="1010" spans="1:11">
      <c r="A1010" t="s">
        <v>3</v>
      </c>
      <c r="B1010" t="s">
        <v>22</v>
      </c>
      <c r="C1010" t="s">
        <v>47</v>
      </c>
      <c r="D1010">
        <v>1.8282947712577879E-4</v>
      </c>
      <c r="E1010">
        <v>1.3315922114998102E-3</v>
      </c>
      <c r="F1010">
        <v>-3.1092709396034479E-3</v>
      </c>
      <c r="G1010">
        <v>-2.6059010997414589E-4</v>
      </c>
      <c r="J1010" t="s">
        <v>71</v>
      </c>
      <c r="K1010" t="s">
        <v>74</v>
      </c>
    </row>
    <row r="1011" spans="1:11">
      <c r="A1011" t="s">
        <v>3</v>
      </c>
      <c r="B1011" t="s">
        <v>22</v>
      </c>
      <c r="C1011" t="s">
        <v>47</v>
      </c>
      <c r="D1011">
        <v>1.8282947712577879E-4</v>
      </c>
      <c r="E1011">
        <v>1.3315922114998102E-3</v>
      </c>
      <c r="F1011">
        <v>-3.1092709396034479E-3</v>
      </c>
      <c r="G1011">
        <v>1.8349621677771211E-4</v>
      </c>
      <c r="J1011" t="s">
        <v>71</v>
      </c>
      <c r="K1011" t="s">
        <v>75</v>
      </c>
    </row>
    <row r="1012" spans="1:11">
      <c r="A1012" t="s">
        <v>3</v>
      </c>
      <c r="B1012" t="s">
        <v>22</v>
      </c>
      <c r="C1012" t="s">
        <v>47</v>
      </c>
      <c r="D1012">
        <v>1.8282947712577879E-4</v>
      </c>
      <c r="E1012">
        <v>1.3315922114998102E-3</v>
      </c>
      <c r="F1012">
        <v>-3.1092709396034479E-3</v>
      </c>
      <c r="G1012">
        <v>6.275825435295701E-4</v>
      </c>
      <c r="J1012" t="s">
        <v>71</v>
      </c>
      <c r="K1012" t="s">
        <v>76</v>
      </c>
    </row>
    <row r="1013" spans="1:11">
      <c r="A1013" t="s">
        <v>3</v>
      </c>
      <c r="B1013" t="s">
        <v>22</v>
      </c>
      <c r="C1013" t="s">
        <v>47</v>
      </c>
      <c r="D1013">
        <v>1.8282947712577879E-4</v>
      </c>
      <c r="E1013">
        <v>1.3315922114998102E-3</v>
      </c>
      <c r="F1013">
        <v>-2.0031069871038198E-3</v>
      </c>
      <c r="G1013">
        <v>-4.8182290629483759E-4</v>
      </c>
      <c r="J1013" t="s">
        <v>71</v>
      </c>
      <c r="K1013" t="s">
        <v>77</v>
      </c>
    </row>
    <row r="1014" spans="1:11">
      <c r="A1014" t="s">
        <v>3</v>
      </c>
      <c r="B1014" t="s">
        <v>22</v>
      </c>
      <c r="C1014" t="s">
        <v>47</v>
      </c>
      <c r="D1014">
        <v>1.8282947712577879E-4</v>
      </c>
      <c r="E1014">
        <v>1.3315922114998102E-3</v>
      </c>
      <c r="F1014">
        <v>-2.0031069871038198E-3</v>
      </c>
      <c r="G1014">
        <v>-1.4835297770332545E-4</v>
      </c>
      <c r="J1014" t="s">
        <v>71</v>
      </c>
      <c r="K1014" t="s">
        <v>78</v>
      </c>
    </row>
    <row r="1015" spans="1:11">
      <c r="A1015" t="s">
        <v>3</v>
      </c>
      <c r="B1015" t="s">
        <v>22</v>
      </c>
      <c r="C1015" t="s">
        <v>47</v>
      </c>
      <c r="D1015">
        <v>1.8282947712577879E-4</v>
      </c>
      <c r="E1015">
        <v>1.3315922114998102E-3</v>
      </c>
      <c r="F1015">
        <v>-2.0031069871038198E-3</v>
      </c>
      <c r="G1015">
        <v>1.8511695088818669E-4</v>
      </c>
      <c r="J1015" t="s">
        <v>71</v>
      </c>
      <c r="K1015" t="s">
        <v>79</v>
      </c>
    </row>
    <row r="1016" spans="1:11">
      <c r="A1016" t="s">
        <v>3</v>
      </c>
      <c r="B1016" t="s">
        <v>22</v>
      </c>
      <c r="C1016" t="s">
        <v>47</v>
      </c>
      <c r="D1016">
        <v>1.8282947712577879E-4</v>
      </c>
      <c r="E1016">
        <v>1.3315922114998102E-3</v>
      </c>
      <c r="F1016">
        <v>-1.6326372278854251E-3</v>
      </c>
      <c r="G1016">
        <v>-5.5591686395928264E-4</v>
      </c>
      <c r="J1016" t="s">
        <v>71</v>
      </c>
      <c r="K1016" t="s">
        <v>80</v>
      </c>
    </row>
    <row r="1017" spans="1:11">
      <c r="A1017" t="s">
        <v>3</v>
      </c>
      <c r="B1017" t="s">
        <v>22</v>
      </c>
      <c r="C1017" t="s">
        <v>47</v>
      </c>
      <c r="D1017">
        <v>1.8282947712577879E-4</v>
      </c>
      <c r="E1017">
        <v>1.3315922114998102E-3</v>
      </c>
      <c r="F1017">
        <v>-1.6326372278854251E-3</v>
      </c>
      <c r="G1017">
        <v>-2.5949391419999301E-4</v>
      </c>
      <c r="J1017" t="s">
        <v>71</v>
      </c>
      <c r="K1017" t="s">
        <v>81</v>
      </c>
    </row>
    <row r="1018" spans="1:11">
      <c r="A1018" t="s">
        <v>3</v>
      </c>
      <c r="B1018" t="s">
        <v>22</v>
      </c>
      <c r="C1018" t="s">
        <v>47</v>
      </c>
      <c r="D1018">
        <v>1.8282947712577879E-4</v>
      </c>
      <c r="E1018">
        <v>1.3315922114998102E-3</v>
      </c>
      <c r="F1018">
        <v>-1.6326372278854251E-3</v>
      </c>
      <c r="G1018">
        <v>3.6929042835254222E-5</v>
      </c>
      <c r="J1018" t="s">
        <v>71</v>
      </c>
      <c r="K1018" t="s">
        <v>82</v>
      </c>
    </row>
    <row r="1019" spans="1:11">
      <c r="A1019" t="s">
        <v>3</v>
      </c>
      <c r="B1019" t="s">
        <v>22</v>
      </c>
      <c r="C1019" t="s">
        <v>47</v>
      </c>
      <c r="D1019">
        <v>1.8282947712577879E-4</v>
      </c>
      <c r="E1019">
        <v>1.3315922114998102E-3</v>
      </c>
      <c r="F1019">
        <v>-3.1092709396034479E-3</v>
      </c>
      <c r="G1019">
        <v>1.9609041046351194E-3</v>
      </c>
      <c r="H1019">
        <v>-0.51929056644439697</v>
      </c>
      <c r="I1019">
        <v>5.3474260494112968E-3</v>
      </c>
      <c r="J1019" t="s">
        <v>72</v>
      </c>
      <c r="K1019" t="s">
        <v>74</v>
      </c>
    </row>
    <row r="1020" spans="1:11">
      <c r="A1020" t="s">
        <v>3</v>
      </c>
      <c r="B1020" t="s">
        <v>22</v>
      </c>
      <c r="C1020" t="s">
        <v>47</v>
      </c>
      <c r="D1020">
        <v>1.8282947712577879E-4</v>
      </c>
      <c r="E1020">
        <v>1.3315922114998102E-3</v>
      </c>
      <c r="F1020">
        <v>-3.1092709396034479E-3</v>
      </c>
      <c r="G1020">
        <v>2.1273037418723106E-3</v>
      </c>
      <c r="H1020">
        <v>-0.51929056644439697</v>
      </c>
      <c r="I1020">
        <v>5.3474260494112968E-3</v>
      </c>
      <c r="J1020" t="s">
        <v>72</v>
      </c>
      <c r="K1020" t="s">
        <v>75</v>
      </c>
    </row>
    <row r="1021" spans="1:11">
      <c r="A1021" t="s">
        <v>3</v>
      </c>
      <c r="B1021" t="s">
        <v>22</v>
      </c>
      <c r="C1021" t="s">
        <v>47</v>
      </c>
      <c r="D1021">
        <v>1.8282947712577879E-4</v>
      </c>
      <c r="E1021">
        <v>1.3315922114998102E-3</v>
      </c>
      <c r="F1021">
        <v>-3.1092709396034479E-3</v>
      </c>
      <c r="G1021">
        <v>2.2937033791095018E-3</v>
      </c>
      <c r="H1021">
        <v>-0.51929056644439697</v>
      </c>
      <c r="I1021">
        <v>5.3474260494112968E-3</v>
      </c>
      <c r="J1021" t="s">
        <v>72</v>
      </c>
      <c r="K1021" t="s">
        <v>76</v>
      </c>
    </row>
    <row r="1022" spans="1:11">
      <c r="A1022" t="s">
        <v>3</v>
      </c>
      <c r="B1022" t="s">
        <v>22</v>
      </c>
      <c r="C1022" t="s">
        <v>47</v>
      </c>
      <c r="D1022">
        <v>1.8282947712577879E-4</v>
      </c>
      <c r="E1022">
        <v>1.3315922114998102E-3</v>
      </c>
      <c r="F1022">
        <v>-2.0031069871038198E-3</v>
      </c>
      <c r="G1022">
        <v>1.73967145383358E-3</v>
      </c>
      <c r="H1022">
        <v>-0.51929056644439697</v>
      </c>
      <c r="I1022">
        <v>5.3474260494112968E-3</v>
      </c>
      <c r="J1022" t="s">
        <v>72</v>
      </c>
      <c r="K1022" t="s">
        <v>77</v>
      </c>
    </row>
    <row r="1023" spans="1:11">
      <c r="A1023" t="s">
        <v>3</v>
      </c>
      <c r="B1023" t="s">
        <v>22</v>
      </c>
      <c r="C1023" t="s">
        <v>47</v>
      </c>
      <c r="D1023">
        <v>1.8282947712577879E-4</v>
      </c>
      <c r="E1023">
        <v>1.3315922114998102E-3</v>
      </c>
      <c r="F1023">
        <v>-2.0031069871038198E-3</v>
      </c>
      <c r="G1023">
        <v>1.7954545328393579E-3</v>
      </c>
      <c r="H1023">
        <v>-0.51929056644439697</v>
      </c>
      <c r="I1023">
        <v>5.3474260494112968E-3</v>
      </c>
      <c r="J1023" t="s">
        <v>72</v>
      </c>
      <c r="K1023" t="s">
        <v>78</v>
      </c>
    </row>
    <row r="1024" spans="1:11">
      <c r="A1024" t="s">
        <v>3</v>
      </c>
      <c r="B1024" t="s">
        <v>22</v>
      </c>
      <c r="C1024" t="s">
        <v>47</v>
      </c>
      <c r="D1024">
        <v>1.8282947712577879E-4</v>
      </c>
      <c r="E1024">
        <v>1.3315922114998102E-3</v>
      </c>
      <c r="F1024">
        <v>-2.0031069871038198E-3</v>
      </c>
      <c r="G1024">
        <v>1.8512377282604575E-3</v>
      </c>
      <c r="H1024">
        <v>-0.51929056644439697</v>
      </c>
      <c r="I1024">
        <v>5.3474260494112968E-3</v>
      </c>
      <c r="J1024" t="s">
        <v>72</v>
      </c>
      <c r="K1024" t="s">
        <v>79</v>
      </c>
    </row>
    <row r="1025" spans="1:11">
      <c r="A1025" t="s">
        <v>3</v>
      </c>
      <c r="B1025" t="s">
        <v>22</v>
      </c>
      <c r="C1025" t="s">
        <v>47</v>
      </c>
      <c r="D1025">
        <v>1.8282947712577879E-4</v>
      </c>
      <c r="E1025">
        <v>1.3315922114998102E-3</v>
      </c>
      <c r="F1025">
        <v>-1.6326372278854251E-3</v>
      </c>
      <c r="G1025">
        <v>1.6655775252729654E-3</v>
      </c>
      <c r="H1025">
        <v>-0.51929056644439697</v>
      </c>
      <c r="I1025">
        <v>5.3474260494112968E-3</v>
      </c>
      <c r="J1025" t="s">
        <v>72</v>
      </c>
      <c r="K1025" t="s">
        <v>80</v>
      </c>
    </row>
    <row r="1026" spans="1:11">
      <c r="A1026" t="s">
        <v>3</v>
      </c>
      <c r="B1026" t="s">
        <v>22</v>
      </c>
      <c r="C1026" t="s">
        <v>47</v>
      </c>
      <c r="D1026">
        <v>1.8282947712577879E-4</v>
      </c>
      <c r="E1026">
        <v>1.3315922114998102E-3</v>
      </c>
      <c r="F1026">
        <v>-1.6326372278854251E-3</v>
      </c>
      <c r="G1026">
        <v>1.684313639998436E-3</v>
      </c>
      <c r="H1026">
        <v>-0.51929056644439697</v>
      </c>
      <c r="I1026">
        <v>5.3474260494112968E-3</v>
      </c>
      <c r="J1026" t="s">
        <v>72</v>
      </c>
      <c r="K1026" t="s">
        <v>81</v>
      </c>
    </row>
    <row r="1027" spans="1:11">
      <c r="A1027" t="s">
        <v>3</v>
      </c>
      <c r="B1027" t="s">
        <v>22</v>
      </c>
      <c r="C1027" t="s">
        <v>47</v>
      </c>
      <c r="D1027">
        <v>1.8282947712577879E-4</v>
      </c>
      <c r="E1027">
        <v>1.3315922114998102E-3</v>
      </c>
      <c r="F1027">
        <v>-1.6326372278854251E-3</v>
      </c>
      <c r="G1027">
        <v>1.7030497547239065E-3</v>
      </c>
      <c r="H1027">
        <v>-0.51929056644439697</v>
      </c>
      <c r="I1027">
        <v>5.3474260494112968E-3</v>
      </c>
      <c r="J1027" t="s">
        <v>72</v>
      </c>
      <c r="K1027" t="s">
        <v>82</v>
      </c>
    </row>
    <row r="1028" spans="1:11">
      <c r="A1028" t="s">
        <v>3</v>
      </c>
      <c r="B1028" t="s">
        <v>22</v>
      </c>
      <c r="C1028" t="s">
        <v>48</v>
      </c>
      <c r="D1028">
        <v>1.0630495380610228E-3</v>
      </c>
      <c r="E1028">
        <v>1.3636461226269603E-3</v>
      </c>
      <c r="F1028">
        <v>-1.6241298289969563E-3</v>
      </c>
      <c r="G1028">
        <v>2.9695860575884581E-4</v>
      </c>
      <c r="J1028" t="s">
        <v>71</v>
      </c>
      <c r="K1028" t="s">
        <v>74</v>
      </c>
    </row>
    <row r="1029" spans="1:11">
      <c r="A1029" t="s">
        <v>3</v>
      </c>
      <c r="B1029" t="s">
        <v>22</v>
      </c>
      <c r="C1029" t="s">
        <v>48</v>
      </c>
      <c r="D1029">
        <v>1.0630495380610228E-3</v>
      </c>
      <c r="E1029">
        <v>1.3636461226269603E-3</v>
      </c>
      <c r="F1029">
        <v>-1.6241298289969563E-3</v>
      </c>
      <c r="G1029">
        <v>5.9573620092123747E-4</v>
      </c>
      <c r="J1029" t="s">
        <v>71</v>
      </c>
      <c r="K1029" t="s">
        <v>75</v>
      </c>
    </row>
    <row r="1030" spans="1:11">
      <c r="A1030" t="s">
        <v>3</v>
      </c>
      <c r="B1030" t="s">
        <v>22</v>
      </c>
      <c r="C1030" t="s">
        <v>48</v>
      </c>
      <c r="D1030">
        <v>1.0630495380610228E-3</v>
      </c>
      <c r="E1030">
        <v>1.3636461226269603E-3</v>
      </c>
      <c r="F1030">
        <v>-1.6241298289969563E-3</v>
      </c>
      <c r="G1030">
        <v>8.9451379608362913E-4</v>
      </c>
      <c r="J1030" t="s">
        <v>71</v>
      </c>
      <c r="K1030" t="s">
        <v>76</v>
      </c>
    </row>
    <row r="1031" spans="1:11">
      <c r="A1031" t="s">
        <v>3</v>
      </c>
      <c r="B1031" t="s">
        <v>22</v>
      </c>
      <c r="C1031" t="s">
        <v>48</v>
      </c>
      <c r="D1031">
        <v>1.0630495380610228E-3</v>
      </c>
      <c r="E1031">
        <v>1.3636461226269603E-3</v>
      </c>
      <c r="F1031">
        <v>-1.0258392430841923E-3</v>
      </c>
      <c r="G1031">
        <v>1.7730049148667604E-4</v>
      </c>
      <c r="J1031" t="s">
        <v>71</v>
      </c>
      <c r="K1031" t="s">
        <v>77</v>
      </c>
    </row>
    <row r="1032" spans="1:11">
      <c r="A1032" t="s">
        <v>3</v>
      </c>
      <c r="B1032" t="s">
        <v>22</v>
      </c>
      <c r="C1032" t="s">
        <v>48</v>
      </c>
      <c r="D1032">
        <v>1.0630495380610228E-3</v>
      </c>
      <c r="E1032">
        <v>1.3636461226269603E-3</v>
      </c>
      <c r="F1032">
        <v>-1.0258392430841923E-3</v>
      </c>
      <c r="G1032">
        <v>4.1624903678894043E-4</v>
      </c>
      <c r="J1032" t="s">
        <v>71</v>
      </c>
      <c r="K1032" t="s">
        <v>78</v>
      </c>
    </row>
    <row r="1033" spans="1:11">
      <c r="A1033" t="s">
        <v>3</v>
      </c>
      <c r="B1033" t="s">
        <v>22</v>
      </c>
      <c r="C1033" t="s">
        <v>48</v>
      </c>
      <c r="D1033">
        <v>1.0630495380610228E-3</v>
      </c>
      <c r="E1033">
        <v>1.3636461226269603E-3</v>
      </c>
      <c r="F1033">
        <v>-1.0258392430841923E-3</v>
      </c>
      <c r="G1033">
        <v>6.5519753843545914E-4</v>
      </c>
      <c r="J1033" t="s">
        <v>71</v>
      </c>
      <c r="K1033" t="s">
        <v>79</v>
      </c>
    </row>
    <row r="1034" spans="1:11">
      <c r="A1034" t="s">
        <v>3</v>
      </c>
      <c r="B1034" t="s">
        <v>22</v>
      </c>
      <c r="C1034" t="s">
        <v>48</v>
      </c>
      <c r="D1034">
        <v>1.0630495380610228E-3</v>
      </c>
      <c r="E1034">
        <v>1.3636461226269603E-3</v>
      </c>
      <c r="F1034">
        <v>-8.306073141284287E-4</v>
      </c>
      <c r="G1034">
        <v>1.3825410860590637E-4</v>
      </c>
      <c r="J1034" t="s">
        <v>71</v>
      </c>
      <c r="K1034" t="s">
        <v>80</v>
      </c>
    </row>
    <row r="1035" spans="1:11">
      <c r="A1035" t="s">
        <v>3</v>
      </c>
      <c r="B1035" t="s">
        <v>22</v>
      </c>
      <c r="C1035" t="s">
        <v>48</v>
      </c>
      <c r="D1035">
        <v>1.0630495380610228E-3</v>
      </c>
      <c r="E1035">
        <v>1.3636461226269603E-3</v>
      </c>
      <c r="F1035">
        <v>-8.306073141284287E-4</v>
      </c>
      <c r="G1035">
        <v>3.5767944063991308E-4</v>
      </c>
      <c r="J1035" t="s">
        <v>71</v>
      </c>
      <c r="K1035" t="s">
        <v>81</v>
      </c>
    </row>
    <row r="1036" spans="1:11">
      <c r="A1036" t="s">
        <v>3</v>
      </c>
      <c r="B1036" t="s">
        <v>22</v>
      </c>
      <c r="C1036" t="s">
        <v>48</v>
      </c>
      <c r="D1036">
        <v>1.0630495380610228E-3</v>
      </c>
      <c r="E1036">
        <v>1.3636461226269603E-3</v>
      </c>
      <c r="F1036">
        <v>-8.306073141284287E-4</v>
      </c>
      <c r="G1036">
        <v>5.7710480177775025E-4</v>
      </c>
      <c r="J1036" t="s">
        <v>71</v>
      </c>
      <c r="K1036" t="s">
        <v>82</v>
      </c>
    </row>
    <row r="1037" spans="1:11">
      <c r="A1037" t="s">
        <v>3</v>
      </c>
      <c r="B1037" t="s">
        <v>22</v>
      </c>
      <c r="C1037" t="s">
        <v>48</v>
      </c>
      <c r="D1037">
        <v>1.0630495380610228E-3</v>
      </c>
      <c r="E1037">
        <v>1.3636461226269603E-3</v>
      </c>
      <c r="F1037">
        <v>-1.6241298289969563E-3</v>
      </c>
      <c r="G1037">
        <v>2.4574333801865578E-3</v>
      </c>
      <c r="H1037">
        <v>-0.51340442895889282</v>
      </c>
      <c r="I1037">
        <v>5.2601681090891361E-3</v>
      </c>
      <c r="J1037" t="s">
        <v>72</v>
      </c>
      <c r="K1037" t="s">
        <v>74</v>
      </c>
    </row>
    <row r="1038" spans="1:11">
      <c r="A1038" t="s">
        <v>3</v>
      </c>
      <c r="B1038" t="s">
        <v>22</v>
      </c>
      <c r="C1038" t="s">
        <v>48</v>
      </c>
      <c r="D1038">
        <v>1.0630495380610228E-3</v>
      </c>
      <c r="E1038">
        <v>1.3636461226269603E-3</v>
      </c>
      <c r="F1038">
        <v>-1.6241298289969563E-3</v>
      </c>
      <c r="G1038">
        <v>2.4861516430974007E-3</v>
      </c>
      <c r="H1038">
        <v>-0.51340442895889282</v>
      </c>
      <c r="I1038">
        <v>5.2601681090891361E-3</v>
      </c>
      <c r="J1038" t="s">
        <v>72</v>
      </c>
      <c r="K1038" t="s">
        <v>75</v>
      </c>
    </row>
    <row r="1039" spans="1:11">
      <c r="A1039" t="s">
        <v>3</v>
      </c>
      <c r="B1039" t="s">
        <v>22</v>
      </c>
      <c r="C1039" t="s">
        <v>48</v>
      </c>
      <c r="D1039">
        <v>1.0630495380610228E-3</v>
      </c>
      <c r="E1039">
        <v>1.3636461226269603E-3</v>
      </c>
      <c r="F1039">
        <v>-1.6241298289969563E-3</v>
      </c>
      <c r="G1039">
        <v>2.5148699060082436E-3</v>
      </c>
      <c r="H1039">
        <v>-0.51340442895889282</v>
      </c>
      <c r="I1039">
        <v>5.2601681090891361E-3</v>
      </c>
      <c r="J1039" t="s">
        <v>72</v>
      </c>
      <c r="K1039" t="s">
        <v>76</v>
      </c>
    </row>
    <row r="1040" spans="1:11">
      <c r="A1040" t="s">
        <v>3</v>
      </c>
      <c r="B1040" t="s">
        <v>22</v>
      </c>
      <c r="C1040" t="s">
        <v>48</v>
      </c>
      <c r="D1040">
        <v>1.0630495380610228E-3</v>
      </c>
      <c r="E1040">
        <v>1.3636461226269603E-3</v>
      </c>
      <c r="F1040">
        <v>-1.0258392430841923E-3</v>
      </c>
      <c r="G1040">
        <v>2.3377754259854555E-3</v>
      </c>
      <c r="H1040">
        <v>-0.51340442895889282</v>
      </c>
      <c r="I1040">
        <v>5.2601681090891361E-3</v>
      </c>
      <c r="J1040" t="s">
        <v>72</v>
      </c>
      <c r="K1040" t="s">
        <v>77</v>
      </c>
    </row>
    <row r="1041" spans="1:11">
      <c r="A1041" t="s">
        <v>3</v>
      </c>
      <c r="B1041" t="s">
        <v>22</v>
      </c>
      <c r="C1041" t="s">
        <v>48</v>
      </c>
      <c r="D1041">
        <v>1.0630495380610228E-3</v>
      </c>
      <c r="E1041">
        <v>1.3636461226269603E-3</v>
      </c>
      <c r="F1041">
        <v>-1.0258392430841923E-3</v>
      </c>
      <c r="G1041">
        <v>2.3066645953804255E-3</v>
      </c>
      <c r="H1041">
        <v>-0.51340442895889282</v>
      </c>
      <c r="I1041">
        <v>5.2601681090891361E-3</v>
      </c>
      <c r="J1041" t="s">
        <v>72</v>
      </c>
      <c r="K1041" t="s">
        <v>78</v>
      </c>
    </row>
    <row r="1042" spans="1:11">
      <c r="A1042" t="s">
        <v>3</v>
      </c>
      <c r="B1042" t="s">
        <v>22</v>
      </c>
      <c r="C1042" t="s">
        <v>48</v>
      </c>
      <c r="D1042">
        <v>1.0630495380610228E-3</v>
      </c>
      <c r="E1042">
        <v>1.3636461226269603E-3</v>
      </c>
      <c r="F1042">
        <v>-1.0258392430841923E-3</v>
      </c>
      <c r="G1042">
        <v>2.2755537647753954E-3</v>
      </c>
      <c r="H1042">
        <v>-0.51340442895889282</v>
      </c>
      <c r="I1042">
        <v>5.2601681090891361E-3</v>
      </c>
      <c r="J1042" t="s">
        <v>72</v>
      </c>
      <c r="K1042" t="s">
        <v>79</v>
      </c>
    </row>
    <row r="1043" spans="1:11">
      <c r="A1043" t="s">
        <v>3</v>
      </c>
      <c r="B1043" t="s">
        <v>22</v>
      </c>
      <c r="C1043" t="s">
        <v>48</v>
      </c>
      <c r="D1043">
        <v>1.0630495380610228E-3</v>
      </c>
      <c r="E1043">
        <v>1.3636461226269603E-3</v>
      </c>
      <c r="F1043">
        <v>-8.306073141284287E-4</v>
      </c>
      <c r="G1043">
        <v>2.2987290285527706E-3</v>
      </c>
      <c r="H1043">
        <v>-0.51340442895889282</v>
      </c>
      <c r="I1043">
        <v>5.2601681090891361E-3</v>
      </c>
      <c r="J1043" t="s">
        <v>72</v>
      </c>
      <c r="K1043" t="s">
        <v>80</v>
      </c>
    </row>
    <row r="1044" spans="1:11">
      <c r="A1044" t="s">
        <v>3</v>
      </c>
      <c r="B1044" t="s">
        <v>22</v>
      </c>
      <c r="C1044" t="s">
        <v>48</v>
      </c>
      <c r="D1044">
        <v>1.0630495380610228E-3</v>
      </c>
      <c r="E1044">
        <v>1.3636461226269603E-3</v>
      </c>
      <c r="F1044">
        <v>-8.306073141284287E-4</v>
      </c>
      <c r="G1044">
        <v>2.2480948828160763E-3</v>
      </c>
      <c r="H1044">
        <v>-0.51340442895889282</v>
      </c>
      <c r="I1044">
        <v>5.2601681090891361E-3</v>
      </c>
      <c r="J1044" t="s">
        <v>72</v>
      </c>
      <c r="K1044" t="s">
        <v>81</v>
      </c>
    </row>
    <row r="1045" spans="1:11">
      <c r="A1045" t="s">
        <v>3</v>
      </c>
      <c r="B1045" t="s">
        <v>22</v>
      </c>
      <c r="C1045" t="s">
        <v>48</v>
      </c>
      <c r="D1045">
        <v>1.0630495380610228E-3</v>
      </c>
      <c r="E1045">
        <v>1.3636461226269603E-3</v>
      </c>
      <c r="F1045">
        <v>-8.306073141284287E-4</v>
      </c>
      <c r="G1045">
        <v>2.1974609699100256E-3</v>
      </c>
      <c r="H1045">
        <v>-0.51340442895889282</v>
      </c>
      <c r="I1045">
        <v>5.2601681090891361E-3</v>
      </c>
      <c r="J1045" t="s">
        <v>72</v>
      </c>
      <c r="K1045" t="s">
        <v>82</v>
      </c>
    </row>
    <row r="1046" spans="1:11">
      <c r="A1046" t="s">
        <v>3</v>
      </c>
      <c r="B1046" t="s">
        <v>22</v>
      </c>
      <c r="C1046" t="s">
        <v>49</v>
      </c>
      <c r="D1046">
        <v>7.1585190016776323E-4</v>
      </c>
      <c r="E1046">
        <v>1.1679088929668069E-3</v>
      </c>
      <c r="F1046">
        <v>-3.7961963098496199E-3</v>
      </c>
      <c r="G1046">
        <v>5.4076407104730606E-4</v>
      </c>
      <c r="J1046" t="s">
        <v>71</v>
      </c>
      <c r="K1046" t="s">
        <v>74</v>
      </c>
    </row>
    <row r="1047" spans="1:11">
      <c r="A1047" t="s">
        <v>3</v>
      </c>
      <c r="B1047" t="s">
        <v>22</v>
      </c>
      <c r="C1047" t="s">
        <v>49</v>
      </c>
      <c r="D1047">
        <v>7.1585190016776323E-4</v>
      </c>
      <c r="E1047">
        <v>1.1679088929668069E-3</v>
      </c>
      <c r="F1047">
        <v>-3.7961963098496199E-3</v>
      </c>
      <c r="G1047">
        <v>1.0371746029704809E-3</v>
      </c>
      <c r="J1047" t="s">
        <v>71</v>
      </c>
      <c r="K1047" t="s">
        <v>75</v>
      </c>
    </row>
    <row r="1048" spans="1:11">
      <c r="A1048" t="s">
        <v>3</v>
      </c>
      <c r="B1048" t="s">
        <v>22</v>
      </c>
      <c r="C1048" t="s">
        <v>49</v>
      </c>
      <c r="D1048">
        <v>7.1585190016776323E-4</v>
      </c>
      <c r="E1048">
        <v>1.1679088929668069E-3</v>
      </c>
      <c r="F1048">
        <v>-3.7961963098496199E-3</v>
      </c>
      <c r="G1048">
        <v>1.5335851348936558E-3</v>
      </c>
      <c r="J1048" t="s">
        <v>71</v>
      </c>
      <c r="K1048" t="s">
        <v>76</v>
      </c>
    </row>
    <row r="1049" spans="1:11">
      <c r="A1049" t="s">
        <v>3</v>
      </c>
      <c r="B1049" t="s">
        <v>22</v>
      </c>
      <c r="C1049" t="s">
        <v>49</v>
      </c>
      <c r="D1049">
        <v>7.1585190016776323E-4</v>
      </c>
      <c r="E1049">
        <v>1.1679088929668069E-3</v>
      </c>
      <c r="F1049">
        <v>-2.3436241317540407E-3</v>
      </c>
      <c r="G1049">
        <v>2.5024960632435977E-4</v>
      </c>
      <c r="J1049" t="s">
        <v>71</v>
      </c>
      <c r="K1049" t="s">
        <v>77</v>
      </c>
    </row>
    <row r="1050" spans="1:11">
      <c r="A1050" t="s">
        <v>3</v>
      </c>
      <c r="B1050" t="s">
        <v>22</v>
      </c>
      <c r="C1050" t="s">
        <v>49</v>
      </c>
      <c r="D1050">
        <v>7.1585190016776323E-4</v>
      </c>
      <c r="E1050">
        <v>1.1679088929668069E-3</v>
      </c>
      <c r="F1050">
        <v>-2.3436241317540407E-3</v>
      </c>
      <c r="G1050">
        <v>6.0140289133414626E-4</v>
      </c>
      <c r="J1050" t="s">
        <v>71</v>
      </c>
      <c r="K1050" t="s">
        <v>78</v>
      </c>
    </row>
    <row r="1051" spans="1:11">
      <c r="A1051" t="s">
        <v>3</v>
      </c>
      <c r="B1051" t="s">
        <v>22</v>
      </c>
      <c r="C1051" t="s">
        <v>49</v>
      </c>
      <c r="D1051">
        <v>7.1585190016776323E-4</v>
      </c>
      <c r="E1051">
        <v>1.1679088929668069E-3</v>
      </c>
      <c r="F1051">
        <v>-2.3436241317540407E-3</v>
      </c>
      <c r="G1051">
        <v>9.525562054477632E-4</v>
      </c>
      <c r="J1051" t="s">
        <v>71</v>
      </c>
      <c r="K1051" t="s">
        <v>79</v>
      </c>
    </row>
    <row r="1052" spans="1:11">
      <c r="A1052" t="s">
        <v>3</v>
      </c>
      <c r="B1052" t="s">
        <v>22</v>
      </c>
      <c r="C1052" t="s">
        <v>49</v>
      </c>
      <c r="D1052">
        <v>7.1585190016776323E-4</v>
      </c>
      <c r="E1052">
        <v>1.1679088929668069E-3</v>
      </c>
      <c r="F1052">
        <v>-1.8834464717656374E-3</v>
      </c>
      <c r="G1052">
        <v>1.5821408305782825E-4</v>
      </c>
      <c r="J1052" t="s">
        <v>71</v>
      </c>
      <c r="K1052" t="s">
        <v>80</v>
      </c>
    </row>
    <row r="1053" spans="1:11">
      <c r="A1053" t="s">
        <v>3</v>
      </c>
      <c r="B1053" t="s">
        <v>22</v>
      </c>
      <c r="C1053" t="s">
        <v>49</v>
      </c>
      <c r="D1053">
        <v>7.1585190016776323E-4</v>
      </c>
      <c r="E1053">
        <v>1.1679088929668069E-3</v>
      </c>
      <c r="F1053">
        <v>-1.8834464717656374E-3</v>
      </c>
      <c r="G1053">
        <v>4.6334962826222181E-4</v>
      </c>
      <c r="J1053" t="s">
        <v>71</v>
      </c>
      <c r="K1053" t="s">
        <v>81</v>
      </c>
    </row>
    <row r="1054" spans="1:11">
      <c r="A1054" t="s">
        <v>3</v>
      </c>
      <c r="B1054" t="s">
        <v>22</v>
      </c>
      <c r="C1054" t="s">
        <v>49</v>
      </c>
      <c r="D1054">
        <v>7.1585190016776323E-4</v>
      </c>
      <c r="E1054">
        <v>1.1679088929668069E-3</v>
      </c>
      <c r="F1054">
        <v>-1.8834464717656374E-3</v>
      </c>
      <c r="G1054">
        <v>7.6848512981086969E-4</v>
      </c>
      <c r="J1054" t="s">
        <v>71</v>
      </c>
      <c r="K1054" t="s">
        <v>82</v>
      </c>
    </row>
    <row r="1055" spans="1:11">
      <c r="A1055" t="s">
        <v>3</v>
      </c>
      <c r="B1055" t="s">
        <v>22</v>
      </c>
      <c r="C1055" t="s">
        <v>49</v>
      </c>
      <c r="D1055">
        <v>7.1585190016776323E-4</v>
      </c>
      <c r="E1055">
        <v>1.1679088929668069E-3</v>
      </c>
      <c r="F1055">
        <v>-3.7961963098496199E-3</v>
      </c>
      <c r="G1055">
        <v>1.4657208230346441E-3</v>
      </c>
      <c r="H1055">
        <v>-0.51112431287765503</v>
      </c>
      <c r="I1055">
        <v>2.2620640229433775E-3</v>
      </c>
      <c r="J1055" t="s">
        <v>72</v>
      </c>
      <c r="K1055" t="s">
        <v>74</v>
      </c>
    </row>
    <row r="1056" spans="1:11">
      <c r="A1056" t="s">
        <v>3</v>
      </c>
      <c r="B1056" t="s">
        <v>22</v>
      </c>
      <c r="C1056" t="s">
        <v>49</v>
      </c>
      <c r="D1056">
        <v>7.1585190016776323E-4</v>
      </c>
      <c r="E1056">
        <v>1.1679088929668069E-3</v>
      </c>
      <c r="F1056">
        <v>-3.7961963098496199E-3</v>
      </c>
      <c r="G1056">
        <v>1.8465117318555713E-3</v>
      </c>
      <c r="H1056">
        <v>-0.51112431287765503</v>
      </c>
      <c r="I1056">
        <v>2.2620640229433775E-3</v>
      </c>
      <c r="J1056" t="s">
        <v>72</v>
      </c>
      <c r="K1056" t="s">
        <v>75</v>
      </c>
    </row>
    <row r="1057" spans="1:11">
      <c r="A1057" t="s">
        <v>3</v>
      </c>
      <c r="B1057" t="s">
        <v>22</v>
      </c>
      <c r="C1057" t="s">
        <v>49</v>
      </c>
      <c r="D1057">
        <v>7.1585190016776323E-4</v>
      </c>
      <c r="E1057">
        <v>1.1679088929668069E-3</v>
      </c>
      <c r="F1057">
        <v>-3.7961963098496199E-3</v>
      </c>
      <c r="G1057">
        <v>2.2273026406764984E-3</v>
      </c>
      <c r="H1057">
        <v>-0.51112431287765503</v>
      </c>
      <c r="I1057">
        <v>2.2620640229433775E-3</v>
      </c>
      <c r="J1057" t="s">
        <v>72</v>
      </c>
      <c r="K1057" t="s">
        <v>76</v>
      </c>
    </row>
    <row r="1058" spans="1:11">
      <c r="A1058" t="s">
        <v>3</v>
      </c>
      <c r="B1058" t="s">
        <v>22</v>
      </c>
      <c r="C1058" t="s">
        <v>49</v>
      </c>
      <c r="D1058">
        <v>7.1585190016776323E-4</v>
      </c>
      <c r="E1058">
        <v>1.1679088929668069E-3</v>
      </c>
      <c r="F1058">
        <v>-2.3436241317540407E-3</v>
      </c>
      <c r="G1058">
        <v>1.1752063874155283E-3</v>
      </c>
      <c r="H1058">
        <v>-0.51112431287765503</v>
      </c>
      <c r="I1058">
        <v>2.2620640229433775E-3</v>
      </c>
      <c r="J1058" t="s">
        <v>72</v>
      </c>
      <c r="K1058" t="s">
        <v>77</v>
      </c>
    </row>
    <row r="1059" spans="1:11">
      <c r="A1059" t="s">
        <v>3</v>
      </c>
      <c r="B1059" t="s">
        <v>22</v>
      </c>
      <c r="C1059" t="s">
        <v>49</v>
      </c>
      <c r="D1059">
        <v>7.1585190016776323E-4</v>
      </c>
      <c r="E1059">
        <v>1.1679088929668069E-3</v>
      </c>
      <c r="F1059">
        <v>-2.3436241317540407E-3</v>
      </c>
      <c r="G1059">
        <v>1.4107400784268975E-3</v>
      </c>
      <c r="H1059">
        <v>-0.51112431287765503</v>
      </c>
      <c r="I1059">
        <v>2.2620640229433775E-3</v>
      </c>
      <c r="J1059" t="s">
        <v>72</v>
      </c>
      <c r="K1059" t="s">
        <v>78</v>
      </c>
    </row>
    <row r="1060" spans="1:11">
      <c r="A1060" t="s">
        <v>3</v>
      </c>
      <c r="B1060" t="s">
        <v>22</v>
      </c>
      <c r="C1060" t="s">
        <v>49</v>
      </c>
      <c r="D1060">
        <v>7.1585190016776323E-4</v>
      </c>
      <c r="E1060">
        <v>1.1679088929668069E-3</v>
      </c>
      <c r="F1060">
        <v>-2.3436241317540407E-3</v>
      </c>
      <c r="G1060">
        <v>1.6462737694382668E-3</v>
      </c>
      <c r="H1060">
        <v>-0.51112431287765503</v>
      </c>
      <c r="I1060">
        <v>2.2620640229433775E-3</v>
      </c>
      <c r="J1060" t="s">
        <v>72</v>
      </c>
      <c r="K1060" t="s">
        <v>79</v>
      </c>
    </row>
    <row r="1061" spans="1:11">
      <c r="A1061" t="s">
        <v>3</v>
      </c>
      <c r="B1061" t="s">
        <v>22</v>
      </c>
      <c r="C1061" t="s">
        <v>49</v>
      </c>
      <c r="D1061">
        <v>7.1585190016776323E-4</v>
      </c>
      <c r="E1061">
        <v>1.1679088929668069E-3</v>
      </c>
      <c r="F1061">
        <v>-1.8834464717656374E-3</v>
      </c>
      <c r="G1061">
        <v>1.0831707622855902E-3</v>
      </c>
      <c r="H1061">
        <v>-0.51112431287765503</v>
      </c>
      <c r="I1061">
        <v>2.2620640229433775E-3</v>
      </c>
      <c r="J1061" t="s">
        <v>72</v>
      </c>
      <c r="K1061" t="s">
        <v>80</v>
      </c>
    </row>
    <row r="1062" spans="1:11">
      <c r="A1062" t="s">
        <v>3</v>
      </c>
      <c r="B1062" t="s">
        <v>22</v>
      </c>
      <c r="C1062" t="s">
        <v>49</v>
      </c>
      <c r="D1062">
        <v>7.1585190016776323E-4</v>
      </c>
      <c r="E1062">
        <v>1.1679088929668069E-3</v>
      </c>
      <c r="F1062">
        <v>-1.8834464717656374E-3</v>
      </c>
      <c r="G1062">
        <v>1.2726867571473122E-3</v>
      </c>
      <c r="H1062">
        <v>-0.51112431287765503</v>
      </c>
      <c r="I1062">
        <v>2.2620640229433775E-3</v>
      </c>
      <c r="J1062" t="s">
        <v>72</v>
      </c>
      <c r="K1062" t="s">
        <v>81</v>
      </c>
    </row>
    <row r="1063" spans="1:11">
      <c r="A1063" t="s">
        <v>3</v>
      </c>
      <c r="B1063" t="s">
        <v>22</v>
      </c>
      <c r="C1063" t="s">
        <v>49</v>
      </c>
      <c r="D1063">
        <v>7.1585190016776323E-4</v>
      </c>
      <c r="E1063">
        <v>1.1679088929668069E-3</v>
      </c>
      <c r="F1063">
        <v>-1.8834464717656374E-3</v>
      </c>
      <c r="G1063">
        <v>1.4622027520090342E-3</v>
      </c>
      <c r="H1063">
        <v>-0.51112431287765503</v>
      </c>
      <c r="I1063">
        <v>2.2620640229433775E-3</v>
      </c>
      <c r="J1063" t="s">
        <v>72</v>
      </c>
      <c r="K1063" t="s">
        <v>82</v>
      </c>
    </row>
    <row r="1064" spans="1:11">
      <c r="A1064" t="s">
        <v>3</v>
      </c>
      <c r="B1064" t="s">
        <v>22</v>
      </c>
      <c r="C1064" t="s">
        <v>50</v>
      </c>
      <c r="D1064">
        <v>1.0519271017983556E-3</v>
      </c>
      <c r="E1064">
        <v>1.2694974429905415E-3</v>
      </c>
      <c r="F1064">
        <v>2.6180078275501728E-3</v>
      </c>
      <c r="G1064">
        <v>-4.8727242392487824E-4</v>
      </c>
      <c r="J1064" t="s">
        <v>71</v>
      </c>
      <c r="K1064" t="s">
        <v>74</v>
      </c>
    </row>
    <row r="1065" spans="1:11">
      <c r="A1065" t="s">
        <v>3</v>
      </c>
      <c r="B1065" t="s">
        <v>22</v>
      </c>
      <c r="C1065" t="s">
        <v>50</v>
      </c>
      <c r="D1065">
        <v>1.0519271017983556E-3</v>
      </c>
      <c r="E1065">
        <v>1.2694974429905415E-3</v>
      </c>
      <c r="F1065">
        <v>2.6180078275501728E-3</v>
      </c>
      <c r="G1065">
        <v>-6.2212347984313965E-4</v>
      </c>
      <c r="J1065" t="s">
        <v>71</v>
      </c>
      <c r="K1065" t="s">
        <v>75</v>
      </c>
    </row>
    <row r="1066" spans="1:11">
      <c r="A1066" t="s">
        <v>3</v>
      </c>
      <c r="B1066" t="s">
        <v>22</v>
      </c>
      <c r="C1066" t="s">
        <v>50</v>
      </c>
      <c r="D1066">
        <v>1.0519271017983556E-3</v>
      </c>
      <c r="E1066">
        <v>1.2694974429905415E-3</v>
      </c>
      <c r="F1066">
        <v>2.6180078275501728E-3</v>
      </c>
      <c r="G1066">
        <v>-7.569745066575706E-4</v>
      </c>
      <c r="J1066" t="s">
        <v>71</v>
      </c>
      <c r="K1066" t="s">
        <v>76</v>
      </c>
    </row>
    <row r="1067" spans="1:11">
      <c r="A1067" t="s">
        <v>3</v>
      </c>
      <c r="B1067" t="s">
        <v>22</v>
      </c>
      <c r="C1067" t="s">
        <v>50</v>
      </c>
      <c r="D1067">
        <v>1.0519271017983556E-3</v>
      </c>
      <c r="E1067">
        <v>1.2694974429905415E-3</v>
      </c>
      <c r="F1067">
        <v>1.6059322515502572E-3</v>
      </c>
      <c r="G1067">
        <v>-2.8485729126259685E-4</v>
      </c>
      <c r="J1067" t="s">
        <v>71</v>
      </c>
      <c r="K1067" t="s">
        <v>77</v>
      </c>
    </row>
    <row r="1068" spans="1:11">
      <c r="A1068" t="s">
        <v>3</v>
      </c>
      <c r="B1068" t="s">
        <v>22</v>
      </c>
      <c r="C1068" t="s">
        <v>50</v>
      </c>
      <c r="D1068">
        <v>1.0519271017983556E-3</v>
      </c>
      <c r="E1068">
        <v>1.2694974429905415E-3</v>
      </c>
      <c r="F1068">
        <v>1.6059322515502572E-3</v>
      </c>
      <c r="G1068">
        <v>-3.1850079540163279E-4</v>
      </c>
      <c r="J1068" t="s">
        <v>71</v>
      </c>
      <c r="K1068" t="s">
        <v>78</v>
      </c>
    </row>
    <row r="1069" spans="1:11">
      <c r="A1069" t="s">
        <v>3</v>
      </c>
      <c r="B1069" t="s">
        <v>22</v>
      </c>
      <c r="C1069" t="s">
        <v>50</v>
      </c>
      <c r="D1069">
        <v>1.0519271017983556E-3</v>
      </c>
      <c r="E1069">
        <v>1.2694974429905415E-3</v>
      </c>
      <c r="F1069">
        <v>1.6059322515502572E-3</v>
      </c>
      <c r="G1069">
        <v>-3.5214427043683827E-4</v>
      </c>
      <c r="J1069" t="s">
        <v>71</v>
      </c>
      <c r="K1069" t="s">
        <v>79</v>
      </c>
    </row>
    <row r="1070" spans="1:11">
      <c r="A1070" t="s">
        <v>3</v>
      </c>
      <c r="B1070" t="s">
        <v>22</v>
      </c>
      <c r="C1070" t="s">
        <v>50</v>
      </c>
      <c r="D1070">
        <v>1.0519271017983556E-3</v>
      </c>
      <c r="E1070">
        <v>1.2694974429905415E-3</v>
      </c>
      <c r="F1070">
        <v>1.2879370478913188E-3</v>
      </c>
      <c r="G1070">
        <v>-2.2125826217234135E-4</v>
      </c>
      <c r="J1070" t="s">
        <v>71</v>
      </c>
      <c r="K1070" t="s">
        <v>80</v>
      </c>
    </row>
    <row r="1071" spans="1:11">
      <c r="A1071" t="s">
        <v>3</v>
      </c>
      <c r="B1071" t="s">
        <v>22</v>
      </c>
      <c r="C1071" t="s">
        <v>50</v>
      </c>
      <c r="D1071">
        <v>1.0519271017983556E-3</v>
      </c>
      <c r="E1071">
        <v>1.2694974429905415E-3</v>
      </c>
      <c r="F1071">
        <v>1.2879370478913188E-3</v>
      </c>
      <c r="G1071">
        <v>-2.2310222266241908E-4</v>
      </c>
      <c r="J1071" t="s">
        <v>71</v>
      </c>
      <c r="K1071" t="s">
        <v>81</v>
      </c>
    </row>
    <row r="1072" spans="1:11">
      <c r="A1072" t="s">
        <v>3</v>
      </c>
      <c r="B1072" t="s">
        <v>22</v>
      </c>
      <c r="C1072" t="s">
        <v>50</v>
      </c>
      <c r="D1072">
        <v>1.0519271017983556E-3</v>
      </c>
      <c r="E1072">
        <v>1.2694974429905415E-3</v>
      </c>
      <c r="F1072">
        <v>1.2879370478913188E-3</v>
      </c>
      <c r="G1072">
        <v>-2.2494618315249681E-4</v>
      </c>
      <c r="J1072" t="s">
        <v>71</v>
      </c>
      <c r="K1072" t="s">
        <v>82</v>
      </c>
    </row>
    <row r="1073" spans="1:11">
      <c r="A1073" t="s">
        <v>3</v>
      </c>
      <c r="B1073" t="s">
        <v>22</v>
      </c>
      <c r="C1073" t="s">
        <v>50</v>
      </c>
      <c r="D1073">
        <v>1.0519271017983556E-3</v>
      </c>
      <c r="E1073">
        <v>1.2694974429905415E-3</v>
      </c>
      <c r="F1073">
        <v>2.6180078275501728E-3</v>
      </c>
      <c r="G1073">
        <v>4.2742636287584901E-4</v>
      </c>
      <c r="H1073">
        <v>-0.50903457403182983</v>
      </c>
      <c r="I1073">
        <v>2.2461607586592436E-3</v>
      </c>
      <c r="J1073" t="s">
        <v>72</v>
      </c>
      <c r="K1073" t="s">
        <v>74</v>
      </c>
    </row>
    <row r="1074" spans="1:11">
      <c r="A1074" t="s">
        <v>3</v>
      </c>
      <c r="B1074" t="s">
        <v>22</v>
      </c>
      <c r="C1074" t="s">
        <v>50</v>
      </c>
      <c r="D1074">
        <v>1.0519271017983556E-3</v>
      </c>
      <c r="E1074">
        <v>1.2694974429905415E-3</v>
      </c>
      <c r="F1074">
        <v>2.6180078275501728E-3</v>
      </c>
      <c r="G1074">
        <v>1.7823798407334834E-4</v>
      </c>
      <c r="H1074">
        <v>-0.50903457403182983</v>
      </c>
      <c r="I1074">
        <v>2.2461607586592436E-3</v>
      </c>
      <c r="J1074" t="s">
        <v>72</v>
      </c>
      <c r="K1074" t="s">
        <v>75</v>
      </c>
    </row>
    <row r="1075" spans="1:11">
      <c r="A1075" t="s">
        <v>3</v>
      </c>
      <c r="B1075" t="s">
        <v>22</v>
      </c>
      <c r="C1075" t="s">
        <v>50</v>
      </c>
      <c r="D1075">
        <v>1.0519271017983556E-3</v>
      </c>
      <c r="E1075">
        <v>1.2694974429905415E-3</v>
      </c>
      <c r="F1075">
        <v>2.6180078275501728E-3</v>
      </c>
      <c r="G1075">
        <v>-7.0950402005109936E-5</v>
      </c>
      <c r="H1075">
        <v>-0.50903457403182983</v>
      </c>
      <c r="I1075">
        <v>2.2461607586592436E-3</v>
      </c>
      <c r="J1075" t="s">
        <v>72</v>
      </c>
      <c r="K1075" t="s">
        <v>76</v>
      </c>
    </row>
    <row r="1076" spans="1:11">
      <c r="A1076" t="s">
        <v>3</v>
      </c>
      <c r="B1076" t="s">
        <v>22</v>
      </c>
      <c r="C1076" t="s">
        <v>50</v>
      </c>
      <c r="D1076">
        <v>1.0519271017983556E-3</v>
      </c>
      <c r="E1076">
        <v>1.2694974429905415E-3</v>
      </c>
      <c r="F1076">
        <v>1.6059322515502572E-3</v>
      </c>
      <c r="G1076">
        <v>6.2984146643429995E-4</v>
      </c>
      <c r="H1076">
        <v>-0.50903457403182983</v>
      </c>
      <c r="I1076">
        <v>2.2461607586592436E-3</v>
      </c>
      <c r="J1076" t="s">
        <v>72</v>
      </c>
      <c r="K1076" t="s">
        <v>77</v>
      </c>
    </row>
    <row r="1077" spans="1:11">
      <c r="A1077" t="s">
        <v>3</v>
      </c>
      <c r="B1077" t="s">
        <v>22</v>
      </c>
      <c r="C1077" t="s">
        <v>50</v>
      </c>
      <c r="D1077">
        <v>1.0519271017983556E-3</v>
      </c>
      <c r="E1077">
        <v>1.2694974429905415E-3</v>
      </c>
      <c r="F1077">
        <v>1.6059322515502572E-3</v>
      </c>
      <c r="G1077">
        <v>4.8186065396293998E-4</v>
      </c>
      <c r="H1077">
        <v>-0.50903457403182983</v>
      </c>
      <c r="I1077">
        <v>2.2461607586592436E-3</v>
      </c>
      <c r="J1077" t="s">
        <v>72</v>
      </c>
      <c r="K1077" t="s">
        <v>78</v>
      </c>
    </row>
    <row r="1078" spans="1:11">
      <c r="A1078" t="s">
        <v>3</v>
      </c>
      <c r="B1078" t="s">
        <v>22</v>
      </c>
      <c r="C1078" t="s">
        <v>50</v>
      </c>
      <c r="D1078">
        <v>1.0519271017983556E-3</v>
      </c>
      <c r="E1078">
        <v>1.2694974429905415E-3</v>
      </c>
      <c r="F1078">
        <v>1.6059322515502572E-3</v>
      </c>
      <c r="G1078">
        <v>3.3387981238774955E-4</v>
      </c>
      <c r="H1078">
        <v>-0.50903457403182983</v>
      </c>
      <c r="I1078">
        <v>2.2461607586592436E-3</v>
      </c>
      <c r="J1078" t="s">
        <v>72</v>
      </c>
      <c r="K1078" t="s">
        <v>79</v>
      </c>
    </row>
    <row r="1079" spans="1:11">
      <c r="A1079" t="s">
        <v>3</v>
      </c>
      <c r="B1079" t="s">
        <v>22</v>
      </c>
      <c r="C1079" t="s">
        <v>50</v>
      </c>
      <c r="D1079">
        <v>1.0519271017983556E-3</v>
      </c>
      <c r="E1079">
        <v>1.2694974429905415E-3</v>
      </c>
      <c r="F1079">
        <v>1.2879370478913188E-3</v>
      </c>
      <c r="G1079">
        <v>6.9344055373221636E-4</v>
      </c>
      <c r="H1079">
        <v>-0.50903457403182983</v>
      </c>
      <c r="I1079">
        <v>2.2461607586592436E-3</v>
      </c>
      <c r="J1079" t="s">
        <v>72</v>
      </c>
      <c r="K1079" t="s">
        <v>80</v>
      </c>
    </row>
    <row r="1080" spans="1:11">
      <c r="A1080" t="s">
        <v>3</v>
      </c>
      <c r="B1080" t="s">
        <v>22</v>
      </c>
      <c r="C1080" t="s">
        <v>50</v>
      </c>
      <c r="D1080">
        <v>1.0519271017983556E-3</v>
      </c>
      <c r="E1080">
        <v>1.2694974429905415E-3</v>
      </c>
      <c r="F1080">
        <v>1.2879370478913188E-3</v>
      </c>
      <c r="G1080">
        <v>5.7725922670215368E-4</v>
      </c>
      <c r="H1080">
        <v>-0.50903457403182983</v>
      </c>
      <c r="I1080">
        <v>2.2461607586592436E-3</v>
      </c>
      <c r="J1080" t="s">
        <v>72</v>
      </c>
      <c r="K1080" t="s">
        <v>81</v>
      </c>
    </row>
    <row r="1081" spans="1:11">
      <c r="A1081" t="s">
        <v>3</v>
      </c>
      <c r="B1081" t="s">
        <v>22</v>
      </c>
      <c r="C1081" t="s">
        <v>50</v>
      </c>
      <c r="D1081">
        <v>1.0519271017983556E-3</v>
      </c>
      <c r="E1081">
        <v>1.2694974429905415E-3</v>
      </c>
      <c r="F1081">
        <v>1.2879370478913188E-3</v>
      </c>
      <c r="G1081">
        <v>4.6107789967209101E-4</v>
      </c>
      <c r="H1081">
        <v>-0.50903457403182983</v>
      </c>
      <c r="I1081">
        <v>2.2461607586592436E-3</v>
      </c>
      <c r="J1081" t="s">
        <v>72</v>
      </c>
      <c r="K1081" t="s">
        <v>82</v>
      </c>
    </row>
    <row r="1082" spans="1:11">
      <c r="A1082" t="s">
        <v>3</v>
      </c>
      <c r="B1082" t="s">
        <v>22</v>
      </c>
      <c r="C1082" t="s">
        <v>51</v>
      </c>
      <c r="D1082">
        <v>1.1449409648776054E-3</v>
      </c>
      <c r="E1082">
        <v>1.3350499793887138E-3</v>
      </c>
      <c r="F1082">
        <v>-1.7969454638659954E-3</v>
      </c>
      <c r="G1082">
        <v>4.3629007996059954E-4</v>
      </c>
      <c r="J1082" t="s">
        <v>71</v>
      </c>
      <c r="K1082" t="s">
        <v>74</v>
      </c>
    </row>
    <row r="1083" spans="1:11">
      <c r="A1083" t="s">
        <v>3</v>
      </c>
      <c r="B1083" t="s">
        <v>22</v>
      </c>
      <c r="C1083" t="s">
        <v>51</v>
      </c>
      <c r="D1083">
        <v>1.1449409648776054E-3</v>
      </c>
      <c r="E1083">
        <v>1.3350499793887138E-3</v>
      </c>
      <c r="F1083">
        <v>-1.7969454638659954E-3</v>
      </c>
      <c r="G1083">
        <v>7.4948964174836874E-4</v>
      </c>
      <c r="J1083" t="s">
        <v>71</v>
      </c>
      <c r="K1083" t="s">
        <v>75</v>
      </c>
    </row>
    <row r="1084" spans="1:11">
      <c r="A1084" t="s">
        <v>3</v>
      </c>
      <c r="B1084" t="s">
        <v>22</v>
      </c>
      <c r="C1084" t="s">
        <v>51</v>
      </c>
      <c r="D1084">
        <v>1.1449409648776054E-3</v>
      </c>
      <c r="E1084">
        <v>1.3350499793887138E-3</v>
      </c>
      <c r="F1084">
        <v>-1.7969454638659954E-3</v>
      </c>
      <c r="G1084">
        <v>1.0626891162246466E-3</v>
      </c>
      <c r="J1084" t="s">
        <v>71</v>
      </c>
      <c r="K1084" t="s">
        <v>76</v>
      </c>
    </row>
    <row r="1085" spans="1:11">
      <c r="A1085" t="s">
        <v>3</v>
      </c>
      <c r="B1085" t="s">
        <v>22</v>
      </c>
      <c r="C1085" t="s">
        <v>51</v>
      </c>
      <c r="D1085">
        <v>1.1449409648776054E-3</v>
      </c>
      <c r="E1085">
        <v>1.3350499793887138E-3</v>
      </c>
      <c r="F1085">
        <v>-1.1071078479290009E-3</v>
      </c>
      <c r="G1085">
        <v>2.9832255677320063E-4</v>
      </c>
      <c r="J1085" t="s">
        <v>71</v>
      </c>
      <c r="K1085" t="s">
        <v>77</v>
      </c>
    </row>
    <row r="1086" spans="1:11">
      <c r="A1086" t="s">
        <v>3</v>
      </c>
      <c r="B1086" t="s">
        <v>22</v>
      </c>
      <c r="C1086" t="s">
        <v>51</v>
      </c>
      <c r="D1086">
        <v>1.1449409648776054E-3</v>
      </c>
      <c r="E1086">
        <v>1.3350499793887138E-3</v>
      </c>
      <c r="F1086">
        <v>-1.1071078479290009E-3</v>
      </c>
      <c r="G1086">
        <v>5.4253835696727037E-4</v>
      </c>
      <c r="J1086" t="s">
        <v>71</v>
      </c>
      <c r="K1086" t="s">
        <v>78</v>
      </c>
    </row>
    <row r="1087" spans="1:11">
      <c r="A1087" t="s">
        <v>3</v>
      </c>
      <c r="B1087" t="s">
        <v>22</v>
      </c>
      <c r="C1087" t="s">
        <v>51</v>
      </c>
      <c r="D1087">
        <v>1.1449409648776054E-3</v>
      </c>
      <c r="E1087">
        <v>1.3350499793887138E-3</v>
      </c>
      <c r="F1087">
        <v>-1.1071078479290009E-3</v>
      </c>
      <c r="G1087">
        <v>7.8675412805750966E-4</v>
      </c>
      <c r="J1087" t="s">
        <v>71</v>
      </c>
      <c r="K1087" t="s">
        <v>79</v>
      </c>
    </row>
    <row r="1088" spans="1:11">
      <c r="A1088" t="s">
        <v>3</v>
      </c>
      <c r="B1088" t="s">
        <v>22</v>
      </c>
      <c r="C1088" t="s">
        <v>51</v>
      </c>
      <c r="D1088">
        <v>1.1449409648776054E-3</v>
      </c>
      <c r="E1088">
        <v>1.3350499793887138E-3</v>
      </c>
      <c r="F1088">
        <v>-8.8920298730954528E-4</v>
      </c>
      <c r="G1088">
        <v>2.5474157882854342E-4</v>
      </c>
      <c r="J1088" t="s">
        <v>71</v>
      </c>
      <c r="K1088" t="s">
        <v>80</v>
      </c>
    </row>
    <row r="1089" spans="1:11">
      <c r="A1089" t="s">
        <v>3</v>
      </c>
      <c r="B1089" t="s">
        <v>22</v>
      </c>
      <c r="C1089" t="s">
        <v>51</v>
      </c>
      <c r="D1089">
        <v>1.1449409648776054E-3</v>
      </c>
      <c r="E1089">
        <v>1.3350499793887138E-3</v>
      </c>
      <c r="F1089">
        <v>-8.8920298730954528E-4</v>
      </c>
      <c r="G1089">
        <v>4.7716687549836934E-4</v>
      </c>
      <c r="J1089" t="s">
        <v>71</v>
      </c>
      <c r="K1089" t="s">
        <v>81</v>
      </c>
    </row>
    <row r="1090" spans="1:11">
      <c r="A1090" t="s">
        <v>3</v>
      </c>
      <c r="B1090" t="s">
        <v>22</v>
      </c>
      <c r="C1090" t="s">
        <v>51</v>
      </c>
      <c r="D1090">
        <v>1.1449409648776054E-3</v>
      </c>
      <c r="E1090">
        <v>1.3350499793887138E-3</v>
      </c>
      <c r="F1090">
        <v>-8.8920298730954528E-4</v>
      </c>
      <c r="G1090">
        <v>6.9959217216819525E-4</v>
      </c>
      <c r="J1090" t="s">
        <v>71</v>
      </c>
      <c r="K1090" t="s">
        <v>82</v>
      </c>
    </row>
    <row r="1091" spans="1:11">
      <c r="A1091" t="s">
        <v>3</v>
      </c>
      <c r="B1091" t="s">
        <v>22</v>
      </c>
      <c r="C1091" t="s">
        <v>51</v>
      </c>
      <c r="D1091">
        <v>1.1449409648776054E-3</v>
      </c>
      <c r="E1091">
        <v>1.3350499793887138E-3</v>
      </c>
      <c r="F1091">
        <v>-1.7969454638659954E-3</v>
      </c>
      <c r="G1091">
        <v>1.3406482758000493E-3</v>
      </c>
      <c r="H1091">
        <v>-0.50679594278335571</v>
      </c>
      <c r="I1091">
        <v>2.2305776365101337E-3</v>
      </c>
      <c r="J1091" t="s">
        <v>72</v>
      </c>
      <c r="K1091" t="s">
        <v>74</v>
      </c>
    </row>
    <row r="1092" spans="1:11">
      <c r="A1092" t="s">
        <v>3</v>
      </c>
      <c r="B1092" t="s">
        <v>22</v>
      </c>
      <c r="C1092" t="s">
        <v>51</v>
      </c>
      <c r="D1092">
        <v>1.1449409648776054E-3</v>
      </c>
      <c r="E1092">
        <v>1.3350499793887138E-3</v>
      </c>
      <c r="F1092">
        <v>-1.7969454638659954E-3</v>
      </c>
      <c r="G1092">
        <v>1.5408030012622476E-3</v>
      </c>
      <c r="H1092">
        <v>-0.50679594278335571</v>
      </c>
      <c r="I1092">
        <v>2.2305776365101337E-3</v>
      </c>
      <c r="J1092" t="s">
        <v>72</v>
      </c>
      <c r="K1092" t="s">
        <v>75</v>
      </c>
    </row>
    <row r="1093" spans="1:11">
      <c r="A1093" t="s">
        <v>3</v>
      </c>
      <c r="B1093" t="s">
        <v>22</v>
      </c>
      <c r="C1093" t="s">
        <v>51</v>
      </c>
      <c r="D1093">
        <v>1.1449409648776054E-3</v>
      </c>
      <c r="E1093">
        <v>1.3350499793887138E-3</v>
      </c>
      <c r="F1093">
        <v>-1.7969454638659954E-3</v>
      </c>
      <c r="G1093">
        <v>1.7409577267244458E-3</v>
      </c>
      <c r="H1093">
        <v>-0.50679594278335571</v>
      </c>
      <c r="I1093">
        <v>2.2305776365101337E-3</v>
      </c>
      <c r="J1093" t="s">
        <v>72</v>
      </c>
      <c r="K1093" t="s">
        <v>76</v>
      </c>
    </row>
    <row r="1094" spans="1:11">
      <c r="A1094" t="s">
        <v>3</v>
      </c>
      <c r="B1094" t="s">
        <v>22</v>
      </c>
      <c r="C1094" t="s">
        <v>51</v>
      </c>
      <c r="D1094">
        <v>1.1449409648776054E-3</v>
      </c>
      <c r="E1094">
        <v>1.3350499793887138E-3</v>
      </c>
      <c r="F1094">
        <v>-1.1071078479290009E-3</v>
      </c>
      <c r="G1094">
        <v>1.2026807526126504E-3</v>
      </c>
      <c r="H1094">
        <v>-0.50679594278335571</v>
      </c>
      <c r="I1094">
        <v>2.2305776365101337E-3</v>
      </c>
      <c r="J1094" t="s">
        <v>72</v>
      </c>
      <c r="K1094" t="s">
        <v>77</v>
      </c>
    </row>
    <row r="1095" spans="1:11">
      <c r="A1095" t="s">
        <v>3</v>
      </c>
      <c r="B1095" t="s">
        <v>22</v>
      </c>
      <c r="C1095" t="s">
        <v>51</v>
      </c>
      <c r="D1095">
        <v>1.1449409648776054E-3</v>
      </c>
      <c r="E1095">
        <v>1.3350499793887138E-3</v>
      </c>
      <c r="F1095">
        <v>-1.1071078479290009E-3</v>
      </c>
      <c r="G1095">
        <v>1.3338517164811492E-3</v>
      </c>
      <c r="H1095">
        <v>-0.50679594278335571</v>
      </c>
      <c r="I1095">
        <v>2.2305776365101337E-3</v>
      </c>
      <c r="J1095" t="s">
        <v>72</v>
      </c>
      <c r="K1095" t="s">
        <v>78</v>
      </c>
    </row>
    <row r="1096" spans="1:11">
      <c r="A1096" t="s">
        <v>3</v>
      </c>
      <c r="B1096" t="s">
        <v>22</v>
      </c>
      <c r="C1096" t="s">
        <v>51</v>
      </c>
      <c r="D1096">
        <v>1.1449409648776054E-3</v>
      </c>
      <c r="E1096">
        <v>1.3350499793887138E-3</v>
      </c>
      <c r="F1096">
        <v>-1.1071078479290009E-3</v>
      </c>
      <c r="G1096">
        <v>1.465022680349648E-3</v>
      </c>
      <c r="H1096">
        <v>-0.50679594278335571</v>
      </c>
      <c r="I1096">
        <v>2.2305776365101337E-3</v>
      </c>
      <c r="J1096" t="s">
        <v>72</v>
      </c>
      <c r="K1096" t="s">
        <v>79</v>
      </c>
    </row>
    <row r="1097" spans="1:11">
      <c r="A1097" t="s">
        <v>3</v>
      </c>
      <c r="B1097" t="s">
        <v>22</v>
      </c>
      <c r="C1097" t="s">
        <v>51</v>
      </c>
      <c r="D1097">
        <v>1.1449409648776054E-3</v>
      </c>
      <c r="E1097">
        <v>1.3350499793887138E-3</v>
      </c>
      <c r="F1097">
        <v>-8.8920298730954528E-4</v>
      </c>
      <c r="G1097">
        <v>1.1590997455641627E-3</v>
      </c>
      <c r="H1097">
        <v>-0.50679594278335571</v>
      </c>
      <c r="I1097">
        <v>2.2305776365101337E-3</v>
      </c>
      <c r="J1097" t="s">
        <v>72</v>
      </c>
      <c r="K1097" t="s">
        <v>80</v>
      </c>
    </row>
    <row r="1098" spans="1:11">
      <c r="A1098" t="s">
        <v>3</v>
      </c>
      <c r="B1098" t="s">
        <v>22</v>
      </c>
      <c r="C1098" t="s">
        <v>51</v>
      </c>
      <c r="D1098">
        <v>1.1449409648776054E-3</v>
      </c>
      <c r="E1098">
        <v>1.3350499793887138E-3</v>
      </c>
      <c r="F1098">
        <v>-8.8920298730954528E-4</v>
      </c>
      <c r="G1098">
        <v>1.2684802059084177E-3</v>
      </c>
      <c r="H1098">
        <v>-0.50679594278335571</v>
      </c>
      <c r="I1098">
        <v>2.2305776365101337E-3</v>
      </c>
      <c r="J1098" t="s">
        <v>72</v>
      </c>
      <c r="K1098" t="s">
        <v>81</v>
      </c>
    </row>
    <row r="1099" spans="1:11">
      <c r="A1099" t="s">
        <v>3</v>
      </c>
      <c r="B1099" t="s">
        <v>22</v>
      </c>
      <c r="C1099" t="s">
        <v>51</v>
      </c>
      <c r="D1099">
        <v>1.1449409648776054E-3</v>
      </c>
      <c r="E1099">
        <v>1.3350499793887138E-3</v>
      </c>
      <c r="F1099">
        <v>-8.8920298730954528E-4</v>
      </c>
      <c r="G1099">
        <v>1.3778607826679945E-3</v>
      </c>
      <c r="H1099">
        <v>-0.50679594278335571</v>
      </c>
      <c r="I1099">
        <v>2.2305776365101337E-3</v>
      </c>
      <c r="J1099" t="s">
        <v>72</v>
      </c>
      <c r="K1099" t="s">
        <v>82</v>
      </c>
    </row>
    <row r="1100" spans="1:11">
      <c r="A1100" t="s">
        <v>3</v>
      </c>
      <c r="B1100" t="s">
        <v>22</v>
      </c>
      <c r="C1100" t="s">
        <v>52</v>
      </c>
      <c r="D1100">
        <v>1.7477358924224973E-3</v>
      </c>
      <c r="E1100">
        <v>1.3679588446393609E-3</v>
      </c>
      <c r="F1100">
        <v>-1.6913590661715716E-4</v>
      </c>
      <c r="G1100">
        <v>6.8719597766175866E-4</v>
      </c>
      <c r="J1100" t="s">
        <v>71</v>
      </c>
      <c r="K1100" t="s">
        <v>74</v>
      </c>
    </row>
    <row r="1101" spans="1:11">
      <c r="A1101" t="s">
        <v>3</v>
      </c>
      <c r="B1101" t="s">
        <v>22</v>
      </c>
      <c r="C1101" t="s">
        <v>52</v>
      </c>
      <c r="D1101">
        <v>1.7477358924224973E-3</v>
      </c>
      <c r="E1101">
        <v>1.3679588446393609E-3</v>
      </c>
      <c r="F1101">
        <v>-1.6913590661715716E-4</v>
      </c>
      <c r="G1101">
        <v>8.4090547170490026E-4</v>
      </c>
      <c r="J1101" t="s">
        <v>71</v>
      </c>
      <c r="K1101" t="s">
        <v>75</v>
      </c>
    </row>
    <row r="1102" spans="1:11">
      <c r="A1102" t="s">
        <v>3</v>
      </c>
      <c r="B1102" t="s">
        <v>22</v>
      </c>
      <c r="C1102" t="s">
        <v>52</v>
      </c>
      <c r="D1102">
        <v>1.7477358924224973E-3</v>
      </c>
      <c r="E1102">
        <v>1.3679588446393609E-3</v>
      </c>
      <c r="F1102">
        <v>-1.6913590661715716E-4</v>
      </c>
      <c r="G1102">
        <v>9.9461490754038095E-4</v>
      </c>
      <c r="J1102" t="s">
        <v>71</v>
      </c>
      <c r="K1102" t="s">
        <v>76</v>
      </c>
    </row>
    <row r="1103" spans="1:11">
      <c r="A1103" t="s">
        <v>3</v>
      </c>
      <c r="B1103" t="s">
        <v>22</v>
      </c>
      <c r="C1103" t="s">
        <v>52</v>
      </c>
      <c r="D1103">
        <v>1.7477358924224973E-3</v>
      </c>
      <c r="E1103">
        <v>1.3679588446393609E-3</v>
      </c>
      <c r="F1103">
        <v>-1.0333697719033808E-4</v>
      </c>
      <c r="G1103">
        <v>6.7403621505945921E-4</v>
      </c>
      <c r="J1103" t="s">
        <v>71</v>
      </c>
      <c r="K1103" t="s">
        <v>77</v>
      </c>
    </row>
    <row r="1104" spans="1:11">
      <c r="A1104" t="s">
        <v>3</v>
      </c>
      <c r="B1104" t="s">
        <v>22</v>
      </c>
      <c r="C1104" t="s">
        <v>52</v>
      </c>
      <c r="D1104">
        <v>1.7477358924224973E-3</v>
      </c>
      <c r="E1104">
        <v>1.3679588446393609E-3</v>
      </c>
      <c r="F1104">
        <v>-1.0333697719033808E-4</v>
      </c>
      <c r="G1104">
        <v>8.2116579869762063E-4</v>
      </c>
      <c r="J1104" t="s">
        <v>71</v>
      </c>
      <c r="K1104" t="s">
        <v>78</v>
      </c>
    </row>
    <row r="1105" spans="1:11">
      <c r="A1105" t="s">
        <v>3</v>
      </c>
      <c r="B1105" t="s">
        <v>22</v>
      </c>
      <c r="C1105" t="s">
        <v>52</v>
      </c>
      <c r="D1105">
        <v>1.7477358924224973E-3</v>
      </c>
      <c r="E1105">
        <v>1.3679588446393609E-3</v>
      </c>
      <c r="F1105">
        <v>-1.0333697719033808E-4</v>
      </c>
      <c r="G1105">
        <v>9.6829538233578205E-4</v>
      </c>
      <c r="J1105" t="s">
        <v>71</v>
      </c>
      <c r="K1105" t="s">
        <v>79</v>
      </c>
    </row>
    <row r="1106" spans="1:11">
      <c r="A1106" t="s">
        <v>3</v>
      </c>
      <c r="B1106" t="s">
        <v>22</v>
      </c>
      <c r="C1106" t="s">
        <v>52</v>
      </c>
      <c r="D1106">
        <v>1.7477358924224973E-3</v>
      </c>
      <c r="E1106">
        <v>1.3679588446393609E-3</v>
      </c>
      <c r="F1106">
        <v>-8.2684731751214713E-5</v>
      </c>
      <c r="G1106">
        <v>6.6990574123337865E-4</v>
      </c>
      <c r="J1106" t="s">
        <v>71</v>
      </c>
      <c r="K1106" t="s">
        <v>80</v>
      </c>
    </row>
    <row r="1107" spans="1:11">
      <c r="A1107" t="s">
        <v>3</v>
      </c>
      <c r="B1107" t="s">
        <v>22</v>
      </c>
      <c r="C1107" t="s">
        <v>52</v>
      </c>
      <c r="D1107">
        <v>1.7477358924224973E-3</v>
      </c>
      <c r="E1107">
        <v>1.3679588446393609E-3</v>
      </c>
      <c r="F1107">
        <v>-8.2684731751214713E-5</v>
      </c>
      <c r="G1107">
        <v>8.1497011706233025E-4</v>
      </c>
      <c r="J1107" t="s">
        <v>71</v>
      </c>
      <c r="K1107" t="s">
        <v>81</v>
      </c>
    </row>
    <row r="1108" spans="1:11">
      <c r="A1108" t="s">
        <v>3</v>
      </c>
      <c r="B1108" t="s">
        <v>22</v>
      </c>
      <c r="C1108" t="s">
        <v>52</v>
      </c>
      <c r="D1108">
        <v>1.7477358924224973E-3</v>
      </c>
      <c r="E1108">
        <v>1.3679588446393609E-3</v>
      </c>
      <c r="F1108">
        <v>-8.2684731751214713E-5</v>
      </c>
      <c r="G1108">
        <v>9.6003449289128184E-4</v>
      </c>
      <c r="J1108" t="s">
        <v>71</v>
      </c>
      <c r="K1108" t="s">
        <v>82</v>
      </c>
    </row>
    <row r="1109" spans="1:11">
      <c r="A1109" t="s">
        <v>3</v>
      </c>
      <c r="B1109" t="s">
        <v>22</v>
      </c>
      <c r="C1109" t="s">
        <v>52</v>
      </c>
      <c r="D1109">
        <v>1.7477358924224973E-3</v>
      </c>
      <c r="E1109">
        <v>1.3679588446393609E-3</v>
      </c>
      <c r="F1109">
        <v>-1.6913590661715716E-4</v>
      </c>
      <c r="G1109">
        <v>1.5813439385965466E-3</v>
      </c>
      <c r="H1109">
        <v>-0.50457817316055298</v>
      </c>
      <c r="I1109">
        <v>2.2150876466184855E-3</v>
      </c>
      <c r="J1109" t="s">
        <v>72</v>
      </c>
      <c r="K1109" t="s">
        <v>74</v>
      </c>
    </row>
    <row r="1110" spans="1:11">
      <c r="A1110" t="s">
        <v>3</v>
      </c>
      <c r="B1110" t="s">
        <v>22</v>
      </c>
      <c r="C1110" t="s">
        <v>52</v>
      </c>
      <c r="D1110">
        <v>1.7477358924224973E-3</v>
      </c>
      <c r="E1110">
        <v>1.3679588446393609E-3</v>
      </c>
      <c r="F1110">
        <v>-1.6913590661715716E-4</v>
      </c>
      <c r="G1110">
        <v>1.6232848865911365E-3</v>
      </c>
      <c r="H1110">
        <v>-0.50457817316055298</v>
      </c>
      <c r="I1110">
        <v>2.2150876466184855E-3</v>
      </c>
      <c r="J1110" t="s">
        <v>72</v>
      </c>
      <c r="K1110" t="s">
        <v>75</v>
      </c>
    </row>
    <row r="1111" spans="1:11">
      <c r="A1111" t="s">
        <v>3</v>
      </c>
      <c r="B1111" t="s">
        <v>22</v>
      </c>
      <c r="C1111" t="s">
        <v>52</v>
      </c>
      <c r="D1111">
        <v>1.7477358924224973E-3</v>
      </c>
      <c r="E1111">
        <v>1.3679588446393609E-3</v>
      </c>
      <c r="F1111">
        <v>-1.6913590661715716E-4</v>
      </c>
      <c r="G1111">
        <v>1.6652258345857263E-3</v>
      </c>
      <c r="H1111">
        <v>-0.50457817316055298</v>
      </c>
      <c r="I1111">
        <v>2.2150876466184855E-3</v>
      </c>
      <c r="J1111" t="s">
        <v>72</v>
      </c>
      <c r="K1111" t="s">
        <v>76</v>
      </c>
    </row>
    <row r="1112" spans="1:11">
      <c r="A1112" t="s">
        <v>3</v>
      </c>
      <c r="B1112" t="s">
        <v>22</v>
      </c>
      <c r="C1112" t="s">
        <v>52</v>
      </c>
      <c r="D1112">
        <v>1.7477358924224973E-3</v>
      </c>
      <c r="E1112">
        <v>1.3679588446393609E-3</v>
      </c>
      <c r="F1112">
        <v>-1.0333697719033808E-4</v>
      </c>
      <c r="G1112">
        <v>1.5681841177865863E-3</v>
      </c>
      <c r="H1112">
        <v>-0.50457817316055298</v>
      </c>
      <c r="I1112">
        <v>2.2150876466184855E-3</v>
      </c>
      <c r="J1112" t="s">
        <v>72</v>
      </c>
      <c r="K1112" t="s">
        <v>77</v>
      </c>
    </row>
    <row r="1113" spans="1:11">
      <c r="A1113" t="s">
        <v>3</v>
      </c>
      <c r="B1113" t="s">
        <v>22</v>
      </c>
      <c r="C1113" t="s">
        <v>52</v>
      </c>
      <c r="D1113">
        <v>1.7477358924224973E-3</v>
      </c>
      <c r="E1113">
        <v>1.3679588446393609E-3</v>
      </c>
      <c r="F1113">
        <v>-1.0333697719033808E-4</v>
      </c>
      <c r="G1113">
        <v>1.6035451553761959E-3</v>
      </c>
      <c r="H1113">
        <v>-0.50457817316055298</v>
      </c>
      <c r="I1113">
        <v>2.2150876466184855E-3</v>
      </c>
      <c r="J1113" t="s">
        <v>72</v>
      </c>
      <c r="K1113" t="s">
        <v>78</v>
      </c>
    </row>
    <row r="1114" spans="1:11">
      <c r="A1114" t="s">
        <v>3</v>
      </c>
      <c r="B1114" t="s">
        <v>22</v>
      </c>
      <c r="C1114" t="s">
        <v>52</v>
      </c>
      <c r="D1114">
        <v>1.7477358924224973E-3</v>
      </c>
      <c r="E1114">
        <v>1.3679588446393609E-3</v>
      </c>
      <c r="F1114">
        <v>-1.0333697719033808E-4</v>
      </c>
      <c r="G1114">
        <v>1.6389063093811274E-3</v>
      </c>
      <c r="H1114">
        <v>-0.50457817316055298</v>
      </c>
      <c r="I1114">
        <v>2.2150876466184855E-3</v>
      </c>
      <c r="J1114" t="s">
        <v>72</v>
      </c>
      <c r="K1114" t="s">
        <v>79</v>
      </c>
    </row>
    <row r="1115" spans="1:11">
      <c r="A1115" t="s">
        <v>3</v>
      </c>
      <c r="B1115" t="s">
        <v>22</v>
      </c>
      <c r="C1115" t="s">
        <v>52</v>
      </c>
      <c r="D1115">
        <v>1.7477358924224973E-3</v>
      </c>
      <c r="E1115">
        <v>1.3679588446393609E-3</v>
      </c>
      <c r="F1115">
        <v>-8.2684731751214713E-5</v>
      </c>
      <c r="G1115">
        <v>1.5640537021681666E-3</v>
      </c>
      <c r="H1115">
        <v>-0.50457817316055298</v>
      </c>
      <c r="I1115">
        <v>2.2150876466184855E-3</v>
      </c>
      <c r="J1115" t="s">
        <v>72</v>
      </c>
      <c r="K1115" t="s">
        <v>80</v>
      </c>
    </row>
    <row r="1116" spans="1:11">
      <c r="A1116" t="s">
        <v>3</v>
      </c>
      <c r="B1116" t="s">
        <v>22</v>
      </c>
      <c r="C1116" t="s">
        <v>52</v>
      </c>
      <c r="D1116">
        <v>1.7477358924224973E-3</v>
      </c>
      <c r="E1116">
        <v>1.3679588446393609E-3</v>
      </c>
      <c r="F1116">
        <v>-8.2684731751214713E-5</v>
      </c>
      <c r="G1116">
        <v>1.5973495319485664E-3</v>
      </c>
      <c r="H1116">
        <v>-0.50457817316055298</v>
      </c>
      <c r="I1116">
        <v>2.2150876466184855E-3</v>
      </c>
      <c r="J1116" t="s">
        <v>72</v>
      </c>
      <c r="K1116" t="s">
        <v>81</v>
      </c>
    </row>
    <row r="1117" spans="1:11">
      <c r="A1117" t="s">
        <v>3</v>
      </c>
      <c r="B1117" t="s">
        <v>22</v>
      </c>
      <c r="C1117" t="s">
        <v>52</v>
      </c>
      <c r="D1117">
        <v>1.7477358924224973E-3</v>
      </c>
      <c r="E1117">
        <v>1.3679588446393609E-3</v>
      </c>
      <c r="F1117">
        <v>-8.2684731751214713E-5</v>
      </c>
      <c r="G1117">
        <v>1.6306453617289662E-3</v>
      </c>
      <c r="H1117">
        <v>-0.50457817316055298</v>
      </c>
      <c r="I1117">
        <v>2.2150876466184855E-3</v>
      </c>
      <c r="J1117" t="s">
        <v>72</v>
      </c>
      <c r="K1117" t="s">
        <v>82</v>
      </c>
    </row>
    <row r="1118" spans="1:11">
      <c r="A1118" t="s">
        <v>3</v>
      </c>
      <c r="B1118" t="s">
        <v>22</v>
      </c>
      <c r="C1118" t="s">
        <v>53</v>
      </c>
      <c r="D1118">
        <v>1.8463480519130826E-3</v>
      </c>
      <c r="E1118">
        <v>1.3930205022916198E-3</v>
      </c>
      <c r="F1118">
        <v>9.8847807385027409E-4</v>
      </c>
      <c r="G1118">
        <v>5.3423602366819978E-4</v>
      </c>
      <c r="J1118" t="s">
        <v>71</v>
      </c>
      <c r="K1118" t="s">
        <v>74</v>
      </c>
    </row>
    <row r="1119" spans="1:11">
      <c r="A1119" t="s">
        <v>3</v>
      </c>
      <c r="B1119" t="s">
        <v>22</v>
      </c>
      <c r="C1119" t="s">
        <v>53</v>
      </c>
      <c r="D1119">
        <v>1.8463480519130826E-3</v>
      </c>
      <c r="E1119">
        <v>1.3930205022916198E-3</v>
      </c>
      <c r="F1119">
        <v>9.8847807385027409E-4</v>
      </c>
      <c r="G1119">
        <v>5.7469028979539871E-4</v>
      </c>
      <c r="J1119" t="s">
        <v>71</v>
      </c>
      <c r="K1119" t="s">
        <v>75</v>
      </c>
    </row>
    <row r="1120" spans="1:11">
      <c r="A1120" t="s">
        <v>3</v>
      </c>
      <c r="B1120" t="s">
        <v>22</v>
      </c>
      <c r="C1120" t="s">
        <v>53</v>
      </c>
      <c r="D1120">
        <v>1.8463480519130826E-3</v>
      </c>
      <c r="E1120">
        <v>1.3930205022916198E-3</v>
      </c>
      <c r="F1120">
        <v>9.8847807385027409E-4</v>
      </c>
      <c r="G1120">
        <v>6.1514449771493673E-4</v>
      </c>
      <c r="J1120" t="s">
        <v>71</v>
      </c>
      <c r="K1120" t="s">
        <v>76</v>
      </c>
    </row>
    <row r="1121" spans="1:11">
      <c r="A1121" t="s">
        <v>3</v>
      </c>
      <c r="B1121" t="s">
        <v>22</v>
      </c>
      <c r="C1121" t="s">
        <v>53</v>
      </c>
      <c r="D1121">
        <v>1.8463480519130826E-3</v>
      </c>
      <c r="E1121">
        <v>1.3930205022916198E-3</v>
      </c>
      <c r="F1121">
        <v>6.0560728888958693E-4</v>
      </c>
      <c r="G1121">
        <v>6.1081018066033721E-4</v>
      </c>
      <c r="J1121" t="s">
        <v>71</v>
      </c>
      <c r="K1121" t="s">
        <v>77</v>
      </c>
    </row>
    <row r="1122" spans="1:11">
      <c r="A1122" t="s">
        <v>3</v>
      </c>
      <c r="B1122" t="s">
        <v>22</v>
      </c>
      <c r="C1122" t="s">
        <v>53</v>
      </c>
      <c r="D1122">
        <v>1.8463480519130826E-3</v>
      </c>
      <c r="E1122">
        <v>1.3930205022916198E-3</v>
      </c>
      <c r="F1122">
        <v>6.0560728888958693E-4</v>
      </c>
      <c r="G1122">
        <v>6.8955152528360486E-4</v>
      </c>
      <c r="J1122" t="s">
        <v>71</v>
      </c>
      <c r="K1122" t="s">
        <v>78</v>
      </c>
    </row>
    <row r="1123" spans="1:11">
      <c r="A1123" t="s">
        <v>3</v>
      </c>
      <c r="B1123" t="s">
        <v>22</v>
      </c>
      <c r="C1123" t="s">
        <v>53</v>
      </c>
      <c r="D1123">
        <v>1.8463480519130826E-3</v>
      </c>
      <c r="E1123">
        <v>1.3930205022916198E-3</v>
      </c>
      <c r="F1123">
        <v>6.0560728888958693E-4</v>
      </c>
      <c r="G1123">
        <v>7.682928116992116E-4</v>
      </c>
      <c r="J1123" t="s">
        <v>71</v>
      </c>
      <c r="K1123" t="s">
        <v>79</v>
      </c>
    </row>
    <row r="1124" spans="1:11">
      <c r="A1124" t="s">
        <v>3</v>
      </c>
      <c r="B1124" t="s">
        <v>22</v>
      </c>
      <c r="C1124" t="s">
        <v>53</v>
      </c>
      <c r="D1124">
        <v>1.8463480519130826E-3</v>
      </c>
      <c r="E1124">
        <v>1.3930205022916198E-3</v>
      </c>
      <c r="F1124">
        <v>4.8551408690400422E-4</v>
      </c>
      <c r="G1124">
        <v>6.3482881523668766E-4</v>
      </c>
      <c r="J1124" t="s">
        <v>71</v>
      </c>
      <c r="K1124" t="s">
        <v>80</v>
      </c>
    </row>
    <row r="1125" spans="1:11">
      <c r="A1125" t="s">
        <v>3</v>
      </c>
      <c r="B1125" t="s">
        <v>22</v>
      </c>
      <c r="C1125" t="s">
        <v>53</v>
      </c>
      <c r="D1125">
        <v>1.8463480519130826E-3</v>
      </c>
      <c r="E1125">
        <v>1.3930205022916198E-3</v>
      </c>
      <c r="F1125">
        <v>4.8551408690400422E-4</v>
      </c>
      <c r="G1125">
        <v>7.2557944804430008E-4</v>
      </c>
      <c r="J1125" t="s">
        <v>71</v>
      </c>
      <c r="K1125" t="s">
        <v>81</v>
      </c>
    </row>
    <row r="1126" spans="1:11">
      <c r="A1126" t="s">
        <v>3</v>
      </c>
      <c r="B1126" t="s">
        <v>22</v>
      </c>
      <c r="C1126" t="s">
        <v>53</v>
      </c>
      <c r="D1126">
        <v>1.8463480519130826E-3</v>
      </c>
      <c r="E1126">
        <v>1.3930205022916198E-3</v>
      </c>
      <c r="F1126">
        <v>4.8551408690400422E-4</v>
      </c>
      <c r="G1126">
        <v>8.1633013905957341E-4</v>
      </c>
      <c r="J1126" t="s">
        <v>71</v>
      </c>
      <c r="K1126" t="s">
        <v>82</v>
      </c>
    </row>
    <row r="1127" spans="1:11">
      <c r="A1127" t="s">
        <v>3</v>
      </c>
      <c r="B1127" t="s">
        <v>22</v>
      </c>
      <c r="C1127" t="s">
        <v>53</v>
      </c>
      <c r="D1127">
        <v>1.8463480519130826E-3</v>
      </c>
      <c r="E1127">
        <v>1.3930205022916198E-3</v>
      </c>
      <c r="F1127">
        <v>9.8847807385027409E-4</v>
      </c>
      <c r="G1127">
        <v>1.4183465391397476E-3</v>
      </c>
      <c r="H1127">
        <v>-0.50238090753555298</v>
      </c>
      <c r="I1127">
        <v>2.1998011507093906E-3</v>
      </c>
      <c r="J1127" t="s">
        <v>72</v>
      </c>
      <c r="K1127" t="s">
        <v>74</v>
      </c>
    </row>
    <row r="1128" spans="1:11">
      <c r="A1128" t="s">
        <v>3</v>
      </c>
      <c r="B1128" t="s">
        <v>22</v>
      </c>
      <c r="C1128" t="s">
        <v>53</v>
      </c>
      <c r="D1128">
        <v>1.8463480519130826E-3</v>
      </c>
      <c r="E1128">
        <v>1.3930205022916198E-3</v>
      </c>
      <c r="F1128">
        <v>9.8847807385027409E-4</v>
      </c>
      <c r="G1128">
        <v>1.3482869835570455E-3</v>
      </c>
      <c r="H1128">
        <v>-0.50238090753555298</v>
      </c>
      <c r="I1128">
        <v>2.1998011507093906E-3</v>
      </c>
      <c r="J1128" t="s">
        <v>72</v>
      </c>
      <c r="K1128" t="s">
        <v>75</v>
      </c>
    </row>
    <row r="1129" spans="1:11">
      <c r="A1129" t="s">
        <v>3</v>
      </c>
      <c r="B1129" t="s">
        <v>22</v>
      </c>
      <c r="C1129" t="s">
        <v>53</v>
      </c>
      <c r="D1129">
        <v>1.8463480519130826E-3</v>
      </c>
      <c r="E1129">
        <v>1.3930205022916198E-3</v>
      </c>
      <c r="F1129">
        <v>9.8847807385027409E-4</v>
      </c>
      <c r="G1129">
        <v>1.2782274279743433E-3</v>
      </c>
      <c r="H1129">
        <v>-0.50238090753555298</v>
      </c>
      <c r="I1129">
        <v>2.1998011507093906E-3</v>
      </c>
      <c r="J1129" t="s">
        <v>72</v>
      </c>
      <c r="K1129" t="s">
        <v>76</v>
      </c>
    </row>
    <row r="1130" spans="1:11">
      <c r="A1130" t="s">
        <v>3</v>
      </c>
      <c r="B1130" t="s">
        <v>22</v>
      </c>
      <c r="C1130" t="s">
        <v>53</v>
      </c>
      <c r="D1130">
        <v>1.8463480519130826E-3</v>
      </c>
      <c r="E1130">
        <v>1.3930205022916198E-3</v>
      </c>
      <c r="F1130">
        <v>6.0560728888958693E-4</v>
      </c>
      <c r="G1130">
        <v>1.4949206961318851E-3</v>
      </c>
      <c r="H1130">
        <v>-0.50238090753555298</v>
      </c>
      <c r="I1130">
        <v>2.1998011507093906E-3</v>
      </c>
      <c r="J1130" t="s">
        <v>72</v>
      </c>
      <c r="K1130" t="s">
        <v>77</v>
      </c>
    </row>
    <row r="1131" spans="1:11">
      <c r="A1131" t="s">
        <v>3</v>
      </c>
      <c r="B1131" t="s">
        <v>22</v>
      </c>
      <c r="C1131" t="s">
        <v>53</v>
      </c>
      <c r="D1131">
        <v>1.8463480519130826E-3</v>
      </c>
      <c r="E1131">
        <v>1.3930205022916198E-3</v>
      </c>
      <c r="F1131">
        <v>6.0560728888958693E-4</v>
      </c>
      <c r="G1131">
        <v>1.4631481608375907E-3</v>
      </c>
      <c r="H1131">
        <v>-0.50238090753555298</v>
      </c>
      <c r="I1131">
        <v>2.1998011507093906E-3</v>
      </c>
      <c r="J1131" t="s">
        <v>72</v>
      </c>
      <c r="K1131" t="s">
        <v>78</v>
      </c>
    </row>
    <row r="1132" spans="1:11">
      <c r="A1132" t="s">
        <v>3</v>
      </c>
      <c r="B1132" t="s">
        <v>22</v>
      </c>
      <c r="C1132" t="s">
        <v>53</v>
      </c>
      <c r="D1132">
        <v>1.8463480519130826E-3</v>
      </c>
      <c r="E1132">
        <v>1.3930205022916198E-3</v>
      </c>
      <c r="F1132">
        <v>6.0560728888958693E-4</v>
      </c>
      <c r="G1132">
        <v>1.4313757419586182E-3</v>
      </c>
      <c r="H1132">
        <v>-0.50238090753555298</v>
      </c>
      <c r="I1132">
        <v>2.1998011507093906E-3</v>
      </c>
      <c r="J1132" t="s">
        <v>72</v>
      </c>
      <c r="K1132" t="s">
        <v>79</v>
      </c>
    </row>
    <row r="1133" spans="1:11">
      <c r="A1133" t="s">
        <v>3</v>
      </c>
      <c r="B1133" t="s">
        <v>22</v>
      </c>
      <c r="C1133" t="s">
        <v>53</v>
      </c>
      <c r="D1133">
        <v>1.8463480519130826E-3</v>
      </c>
      <c r="E1133">
        <v>1.3930205022916198E-3</v>
      </c>
      <c r="F1133">
        <v>4.8551408690400422E-4</v>
      </c>
      <c r="G1133">
        <v>1.5189392725005746E-3</v>
      </c>
      <c r="H1133">
        <v>-0.50238090753555298</v>
      </c>
      <c r="I1133">
        <v>2.1998011507093906E-3</v>
      </c>
      <c r="J1133" t="s">
        <v>72</v>
      </c>
      <c r="K1133" t="s">
        <v>80</v>
      </c>
    </row>
    <row r="1134" spans="1:11">
      <c r="A1134" t="s">
        <v>3</v>
      </c>
      <c r="B1134" t="s">
        <v>22</v>
      </c>
      <c r="C1134" t="s">
        <v>53</v>
      </c>
      <c r="D1134">
        <v>1.8463480519130826E-3</v>
      </c>
      <c r="E1134">
        <v>1.3930205022916198E-3</v>
      </c>
      <c r="F1134">
        <v>4.8551408690400422E-4</v>
      </c>
      <c r="G1134">
        <v>1.4991761418059468E-3</v>
      </c>
      <c r="H1134">
        <v>-0.50238090753555298</v>
      </c>
      <c r="I1134">
        <v>2.1998011507093906E-3</v>
      </c>
      <c r="J1134" t="s">
        <v>72</v>
      </c>
      <c r="K1134" t="s">
        <v>81</v>
      </c>
    </row>
    <row r="1135" spans="1:11">
      <c r="A1135" t="s">
        <v>3</v>
      </c>
      <c r="B1135" t="s">
        <v>22</v>
      </c>
      <c r="C1135" t="s">
        <v>53</v>
      </c>
      <c r="D1135">
        <v>1.8463480519130826E-3</v>
      </c>
      <c r="E1135">
        <v>1.3930205022916198E-3</v>
      </c>
      <c r="F1135">
        <v>4.8551408690400422E-4</v>
      </c>
      <c r="G1135">
        <v>1.4794130111113191E-3</v>
      </c>
      <c r="H1135">
        <v>-0.50238090753555298</v>
      </c>
      <c r="I1135">
        <v>2.1998011507093906E-3</v>
      </c>
      <c r="J1135" t="s">
        <v>72</v>
      </c>
      <c r="K1135" t="s">
        <v>82</v>
      </c>
    </row>
    <row r="1136" spans="1:11">
      <c r="A1136" t="s">
        <v>3</v>
      </c>
      <c r="B1136" t="s">
        <v>22</v>
      </c>
      <c r="C1136" t="s">
        <v>54</v>
      </c>
      <c r="D1136">
        <v>1.9957658369094133E-3</v>
      </c>
      <c r="E1136">
        <v>1.3754526153206825E-3</v>
      </c>
      <c r="F1136">
        <v>1.4291362604126334E-3</v>
      </c>
      <c r="G1136">
        <v>6.0957646928727627E-4</v>
      </c>
      <c r="J1136" t="s">
        <v>71</v>
      </c>
      <c r="K1136" t="s">
        <v>74</v>
      </c>
    </row>
    <row r="1137" spans="1:11">
      <c r="A1137" t="s">
        <v>3</v>
      </c>
      <c r="B1137" t="s">
        <v>22</v>
      </c>
      <c r="C1137" t="s">
        <v>54</v>
      </c>
      <c r="D1137">
        <v>1.9957658369094133E-3</v>
      </c>
      <c r="E1137">
        <v>1.3754526153206825E-3</v>
      </c>
      <c r="F1137">
        <v>1.4291362604126334E-3</v>
      </c>
      <c r="G1137">
        <v>6.0420815134420991E-4</v>
      </c>
      <c r="J1137" t="s">
        <v>71</v>
      </c>
      <c r="K1137" t="s">
        <v>75</v>
      </c>
    </row>
    <row r="1138" spans="1:11">
      <c r="A1138" t="s">
        <v>3</v>
      </c>
      <c r="B1138" t="s">
        <v>22</v>
      </c>
      <c r="C1138" t="s">
        <v>54</v>
      </c>
      <c r="D1138">
        <v>1.9957658369094133E-3</v>
      </c>
      <c r="E1138">
        <v>1.3754526153206825E-3</v>
      </c>
      <c r="F1138">
        <v>1.4291362604126334E-3</v>
      </c>
      <c r="G1138">
        <v>5.9883977519348264E-4</v>
      </c>
      <c r="J1138" t="s">
        <v>71</v>
      </c>
      <c r="K1138" t="s">
        <v>76</v>
      </c>
    </row>
    <row r="1139" spans="1:11">
      <c r="A1139" t="s">
        <v>3</v>
      </c>
      <c r="B1139" t="s">
        <v>22</v>
      </c>
      <c r="C1139" t="s">
        <v>54</v>
      </c>
      <c r="D1139">
        <v>1.9957658369094133E-3</v>
      </c>
      <c r="E1139">
        <v>1.3754526153206825E-3</v>
      </c>
      <c r="F1139">
        <v>8.8490889174863696E-4</v>
      </c>
      <c r="G1139">
        <v>7.1842194302007556E-4</v>
      </c>
      <c r="J1139" t="s">
        <v>71</v>
      </c>
      <c r="K1139" t="s">
        <v>77</v>
      </c>
    </row>
    <row r="1140" spans="1:11">
      <c r="A1140" t="s">
        <v>3</v>
      </c>
      <c r="B1140" t="s">
        <v>22</v>
      </c>
      <c r="C1140" t="s">
        <v>54</v>
      </c>
      <c r="D1140">
        <v>1.9957658369094133E-3</v>
      </c>
      <c r="E1140">
        <v>1.3754526153206825E-3</v>
      </c>
      <c r="F1140">
        <v>8.8490889174863696E-4</v>
      </c>
      <c r="G1140">
        <v>7.6747633283957839E-4</v>
      </c>
      <c r="J1140" t="s">
        <v>71</v>
      </c>
      <c r="K1140" t="s">
        <v>78</v>
      </c>
    </row>
    <row r="1141" spans="1:11">
      <c r="A1141" t="s">
        <v>3</v>
      </c>
      <c r="B1141" t="s">
        <v>22</v>
      </c>
      <c r="C1141" t="s">
        <v>54</v>
      </c>
      <c r="D1141">
        <v>1.9957658369094133E-3</v>
      </c>
      <c r="E1141">
        <v>1.3754526153206825E-3</v>
      </c>
      <c r="F1141">
        <v>8.8490889174863696E-4</v>
      </c>
      <c r="G1141">
        <v>8.1653072265908122E-4</v>
      </c>
      <c r="J1141" t="s">
        <v>71</v>
      </c>
      <c r="K1141" t="s">
        <v>79</v>
      </c>
    </row>
    <row r="1142" spans="1:11">
      <c r="A1142" t="s">
        <v>3</v>
      </c>
      <c r="B1142" t="s">
        <v>22</v>
      </c>
      <c r="C1142" t="s">
        <v>54</v>
      </c>
      <c r="D1142">
        <v>1.9957658369094133E-3</v>
      </c>
      <c r="E1142">
        <v>1.3754526153206825E-3</v>
      </c>
      <c r="F1142">
        <v>7.1180769009515643E-4</v>
      </c>
      <c r="G1142">
        <v>7.530422299169004E-4</v>
      </c>
      <c r="J1142" t="s">
        <v>71</v>
      </c>
      <c r="K1142" t="s">
        <v>80</v>
      </c>
    </row>
    <row r="1143" spans="1:11">
      <c r="A1143" t="s">
        <v>3</v>
      </c>
      <c r="B1143" t="s">
        <v>22</v>
      </c>
      <c r="C1143" t="s">
        <v>54</v>
      </c>
      <c r="D1143">
        <v>1.9957658369094133E-3</v>
      </c>
      <c r="E1143">
        <v>1.3754526153206825E-3</v>
      </c>
      <c r="F1143">
        <v>7.1180769009515643E-4</v>
      </c>
      <c r="G1143">
        <v>8.1940670497715473E-4</v>
      </c>
      <c r="J1143" t="s">
        <v>71</v>
      </c>
      <c r="K1143" t="s">
        <v>81</v>
      </c>
    </row>
    <row r="1144" spans="1:11">
      <c r="A1144" t="s">
        <v>3</v>
      </c>
      <c r="B1144" t="s">
        <v>22</v>
      </c>
      <c r="C1144" t="s">
        <v>54</v>
      </c>
      <c r="D1144">
        <v>1.9957658369094133E-3</v>
      </c>
      <c r="E1144">
        <v>1.3754526153206825E-3</v>
      </c>
      <c r="F1144">
        <v>7.1180769009515643E-4</v>
      </c>
      <c r="G1144">
        <v>8.8577118003740907E-4</v>
      </c>
      <c r="J1144" t="s">
        <v>71</v>
      </c>
      <c r="K1144" t="s">
        <v>82</v>
      </c>
    </row>
    <row r="1145" spans="1:11">
      <c r="A1145" t="s">
        <v>3</v>
      </c>
      <c r="B1145" t="s">
        <v>22</v>
      </c>
      <c r="C1145" t="s">
        <v>54</v>
      </c>
      <c r="D1145">
        <v>1.9957658369094133E-3</v>
      </c>
      <c r="E1145">
        <v>1.3754526153206825E-3</v>
      </c>
      <c r="F1145">
        <v>1.4291362604126334E-3</v>
      </c>
      <c r="G1145">
        <v>-4.3681196984834969E-4</v>
      </c>
      <c r="H1145">
        <v>-0.505501389503479</v>
      </c>
      <c r="I1145">
        <v>-2.5875014252960682E-3</v>
      </c>
      <c r="J1145" t="s">
        <v>72</v>
      </c>
      <c r="K1145" t="s">
        <v>74</v>
      </c>
    </row>
    <row r="1146" spans="1:11">
      <c r="A1146" t="s">
        <v>3</v>
      </c>
      <c r="B1146" t="s">
        <v>22</v>
      </c>
      <c r="C1146" t="s">
        <v>54</v>
      </c>
      <c r="D1146">
        <v>1.9957658369094133E-3</v>
      </c>
      <c r="E1146">
        <v>1.3754526153206825E-3</v>
      </c>
      <c r="F1146">
        <v>1.4291362604126334E-3</v>
      </c>
      <c r="G1146">
        <v>-3.1138176564127207E-4</v>
      </c>
      <c r="H1146">
        <v>-0.505501389503479</v>
      </c>
      <c r="I1146">
        <v>-2.5875014252960682E-3</v>
      </c>
      <c r="J1146" t="s">
        <v>72</v>
      </c>
      <c r="K1146" t="s">
        <v>75</v>
      </c>
    </row>
    <row r="1147" spans="1:11">
      <c r="A1147" t="s">
        <v>3</v>
      </c>
      <c r="B1147" t="s">
        <v>22</v>
      </c>
      <c r="C1147" t="s">
        <v>54</v>
      </c>
      <c r="D1147">
        <v>1.9957658369094133E-3</v>
      </c>
      <c r="E1147">
        <v>1.3754526153206825E-3</v>
      </c>
      <c r="F1147">
        <v>1.4291362604126334E-3</v>
      </c>
      <c r="G1147">
        <v>-1.8595157598610967E-4</v>
      </c>
      <c r="H1147">
        <v>-0.505501389503479</v>
      </c>
      <c r="I1147">
        <v>-2.5875014252960682E-3</v>
      </c>
      <c r="J1147" t="s">
        <v>72</v>
      </c>
      <c r="K1147" t="s">
        <v>76</v>
      </c>
    </row>
    <row r="1148" spans="1:11">
      <c r="A1148" t="s">
        <v>3</v>
      </c>
      <c r="B1148" t="s">
        <v>22</v>
      </c>
      <c r="C1148" t="s">
        <v>54</v>
      </c>
      <c r="D1148">
        <v>1.9957658369094133E-3</v>
      </c>
      <c r="E1148">
        <v>1.3754526153206825E-3</v>
      </c>
      <c r="F1148">
        <v>8.8490889174863696E-4</v>
      </c>
      <c r="G1148">
        <v>-3.279664961155504E-4</v>
      </c>
      <c r="H1148">
        <v>-0.505501389503479</v>
      </c>
      <c r="I1148">
        <v>-2.5875014252960682E-3</v>
      </c>
      <c r="J1148" t="s">
        <v>72</v>
      </c>
      <c r="K1148" t="s">
        <v>77</v>
      </c>
    </row>
    <row r="1149" spans="1:11">
      <c r="A1149" t="s">
        <v>3</v>
      </c>
      <c r="B1149" t="s">
        <v>22</v>
      </c>
      <c r="C1149" t="s">
        <v>54</v>
      </c>
      <c r="D1149">
        <v>1.9957658369094133E-3</v>
      </c>
      <c r="E1149">
        <v>1.3754526153206825E-3</v>
      </c>
      <c r="F1149">
        <v>8.8490889174863696E-4</v>
      </c>
      <c r="G1149">
        <v>-1.4811355504207313E-4</v>
      </c>
      <c r="H1149">
        <v>-0.505501389503479</v>
      </c>
      <c r="I1149">
        <v>-2.5875014252960682E-3</v>
      </c>
      <c r="J1149" t="s">
        <v>72</v>
      </c>
      <c r="K1149" t="s">
        <v>78</v>
      </c>
    </row>
    <row r="1150" spans="1:11">
      <c r="A1150" t="s">
        <v>3</v>
      </c>
      <c r="B1150" t="s">
        <v>22</v>
      </c>
      <c r="C1150" t="s">
        <v>54</v>
      </c>
      <c r="D1150">
        <v>1.9957658369094133E-3</v>
      </c>
      <c r="E1150">
        <v>1.3754526153206825E-3</v>
      </c>
      <c r="F1150">
        <v>8.8490889174863696E-4</v>
      </c>
      <c r="G1150">
        <v>3.1739371479488909E-5</v>
      </c>
      <c r="H1150">
        <v>-0.505501389503479</v>
      </c>
      <c r="I1150">
        <v>-2.5875014252960682E-3</v>
      </c>
      <c r="J1150" t="s">
        <v>72</v>
      </c>
      <c r="K1150" t="s">
        <v>79</v>
      </c>
    </row>
    <row r="1151" spans="1:11">
      <c r="A1151" t="s">
        <v>3</v>
      </c>
      <c r="B1151" t="s">
        <v>22</v>
      </c>
      <c r="C1151" t="s">
        <v>54</v>
      </c>
      <c r="D1151">
        <v>1.9957658369094133E-3</v>
      </c>
      <c r="E1151">
        <v>1.3754526153206825E-3</v>
      </c>
      <c r="F1151">
        <v>7.1180769009515643E-4</v>
      </c>
      <c r="G1151">
        <v>-2.9334623832255602E-4</v>
      </c>
      <c r="H1151">
        <v>-0.505501389503479</v>
      </c>
      <c r="I1151">
        <v>-2.5875014252960682E-3</v>
      </c>
      <c r="J1151" t="s">
        <v>72</v>
      </c>
      <c r="K1151" t="s">
        <v>80</v>
      </c>
    </row>
    <row r="1152" spans="1:11">
      <c r="A1152" t="s">
        <v>3</v>
      </c>
      <c r="B1152" t="s">
        <v>22</v>
      </c>
      <c r="C1152" t="s">
        <v>54</v>
      </c>
      <c r="D1152">
        <v>1.9957658369094133E-3</v>
      </c>
      <c r="E1152">
        <v>1.3754526153206825E-3</v>
      </c>
      <c r="F1152">
        <v>7.1180769009515643E-4</v>
      </c>
      <c r="G1152">
        <v>-9.6183197456412017E-5</v>
      </c>
      <c r="H1152">
        <v>-0.505501389503479</v>
      </c>
      <c r="I1152">
        <v>-2.5875014252960682E-3</v>
      </c>
      <c r="J1152" t="s">
        <v>72</v>
      </c>
      <c r="K1152" t="s">
        <v>81</v>
      </c>
    </row>
    <row r="1153" spans="1:11">
      <c r="A1153" t="s">
        <v>3</v>
      </c>
      <c r="B1153" t="s">
        <v>22</v>
      </c>
      <c r="C1153" t="s">
        <v>54</v>
      </c>
      <c r="D1153">
        <v>1.9957658369094133E-3</v>
      </c>
      <c r="E1153">
        <v>1.3754526153206825E-3</v>
      </c>
      <c r="F1153">
        <v>7.1180769009515643E-4</v>
      </c>
      <c r="G1153">
        <v>1.009798506856896E-4</v>
      </c>
      <c r="H1153">
        <v>-0.505501389503479</v>
      </c>
      <c r="I1153">
        <v>-2.5875014252960682E-3</v>
      </c>
      <c r="J1153" t="s">
        <v>72</v>
      </c>
      <c r="K1153" t="s">
        <v>82</v>
      </c>
    </row>
    <row r="1154" spans="1:11">
      <c r="A1154" t="s">
        <v>3</v>
      </c>
      <c r="B1154" t="s">
        <v>22</v>
      </c>
      <c r="C1154" t="s">
        <v>55</v>
      </c>
      <c r="D1154">
        <v>1.8974107224494219E-3</v>
      </c>
      <c r="E1154">
        <v>1.3907788088545203E-3</v>
      </c>
      <c r="F1154">
        <v>2.0404169335961342E-3</v>
      </c>
      <c r="G1154">
        <v>3.7670429446734488E-4</v>
      </c>
      <c r="J1154" t="s">
        <v>71</v>
      </c>
      <c r="K1154" t="s">
        <v>74</v>
      </c>
    </row>
    <row r="1155" spans="1:11">
      <c r="A1155" t="s">
        <v>3</v>
      </c>
      <c r="B1155" t="s">
        <v>22</v>
      </c>
      <c r="C1155" t="s">
        <v>55</v>
      </c>
      <c r="D1155">
        <v>1.8974107224494219E-3</v>
      </c>
      <c r="E1155">
        <v>1.3907788088545203E-3</v>
      </c>
      <c r="F1155">
        <v>2.0404169335961342E-3</v>
      </c>
      <c r="G1155">
        <v>3.1174047035165131E-4</v>
      </c>
      <c r="J1155" t="s">
        <v>71</v>
      </c>
      <c r="K1155" t="s">
        <v>75</v>
      </c>
    </row>
    <row r="1156" spans="1:11">
      <c r="A1156" t="s">
        <v>3</v>
      </c>
      <c r="B1156" t="s">
        <v>22</v>
      </c>
      <c r="C1156" t="s">
        <v>55</v>
      </c>
      <c r="D1156">
        <v>1.8974107224494219E-3</v>
      </c>
      <c r="E1156">
        <v>1.3907788088545203E-3</v>
      </c>
      <c r="F1156">
        <v>2.0404169335961342E-3</v>
      </c>
      <c r="G1156">
        <v>2.467766753397882E-4</v>
      </c>
      <c r="J1156" t="s">
        <v>71</v>
      </c>
      <c r="K1156" t="s">
        <v>76</v>
      </c>
    </row>
    <row r="1157" spans="1:11">
      <c r="A1157" t="s">
        <v>3</v>
      </c>
      <c r="B1157" t="s">
        <v>22</v>
      </c>
      <c r="C1157" t="s">
        <v>55</v>
      </c>
      <c r="D1157">
        <v>1.8974107224494219E-3</v>
      </c>
      <c r="E1157">
        <v>1.3907788088545203E-3</v>
      </c>
      <c r="F1157">
        <v>1.2820290867239237E-3</v>
      </c>
      <c r="G1157">
        <v>5.2838184637948871E-4</v>
      </c>
      <c r="J1157" t="s">
        <v>71</v>
      </c>
      <c r="K1157" t="s">
        <v>77</v>
      </c>
    </row>
    <row r="1158" spans="1:11">
      <c r="A1158" t="s">
        <v>3</v>
      </c>
      <c r="B1158" t="s">
        <v>22</v>
      </c>
      <c r="C1158" t="s">
        <v>55</v>
      </c>
      <c r="D1158">
        <v>1.8974107224494219E-3</v>
      </c>
      <c r="E1158">
        <v>1.3907788088545203E-3</v>
      </c>
      <c r="F1158">
        <v>1.2820290867239237E-3</v>
      </c>
      <c r="G1158">
        <v>5.3925684187561274E-4</v>
      </c>
      <c r="J1158" t="s">
        <v>71</v>
      </c>
      <c r="K1158" t="s">
        <v>78</v>
      </c>
    </row>
    <row r="1159" spans="1:11">
      <c r="A1159" t="s">
        <v>3</v>
      </c>
      <c r="B1159" t="s">
        <v>22</v>
      </c>
      <c r="C1159" t="s">
        <v>55</v>
      </c>
      <c r="D1159">
        <v>1.8974107224494219E-3</v>
      </c>
      <c r="E1159">
        <v>1.3907788088545203E-3</v>
      </c>
      <c r="F1159">
        <v>1.2820290867239237E-3</v>
      </c>
      <c r="G1159">
        <v>5.5013177916407585E-4</v>
      </c>
      <c r="J1159" t="s">
        <v>71</v>
      </c>
      <c r="K1159" t="s">
        <v>79</v>
      </c>
    </row>
    <row r="1160" spans="1:11">
      <c r="A1160" t="s">
        <v>3</v>
      </c>
      <c r="B1160" t="s">
        <v>22</v>
      </c>
      <c r="C1160" t="s">
        <v>55</v>
      </c>
      <c r="D1160">
        <v>1.8974107224494219E-3</v>
      </c>
      <c r="E1160">
        <v>1.3907788088545203E-3</v>
      </c>
      <c r="F1160">
        <v>1.0362372267991304E-3</v>
      </c>
      <c r="G1160">
        <v>5.775402532890439E-4</v>
      </c>
      <c r="J1160" t="s">
        <v>71</v>
      </c>
      <c r="K1160" t="s">
        <v>80</v>
      </c>
    </row>
    <row r="1161" spans="1:11">
      <c r="A1161" t="s">
        <v>3</v>
      </c>
      <c r="B1161" t="s">
        <v>22</v>
      </c>
      <c r="C1161" t="s">
        <v>55</v>
      </c>
      <c r="D1161">
        <v>1.8974107224494219E-3</v>
      </c>
      <c r="E1161">
        <v>1.3907788088545203E-3</v>
      </c>
      <c r="F1161">
        <v>1.0362372267991304E-3</v>
      </c>
      <c r="G1161">
        <v>6.1299436492845416E-4</v>
      </c>
      <c r="J1161" t="s">
        <v>71</v>
      </c>
      <c r="K1161" t="s">
        <v>81</v>
      </c>
    </row>
    <row r="1162" spans="1:11">
      <c r="A1162" t="s">
        <v>3</v>
      </c>
      <c r="B1162" t="s">
        <v>22</v>
      </c>
      <c r="C1162" t="s">
        <v>55</v>
      </c>
      <c r="D1162">
        <v>1.8974107224494219E-3</v>
      </c>
      <c r="E1162">
        <v>1.3907788088545203E-3</v>
      </c>
      <c r="F1162">
        <v>1.0362372267991304E-3</v>
      </c>
      <c r="G1162">
        <v>6.4844853477552533E-4</v>
      </c>
      <c r="J1162" t="s">
        <v>71</v>
      </c>
      <c r="K1162" t="s">
        <v>82</v>
      </c>
    </row>
    <row r="1163" spans="1:11">
      <c r="A1163" t="s">
        <v>3</v>
      </c>
      <c r="B1163" t="s">
        <v>22</v>
      </c>
      <c r="C1163" t="s">
        <v>55</v>
      </c>
      <c r="D1163">
        <v>1.8974107224494219E-3</v>
      </c>
      <c r="E1163">
        <v>1.3907788088545203E-3</v>
      </c>
      <c r="F1163">
        <v>2.0404169335961342E-3</v>
      </c>
      <c r="G1163">
        <v>-6.851599900983274E-4</v>
      </c>
      <c r="H1163">
        <v>-0.50882226228713989</v>
      </c>
      <c r="I1163">
        <v>-2.6086326688528061E-3</v>
      </c>
      <c r="J1163" t="s">
        <v>72</v>
      </c>
      <c r="K1163" t="s">
        <v>74</v>
      </c>
    </row>
    <row r="1164" spans="1:11">
      <c r="A1164" t="s">
        <v>3</v>
      </c>
      <c r="B1164" t="s">
        <v>22</v>
      </c>
      <c r="C1164" t="s">
        <v>55</v>
      </c>
      <c r="D1164">
        <v>1.8974107224494219E-3</v>
      </c>
      <c r="E1164">
        <v>1.3907788088545203E-3</v>
      </c>
      <c r="F1164">
        <v>2.0404169335961342E-3</v>
      </c>
      <c r="G1164">
        <v>-6.1739078955724835E-4</v>
      </c>
      <c r="H1164">
        <v>-0.50882226228713989</v>
      </c>
      <c r="I1164">
        <v>-2.6086326688528061E-3</v>
      </c>
      <c r="J1164" t="s">
        <v>72</v>
      </c>
      <c r="K1164" t="s">
        <v>75</v>
      </c>
    </row>
    <row r="1165" spans="1:11">
      <c r="A1165" t="s">
        <v>3</v>
      </c>
      <c r="B1165" t="s">
        <v>22</v>
      </c>
      <c r="C1165" t="s">
        <v>55</v>
      </c>
      <c r="D1165">
        <v>1.8974107224494219E-3</v>
      </c>
      <c r="E1165">
        <v>1.3907788088545203E-3</v>
      </c>
      <c r="F1165">
        <v>2.0404169335961342E-3</v>
      </c>
      <c r="G1165">
        <v>-5.4962158901616931E-4</v>
      </c>
      <c r="H1165">
        <v>-0.50882226228713989</v>
      </c>
      <c r="I1165">
        <v>-2.6086326688528061E-3</v>
      </c>
      <c r="J1165" t="s">
        <v>72</v>
      </c>
      <c r="K1165" t="s">
        <v>76</v>
      </c>
    </row>
    <row r="1166" spans="1:11">
      <c r="A1166" t="s">
        <v>3</v>
      </c>
      <c r="B1166" t="s">
        <v>22</v>
      </c>
      <c r="C1166" t="s">
        <v>55</v>
      </c>
      <c r="D1166">
        <v>1.8974107224494219E-3</v>
      </c>
      <c r="E1166">
        <v>1.3907788088545203E-3</v>
      </c>
      <c r="F1166">
        <v>1.2820290867239237E-3</v>
      </c>
      <c r="G1166">
        <v>-5.3348246729001403E-4</v>
      </c>
      <c r="H1166">
        <v>-0.50882226228713989</v>
      </c>
      <c r="I1166">
        <v>-2.6086326688528061E-3</v>
      </c>
      <c r="J1166" t="s">
        <v>72</v>
      </c>
      <c r="K1166" t="s">
        <v>77</v>
      </c>
    </row>
    <row r="1167" spans="1:11">
      <c r="A1167" t="s">
        <v>3</v>
      </c>
      <c r="B1167" t="s">
        <v>22</v>
      </c>
      <c r="C1167" t="s">
        <v>55</v>
      </c>
      <c r="D1167">
        <v>1.8974107224494219E-3</v>
      </c>
      <c r="E1167">
        <v>1.3907788088545203E-3</v>
      </c>
      <c r="F1167">
        <v>1.2820290867239237E-3</v>
      </c>
      <c r="G1167">
        <v>-3.8987444713711739E-4</v>
      </c>
      <c r="H1167">
        <v>-0.50882226228713989</v>
      </c>
      <c r="I1167">
        <v>-2.6086326688528061E-3</v>
      </c>
      <c r="J1167" t="s">
        <v>72</v>
      </c>
      <c r="K1167" t="s">
        <v>78</v>
      </c>
    </row>
    <row r="1168" spans="1:11">
      <c r="A1168" t="s">
        <v>3</v>
      </c>
      <c r="B1168" t="s">
        <v>22</v>
      </c>
      <c r="C1168" t="s">
        <v>55</v>
      </c>
      <c r="D1168">
        <v>1.8974107224494219E-3</v>
      </c>
      <c r="E1168">
        <v>1.3907788088545203E-3</v>
      </c>
      <c r="F1168">
        <v>1.2820290867239237E-3</v>
      </c>
      <c r="G1168">
        <v>-2.4626642698422074E-4</v>
      </c>
      <c r="H1168">
        <v>-0.50882226228713989</v>
      </c>
      <c r="I1168">
        <v>-2.6086326688528061E-3</v>
      </c>
      <c r="J1168" t="s">
        <v>72</v>
      </c>
      <c r="K1168" t="s">
        <v>79</v>
      </c>
    </row>
    <row r="1169" spans="1:11">
      <c r="A1169" t="s">
        <v>3</v>
      </c>
      <c r="B1169" t="s">
        <v>22</v>
      </c>
      <c r="C1169" t="s">
        <v>55</v>
      </c>
      <c r="D1169">
        <v>1.8974107224494219E-3</v>
      </c>
      <c r="E1169">
        <v>1.3907788088545203E-3</v>
      </c>
      <c r="F1169">
        <v>1.0362372267991304E-3</v>
      </c>
      <c r="G1169">
        <v>-4.8432406038045883E-4</v>
      </c>
      <c r="H1169">
        <v>-0.50882226228713989</v>
      </c>
      <c r="I1169">
        <v>-2.6086326688528061E-3</v>
      </c>
      <c r="J1169" t="s">
        <v>72</v>
      </c>
      <c r="K1169" t="s">
        <v>80</v>
      </c>
    </row>
    <row r="1170" spans="1:11">
      <c r="A1170" t="s">
        <v>3</v>
      </c>
      <c r="B1170" t="s">
        <v>22</v>
      </c>
      <c r="C1170" t="s">
        <v>55</v>
      </c>
      <c r="D1170">
        <v>1.8974107224494219E-3</v>
      </c>
      <c r="E1170">
        <v>1.3907788088545203E-3</v>
      </c>
      <c r="F1170">
        <v>1.0362372267991304E-3</v>
      </c>
      <c r="G1170">
        <v>-3.1613686587661505E-4</v>
      </c>
      <c r="H1170">
        <v>-0.50882226228713989</v>
      </c>
      <c r="I1170">
        <v>-2.6086326688528061E-3</v>
      </c>
      <c r="J1170" t="s">
        <v>72</v>
      </c>
      <c r="K1170" t="s">
        <v>81</v>
      </c>
    </row>
    <row r="1171" spans="1:11">
      <c r="A1171" t="s">
        <v>3</v>
      </c>
      <c r="B1171" t="s">
        <v>22</v>
      </c>
      <c r="C1171" t="s">
        <v>55</v>
      </c>
      <c r="D1171">
        <v>1.8974107224494219E-3</v>
      </c>
      <c r="E1171">
        <v>1.3907788088545203E-3</v>
      </c>
      <c r="F1171">
        <v>1.0362372267991304E-3</v>
      </c>
      <c r="G1171">
        <v>-1.4794968592468649E-4</v>
      </c>
      <c r="H1171">
        <v>-0.50882226228713989</v>
      </c>
      <c r="I1171">
        <v>-2.6086326688528061E-3</v>
      </c>
      <c r="J1171" t="s">
        <v>72</v>
      </c>
      <c r="K1171" t="s">
        <v>82</v>
      </c>
    </row>
    <row r="1172" spans="1:11">
      <c r="A1172" t="s">
        <v>3</v>
      </c>
      <c r="B1172" t="s">
        <v>22</v>
      </c>
      <c r="C1172" t="s">
        <v>56</v>
      </c>
      <c r="D1172">
        <v>2.5316991377621889E-3</v>
      </c>
      <c r="E1172">
        <v>1.4244909398257732E-3</v>
      </c>
      <c r="F1172">
        <v>3.1930734403431416E-3</v>
      </c>
      <c r="G1172">
        <v>7.5349170947447419E-4</v>
      </c>
      <c r="J1172" t="s">
        <v>71</v>
      </c>
      <c r="K1172" t="s">
        <v>74</v>
      </c>
    </row>
    <row r="1173" spans="1:11">
      <c r="A1173" t="s">
        <v>3</v>
      </c>
      <c r="B1173" t="s">
        <v>22</v>
      </c>
      <c r="C1173" t="s">
        <v>56</v>
      </c>
      <c r="D1173">
        <v>2.5316991377621889E-3</v>
      </c>
      <c r="E1173">
        <v>1.4244909398257732E-3</v>
      </c>
      <c r="F1173">
        <v>3.1930734403431416E-3</v>
      </c>
      <c r="G1173">
        <v>5.7663343613967299E-4</v>
      </c>
      <c r="J1173" t="s">
        <v>71</v>
      </c>
      <c r="K1173" t="s">
        <v>75</v>
      </c>
    </row>
    <row r="1174" spans="1:11">
      <c r="A1174" t="s">
        <v>3</v>
      </c>
      <c r="B1174" t="s">
        <v>22</v>
      </c>
      <c r="C1174" t="s">
        <v>56</v>
      </c>
      <c r="D1174">
        <v>2.5316991377621889E-3</v>
      </c>
      <c r="E1174">
        <v>1.4244909398257732E-3</v>
      </c>
      <c r="F1174">
        <v>3.1930734403431416E-3</v>
      </c>
      <c r="G1174">
        <v>3.9977519190870225E-4</v>
      </c>
      <c r="J1174" t="s">
        <v>71</v>
      </c>
      <c r="K1174" t="s">
        <v>76</v>
      </c>
    </row>
    <row r="1175" spans="1:11">
      <c r="A1175" t="s">
        <v>3</v>
      </c>
      <c r="B1175" t="s">
        <v>22</v>
      </c>
      <c r="C1175" t="s">
        <v>56</v>
      </c>
      <c r="D1175">
        <v>2.5316991377621889E-3</v>
      </c>
      <c r="E1175">
        <v>1.4244909398257732E-3</v>
      </c>
      <c r="F1175">
        <v>2.0499478559941053E-3</v>
      </c>
      <c r="G1175">
        <v>9.8211679141968489E-4</v>
      </c>
      <c r="J1175" t="s">
        <v>71</v>
      </c>
      <c r="K1175" t="s">
        <v>77</v>
      </c>
    </row>
    <row r="1176" spans="1:11">
      <c r="A1176" t="s">
        <v>3</v>
      </c>
      <c r="B1176" t="s">
        <v>22</v>
      </c>
      <c r="C1176" t="s">
        <v>56</v>
      </c>
      <c r="D1176">
        <v>2.5316991377621889E-3</v>
      </c>
      <c r="E1176">
        <v>1.4244909398257732E-3</v>
      </c>
      <c r="F1176">
        <v>2.0499478559941053E-3</v>
      </c>
      <c r="G1176">
        <v>9.1957114636898041E-4</v>
      </c>
      <c r="J1176" t="s">
        <v>71</v>
      </c>
      <c r="K1176" t="s">
        <v>78</v>
      </c>
    </row>
    <row r="1177" spans="1:11">
      <c r="A1177" t="s">
        <v>3</v>
      </c>
      <c r="B1177" t="s">
        <v>22</v>
      </c>
      <c r="C1177" t="s">
        <v>56</v>
      </c>
      <c r="D1177">
        <v>2.5316991377621889E-3</v>
      </c>
      <c r="E1177">
        <v>1.4244909398257732E-3</v>
      </c>
      <c r="F1177">
        <v>2.0499478559941053E-3</v>
      </c>
      <c r="G1177">
        <v>8.5702544311061502E-4</v>
      </c>
      <c r="J1177" t="s">
        <v>71</v>
      </c>
      <c r="K1177" t="s">
        <v>79</v>
      </c>
    </row>
    <row r="1178" spans="1:11">
      <c r="A1178" t="s">
        <v>3</v>
      </c>
      <c r="B1178" t="s">
        <v>22</v>
      </c>
      <c r="C1178" t="s">
        <v>56</v>
      </c>
      <c r="D1178">
        <v>2.5316991377621889E-3</v>
      </c>
      <c r="E1178">
        <v>1.4244909398257732E-3</v>
      </c>
      <c r="F1178">
        <v>1.6688983887434006E-3</v>
      </c>
      <c r="G1178">
        <v>1.0583266848698258E-3</v>
      </c>
      <c r="J1178" t="s">
        <v>71</v>
      </c>
      <c r="K1178" t="s">
        <v>80</v>
      </c>
    </row>
    <row r="1179" spans="1:11">
      <c r="A1179" t="s">
        <v>3</v>
      </c>
      <c r="B1179" t="s">
        <v>22</v>
      </c>
      <c r="C1179" t="s">
        <v>56</v>
      </c>
      <c r="D1179">
        <v>2.5316991377621889E-3</v>
      </c>
      <c r="E1179">
        <v>1.4244909398257732E-3</v>
      </c>
      <c r="F1179">
        <v>1.6688983887434006E-3</v>
      </c>
      <c r="G1179">
        <v>1.0338859865441918E-3</v>
      </c>
      <c r="J1179" t="s">
        <v>71</v>
      </c>
      <c r="K1179" t="s">
        <v>81</v>
      </c>
    </row>
    <row r="1180" spans="1:11">
      <c r="A1180" t="s">
        <v>3</v>
      </c>
      <c r="B1180" t="s">
        <v>22</v>
      </c>
      <c r="C1180" t="s">
        <v>56</v>
      </c>
      <c r="D1180">
        <v>2.5316991377621889E-3</v>
      </c>
      <c r="E1180">
        <v>1.4244909398257732E-3</v>
      </c>
      <c r="F1180">
        <v>1.6688983887434006E-3</v>
      </c>
      <c r="G1180">
        <v>1.009445171803236E-3</v>
      </c>
      <c r="J1180" t="s">
        <v>71</v>
      </c>
      <c r="K1180" t="s">
        <v>82</v>
      </c>
    </row>
    <row r="1181" spans="1:11">
      <c r="A1181" t="s">
        <v>3</v>
      </c>
      <c r="B1181" t="s">
        <v>22</v>
      </c>
      <c r="C1181" t="s">
        <v>56</v>
      </c>
      <c r="D1181">
        <v>2.5316991377621889E-3</v>
      </c>
      <c r="E1181">
        <v>1.4244909398257732E-3</v>
      </c>
      <c r="F1181">
        <v>3.1930734403431416E-3</v>
      </c>
      <c r="G1181">
        <v>-3.2348488457500935E-4</v>
      </c>
      <c r="H1181">
        <v>-0.51184457540512085</v>
      </c>
      <c r="I1181">
        <v>-2.6301357429474592E-3</v>
      </c>
      <c r="J1181" t="s">
        <v>72</v>
      </c>
      <c r="K1181" t="s">
        <v>74</v>
      </c>
    </row>
    <row r="1182" spans="1:11">
      <c r="A1182" t="s">
        <v>3</v>
      </c>
      <c r="B1182" t="s">
        <v>22</v>
      </c>
      <c r="C1182" t="s">
        <v>56</v>
      </c>
      <c r="D1182">
        <v>2.5316991377621889E-3</v>
      </c>
      <c r="E1182">
        <v>1.4244909398257732E-3</v>
      </c>
      <c r="F1182">
        <v>3.1930734403431416E-3</v>
      </c>
      <c r="G1182">
        <v>-3.6572106182575226E-4</v>
      </c>
      <c r="H1182">
        <v>-0.51184457540512085</v>
      </c>
      <c r="I1182">
        <v>-2.6301357429474592E-3</v>
      </c>
      <c r="J1182" t="s">
        <v>72</v>
      </c>
      <c r="K1182" t="s">
        <v>75</v>
      </c>
    </row>
    <row r="1183" spans="1:11">
      <c r="A1183" t="s">
        <v>3</v>
      </c>
      <c r="B1183" t="s">
        <v>22</v>
      </c>
      <c r="C1183" t="s">
        <v>56</v>
      </c>
      <c r="D1183">
        <v>2.5316991377621889E-3</v>
      </c>
      <c r="E1183">
        <v>1.4244909398257732E-3</v>
      </c>
      <c r="F1183">
        <v>3.1930734403431416E-3</v>
      </c>
      <c r="G1183">
        <v>-4.0795723907649517E-4</v>
      </c>
      <c r="H1183">
        <v>-0.51184457540512085</v>
      </c>
      <c r="I1183">
        <v>-2.6301357429474592E-3</v>
      </c>
      <c r="J1183" t="s">
        <v>72</v>
      </c>
      <c r="K1183" t="s">
        <v>76</v>
      </c>
    </row>
    <row r="1184" spans="1:11">
      <c r="A1184" t="s">
        <v>3</v>
      </c>
      <c r="B1184" t="s">
        <v>22</v>
      </c>
      <c r="C1184" t="s">
        <v>56</v>
      </c>
      <c r="D1184">
        <v>2.5316991377621889E-3</v>
      </c>
      <c r="E1184">
        <v>1.4244909398257732E-3</v>
      </c>
      <c r="F1184">
        <v>2.0499478559941053E-3</v>
      </c>
      <c r="G1184">
        <v>-9.4859758974052966E-5</v>
      </c>
      <c r="H1184">
        <v>-0.51184457540512085</v>
      </c>
      <c r="I1184">
        <v>-2.6301357429474592E-3</v>
      </c>
      <c r="J1184" t="s">
        <v>72</v>
      </c>
      <c r="K1184" t="s">
        <v>77</v>
      </c>
    </row>
    <row r="1185" spans="1:11">
      <c r="A1185" t="s">
        <v>3</v>
      </c>
      <c r="B1185" t="s">
        <v>22</v>
      </c>
      <c r="C1185" t="s">
        <v>56</v>
      </c>
      <c r="D1185">
        <v>2.5316991377621889E-3</v>
      </c>
      <c r="E1185">
        <v>1.4244909398257732E-3</v>
      </c>
      <c r="F1185">
        <v>2.0499478559941053E-3</v>
      </c>
      <c r="G1185">
        <v>-2.2783375243307091E-5</v>
      </c>
      <c r="H1185">
        <v>-0.51184457540512085</v>
      </c>
      <c r="I1185">
        <v>-2.6301357429474592E-3</v>
      </c>
      <c r="J1185" t="s">
        <v>72</v>
      </c>
      <c r="K1185" t="s">
        <v>78</v>
      </c>
    </row>
    <row r="1186" spans="1:11">
      <c r="A1186" t="s">
        <v>3</v>
      </c>
      <c r="B1186" t="s">
        <v>22</v>
      </c>
      <c r="C1186" t="s">
        <v>56</v>
      </c>
      <c r="D1186">
        <v>2.5316991377621889E-3</v>
      </c>
      <c r="E1186">
        <v>1.4244909398257732E-3</v>
      </c>
      <c r="F1186">
        <v>2.0499478559941053E-3</v>
      </c>
      <c r="G1186">
        <v>4.9293004849459976E-5</v>
      </c>
      <c r="H1186">
        <v>-0.51184457540512085</v>
      </c>
      <c r="I1186">
        <v>-2.6301357429474592E-3</v>
      </c>
      <c r="J1186" t="s">
        <v>72</v>
      </c>
      <c r="K1186" t="s">
        <v>79</v>
      </c>
    </row>
    <row r="1187" spans="1:11">
      <c r="A1187" t="s">
        <v>3</v>
      </c>
      <c r="B1187" t="s">
        <v>22</v>
      </c>
      <c r="C1187" t="s">
        <v>56</v>
      </c>
      <c r="D1187">
        <v>2.5316991377621889E-3</v>
      </c>
      <c r="E1187">
        <v>1.4244909398257732E-3</v>
      </c>
      <c r="F1187">
        <v>1.6688983887434006E-3</v>
      </c>
      <c r="G1187">
        <v>-1.8649861885933205E-5</v>
      </c>
      <c r="H1187">
        <v>-0.51184457540512085</v>
      </c>
      <c r="I1187">
        <v>-2.6301357429474592E-3</v>
      </c>
      <c r="J1187" t="s">
        <v>72</v>
      </c>
      <c r="K1187" t="s">
        <v>80</v>
      </c>
    </row>
    <row r="1188" spans="1:11">
      <c r="A1188" t="s">
        <v>3</v>
      </c>
      <c r="B1188" t="s">
        <v>22</v>
      </c>
      <c r="C1188" t="s">
        <v>56</v>
      </c>
      <c r="D1188">
        <v>2.5316991377621889E-3</v>
      </c>
      <c r="E1188">
        <v>1.4244909398257732E-3</v>
      </c>
      <c r="F1188">
        <v>1.6688983887434006E-3</v>
      </c>
      <c r="G1188">
        <v>9.1531466750893742E-5</v>
      </c>
      <c r="H1188">
        <v>-0.51184457540512085</v>
      </c>
      <c r="I1188">
        <v>-2.6301357429474592E-3</v>
      </c>
      <c r="J1188" t="s">
        <v>72</v>
      </c>
      <c r="K1188" t="s">
        <v>81</v>
      </c>
    </row>
    <row r="1189" spans="1:11">
      <c r="A1189" t="s">
        <v>3</v>
      </c>
      <c r="B1189" t="s">
        <v>22</v>
      </c>
      <c r="C1189" t="s">
        <v>56</v>
      </c>
      <c r="D1189">
        <v>2.5316991377621889E-3</v>
      </c>
      <c r="E1189">
        <v>1.4244909398257732E-3</v>
      </c>
      <c r="F1189">
        <v>1.6688983887434006E-3</v>
      </c>
      <c r="G1189">
        <v>2.0171278447378427E-4</v>
      </c>
      <c r="H1189">
        <v>-0.51184457540512085</v>
      </c>
      <c r="I1189">
        <v>-2.6301357429474592E-3</v>
      </c>
      <c r="J1189" t="s">
        <v>72</v>
      </c>
      <c r="K1189" t="s">
        <v>82</v>
      </c>
    </row>
    <row r="1190" spans="1:11">
      <c r="A1190" t="s">
        <v>3</v>
      </c>
      <c r="B1190" t="s">
        <v>22</v>
      </c>
      <c r="C1190" t="s">
        <v>57</v>
      </c>
      <c r="D1190">
        <v>1.3975031906738877E-3</v>
      </c>
      <c r="E1190">
        <v>1.4917053049430251E-3</v>
      </c>
      <c r="F1190">
        <v>5.6037568720057607E-4</v>
      </c>
      <c r="G1190">
        <v>9.2063812189735472E-5</v>
      </c>
      <c r="J1190" t="s">
        <v>71</v>
      </c>
      <c r="K1190" t="s">
        <v>74</v>
      </c>
    </row>
    <row r="1191" spans="1:11">
      <c r="A1191" t="s">
        <v>3</v>
      </c>
      <c r="B1191" t="s">
        <v>22</v>
      </c>
      <c r="C1191" t="s">
        <v>57</v>
      </c>
      <c r="D1191">
        <v>1.3975031906738877E-3</v>
      </c>
      <c r="E1191">
        <v>1.4917053049430251E-3</v>
      </c>
      <c r="F1191">
        <v>5.6037568720057607E-4</v>
      </c>
      <c r="G1191">
        <v>1.8519676814321429E-4</v>
      </c>
      <c r="J1191" t="s">
        <v>71</v>
      </c>
      <c r="K1191" t="s">
        <v>75</v>
      </c>
    </row>
    <row r="1192" spans="1:11">
      <c r="A1192" t="s">
        <v>3</v>
      </c>
      <c r="B1192" t="s">
        <v>22</v>
      </c>
      <c r="C1192" t="s">
        <v>57</v>
      </c>
      <c r="D1192">
        <v>1.3975031906738877E-3</v>
      </c>
      <c r="E1192">
        <v>1.4917053049430251E-3</v>
      </c>
      <c r="F1192">
        <v>5.6037568720057607E-4</v>
      </c>
      <c r="G1192">
        <v>2.7832973864860833E-4</v>
      </c>
      <c r="J1192" t="s">
        <v>71</v>
      </c>
      <c r="K1192" t="s">
        <v>76</v>
      </c>
    </row>
    <row r="1193" spans="1:11">
      <c r="A1193" t="s">
        <v>3</v>
      </c>
      <c r="B1193" t="s">
        <v>22</v>
      </c>
      <c r="C1193" t="s">
        <v>57</v>
      </c>
      <c r="D1193">
        <v>1.3975031906738877E-3</v>
      </c>
      <c r="E1193">
        <v>1.4917053049430251E-3</v>
      </c>
      <c r="F1193">
        <v>3.6536058178171515E-4</v>
      </c>
      <c r="G1193">
        <v>1.3106683036312461E-4</v>
      </c>
      <c r="J1193" t="s">
        <v>71</v>
      </c>
      <c r="K1193" t="s">
        <v>77</v>
      </c>
    </row>
    <row r="1194" spans="1:11">
      <c r="A1194" t="s">
        <v>3</v>
      </c>
      <c r="B1194" t="s">
        <v>22</v>
      </c>
      <c r="C1194" t="s">
        <v>57</v>
      </c>
      <c r="D1194">
        <v>1.3975031906738877E-3</v>
      </c>
      <c r="E1194">
        <v>1.4917053049430251E-3</v>
      </c>
      <c r="F1194">
        <v>3.6536058178171515E-4</v>
      </c>
      <c r="G1194">
        <v>2.437013026792556E-4</v>
      </c>
      <c r="J1194" t="s">
        <v>71</v>
      </c>
      <c r="K1194" t="s">
        <v>78</v>
      </c>
    </row>
    <row r="1195" spans="1:11">
      <c r="A1195" t="s">
        <v>3</v>
      </c>
      <c r="B1195" t="s">
        <v>22</v>
      </c>
      <c r="C1195" t="s">
        <v>57</v>
      </c>
      <c r="D1195">
        <v>1.3975031906738877E-3</v>
      </c>
      <c r="E1195">
        <v>1.4917053049430251E-3</v>
      </c>
      <c r="F1195">
        <v>3.6536058178171515E-4</v>
      </c>
      <c r="G1195">
        <v>3.563357749953866E-4</v>
      </c>
      <c r="J1195" t="s">
        <v>71</v>
      </c>
      <c r="K1195" t="s">
        <v>79</v>
      </c>
    </row>
    <row r="1196" spans="1:11">
      <c r="A1196" t="s">
        <v>3</v>
      </c>
      <c r="B1196" t="s">
        <v>22</v>
      </c>
      <c r="C1196" t="s">
        <v>57</v>
      </c>
      <c r="D1196">
        <v>1.3975031906738877E-3</v>
      </c>
      <c r="E1196">
        <v>1.4917053049430251E-3</v>
      </c>
      <c r="F1196">
        <v>2.9901097877882421E-4</v>
      </c>
      <c r="G1196">
        <v>1.443367509637028E-4</v>
      </c>
      <c r="J1196" t="s">
        <v>71</v>
      </c>
      <c r="K1196" t="s">
        <v>80</v>
      </c>
    </row>
    <row r="1197" spans="1:11">
      <c r="A1197" t="s">
        <v>3</v>
      </c>
      <c r="B1197" t="s">
        <v>22</v>
      </c>
      <c r="C1197" t="s">
        <v>57</v>
      </c>
      <c r="D1197">
        <v>1.3975031906738877E-3</v>
      </c>
      <c r="E1197">
        <v>1.4917053049430251E-3</v>
      </c>
      <c r="F1197">
        <v>2.9901097877882421E-4</v>
      </c>
      <c r="G1197">
        <v>2.6360619813203812E-4</v>
      </c>
      <c r="J1197" t="s">
        <v>71</v>
      </c>
      <c r="K1197" t="s">
        <v>81</v>
      </c>
    </row>
    <row r="1198" spans="1:11">
      <c r="A1198" t="s">
        <v>3</v>
      </c>
      <c r="B1198" t="s">
        <v>22</v>
      </c>
      <c r="C1198" t="s">
        <v>57</v>
      </c>
      <c r="D1198">
        <v>1.3975031906738877E-3</v>
      </c>
      <c r="E1198">
        <v>1.4917053049430251E-3</v>
      </c>
      <c r="F1198">
        <v>2.9901097877882421E-4</v>
      </c>
      <c r="G1198">
        <v>3.8287561619654298E-4</v>
      </c>
      <c r="J1198" t="s">
        <v>71</v>
      </c>
      <c r="K1198" t="s">
        <v>82</v>
      </c>
    </row>
    <row r="1199" spans="1:11">
      <c r="A1199" t="s">
        <v>3</v>
      </c>
      <c r="B1199" t="s">
        <v>22</v>
      </c>
      <c r="C1199" t="s">
        <v>57</v>
      </c>
      <c r="D1199">
        <v>1.3975031906738877E-3</v>
      </c>
      <c r="E1199">
        <v>1.4917053049430251E-3</v>
      </c>
      <c r="F1199">
        <v>5.6037568720057607E-4</v>
      </c>
      <c r="G1199">
        <v>-1.0009744437411427E-3</v>
      </c>
      <c r="H1199">
        <v>-0.51523596048355103</v>
      </c>
      <c r="I1199">
        <v>-2.6517906226217747E-3</v>
      </c>
      <c r="J1199" t="s">
        <v>72</v>
      </c>
      <c r="K1199" t="s">
        <v>74</v>
      </c>
    </row>
    <row r="1200" spans="1:11">
      <c r="A1200" t="s">
        <v>3</v>
      </c>
      <c r="B1200" t="s">
        <v>22</v>
      </c>
      <c r="C1200" t="s">
        <v>57</v>
      </c>
      <c r="D1200">
        <v>1.3975031906738877E-3</v>
      </c>
      <c r="E1200">
        <v>1.4917053049430251E-3</v>
      </c>
      <c r="F1200">
        <v>5.6037568720057607E-4</v>
      </c>
      <c r="G1200">
        <v>-7.7121175127103925E-4</v>
      </c>
      <c r="H1200">
        <v>-0.51523596048355103</v>
      </c>
      <c r="I1200">
        <v>-2.6517906226217747E-3</v>
      </c>
      <c r="J1200" t="s">
        <v>72</v>
      </c>
      <c r="K1200" t="s">
        <v>75</v>
      </c>
    </row>
    <row r="1201" spans="1:11">
      <c r="A1201" t="s">
        <v>3</v>
      </c>
      <c r="B1201" t="s">
        <v>22</v>
      </c>
      <c r="C1201" t="s">
        <v>57</v>
      </c>
      <c r="D1201">
        <v>1.3975031906738877E-3</v>
      </c>
      <c r="E1201">
        <v>1.4917053049430251E-3</v>
      </c>
      <c r="F1201">
        <v>5.6037568720057607E-4</v>
      </c>
      <c r="G1201">
        <v>-5.4144900059327483E-4</v>
      </c>
      <c r="H1201">
        <v>-0.51523596048355103</v>
      </c>
      <c r="I1201">
        <v>-2.6517906226217747E-3</v>
      </c>
      <c r="J1201" t="s">
        <v>72</v>
      </c>
      <c r="K1201" t="s">
        <v>76</v>
      </c>
    </row>
    <row r="1202" spans="1:11">
      <c r="A1202" t="s">
        <v>3</v>
      </c>
      <c r="B1202" t="s">
        <v>22</v>
      </c>
      <c r="C1202" t="s">
        <v>57</v>
      </c>
      <c r="D1202">
        <v>1.3975031906738877E-3</v>
      </c>
      <c r="E1202">
        <v>1.4917053049430251E-3</v>
      </c>
      <c r="F1202">
        <v>3.6536058178171515E-4</v>
      </c>
      <c r="G1202">
        <v>-9.619714692234993E-4</v>
      </c>
      <c r="H1202">
        <v>-0.51523596048355103</v>
      </c>
      <c r="I1202">
        <v>-2.6517906226217747E-3</v>
      </c>
      <c r="J1202" t="s">
        <v>72</v>
      </c>
      <c r="K1202" t="s">
        <v>77</v>
      </c>
    </row>
    <row r="1203" spans="1:11">
      <c r="A1203" t="s">
        <v>3</v>
      </c>
      <c r="B1203" t="s">
        <v>22</v>
      </c>
      <c r="C1203" t="s">
        <v>57</v>
      </c>
      <c r="D1203">
        <v>1.3975031906738877E-3</v>
      </c>
      <c r="E1203">
        <v>1.4917053049430251E-3</v>
      </c>
      <c r="F1203">
        <v>3.6536058178171515E-4</v>
      </c>
      <c r="G1203">
        <v>-7.1270723128691316E-4</v>
      </c>
      <c r="H1203">
        <v>-0.51523596048355103</v>
      </c>
      <c r="I1203">
        <v>-2.6517906226217747E-3</v>
      </c>
      <c r="J1203" t="s">
        <v>72</v>
      </c>
      <c r="K1203" t="s">
        <v>78</v>
      </c>
    </row>
    <row r="1204" spans="1:11">
      <c r="A1204" t="s">
        <v>3</v>
      </c>
      <c r="B1204" t="s">
        <v>22</v>
      </c>
      <c r="C1204" t="s">
        <v>57</v>
      </c>
      <c r="D1204">
        <v>1.3975031906738877E-3</v>
      </c>
      <c r="E1204">
        <v>1.4917053049430251E-3</v>
      </c>
      <c r="F1204">
        <v>3.6536058178171515E-4</v>
      </c>
      <c r="G1204">
        <v>-4.6344296424649656E-4</v>
      </c>
      <c r="H1204">
        <v>-0.51523596048355103</v>
      </c>
      <c r="I1204">
        <v>-2.6517906226217747E-3</v>
      </c>
      <c r="J1204" t="s">
        <v>72</v>
      </c>
      <c r="K1204" t="s">
        <v>79</v>
      </c>
    </row>
    <row r="1205" spans="1:11">
      <c r="A1205" t="s">
        <v>3</v>
      </c>
      <c r="B1205" t="s">
        <v>22</v>
      </c>
      <c r="C1205" t="s">
        <v>57</v>
      </c>
      <c r="D1205">
        <v>1.3975031906738877E-3</v>
      </c>
      <c r="E1205">
        <v>1.4917053049430251E-3</v>
      </c>
      <c r="F1205">
        <v>2.9901097877882421E-4</v>
      </c>
      <c r="G1205">
        <v>-9.4870157772675157E-4</v>
      </c>
      <c r="H1205">
        <v>-0.51523596048355103</v>
      </c>
      <c r="I1205">
        <v>-2.6517906226217747E-3</v>
      </c>
      <c r="J1205" t="s">
        <v>72</v>
      </c>
      <c r="K1205" t="s">
        <v>80</v>
      </c>
    </row>
    <row r="1206" spans="1:11">
      <c r="A1206" t="s">
        <v>3</v>
      </c>
      <c r="B1206" t="s">
        <v>22</v>
      </c>
      <c r="C1206" t="s">
        <v>57</v>
      </c>
      <c r="D1206">
        <v>1.3975031906738877E-3</v>
      </c>
      <c r="E1206">
        <v>1.4917053049430251E-3</v>
      </c>
      <c r="F1206">
        <v>2.9901097877882421E-4</v>
      </c>
      <c r="G1206">
        <v>-6.928023649379611E-4</v>
      </c>
      <c r="H1206">
        <v>-0.51523596048355103</v>
      </c>
      <c r="I1206">
        <v>-2.6517906226217747E-3</v>
      </c>
      <c r="J1206" t="s">
        <v>72</v>
      </c>
      <c r="K1206" t="s">
        <v>81</v>
      </c>
    </row>
    <row r="1207" spans="1:11">
      <c r="A1207" t="s">
        <v>3</v>
      </c>
      <c r="B1207" t="s">
        <v>22</v>
      </c>
      <c r="C1207" t="s">
        <v>57</v>
      </c>
      <c r="D1207">
        <v>1.3975031906738877E-3</v>
      </c>
      <c r="E1207">
        <v>1.4917053049430251E-3</v>
      </c>
      <c r="F1207">
        <v>2.9901097877882421E-4</v>
      </c>
      <c r="G1207">
        <v>-4.3690312304534018E-4</v>
      </c>
      <c r="H1207">
        <v>-0.51523596048355103</v>
      </c>
      <c r="I1207">
        <v>-2.6517906226217747E-3</v>
      </c>
      <c r="J1207" t="s">
        <v>72</v>
      </c>
      <c r="K1207" t="s">
        <v>82</v>
      </c>
    </row>
    <row r="1208" spans="1:11">
      <c r="A1208" t="s">
        <v>3</v>
      </c>
      <c r="B1208" t="s">
        <v>22</v>
      </c>
      <c r="C1208" t="s">
        <v>58</v>
      </c>
      <c r="D1208">
        <v>1.7090524779632688E-3</v>
      </c>
      <c r="E1208">
        <v>1.5711912419646978E-3</v>
      </c>
      <c r="F1208">
        <v>1.4549304032698274E-3</v>
      </c>
      <c r="G1208">
        <v>1.6111340664792806E-4</v>
      </c>
      <c r="J1208" t="s">
        <v>71</v>
      </c>
      <c r="K1208" t="s">
        <v>74</v>
      </c>
    </row>
    <row r="1209" spans="1:11">
      <c r="A1209" t="s">
        <v>3</v>
      </c>
      <c r="B1209" t="s">
        <v>22</v>
      </c>
      <c r="C1209" t="s">
        <v>58</v>
      </c>
      <c r="D1209">
        <v>1.7090524779632688E-3</v>
      </c>
      <c r="E1209">
        <v>1.5711912419646978E-3</v>
      </c>
      <c r="F1209">
        <v>1.4549304032698274E-3</v>
      </c>
      <c r="G1209">
        <v>1.7273948469664901E-4</v>
      </c>
      <c r="J1209" t="s">
        <v>71</v>
      </c>
      <c r="K1209" t="s">
        <v>75</v>
      </c>
    </row>
    <row r="1210" spans="1:11">
      <c r="A1210" t="s">
        <v>3</v>
      </c>
      <c r="B1210" t="s">
        <v>22</v>
      </c>
      <c r="C1210" t="s">
        <v>58</v>
      </c>
      <c r="D1210">
        <v>1.7090524779632688E-3</v>
      </c>
      <c r="E1210">
        <v>1.5711912419646978E-3</v>
      </c>
      <c r="F1210">
        <v>1.4549304032698274E-3</v>
      </c>
      <c r="G1210">
        <v>1.843655772972852E-4</v>
      </c>
      <c r="J1210" t="s">
        <v>71</v>
      </c>
      <c r="K1210" t="s">
        <v>76</v>
      </c>
    </row>
    <row r="1211" spans="1:11">
      <c r="A1211" t="s">
        <v>3</v>
      </c>
      <c r="B1211" t="s">
        <v>22</v>
      </c>
      <c r="C1211" t="s">
        <v>58</v>
      </c>
      <c r="D1211">
        <v>1.7090524779632688E-3</v>
      </c>
      <c r="E1211">
        <v>1.5711912419646978E-3</v>
      </c>
      <c r="F1211">
        <v>9.5619639614596963E-4</v>
      </c>
      <c r="G1211">
        <v>2.6086019352078438E-4</v>
      </c>
      <c r="J1211" t="s">
        <v>71</v>
      </c>
      <c r="K1211" t="s">
        <v>77</v>
      </c>
    </row>
    <row r="1212" spans="1:11">
      <c r="A1212" t="s">
        <v>3</v>
      </c>
      <c r="B1212" t="s">
        <v>22</v>
      </c>
      <c r="C1212" t="s">
        <v>58</v>
      </c>
      <c r="D1212">
        <v>1.7090524779632688E-3</v>
      </c>
      <c r="E1212">
        <v>1.5711912419646978E-3</v>
      </c>
      <c r="F1212">
        <v>9.5619639614596963E-4</v>
      </c>
      <c r="G1212">
        <v>3.2235970138572156E-4</v>
      </c>
      <c r="J1212" t="s">
        <v>71</v>
      </c>
      <c r="K1212" t="s">
        <v>78</v>
      </c>
    </row>
    <row r="1213" spans="1:11">
      <c r="A1213" t="s">
        <v>3</v>
      </c>
      <c r="B1213" t="s">
        <v>22</v>
      </c>
      <c r="C1213" t="s">
        <v>58</v>
      </c>
      <c r="D1213">
        <v>1.7090524779632688E-3</v>
      </c>
      <c r="E1213">
        <v>1.5711912419646978E-3</v>
      </c>
      <c r="F1213">
        <v>9.5619639614596963E-4</v>
      </c>
      <c r="G1213">
        <v>3.8385918014682829E-4</v>
      </c>
      <c r="J1213" t="s">
        <v>71</v>
      </c>
      <c r="K1213" t="s">
        <v>79</v>
      </c>
    </row>
    <row r="1214" spans="1:11">
      <c r="A1214" t="s">
        <v>3</v>
      </c>
      <c r="B1214" t="s">
        <v>22</v>
      </c>
      <c r="C1214" t="s">
        <v>58</v>
      </c>
      <c r="D1214">
        <v>1.7090524779632688E-3</v>
      </c>
      <c r="E1214">
        <v>1.5711912419646978E-3</v>
      </c>
      <c r="F1214">
        <v>7.846999797038734E-4</v>
      </c>
      <c r="G1214">
        <v>2.951594942715019E-4</v>
      </c>
      <c r="J1214" t="s">
        <v>71</v>
      </c>
      <c r="K1214" t="s">
        <v>80</v>
      </c>
    </row>
    <row r="1215" spans="1:11">
      <c r="A1215" t="s">
        <v>3</v>
      </c>
      <c r="B1215" t="s">
        <v>22</v>
      </c>
      <c r="C1215" t="s">
        <v>58</v>
      </c>
      <c r="D1215">
        <v>1.7090524779632688E-3</v>
      </c>
      <c r="E1215">
        <v>1.5711912419646978E-3</v>
      </c>
      <c r="F1215">
        <v>7.846999797038734E-4</v>
      </c>
      <c r="G1215">
        <v>3.7380860885605216E-4</v>
      </c>
      <c r="J1215" t="s">
        <v>71</v>
      </c>
      <c r="K1215" t="s">
        <v>81</v>
      </c>
    </row>
    <row r="1216" spans="1:11">
      <c r="A1216" t="s">
        <v>3</v>
      </c>
      <c r="B1216" t="s">
        <v>22</v>
      </c>
      <c r="C1216" t="s">
        <v>58</v>
      </c>
      <c r="D1216">
        <v>1.7090524779632688E-3</v>
      </c>
      <c r="E1216">
        <v>1.5711912419646978E-3</v>
      </c>
      <c r="F1216">
        <v>7.846999797038734E-4</v>
      </c>
      <c r="G1216">
        <v>4.5245775254443288E-4</v>
      </c>
      <c r="J1216" t="s">
        <v>71</v>
      </c>
      <c r="K1216" t="s">
        <v>82</v>
      </c>
    </row>
    <row r="1217" spans="1:11">
      <c r="A1217" t="s">
        <v>3</v>
      </c>
      <c r="B1217" t="s">
        <v>22</v>
      </c>
      <c r="C1217" t="s">
        <v>58</v>
      </c>
      <c r="D1217">
        <v>1.7090524779632688E-3</v>
      </c>
      <c r="E1217">
        <v>1.5711912419646978E-3</v>
      </c>
      <c r="F1217">
        <v>1.4549304032698274E-3</v>
      </c>
      <c r="G1217">
        <v>-9.4802724197506905E-4</v>
      </c>
      <c r="H1217">
        <v>-0.51849597692489624</v>
      </c>
      <c r="I1217">
        <v>-2.6739374734461308E-3</v>
      </c>
      <c r="J1217" t="s">
        <v>72</v>
      </c>
      <c r="K1217" t="s">
        <v>74</v>
      </c>
    </row>
    <row r="1218" spans="1:11">
      <c r="A1218" t="s">
        <v>3</v>
      </c>
      <c r="B1218" t="s">
        <v>22</v>
      </c>
      <c r="C1218" t="s">
        <v>58</v>
      </c>
      <c r="D1218">
        <v>1.7090524779632688E-3</v>
      </c>
      <c r="E1218">
        <v>1.5711912419646978E-3</v>
      </c>
      <c r="F1218">
        <v>1.4549304032698274E-3</v>
      </c>
      <c r="G1218">
        <v>-7.9775857739150524E-4</v>
      </c>
      <c r="H1218">
        <v>-0.51849597692489624</v>
      </c>
      <c r="I1218">
        <v>-2.6739374734461308E-3</v>
      </c>
      <c r="J1218" t="s">
        <v>72</v>
      </c>
      <c r="K1218" t="s">
        <v>75</v>
      </c>
    </row>
    <row r="1219" spans="1:11">
      <c r="A1219" t="s">
        <v>3</v>
      </c>
      <c r="B1219" t="s">
        <v>22</v>
      </c>
      <c r="C1219" t="s">
        <v>58</v>
      </c>
      <c r="D1219">
        <v>1.7090524779632688E-3</v>
      </c>
      <c r="E1219">
        <v>1.5711912419646978E-3</v>
      </c>
      <c r="F1219">
        <v>1.4549304032698274E-3</v>
      </c>
      <c r="G1219">
        <v>-6.4748991280794144E-4</v>
      </c>
      <c r="H1219">
        <v>-0.51849597692489624</v>
      </c>
      <c r="I1219">
        <v>-2.6739374734461308E-3</v>
      </c>
      <c r="J1219" t="s">
        <v>72</v>
      </c>
      <c r="K1219" t="s">
        <v>76</v>
      </c>
    </row>
    <row r="1220" spans="1:11">
      <c r="A1220" t="s">
        <v>3</v>
      </c>
      <c r="B1220" t="s">
        <v>22</v>
      </c>
      <c r="C1220" t="s">
        <v>58</v>
      </c>
      <c r="D1220">
        <v>1.7090524779632688E-3</v>
      </c>
      <c r="E1220">
        <v>1.5711912419646978E-3</v>
      </c>
      <c r="F1220">
        <v>9.5619639614596963E-4</v>
      </c>
      <c r="G1220">
        <v>-8.482804405502975E-4</v>
      </c>
      <c r="H1220">
        <v>-0.51849597692489624</v>
      </c>
      <c r="I1220">
        <v>-2.6739374734461308E-3</v>
      </c>
      <c r="J1220" t="s">
        <v>72</v>
      </c>
      <c r="K1220" t="s">
        <v>77</v>
      </c>
    </row>
    <row r="1221" spans="1:11">
      <c r="A1221" t="s">
        <v>3</v>
      </c>
      <c r="B1221" t="s">
        <v>22</v>
      </c>
      <c r="C1221" t="s">
        <v>58</v>
      </c>
      <c r="D1221">
        <v>1.7090524779632688E-3</v>
      </c>
      <c r="E1221">
        <v>1.5711912419646978E-3</v>
      </c>
      <c r="F1221">
        <v>9.5619639614596963E-4</v>
      </c>
      <c r="G1221">
        <v>-6.4813840435817838E-4</v>
      </c>
      <c r="H1221">
        <v>-0.51849597692489624</v>
      </c>
      <c r="I1221">
        <v>-2.6739374734461308E-3</v>
      </c>
      <c r="J1221" t="s">
        <v>72</v>
      </c>
      <c r="K1221" t="s">
        <v>78</v>
      </c>
    </row>
    <row r="1222" spans="1:11">
      <c r="A1222" t="s">
        <v>3</v>
      </c>
      <c r="B1222" t="s">
        <v>22</v>
      </c>
      <c r="C1222" t="s">
        <v>58</v>
      </c>
      <c r="D1222">
        <v>1.7090524779632688E-3</v>
      </c>
      <c r="E1222">
        <v>1.5711912419646978E-3</v>
      </c>
      <c r="F1222">
        <v>9.5619639614596963E-4</v>
      </c>
      <c r="G1222">
        <v>-4.4799630995839834E-4</v>
      </c>
      <c r="H1222">
        <v>-0.51849597692489624</v>
      </c>
      <c r="I1222">
        <v>-2.6739374734461308E-3</v>
      </c>
      <c r="J1222" t="s">
        <v>72</v>
      </c>
      <c r="K1222" t="s">
        <v>79</v>
      </c>
    </row>
    <row r="1223" spans="1:11">
      <c r="A1223" t="s">
        <v>3</v>
      </c>
      <c r="B1223" t="s">
        <v>22</v>
      </c>
      <c r="C1223" t="s">
        <v>58</v>
      </c>
      <c r="D1223">
        <v>1.7090524779632688E-3</v>
      </c>
      <c r="E1223">
        <v>1.5711912419646978E-3</v>
      </c>
      <c r="F1223">
        <v>7.846999797038734E-4</v>
      </c>
      <c r="G1223">
        <v>-8.1398116890341043E-4</v>
      </c>
      <c r="H1223">
        <v>-0.51849597692489624</v>
      </c>
      <c r="I1223">
        <v>-2.6739374734461308E-3</v>
      </c>
      <c r="J1223" t="s">
        <v>72</v>
      </c>
      <c r="K1223" t="s">
        <v>80</v>
      </c>
    </row>
    <row r="1224" spans="1:11">
      <c r="A1224" t="s">
        <v>3</v>
      </c>
      <c r="B1224" t="s">
        <v>22</v>
      </c>
      <c r="C1224" t="s">
        <v>58</v>
      </c>
      <c r="D1224">
        <v>1.7090524779632688E-3</v>
      </c>
      <c r="E1224">
        <v>1.5711912419646978E-3</v>
      </c>
      <c r="F1224">
        <v>7.846999797038734E-4</v>
      </c>
      <c r="G1224">
        <v>-5.9668946778401732E-4</v>
      </c>
      <c r="H1224">
        <v>-0.51849597692489624</v>
      </c>
      <c r="I1224">
        <v>-2.6739374734461308E-3</v>
      </c>
      <c r="J1224" t="s">
        <v>72</v>
      </c>
      <c r="K1224" t="s">
        <v>81</v>
      </c>
    </row>
    <row r="1225" spans="1:11">
      <c r="A1225" t="s">
        <v>3</v>
      </c>
      <c r="B1225" t="s">
        <v>22</v>
      </c>
      <c r="C1225" t="s">
        <v>58</v>
      </c>
      <c r="D1225">
        <v>1.7090524779632688E-3</v>
      </c>
      <c r="E1225">
        <v>1.5711912419646978E-3</v>
      </c>
      <c r="F1225">
        <v>7.846999797038734E-4</v>
      </c>
      <c r="G1225">
        <v>-3.7939776666462421E-4</v>
      </c>
      <c r="H1225">
        <v>-0.51849597692489624</v>
      </c>
      <c r="I1225">
        <v>-2.6739374734461308E-3</v>
      </c>
      <c r="J1225" t="s">
        <v>72</v>
      </c>
      <c r="K1225" t="s">
        <v>82</v>
      </c>
    </row>
    <row r="1226" spans="1:11">
      <c r="A1226" t="s">
        <v>3</v>
      </c>
      <c r="B1226" t="s">
        <v>22</v>
      </c>
      <c r="C1226" t="s">
        <v>59</v>
      </c>
      <c r="D1226">
        <v>2.140456810593605E-3</v>
      </c>
      <c r="E1226">
        <v>1.5285641420632601E-3</v>
      </c>
      <c r="F1226">
        <v>4.6281446702778339E-3</v>
      </c>
      <c r="G1226">
        <v>-8.0234367487719283E-6</v>
      </c>
      <c r="J1226" t="s">
        <v>71</v>
      </c>
      <c r="K1226" t="s">
        <v>74</v>
      </c>
    </row>
    <row r="1227" spans="1:11">
      <c r="A1227" t="s">
        <v>3</v>
      </c>
      <c r="B1227" t="s">
        <v>22</v>
      </c>
      <c r="C1227" t="s">
        <v>59</v>
      </c>
      <c r="D1227">
        <v>2.140456810593605E-3</v>
      </c>
      <c r="E1227">
        <v>1.5285641420632601E-3</v>
      </c>
      <c r="F1227">
        <v>4.6281446702778339E-3</v>
      </c>
      <c r="G1227">
        <v>-3.1798149575479329E-4</v>
      </c>
      <c r="J1227" t="s">
        <v>71</v>
      </c>
      <c r="K1227" t="s">
        <v>75</v>
      </c>
    </row>
    <row r="1228" spans="1:11">
      <c r="A1228" t="s">
        <v>3</v>
      </c>
      <c r="B1228" t="s">
        <v>22</v>
      </c>
      <c r="C1228" t="s">
        <v>59</v>
      </c>
      <c r="D1228">
        <v>2.140456810593605E-3</v>
      </c>
      <c r="E1228">
        <v>1.5285641420632601E-3</v>
      </c>
      <c r="F1228">
        <v>4.6281446702778339E-3</v>
      </c>
      <c r="G1228">
        <v>-6.279395311139524E-4</v>
      </c>
      <c r="J1228" t="s">
        <v>71</v>
      </c>
      <c r="K1228" t="s">
        <v>76</v>
      </c>
    </row>
    <row r="1229" spans="1:11">
      <c r="A1229" t="s">
        <v>3</v>
      </c>
      <c r="B1229" t="s">
        <v>22</v>
      </c>
      <c r="C1229" t="s">
        <v>59</v>
      </c>
      <c r="D1229">
        <v>2.140456810593605E-3</v>
      </c>
      <c r="E1229">
        <v>1.5285641420632601E-3</v>
      </c>
      <c r="F1229">
        <v>3.1114718876779079E-3</v>
      </c>
      <c r="G1229">
        <v>2.9531112522818148E-4</v>
      </c>
      <c r="J1229" t="s">
        <v>71</v>
      </c>
      <c r="K1229" t="s">
        <v>77</v>
      </c>
    </row>
    <row r="1230" spans="1:11">
      <c r="A1230" t="s">
        <v>3</v>
      </c>
      <c r="B1230" t="s">
        <v>22</v>
      </c>
      <c r="C1230" t="s">
        <v>59</v>
      </c>
      <c r="D1230">
        <v>2.140456810593605E-3</v>
      </c>
      <c r="E1230">
        <v>1.5285641420632601E-3</v>
      </c>
      <c r="F1230">
        <v>3.1114718876779079E-3</v>
      </c>
      <c r="G1230">
        <v>1.3702033902518451E-4</v>
      </c>
      <c r="J1230" t="s">
        <v>71</v>
      </c>
      <c r="K1230" t="s">
        <v>78</v>
      </c>
    </row>
    <row r="1231" spans="1:11">
      <c r="A1231" t="s">
        <v>3</v>
      </c>
      <c r="B1231" t="s">
        <v>22</v>
      </c>
      <c r="C1231" t="s">
        <v>59</v>
      </c>
      <c r="D1231">
        <v>2.140456810593605E-3</v>
      </c>
      <c r="E1231">
        <v>1.5285641420632601E-3</v>
      </c>
      <c r="F1231">
        <v>3.1114718876779079E-3</v>
      </c>
      <c r="G1231">
        <v>-2.1270428987918422E-5</v>
      </c>
      <c r="J1231" t="s">
        <v>71</v>
      </c>
      <c r="K1231" t="s">
        <v>79</v>
      </c>
    </row>
    <row r="1232" spans="1:11">
      <c r="A1232" t="s">
        <v>3</v>
      </c>
      <c r="B1232" t="s">
        <v>22</v>
      </c>
      <c r="C1232" t="s">
        <v>59</v>
      </c>
      <c r="D1232">
        <v>2.140456810593605E-3</v>
      </c>
      <c r="E1232">
        <v>1.5285641420632601E-3</v>
      </c>
      <c r="F1232">
        <v>2.574157202616334E-3</v>
      </c>
      <c r="G1232">
        <v>4.027740505989641E-4</v>
      </c>
      <c r="J1232" t="s">
        <v>71</v>
      </c>
      <c r="K1232" t="s">
        <v>80</v>
      </c>
    </row>
    <row r="1233" spans="1:11">
      <c r="A1233" t="s">
        <v>3</v>
      </c>
      <c r="B1233" t="s">
        <v>22</v>
      </c>
      <c r="C1233" t="s">
        <v>59</v>
      </c>
      <c r="D1233">
        <v>2.140456810593605E-3</v>
      </c>
      <c r="E1233">
        <v>1.5285641420632601E-3</v>
      </c>
      <c r="F1233">
        <v>2.574157202616334E-3</v>
      </c>
      <c r="G1233">
        <v>2.9821475618518889E-4</v>
      </c>
      <c r="J1233" t="s">
        <v>71</v>
      </c>
      <c r="K1233" t="s">
        <v>81</v>
      </c>
    </row>
    <row r="1234" spans="1:11">
      <c r="A1234" t="s">
        <v>3</v>
      </c>
      <c r="B1234" t="s">
        <v>22</v>
      </c>
      <c r="C1234" t="s">
        <v>59</v>
      </c>
      <c r="D1234">
        <v>2.140456810593605E-3</v>
      </c>
      <c r="E1234">
        <v>1.5285641420632601E-3</v>
      </c>
      <c r="F1234">
        <v>2.574157202616334E-3</v>
      </c>
      <c r="G1234">
        <v>1.9365544721949846E-4</v>
      </c>
      <c r="J1234" t="s">
        <v>71</v>
      </c>
      <c r="K1234" t="s">
        <v>82</v>
      </c>
    </row>
    <row r="1235" spans="1:11">
      <c r="A1235" t="s">
        <v>3</v>
      </c>
      <c r="B1235" t="s">
        <v>22</v>
      </c>
      <c r="C1235" t="s">
        <v>59</v>
      </c>
      <c r="D1235">
        <v>2.140456810593605E-3</v>
      </c>
      <c r="E1235">
        <v>1.5285641420632601E-3</v>
      </c>
      <c r="F1235">
        <v>4.6281446702778339E-3</v>
      </c>
      <c r="G1235">
        <v>-1.1332575231790543E-3</v>
      </c>
      <c r="H1235">
        <v>-0.52162384986877441</v>
      </c>
      <c r="I1235">
        <v>-2.6964691933244467E-3</v>
      </c>
      <c r="J1235" t="s">
        <v>72</v>
      </c>
      <c r="K1235" t="s">
        <v>74</v>
      </c>
    </row>
    <row r="1236" spans="1:11">
      <c r="A1236" t="s">
        <v>3</v>
      </c>
      <c r="B1236" t="s">
        <v>22</v>
      </c>
      <c r="C1236" t="s">
        <v>59</v>
      </c>
      <c r="D1236">
        <v>2.140456810593605E-3</v>
      </c>
      <c r="E1236">
        <v>1.5285641420632601E-3</v>
      </c>
      <c r="F1236">
        <v>4.6281446702778339E-3</v>
      </c>
      <c r="G1236">
        <v>-1.302561373449862E-3</v>
      </c>
      <c r="H1236">
        <v>-0.52162384986877441</v>
      </c>
      <c r="I1236">
        <v>-2.6964691933244467E-3</v>
      </c>
      <c r="J1236" t="s">
        <v>72</v>
      </c>
      <c r="K1236" t="s">
        <v>75</v>
      </c>
    </row>
    <row r="1237" spans="1:11">
      <c r="A1237" t="s">
        <v>3</v>
      </c>
      <c r="B1237" t="s">
        <v>22</v>
      </c>
      <c r="C1237" t="s">
        <v>59</v>
      </c>
      <c r="D1237">
        <v>2.140456810593605E-3</v>
      </c>
      <c r="E1237">
        <v>1.5285641420632601E-3</v>
      </c>
      <c r="F1237">
        <v>4.6281446702778339E-3</v>
      </c>
      <c r="G1237">
        <v>-1.4718651073053479E-3</v>
      </c>
      <c r="H1237">
        <v>-0.52162384986877441</v>
      </c>
      <c r="I1237">
        <v>-2.6964691933244467E-3</v>
      </c>
      <c r="J1237" t="s">
        <v>72</v>
      </c>
      <c r="K1237" t="s">
        <v>76</v>
      </c>
    </row>
    <row r="1238" spans="1:11">
      <c r="A1238" t="s">
        <v>3</v>
      </c>
      <c r="B1238" t="s">
        <v>22</v>
      </c>
      <c r="C1238" t="s">
        <v>59</v>
      </c>
      <c r="D1238">
        <v>2.140456810593605E-3</v>
      </c>
      <c r="E1238">
        <v>1.5285641420632601E-3</v>
      </c>
      <c r="F1238">
        <v>3.1114718876779079E-3</v>
      </c>
      <c r="G1238">
        <v>-8.2992296665906906E-4</v>
      </c>
      <c r="H1238">
        <v>-0.52162384986877441</v>
      </c>
      <c r="I1238">
        <v>-2.6964691933244467E-3</v>
      </c>
      <c r="J1238" t="s">
        <v>72</v>
      </c>
      <c r="K1238" t="s">
        <v>77</v>
      </c>
    </row>
    <row r="1239" spans="1:11">
      <c r="A1239" t="s">
        <v>3</v>
      </c>
      <c r="B1239" t="s">
        <v>22</v>
      </c>
      <c r="C1239" t="s">
        <v>59</v>
      </c>
      <c r="D1239">
        <v>2.140456810593605E-3</v>
      </c>
      <c r="E1239">
        <v>1.5285641420632601E-3</v>
      </c>
      <c r="F1239">
        <v>3.1114718876779079E-3</v>
      </c>
      <c r="G1239">
        <v>-8.4755948046222329E-4</v>
      </c>
      <c r="H1239">
        <v>-0.52162384986877441</v>
      </c>
      <c r="I1239">
        <v>-2.6964691933244467E-3</v>
      </c>
      <c r="J1239" t="s">
        <v>72</v>
      </c>
      <c r="K1239" t="s">
        <v>78</v>
      </c>
    </row>
    <row r="1240" spans="1:11">
      <c r="A1240" t="s">
        <v>3</v>
      </c>
      <c r="B1240" t="s">
        <v>22</v>
      </c>
      <c r="C1240" t="s">
        <v>59</v>
      </c>
      <c r="D1240">
        <v>2.140456810593605E-3</v>
      </c>
      <c r="E1240">
        <v>1.5285641420632601E-3</v>
      </c>
      <c r="F1240">
        <v>3.1114718876779079E-3</v>
      </c>
      <c r="G1240">
        <v>-8.6519599426537752E-4</v>
      </c>
      <c r="H1240">
        <v>-0.52162384986877441</v>
      </c>
      <c r="I1240">
        <v>-2.6964691933244467E-3</v>
      </c>
      <c r="J1240" t="s">
        <v>72</v>
      </c>
      <c r="K1240" t="s">
        <v>79</v>
      </c>
    </row>
    <row r="1241" spans="1:11">
      <c r="A1241" t="s">
        <v>3</v>
      </c>
      <c r="B1241" t="s">
        <v>22</v>
      </c>
      <c r="C1241" t="s">
        <v>59</v>
      </c>
      <c r="D1241">
        <v>2.140456810593605E-3</v>
      </c>
      <c r="E1241">
        <v>1.5285641420632601E-3</v>
      </c>
      <c r="F1241">
        <v>2.574157202616334E-3</v>
      </c>
      <c r="G1241">
        <v>-7.2246004128828645E-4</v>
      </c>
      <c r="H1241">
        <v>-0.52162384986877441</v>
      </c>
      <c r="I1241">
        <v>-2.6964691933244467E-3</v>
      </c>
      <c r="J1241" t="s">
        <v>72</v>
      </c>
      <c r="K1241" t="s">
        <v>80</v>
      </c>
    </row>
    <row r="1242" spans="1:11">
      <c r="A1242" t="s">
        <v>3</v>
      </c>
      <c r="B1242" t="s">
        <v>22</v>
      </c>
      <c r="C1242" t="s">
        <v>59</v>
      </c>
      <c r="D1242">
        <v>2.140456810593605E-3</v>
      </c>
      <c r="E1242">
        <v>1.5285641420632601E-3</v>
      </c>
      <c r="F1242">
        <v>2.574157202616334E-3</v>
      </c>
      <c r="G1242">
        <v>-6.8636512150987983E-4</v>
      </c>
      <c r="H1242">
        <v>-0.52162384986877441</v>
      </c>
      <c r="I1242">
        <v>-2.6964691933244467E-3</v>
      </c>
      <c r="J1242" t="s">
        <v>72</v>
      </c>
      <c r="K1242" t="s">
        <v>81</v>
      </c>
    </row>
    <row r="1243" spans="1:11">
      <c r="A1243" t="s">
        <v>3</v>
      </c>
      <c r="B1243" t="s">
        <v>22</v>
      </c>
      <c r="C1243" t="s">
        <v>59</v>
      </c>
      <c r="D1243">
        <v>2.140456810593605E-3</v>
      </c>
      <c r="E1243">
        <v>1.5285641420632601E-3</v>
      </c>
      <c r="F1243">
        <v>2.574157202616334E-3</v>
      </c>
      <c r="G1243">
        <v>-6.5027014352381229E-4</v>
      </c>
      <c r="H1243">
        <v>-0.52162384986877441</v>
      </c>
      <c r="I1243">
        <v>-2.6964691933244467E-3</v>
      </c>
      <c r="J1243" t="s">
        <v>72</v>
      </c>
      <c r="K1243" t="s">
        <v>82</v>
      </c>
    </row>
    <row r="1244" spans="1:11">
      <c r="A1244" t="s">
        <v>3</v>
      </c>
      <c r="B1244" t="s">
        <v>22</v>
      </c>
      <c r="C1244" t="s">
        <v>60</v>
      </c>
      <c r="D1244">
        <v>2.1031214855611324E-3</v>
      </c>
      <c r="E1244">
        <v>1.6243192367255688E-3</v>
      </c>
      <c r="F1244">
        <v>5.7250249665230513E-4</v>
      </c>
      <c r="G1244">
        <v>6.8916560849174857E-4</v>
      </c>
      <c r="J1244" t="s">
        <v>71</v>
      </c>
      <c r="K1244" t="s">
        <v>74</v>
      </c>
    </row>
    <row r="1245" spans="1:11">
      <c r="A1245" t="s">
        <v>3</v>
      </c>
      <c r="B1245" t="s">
        <v>22</v>
      </c>
      <c r="C1245" t="s">
        <v>60</v>
      </c>
      <c r="D1245">
        <v>2.1031214855611324E-3</v>
      </c>
      <c r="E1245">
        <v>1.6243192367255688E-3</v>
      </c>
      <c r="F1245">
        <v>5.7250249665230513E-4</v>
      </c>
      <c r="G1245">
        <v>7.9434725921601057E-4</v>
      </c>
      <c r="J1245" t="s">
        <v>71</v>
      </c>
      <c r="K1245" t="s">
        <v>75</v>
      </c>
    </row>
    <row r="1246" spans="1:11">
      <c r="A1246" t="s">
        <v>3</v>
      </c>
      <c r="B1246" t="s">
        <v>22</v>
      </c>
      <c r="C1246" t="s">
        <v>60</v>
      </c>
      <c r="D1246">
        <v>2.1031214855611324E-3</v>
      </c>
      <c r="E1246">
        <v>1.6243192367255688E-3</v>
      </c>
      <c r="F1246">
        <v>5.7250249665230513E-4</v>
      </c>
      <c r="G1246">
        <v>8.9952896814793348E-4</v>
      </c>
      <c r="J1246" t="s">
        <v>71</v>
      </c>
      <c r="K1246" t="s">
        <v>76</v>
      </c>
    </row>
    <row r="1247" spans="1:11">
      <c r="A1247" t="s">
        <v>3</v>
      </c>
      <c r="B1247" t="s">
        <v>22</v>
      </c>
      <c r="C1247" t="s">
        <v>60</v>
      </c>
      <c r="D1247">
        <v>2.1031214855611324E-3</v>
      </c>
      <c r="E1247">
        <v>1.6243192367255688E-3</v>
      </c>
      <c r="F1247">
        <v>3.9260211633518338E-4</v>
      </c>
      <c r="G1247">
        <v>7.2514568455517292E-4</v>
      </c>
      <c r="J1247" t="s">
        <v>71</v>
      </c>
      <c r="K1247" t="s">
        <v>77</v>
      </c>
    </row>
    <row r="1248" spans="1:11">
      <c r="A1248" t="s">
        <v>3</v>
      </c>
      <c r="B1248" t="s">
        <v>22</v>
      </c>
      <c r="C1248" t="s">
        <v>60</v>
      </c>
      <c r="D1248">
        <v>2.1031214855611324E-3</v>
      </c>
      <c r="E1248">
        <v>1.6243192367255688E-3</v>
      </c>
      <c r="F1248">
        <v>3.9260211633518338E-4</v>
      </c>
      <c r="G1248">
        <v>8.4831740241497755E-4</v>
      </c>
      <c r="J1248" t="s">
        <v>71</v>
      </c>
      <c r="K1248" t="s">
        <v>78</v>
      </c>
    </row>
    <row r="1249" spans="1:11">
      <c r="A1249" t="s">
        <v>3</v>
      </c>
      <c r="B1249" t="s">
        <v>22</v>
      </c>
      <c r="C1249" t="s">
        <v>60</v>
      </c>
      <c r="D1249">
        <v>2.1031214855611324E-3</v>
      </c>
      <c r="E1249">
        <v>1.6243192367255688E-3</v>
      </c>
      <c r="F1249">
        <v>3.9260211633518338E-4</v>
      </c>
      <c r="G1249">
        <v>9.7148912027478218E-4</v>
      </c>
      <c r="J1249" t="s">
        <v>71</v>
      </c>
      <c r="K1249" t="s">
        <v>79</v>
      </c>
    </row>
    <row r="1250" spans="1:11">
      <c r="A1250" t="s">
        <v>3</v>
      </c>
      <c r="B1250" t="s">
        <v>22</v>
      </c>
      <c r="C1250" t="s">
        <v>60</v>
      </c>
      <c r="D1250">
        <v>2.1031214855611324E-3</v>
      </c>
      <c r="E1250">
        <v>1.6243192367255688E-3</v>
      </c>
      <c r="F1250">
        <v>3.2713141990825534E-4</v>
      </c>
      <c r="G1250">
        <v>7.3823978891596198E-4</v>
      </c>
      <c r="J1250" t="s">
        <v>71</v>
      </c>
      <c r="K1250" t="s">
        <v>80</v>
      </c>
    </row>
    <row r="1251" spans="1:11">
      <c r="A1251" t="s">
        <v>3</v>
      </c>
      <c r="B1251" t="s">
        <v>22</v>
      </c>
      <c r="C1251" t="s">
        <v>60</v>
      </c>
      <c r="D1251">
        <v>2.1031214855611324E-3</v>
      </c>
      <c r="E1251">
        <v>1.6243192367255688E-3</v>
      </c>
      <c r="F1251">
        <v>3.2713141990825534E-4</v>
      </c>
      <c r="G1251">
        <v>8.679585880599916E-4</v>
      </c>
      <c r="J1251" t="s">
        <v>71</v>
      </c>
      <c r="K1251" t="s">
        <v>81</v>
      </c>
    </row>
    <row r="1252" spans="1:11">
      <c r="A1252" t="s">
        <v>3</v>
      </c>
      <c r="B1252" t="s">
        <v>22</v>
      </c>
      <c r="C1252" t="s">
        <v>60</v>
      </c>
      <c r="D1252">
        <v>2.1031214855611324E-3</v>
      </c>
      <c r="E1252">
        <v>1.6243192367255688E-3</v>
      </c>
      <c r="F1252">
        <v>3.2713141990825534E-4</v>
      </c>
      <c r="G1252">
        <v>9.976773289963603E-4</v>
      </c>
      <c r="J1252" t="s">
        <v>71</v>
      </c>
      <c r="K1252" t="s">
        <v>82</v>
      </c>
    </row>
    <row r="1253" spans="1:11">
      <c r="A1253" t="s">
        <v>3</v>
      </c>
      <c r="B1253" t="s">
        <v>22</v>
      </c>
      <c r="C1253" t="s">
        <v>60</v>
      </c>
      <c r="D1253">
        <v>2.1031214855611324E-3</v>
      </c>
      <c r="E1253">
        <v>1.6243192367255688E-3</v>
      </c>
      <c r="F1253">
        <v>5.7250249665230513E-4</v>
      </c>
      <c r="G1253">
        <v>-4.5242081978358328E-4</v>
      </c>
      <c r="H1253">
        <v>-0.52478742599487305</v>
      </c>
      <c r="I1253">
        <v>-2.7191638946533203E-3</v>
      </c>
      <c r="J1253" t="s">
        <v>72</v>
      </c>
      <c r="K1253" t="s">
        <v>74</v>
      </c>
    </row>
    <row r="1254" spans="1:11">
      <c r="A1254" t="s">
        <v>3</v>
      </c>
      <c r="B1254" t="s">
        <v>22</v>
      </c>
      <c r="C1254" t="s">
        <v>60</v>
      </c>
      <c r="D1254">
        <v>2.1031214855611324E-3</v>
      </c>
      <c r="E1254">
        <v>1.6243192367255688E-3</v>
      </c>
      <c r="F1254">
        <v>5.7250249665230513E-4</v>
      </c>
      <c r="G1254">
        <v>-2.0454084733501077E-4</v>
      </c>
      <c r="H1254">
        <v>-0.52478742599487305</v>
      </c>
      <c r="I1254">
        <v>-2.7191638946533203E-3</v>
      </c>
      <c r="J1254" t="s">
        <v>72</v>
      </c>
      <c r="K1254" t="s">
        <v>75</v>
      </c>
    </row>
    <row r="1255" spans="1:11">
      <c r="A1255" t="s">
        <v>3</v>
      </c>
      <c r="B1255" t="s">
        <v>22</v>
      </c>
      <c r="C1255" t="s">
        <v>60</v>
      </c>
      <c r="D1255">
        <v>2.1031214855611324E-3</v>
      </c>
      <c r="E1255">
        <v>1.6243192367255688E-3</v>
      </c>
      <c r="F1255">
        <v>5.7250249665230513E-4</v>
      </c>
      <c r="G1255">
        <v>4.3339132389519364E-5</v>
      </c>
      <c r="H1255">
        <v>-0.52478742599487305</v>
      </c>
      <c r="I1255">
        <v>-2.7191638946533203E-3</v>
      </c>
      <c r="J1255" t="s">
        <v>72</v>
      </c>
      <c r="K1255" t="s">
        <v>76</v>
      </c>
    </row>
    <row r="1256" spans="1:11">
      <c r="A1256" t="s">
        <v>3</v>
      </c>
      <c r="B1256" t="s">
        <v>22</v>
      </c>
      <c r="C1256" t="s">
        <v>60</v>
      </c>
      <c r="D1256">
        <v>2.1031214855611324E-3</v>
      </c>
      <c r="E1256">
        <v>1.6243192367255688E-3</v>
      </c>
      <c r="F1256">
        <v>3.9260211633518338E-4</v>
      </c>
      <c r="G1256">
        <v>-4.1644074372015893E-4</v>
      </c>
      <c r="H1256">
        <v>-0.52478742599487305</v>
      </c>
      <c r="I1256">
        <v>-2.7191638946533203E-3</v>
      </c>
      <c r="J1256" t="s">
        <v>72</v>
      </c>
      <c r="K1256" t="s">
        <v>77</v>
      </c>
    </row>
    <row r="1257" spans="1:11">
      <c r="A1257" t="s">
        <v>3</v>
      </c>
      <c r="B1257" t="s">
        <v>22</v>
      </c>
      <c r="C1257" t="s">
        <v>60</v>
      </c>
      <c r="D1257">
        <v>2.1031214855611324E-3</v>
      </c>
      <c r="E1257">
        <v>1.6243192367255688E-3</v>
      </c>
      <c r="F1257">
        <v>3.9260211633518338E-4</v>
      </c>
      <c r="G1257">
        <v>-1.5057073323987424E-4</v>
      </c>
      <c r="H1257">
        <v>-0.52478742599487305</v>
      </c>
      <c r="I1257">
        <v>-2.7191638946533203E-3</v>
      </c>
      <c r="J1257" t="s">
        <v>72</v>
      </c>
      <c r="K1257" t="s">
        <v>78</v>
      </c>
    </row>
    <row r="1258" spans="1:11">
      <c r="A1258" t="s">
        <v>3</v>
      </c>
      <c r="B1258" t="s">
        <v>22</v>
      </c>
      <c r="C1258" t="s">
        <v>60</v>
      </c>
      <c r="D1258">
        <v>2.1031214855611324E-3</v>
      </c>
      <c r="E1258">
        <v>1.6243192367255688E-3</v>
      </c>
      <c r="F1258">
        <v>3.9260211633518338E-4</v>
      </c>
      <c r="G1258">
        <v>1.1529928451636806E-4</v>
      </c>
      <c r="H1258">
        <v>-0.52478742599487305</v>
      </c>
      <c r="I1258">
        <v>-2.7191638946533203E-3</v>
      </c>
      <c r="J1258" t="s">
        <v>72</v>
      </c>
      <c r="K1258" t="s">
        <v>79</v>
      </c>
    </row>
    <row r="1259" spans="1:11">
      <c r="A1259" t="s">
        <v>3</v>
      </c>
      <c r="B1259" t="s">
        <v>22</v>
      </c>
      <c r="C1259" t="s">
        <v>60</v>
      </c>
      <c r="D1259">
        <v>2.1031214855611324E-3</v>
      </c>
      <c r="E1259">
        <v>1.6243192367255688E-3</v>
      </c>
      <c r="F1259">
        <v>3.2713141990825534E-4</v>
      </c>
      <c r="G1259">
        <v>-4.0334661025553942E-4</v>
      </c>
      <c r="H1259">
        <v>-0.52478742599487305</v>
      </c>
      <c r="I1259">
        <v>-2.7191638946533203E-3</v>
      </c>
      <c r="J1259" t="s">
        <v>72</v>
      </c>
      <c r="K1259" t="s">
        <v>80</v>
      </c>
    </row>
    <row r="1260" spans="1:11">
      <c r="A1260" t="s">
        <v>3</v>
      </c>
      <c r="B1260" t="s">
        <v>22</v>
      </c>
      <c r="C1260" t="s">
        <v>60</v>
      </c>
      <c r="D1260">
        <v>2.1031214855611324E-3</v>
      </c>
      <c r="E1260">
        <v>1.6243192367255688E-3</v>
      </c>
      <c r="F1260">
        <v>3.2713141990825534E-4</v>
      </c>
      <c r="G1260">
        <v>-1.3092951849102974E-4</v>
      </c>
      <c r="H1260">
        <v>-0.52478742599487305</v>
      </c>
      <c r="I1260">
        <v>-2.7191638946533203E-3</v>
      </c>
      <c r="J1260" t="s">
        <v>72</v>
      </c>
      <c r="K1260" t="s">
        <v>81</v>
      </c>
    </row>
    <row r="1261" spans="1:11">
      <c r="A1261" t="s">
        <v>3</v>
      </c>
      <c r="B1261" t="s">
        <v>22</v>
      </c>
      <c r="C1261" t="s">
        <v>60</v>
      </c>
      <c r="D1261">
        <v>2.1031214855611324E-3</v>
      </c>
      <c r="E1261">
        <v>1.6243192367255688E-3</v>
      </c>
      <c r="F1261">
        <v>3.2713141990825534E-4</v>
      </c>
      <c r="G1261">
        <v>1.4148755872156471E-4</v>
      </c>
      <c r="H1261">
        <v>-0.52478742599487305</v>
      </c>
      <c r="I1261">
        <v>-2.7191638946533203E-3</v>
      </c>
      <c r="J1261" t="s">
        <v>72</v>
      </c>
      <c r="K1261" t="s">
        <v>82</v>
      </c>
    </row>
    <row r="1262" spans="1:11">
      <c r="A1262" t="s">
        <v>3</v>
      </c>
      <c r="B1262" t="s">
        <v>22</v>
      </c>
      <c r="C1262" t="s">
        <v>61</v>
      </c>
      <c r="D1262">
        <v>2.7624571230262518E-3</v>
      </c>
      <c r="E1262">
        <v>1.6720712883397937E-3</v>
      </c>
      <c r="F1262">
        <v>2.6259773876518011E-3</v>
      </c>
      <c r="G1262">
        <v>8.9960463810712099E-4</v>
      </c>
      <c r="J1262" t="s">
        <v>71</v>
      </c>
      <c r="K1262" t="s">
        <v>74</v>
      </c>
    </row>
    <row r="1263" spans="1:11">
      <c r="A1263" t="s">
        <v>3</v>
      </c>
      <c r="B1263" t="s">
        <v>22</v>
      </c>
      <c r="C1263" t="s">
        <v>61</v>
      </c>
      <c r="D1263">
        <v>2.7624571230262518E-3</v>
      </c>
      <c r="E1263">
        <v>1.6720712883397937E-3</v>
      </c>
      <c r="F1263">
        <v>2.6259773876518011E-3</v>
      </c>
      <c r="G1263">
        <v>8.0421398160979152E-4</v>
      </c>
      <c r="J1263" t="s">
        <v>71</v>
      </c>
      <c r="K1263" t="s">
        <v>75</v>
      </c>
    </row>
    <row r="1264" spans="1:11">
      <c r="A1264" t="s">
        <v>3</v>
      </c>
      <c r="B1264" t="s">
        <v>22</v>
      </c>
      <c r="C1264" t="s">
        <v>61</v>
      </c>
      <c r="D1264">
        <v>2.7624571230262518E-3</v>
      </c>
      <c r="E1264">
        <v>1.6720712883397937E-3</v>
      </c>
      <c r="F1264">
        <v>2.6259773876518011E-3</v>
      </c>
      <c r="G1264">
        <v>7.0882338332012296E-4</v>
      </c>
      <c r="J1264" t="s">
        <v>71</v>
      </c>
      <c r="K1264" t="s">
        <v>76</v>
      </c>
    </row>
    <row r="1265" spans="1:11">
      <c r="A1265" t="s">
        <v>3</v>
      </c>
      <c r="B1265" t="s">
        <v>22</v>
      </c>
      <c r="C1265" t="s">
        <v>61</v>
      </c>
      <c r="D1265">
        <v>2.7624571230262518E-3</v>
      </c>
      <c r="E1265">
        <v>1.6720712883397937E-3</v>
      </c>
      <c r="F1265">
        <v>1.8208205001428723E-3</v>
      </c>
      <c r="G1265">
        <v>1.0606360156089067E-3</v>
      </c>
      <c r="J1265" t="s">
        <v>71</v>
      </c>
      <c r="K1265" t="s">
        <v>77</v>
      </c>
    </row>
    <row r="1266" spans="1:11">
      <c r="A1266" t="s">
        <v>3</v>
      </c>
      <c r="B1266" t="s">
        <v>22</v>
      </c>
      <c r="C1266" t="s">
        <v>61</v>
      </c>
      <c r="D1266">
        <v>2.7624571230262518E-3</v>
      </c>
      <c r="E1266">
        <v>1.6720712883397937E-3</v>
      </c>
      <c r="F1266">
        <v>1.8208205001428723E-3</v>
      </c>
      <c r="G1266">
        <v>1.0457610478624701E-3</v>
      </c>
      <c r="J1266" t="s">
        <v>71</v>
      </c>
      <c r="K1266" t="s">
        <v>78</v>
      </c>
    </row>
    <row r="1267" spans="1:11">
      <c r="A1267" t="s">
        <v>3</v>
      </c>
      <c r="B1267" t="s">
        <v>22</v>
      </c>
      <c r="C1267" t="s">
        <v>61</v>
      </c>
      <c r="D1267">
        <v>2.7624571230262518E-3</v>
      </c>
      <c r="E1267">
        <v>1.6720712883397937E-3</v>
      </c>
      <c r="F1267">
        <v>1.8208205001428723E-3</v>
      </c>
      <c r="G1267">
        <v>1.0308861965313554E-3</v>
      </c>
      <c r="J1267" t="s">
        <v>71</v>
      </c>
      <c r="K1267" t="s">
        <v>79</v>
      </c>
    </row>
    <row r="1268" spans="1:11">
      <c r="A1268" t="s">
        <v>3</v>
      </c>
      <c r="B1268" t="s">
        <v>22</v>
      </c>
      <c r="C1268" t="s">
        <v>61</v>
      </c>
      <c r="D1268">
        <v>2.7624571230262518E-3</v>
      </c>
      <c r="E1268">
        <v>1.6720712883397937E-3</v>
      </c>
      <c r="F1268">
        <v>1.5234692255035043E-3</v>
      </c>
      <c r="G1268">
        <v>1.1201062006875873E-3</v>
      </c>
      <c r="J1268" t="s">
        <v>71</v>
      </c>
      <c r="K1268" t="s">
        <v>80</v>
      </c>
    </row>
    <row r="1269" spans="1:11">
      <c r="A1269" t="s">
        <v>3</v>
      </c>
      <c r="B1269" t="s">
        <v>22</v>
      </c>
      <c r="C1269" t="s">
        <v>61</v>
      </c>
      <c r="D1269">
        <v>2.7624571230262518E-3</v>
      </c>
      <c r="E1269">
        <v>1.6720712883397937E-3</v>
      </c>
      <c r="F1269">
        <v>1.5234692255035043E-3</v>
      </c>
      <c r="G1269">
        <v>1.1349665001034737E-3</v>
      </c>
      <c r="J1269" t="s">
        <v>71</v>
      </c>
      <c r="K1269" t="s">
        <v>81</v>
      </c>
    </row>
    <row r="1270" spans="1:11">
      <c r="A1270" t="s">
        <v>3</v>
      </c>
      <c r="B1270" t="s">
        <v>22</v>
      </c>
      <c r="C1270" t="s">
        <v>61</v>
      </c>
      <c r="D1270">
        <v>2.7624571230262518E-3</v>
      </c>
      <c r="E1270">
        <v>1.6720712883397937E-3</v>
      </c>
      <c r="F1270">
        <v>1.5234692255035043E-3</v>
      </c>
      <c r="G1270">
        <v>1.1498266831040382E-3</v>
      </c>
      <c r="J1270" t="s">
        <v>71</v>
      </c>
      <c r="K1270" t="s">
        <v>82</v>
      </c>
    </row>
    <row r="1271" spans="1:11">
      <c r="A1271" t="s">
        <v>3</v>
      </c>
      <c r="B1271" t="s">
        <v>22</v>
      </c>
      <c r="C1271" t="s">
        <v>61</v>
      </c>
      <c r="D1271">
        <v>2.7624571230262518E-3</v>
      </c>
      <c r="E1271">
        <v>1.6720712883397937E-3</v>
      </c>
      <c r="F1271">
        <v>2.6259773876518011E-3</v>
      </c>
      <c r="G1271">
        <v>-2.5869428645819426E-4</v>
      </c>
      <c r="H1271">
        <v>-0.52798724174499512</v>
      </c>
      <c r="I1271">
        <v>-2.7422511484473944E-3</v>
      </c>
      <c r="J1271" t="s">
        <v>72</v>
      </c>
      <c r="K1271" t="s">
        <v>74</v>
      </c>
    </row>
    <row r="1272" spans="1:11">
      <c r="A1272" t="s">
        <v>3</v>
      </c>
      <c r="B1272" t="s">
        <v>22</v>
      </c>
      <c r="C1272" t="s">
        <v>61</v>
      </c>
      <c r="D1272">
        <v>2.7624571230262518E-3</v>
      </c>
      <c r="E1272">
        <v>1.6720712883397937E-3</v>
      </c>
      <c r="F1272">
        <v>2.6259773876518011E-3</v>
      </c>
      <c r="G1272">
        <v>-2.0929753372911364E-4</v>
      </c>
      <c r="H1272">
        <v>-0.52798724174499512</v>
      </c>
      <c r="I1272">
        <v>-2.7422511484473944E-3</v>
      </c>
      <c r="J1272" t="s">
        <v>72</v>
      </c>
      <c r="K1272" t="s">
        <v>75</v>
      </c>
    </row>
    <row r="1273" spans="1:11">
      <c r="A1273" t="s">
        <v>3</v>
      </c>
      <c r="B1273" t="s">
        <v>22</v>
      </c>
      <c r="C1273" t="s">
        <v>61</v>
      </c>
      <c r="D1273">
        <v>2.7624571230262518E-3</v>
      </c>
      <c r="E1273">
        <v>1.6720712883397937E-3</v>
      </c>
      <c r="F1273">
        <v>2.6259773876518011E-3</v>
      </c>
      <c r="G1273">
        <v>-1.5990078100003302E-4</v>
      </c>
      <c r="H1273">
        <v>-0.52798724174499512</v>
      </c>
      <c r="I1273">
        <v>-2.7422511484473944E-3</v>
      </c>
      <c r="J1273" t="s">
        <v>72</v>
      </c>
      <c r="K1273" t="s">
        <v>76</v>
      </c>
    </row>
    <row r="1274" spans="1:11">
      <c r="A1274" t="s">
        <v>3</v>
      </c>
      <c r="B1274" t="s">
        <v>22</v>
      </c>
      <c r="C1274" t="s">
        <v>61</v>
      </c>
      <c r="D1274">
        <v>2.7624571230262518E-3</v>
      </c>
      <c r="E1274">
        <v>1.6720712883397937E-3</v>
      </c>
      <c r="F1274">
        <v>1.8208205001428723E-3</v>
      </c>
      <c r="G1274">
        <v>-9.7662901680450886E-5</v>
      </c>
      <c r="H1274">
        <v>-0.52798724174499512</v>
      </c>
      <c r="I1274">
        <v>-2.7422511484473944E-3</v>
      </c>
      <c r="J1274" t="s">
        <v>72</v>
      </c>
      <c r="K1274" t="s">
        <v>77</v>
      </c>
    </row>
    <row r="1275" spans="1:11">
      <c r="A1275" t="s">
        <v>3</v>
      </c>
      <c r="B1275" t="s">
        <v>22</v>
      </c>
      <c r="C1275" t="s">
        <v>61</v>
      </c>
      <c r="D1275">
        <v>2.7624571230262518E-3</v>
      </c>
      <c r="E1275">
        <v>1.6720712883397937E-3</v>
      </c>
      <c r="F1275">
        <v>1.8208205001428723E-3</v>
      </c>
      <c r="G1275">
        <v>3.2249536161543801E-5</v>
      </c>
      <c r="H1275">
        <v>-0.52798724174499512</v>
      </c>
      <c r="I1275">
        <v>-2.7422511484473944E-3</v>
      </c>
      <c r="J1275" t="s">
        <v>72</v>
      </c>
      <c r="K1275" t="s">
        <v>78</v>
      </c>
    </row>
    <row r="1276" spans="1:11">
      <c r="A1276" t="s">
        <v>3</v>
      </c>
      <c r="B1276" t="s">
        <v>22</v>
      </c>
      <c r="C1276" t="s">
        <v>61</v>
      </c>
      <c r="D1276">
        <v>2.7624571230262518E-3</v>
      </c>
      <c r="E1276">
        <v>1.6720712883397937E-3</v>
      </c>
      <c r="F1276">
        <v>1.8208205001428723E-3</v>
      </c>
      <c r="G1276">
        <v>1.6216197400353849E-4</v>
      </c>
      <c r="H1276">
        <v>-0.52798724174499512</v>
      </c>
      <c r="I1276">
        <v>-2.7422511484473944E-3</v>
      </c>
      <c r="J1276" t="s">
        <v>72</v>
      </c>
      <c r="K1276" t="s">
        <v>79</v>
      </c>
    </row>
    <row r="1277" spans="1:11">
      <c r="A1277" t="s">
        <v>3</v>
      </c>
      <c r="B1277" t="s">
        <v>22</v>
      </c>
      <c r="C1277" t="s">
        <v>61</v>
      </c>
      <c r="D1277">
        <v>2.7624571230262518E-3</v>
      </c>
      <c r="E1277">
        <v>1.6720712883397937E-3</v>
      </c>
      <c r="F1277">
        <v>1.5234692255035043E-3</v>
      </c>
      <c r="G1277">
        <v>-3.8192647480173036E-5</v>
      </c>
      <c r="H1277">
        <v>-0.52798724174499512</v>
      </c>
      <c r="I1277">
        <v>-2.7422511484473944E-3</v>
      </c>
      <c r="J1277" t="s">
        <v>72</v>
      </c>
      <c r="K1277" t="s">
        <v>80</v>
      </c>
    </row>
    <row r="1278" spans="1:11">
      <c r="A1278" t="s">
        <v>3</v>
      </c>
      <c r="B1278" t="s">
        <v>22</v>
      </c>
      <c r="C1278" t="s">
        <v>61</v>
      </c>
      <c r="D1278">
        <v>2.7624571230262518E-3</v>
      </c>
      <c r="E1278">
        <v>1.6720712883397937E-3</v>
      </c>
      <c r="F1278">
        <v>1.5234692255035043E-3</v>
      </c>
      <c r="G1278">
        <v>1.2145491928094998E-4</v>
      </c>
      <c r="H1278">
        <v>-0.52798724174499512</v>
      </c>
      <c r="I1278">
        <v>-2.7422511484473944E-3</v>
      </c>
      <c r="J1278" t="s">
        <v>72</v>
      </c>
      <c r="K1278" t="s">
        <v>81</v>
      </c>
    </row>
    <row r="1279" spans="1:11">
      <c r="A1279" t="s">
        <v>3</v>
      </c>
      <c r="B1279" t="s">
        <v>22</v>
      </c>
      <c r="C1279" t="s">
        <v>61</v>
      </c>
      <c r="D1279">
        <v>2.7624571230262518E-3</v>
      </c>
      <c r="E1279">
        <v>1.6720712883397937E-3</v>
      </c>
      <c r="F1279">
        <v>1.5234692255035043E-3</v>
      </c>
      <c r="G1279">
        <v>2.811024896800518E-4</v>
      </c>
      <c r="H1279">
        <v>-0.52798724174499512</v>
      </c>
      <c r="I1279">
        <v>-2.7422511484473944E-3</v>
      </c>
      <c r="J1279" t="s">
        <v>72</v>
      </c>
      <c r="K1279" t="s">
        <v>82</v>
      </c>
    </row>
    <row r="1280" spans="1:11">
      <c r="A1280" t="s">
        <v>3</v>
      </c>
      <c r="B1280" t="s">
        <v>22</v>
      </c>
      <c r="C1280" t="s">
        <v>62</v>
      </c>
      <c r="D1280">
        <v>2.2274998482316732E-3</v>
      </c>
      <c r="E1280">
        <v>1.6456620069220662E-3</v>
      </c>
      <c r="F1280">
        <v>2.3363081272691488E-3</v>
      </c>
      <c r="G1280">
        <v>4.4370861724019051E-4</v>
      </c>
      <c r="J1280" t="s">
        <v>71</v>
      </c>
      <c r="K1280" t="s">
        <v>74</v>
      </c>
    </row>
    <row r="1281" spans="1:11">
      <c r="A1281" t="s">
        <v>3</v>
      </c>
      <c r="B1281" t="s">
        <v>22</v>
      </c>
      <c r="C1281" t="s">
        <v>62</v>
      </c>
      <c r="D1281">
        <v>2.2274998482316732E-3</v>
      </c>
      <c r="E1281">
        <v>1.6456620069220662E-3</v>
      </c>
      <c r="F1281">
        <v>2.3363081272691488E-3</v>
      </c>
      <c r="G1281">
        <v>3.7464400520548224E-4</v>
      </c>
      <c r="J1281" t="s">
        <v>71</v>
      </c>
      <c r="K1281" t="s">
        <v>75</v>
      </c>
    </row>
    <row r="1282" spans="1:11">
      <c r="A1282" t="s">
        <v>3</v>
      </c>
      <c r="B1282" t="s">
        <v>22</v>
      </c>
      <c r="C1282" t="s">
        <v>62</v>
      </c>
      <c r="D1282">
        <v>2.2274998482316732E-3</v>
      </c>
      <c r="E1282">
        <v>1.6456620069220662E-3</v>
      </c>
      <c r="F1282">
        <v>2.3363081272691488E-3</v>
      </c>
      <c r="G1282">
        <v>3.0557939317077398E-4</v>
      </c>
      <c r="J1282" t="s">
        <v>71</v>
      </c>
      <c r="K1282" t="s">
        <v>76</v>
      </c>
    </row>
    <row r="1283" spans="1:11">
      <c r="A1283" t="s">
        <v>3</v>
      </c>
      <c r="B1283" t="s">
        <v>22</v>
      </c>
      <c r="C1283" t="s">
        <v>62</v>
      </c>
      <c r="D1283">
        <v>2.2274998482316732E-3</v>
      </c>
      <c r="E1283">
        <v>1.6456620069220662E-3</v>
      </c>
      <c r="F1283">
        <v>1.6482146456837654E-3</v>
      </c>
      <c r="G1283">
        <v>5.8132730191573501E-4</v>
      </c>
      <c r="J1283" t="s">
        <v>71</v>
      </c>
      <c r="K1283" t="s">
        <v>77</v>
      </c>
    </row>
    <row r="1284" spans="1:11">
      <c r="A1284" t="s">
        <v>3</v>
      </c>
      <c r="B1284" t="s">
        <v>22</v>
      </c>
      <c r="C1284" t="s">
        <v>62</v>
      </c>
      <c r="D1284">
        <v>2.2274998482316732E-3</v>
      </c>
      <c r="E1284">
        <v>1.6456620069220662E-3</v>
      </c>
      <c r="F1284">
        <v>1.6482146456837654E-3</v>
      </c>
      <c r="G1284">
        <v>5.8107206132262945E-4</v>
      </c>
      <c r="J1284" t="s">
        <v>71</v>
      </c>
      <c r="K1284" t="s">
        <v>78</v>
      </c>
    </row>
    <row r="1285" spans="1:11">
      <c r="A1285" t="s">
        <v>3</v>
      </c>
      <c r="B1285" t="s">
        <v>22</v>
      </c>
      <c r="C1285" t="s">
        <v>62</v>
      </c>
      <c r="D1285">
        <v>2.2274998482316732E-3</v>
      </c>
      <c r="E1285">
        <v>1.6456620069220662E-3</v>
      </c>
      <c r="F1285">
        <v>1.6482146456837654E-3</v>
      </c>
      <c r="G1285">
        <v>5.8081676252186298E-4</v>
      </c>
      <c r="J1285" t="s">
        <v>71</v>
      </c>
      <c r="K1285" t="s">
        <v>79</v>
      </c>
    </row>
    <row r="1286" spans="1:11">
      <c r="A1286" t="s">
        <v>3</v>
      </c>
      <c r="B1286" t="s">
        <v>22</v>
      </c>
      <c r="C1286" t="s">
        <v>62</v>
      </c>
      <c r="D1286">
        <v>2.2274998482316732E-3</v>
      </c>
      <c r="E1286">
        <v>1.6456620069220662E-3</v>
      </c>
      <c r="F1286">
        <v>1.3879438629373908E-3</v>
      </c>
      <c r="G1286">
        <v>6.3338148174807429E-4</v>
      </c>
      <c r="J1286" t="s">
        <v>71</v>
      </c>
      <c r="K1286" t="s">
        <v>80</v>
      </c>
    </row>
    <row r="1287" spans="1:11">
      <c r="A1287" t="s">
        <v>3</v>
      </c>
      <c r="B1287" t="s">
        <v>22</v>
      </c>
      <c r="C1287" t="s">
        <v>62</v>
      </c>
      <c r="D1287">
        <v>2.2274998482316732E-3</v>
      </c>
      <c r="E1287">
        <v>1.6456620069220662E-3</v>
      </c>
      <c r="F1287">
        <v>1.3879438629373908E-3</v>
      </c>
      <c r="G1287">
        <v>6.5915327286347747E-4</v>
      </c>
      <c r="J1287" t="s">
        <v>71</v>
      </c>
      <c r="K1287" t="s">
        <v>81</v>
      </c>
    </row>
    <row r="1288" spans="1:11">
      <c r="A1288" t="s">
        <v>3</v>
      </c>
      <c r="B1288" t="s">
        <v>22</v>
      </c>
      <c r="C1288" t="s">
        <v>62</v>
      </c>
      <c r="D1288">
        <v>2.2274998482316732E-3</v>
      </c>
      <c r="E1288">
        <v>1.6456620069220662E-3</v>
      </c>
      <c r="F1288">
        <v>1.3879438629373908E-3</v>
      </c>
      <c r="G1288">
        <v>6.8492512218654156E-4</v>
      </c>
      <c r="J1288" t="s">
        <v>71</v>
      </c>
      <c r="K1288" t="s">
        <v>82</v>
      </c>
    </row>
    <row r="1289" spans="1:11">
      <c r="A1289" t="s">
        <v>3</v>
      </c>
      <c r="B1289" t="s">
        <v>22</v>
      </c>
      <c r="C1289" t="s">
        <v>62</v>
      </c>
      <c r="D1289">
        <v>2.2274998482316732E-3</v>
      </c>
      <c r="E1289">
        <v>1.6456620069220662E-3</v>
      </c>
      <c r="F1289">
        <v>2.3363081272691488E-3</v>
      </c>
      <c r="G1289">
        <v>-7.3162320768460631E-4</v>
      </c>
      <c r="H1289">
        <v>-0.53122401237487793</v>
      </c>
      <c r="I1289">
        <v>-2.7656219899654388E-3</v>
      </c>
      <c r="J1289" t="s">
        <v>72</v>
      </c>
      <c r="K1289" t="s">
        <v>74</v>
      </c>
    </row>
    <row r="1290" spans="1:11">
      <c r="A1290" t="s">
        <v>3</v>
      </c>
      <c r="B1290" t="s">
        <v>22</v>
      </c>
      <c r="C1290" t="s">
        <v>62</v>
      </c>
      <c r="D1290">
        <v>2.2274998482316732E-3</v>
      </c>
      <c r="E1290">
        <v>1.6456620069220662E-3</v>
      </c>
      <c r="F1290">
        <v>2.3363081272691488E-3</v>
      </c>
      <c r="G1290">
        <v>-6.5377133432775736E-4</v>
      </c>
      <c r="H1290">
        <v>-0.53122401237487793</v>
      </c>
      <c r="I1290">
        <v>-2.7656219899654388E-3</v>
      </c>
      <c r="J1290" t="s">
        <v>72</v>
      </c>
      <c r="K1290" t="s">
        <v>75</v>
      </c>
    </row>
    <row r="1291" spans="1:11">
      <c r="A1291" t="s">
        <v>3</v>
      </c>
      <c r="B1291" t="s">
        <v>22</v>
      </c>
      <c r="C1291" t="s">
        <v>62</v>
      </c>
      <c r="D1291">
        <v>2.2274998482316732E-3</v>
      </c>
      <c r="E1291">
        <v>1.6456620069220662E-3</v>
      </c>
      <c r="F1291">
        <v>2.3363081272691488E-3</v>
      </c>
      <c r="G1291">
        <v>-5.7591951917856932E-4</v>
      </c>
      <c r="H1291">
        <v>-0.53122401237487793</v>
      </c>
      <c r="I1291">
        <v>-2.7656219899654388E-3</v>
      </c>
      <c r="J1291" t="s">
        <v>72</v>
      </c>
      <c r="K1291" t="s">
        <v>76</v>
      </c>
    </row>
    <row r="1292" spans="1:11">
      <c r="A1292" t="s">
        <v>3</v>
      </c>
      <c r="B1292" t="s">
        <v>22</v>
      </c>
      <c r="C1292" t="s">
        <v>62</v>
      </c>
      <c r="D1292">
        <v>2.2274998482316732E-3</v>
      </c>
      <c r="E1292">
        <v>1.6456620069220662E-3</v>
      </c>
      <c r="F1292">
        <v>1.6482146456837654E-3</v>
      </c>
      <c r="G1292">
        <v>-5.9400452300906181E-4</v>
      </c>
      <c r="H1292">
        <v>-0.53122401237487793</v>
      </c>
      <c r="I1292">
        <v>-2.7656219899654388E-3</v>
      </c>
      <c r="J1292" t="s">
        <v>72</v>
      </c>
      <c r="K1292" t="s">
        <v>77</v>
      </c>
    </row>
    <row r="1293" spans="1:11">
      <c r="A1293" t="s">
        <v>3</v>
      </c>
      <c r="B1293" t="s">
        <v>22</v>
      </c>
      <c r="C1293" t="s">
        <v>62</v>
      </c>
      <c r="D1293">
        <v>2.2274998482316732E-3</v>
      </c>
      <c r="E1293">
        <v>1.6456620069220662E-3</v>
      </c>
      <c r="F1293">
        <v>1.6482146456837654E-3</v>
      </c>
      <c r="G1293">
        <v>-4.4734330731444061E-4</v>
      </c>
      <c r="H1293">
        <v>-0.53122401237487793</v>
      </c>
      <c r="I1293">
        <v>-2.7656219899654388E-3</v>
      </c>
      <c r="J1293" t="s">
        <v>72</v>
      </c>
      <c r="K1293" t="s">
        <v>78</v>
      </c>
    </row>
    <row r="1294" spans="1:11">
      <c r="A1294" t="s">
        <v>3</v>
      </c>
      <c r="B1294" t="s">
        <v>22</v>
      </c>
      <c r="C1294" t="s">
        <v>62</v>
      </c>
      <c r="D1294">
        <v>2.2274998482316732E-3</v>
      </c>
      <c r="E1294">
        <v>1.6456620069220662E-3</v>
      </c>
      <c r="F1294">
        <v>1.6482146456837654E-3</v>
      </c>
      <c r="G1294">
        <v>-3.006820916198194E-4</v>
      </c>
      <c r="H1294">
        <v>-0.53122401237487793</v>
      </c>
      <c r="I1294">
        <v>-2.7656219899654388E-3</v>
      </c>
      <c r="J1294" t="s">
        <v>72</v>
      </c>
      <c r="K1294" t="s">
        <v>79</v>
      </c>
    </row>
    <row r="1295" spans="1:11">
      <c r="A1295" t="s">
        <v>3</v>
      </c>
      <c r="B1295" t="s">
        <v>22</v>
      </c>
      <c r="C1295" t="s">
        <v>62</v>
      </c>
      <c r="D1295">
        <v>2.2274998482316732E-3</v>
      </c>
      <c r="E1295">
        <v>1.6456620069220662E-3</v>
      </c>
      <c r="F1295">
        <v>1.3879438629373908E-3</v>
      </c>
      <c r="G1295">
        <v>-5.4195040138438344E-4</v>
      </c>
      <c r="H1295">
        <v>-0.53122401237487793</v>
      </c>
      <c r="I1295">
        <v>-2.7656219899654388E-3</v>
      </c>
      <c r="J1295" t="s">
        <v>72</v>
      </c>
      <c r="K1295" t="s">
        <v>80</v>
      </c>
    </row>
    <row r="1296" spans="1:11">
      <c r="A1296" t="s">
        <v>3</v>
      </c>
      <c r="B1296" t="s">
        <v>22</v>
      </c>
      <c r="C1296" t="s">
        <v>62</v>
      </c>
      <c r="D1296">
        <v>2.2274998482316732E-3</v>
      </c>
      <c r="E1296">
        <v>1.6456620069220662E-3</v>
      </c>
      <c r="F1296">
        <v>1.3879438629373908E-3</v>
      </c>
      <c r="G1296">
        <v>-3.6926209577359259E-4</v>
      </c>
      <c r="H1296">
        <v>-0.53122401237487793</v>
      </c>
      <c r="I1296">
        <v>-2.7656219899654388E-3</v>
      </c>
      <c r="J1296" t="s">
        <v>72</v>
      </c>
      <c r="K1296" t="s">
        <v>81</v>
      </c>
    </row>
    <row r="1297" spans="1:11">
      <c r="A1297" t="s">
        <v>3</v>
      </c>
      <c r="B1297" t="s">
        <v>22</v>
      </c>
      <c r="C1297" t="s">
        <v>62</v>
      </c>
      <c r="D1297">
        <v>2.2274998482316732E-3</v>
      </c>
      <c r="E1297">
        <v>1.6456620069220662E-3</v>
      </c>
      <c r="F1297">
        <v>1.3879438629373908E-3</v>
      </c>
      <c r="G1297">
        <v>-1.9657379016280174E-4</v>
      </c>
      <c r="H1297">
        <v>-0.53122401237487793</v>
      </c>
      <c r="I1297">
        <v>-2.7656219899654388E-3</v>
      </c>
      <c r="J1297" t="s">
        <v>72</v>
      </c>
      <c r="K1297" t="s">
        <v>82</v>
      </c>
    </row>
    <row r="1298" spans="1:11">
      <c r="A1298" t="s">
        <v>4</v>
      </c>
      <c r="B1298" t="s">
        <v>23</v>
      </c>
      <c r="C1298" t="s">
        <v>39</v>
      </c>
      <c r="D1298">
        <v>5.3973105968907475E-4</v>
      </c>
      <c r="E1298">
        <v>1.9353264942765236E-3</v>
      </c>
      <c r="F1298">
        <v>9.9914669990539551E-3</v>
      </c>
      <c r="G1298">
        <v>-3.006823593750596E-3</v>
      </c>
      <c r="J1298" t="s">
        <v>71</v>
      </c>
      <c r="K1298" t="s">
        <v>74</v>
      </c>
    </row>
    <row r="1299" spans="1:11">
      <c r="A1299" t="s">
        <v>4</v>
      </c>
      <c r="B1299" t="s">
        <v>23</v>
      </c>
      <c r="C1299" t="s">
        <v>39</v>
      </c>
      <c r="D1299">
        <v>5.3973105968907475E-4</v>
      </c>
      <c r="E1299">
        <v>1.9353264942765236E-3</v>
      </c>
      <c r="F1299">
        <v>9.9914669990539551E-3</v>
      </c>
      <c r="G1299">
        <v>-3.8124376442283392E-3</v>
      </c>
      <c r="J1299" t="s">
        <v>71</v>
      </c>
      <c r="K1299" t="s">
        <v>75</v>
      </c>
    </row>
    <row r="1300" spans="1:11">
      <c r="A1300" t="s">
        <v>4</v>
      </c>
      <c r="B1300" t="s">
        <v>23</v>
      </c>
      <c r="C1300" t="s">
        <v>39</v>
      </c>
      <c r="D1300">
        <v>5.3973105968907475E-4</v>
      </c>
      <c r="E1300">
        <v>1.9353264942765236E-3</v>
      </c>
      <c r="F1300">
        <v>9.9914669990539551E-3</v>
      </c>
      <c r="G1300">
        <v>-4.6180514618754387E-3</v>
      </c>
      <c r="J1300" t="s">
        <v>71</v>
      </c>
      <c r="K1300" t="s">
        <v>76</v>
      </c>
    </row>
    <row r="1301" spans="1:11">
      <c r="A1301" t="s">
        <v>4</v>
      </c>
      <c r="B1301" t="s">
        <v>23</v>
      </c>
      <c r="C1301" t="s">
        <v>39</v>
      </c>
      <c r="D1301">
        <v>5.3973105968907475E-4</v>
      </c>
      <c r="E1301">
        <v>1.9353264942765236E-3</v>
      </c>
      <c r="F1301">
        <v>3.8118802476674318E-3</v>
      </c>
      <c r="G1301">
        <v>-1.7709061503410339E-3</v>
      </c>
      <c r="J1301" t="s">
        <v>71</v>
      </c>
      <c r="K1301" t="s">
        <v>77</v>
      </c>
    </row>
    <row r="1302" spans="1:11">
      <c r="A1302" t="s">
        <v>4</v>
      </c>
      <c r="B1302" t="s">
        <v>23</v>
      </c>
      <c r="C1302" t="s">
        <v>39</v>
      </c>
      <c r="D1302">
        <v>5.3973105968907475E-4</v>
      </c>
      <c r="E1302">
        <v>1.9353264942765236E-3</v>
      </c>
      <c r="F1302">
        <v>3.8118802476674318E-3</v>
      </c>
      <c r="G1302">
        <v>-1.9585615955293179E-3</v>
      </c>
      <c r="J1302" t="s">
        <v>71</v>
      </c>
      <c r="K1302" t="s">
        <v>78</v>
      </c>
    </row>
    <row r="1303" spans="1:11">
      <c r="A1303" t="s">
        <v>4</v>
      </c>
      <c r="B1303" t="s">
        <v>23</v>
      </c>
      <c r="C1303" t="s">
        <v>39</v>
      </c>
      <c r="D1303">
        <v>5.3973105968907475E-4</v>
      </c>
      <c r="E1303">
        <v>1.9353264942765236E-3</v>
      </c>
      <c r="F1303">
        <v>3.8118802476674318E-3</v>
      </c>
      <c r="G1303">
        <v>-2.1462170407176018E-3</v>
      </c>
      <c r="J1303" t="s">
        <v>71</v>
      </c>
      <c r="K1303" t="s">
        <v>79</v>
      </c>
    </row>
    <row r="1304" spans="1:11">
      <c r="A1304" t="s">
        <v>4</v>
      </c>
      <c r="B1304" t="s">
        <v>23</v>
      </c>
      <c r="C1304" t="s">
        <v>39</v>
      </c>
      <c r="D1304">
        <v>5.3973105968907475E-4</v>
      </c>
      <c r="E1304">
        <v>1.9353264942765236E-3</v>
      </c>
      <c r="F1304">
        <v>1.707725808955729E-3</v>
      </c>
      <c r="G1304">
        <v>-1.350075239315629E-3</v>
      </c>
      <c r="J1304" t="s">
        <v>71</v>
      </c>
      <c r="K1304" t="s">
        <v>80</v>
      </c>
    </row>
    <row r="1305" spans="1:11">
      <c r="A1305" t="s">
        <v>4</v>
      </c>
      <c r="B1305" t="s">
        <v>23</v>
      </c>
      <c r="C1305" t="s">
        <v>39</v>
      </c>
      <c r="D1305">
        <v>5.3973105968907475E-4</v>
      </c>
      <c r="E1305">
        <v>1.9353264942765236E-3</v>
      </c>
      <c r="F1305">
        <v>1.707725808955729E-3</v>
      </c>
      <c r="G1305">
        <v>-1.3273152289912105E-3</v>
      </c>
      <c r="J1305" t="s">
        <v>71</v>
      </c>
      <c r="K1305" t="s">
        <v>81</v>
      </c>
    </row>
    <row r="1306" spans="1:11">
      <c r="A1306" t="s">
        <v>4</v>
      </c>
      <c r="B1306" t="s">
        <v>23</v>
      </c>
      <c r="C1306" t="s">
        <v>39</v>
      </c>
      <c r="D1306">
        <v>5.3973105968907475E-4</v>
      </c>
      <c r="E1306">
        <v>1.9353264942765236E-3</v>
      </c>
      <c r="F1306">
        <v>1.707725808955729E-3</v>
      </c>
      <c r="G1306">
        <v>-1.3045552186667919E-3</v>
      </c>
      <c r="J1306" t="s">
        <v>71</v>
      </c>
      <c r="K1306" t="s">
        <v>82</v>
      </c>
    </row>
    <row r="1307" spans="1:11">
      <c r="A1307" t="s">
        <v>4</v>
      </c>
      <c r="B1307" t="s">
        <v>23</v>
      </c>
      <c r="C1307" t="s">
        <v>39</v>
      </c>
      <c r="D1307">
        <v>5.3973105968907475E-4</v>
      </c>
      <c r="E1307">
        <v>1.9353264942765236E-3</v>
      </c>
      <c r="F1307">
        <v>9.9914669990539551E-3</v>
      </c>
      <c r="G1307">
        <v>1.3650136068463326E-2</v>
      </c>
      <c r="H1307">
        <v>-0.86366540193557739</v>
      </c>
      <c r="I1307">
        <v>2.4107946082949638E-2</v>
      </c>
      <c r="J1307" t="s">
        <v>72</v>
      </c>
      <c r="K1307" t="s">
        <v>74</v>
      </c>
    </row>
    <row r="1308" spans="1:11">
      <c r="A1308" t="s">
        <v>4</v>
      </c>
      <c r="B1308" t="s">
        <v>23</v>
      </c>
      <c r="C1308" t="s">
        <v>39</v>
      </c>
      <c r="D1308">
        <v>5.3973105968907475E-4</v>
      </c>
      <c r="E1308">
        <v>1.9353264942765236E-3</v>
      </c>
      <c r="F1308">
        <v>9.9914669990539551E-3</v>
      </c>
      <c r="G1308">
        <v>1.0762401856482029E-2</v>
      </c>
      <c r="H1308">
        <v>-0.86366540193557739</v>
      </c>
      <c r="I1308">
        <v>2.4107946082949638E-2</v>
      </c>
      <c r="J1308" t="s">
        <v>72</v>
      </c>
      <c r="K1308" t="s">
        <v>75</v>
      </c>
    </row>
    <row r="1309" spans="1:11">
      <c r="A1309" t="s">
        <v>4</v>
      </c>
      <c r="B1309" t="s">
        <v>23</v>
      </c>
      <c r="C1309" t="s">
        <v>39</v>
      </c>
      <c r="D1309">
        <v>5.3973105968907475E-4</v>
      </c>
      <c r="E1309">
        <v>1.9353264942765236E-3</v>
      </c>
      <c r="F1309">
        <v>9.9914669990539551E-3</v>
      </c>
      <c r="G1309">
        <v>7.8746676445007324E-3</v>
      </c>
      <c r="H1309">
        <v>-0.86366540193557739</v>
      </c>
      <c r="I1309">
        <v>2.4107946082949638E-2</v>
      </c>
      <c r="J1309" t="s">
        <v>72</v>
      </c>
      <c r="K1309" t="s">
        <v>76</v>
      </c>
    </row>
    <row r="1310" spans="1:11">
      <c r="A1310" t="s">
        <v>4</v>
      </c>
      <c r="B1310" t="s">
        <v>23</v>
      </c>
      <c r="C1310" t="s">
        <v>39</v>
      </c>
      <c r="D1310">
        <v>5.3973105968907475E-4</v>
      </c>
      <c r="E1310">
        <v>1.9353264942765236E-3</v>
      </c>
      <c r="F1310">
        <v>3.8118802476674318E-3</v>
      </c>
      <c r="G1310">
        <v>1.4886053279042244E-2</v>
      </c>
      <c r="H1310">
        <v>-0.86366540193557739</v>
      </c>
      <c r="I1310">
        <v>2.4107946082949638E-2</v>
      </c>
      <c r="J1310" t="s">
        <v>72</v>
      </c>
      <c r="K1310" t="s">
        <v>77</v>
      </c>
    </row>
    <row r="1311" spans="1:11">
      <c r="A1311" t="s">
        <v>4</v>
      </c>
      <c r="B1311" t="s">
        <v>23</v>
      </c>
      <c r="C1311" t="s">
        <v>39</v>
      </c>
      <c r="D1311">
        <v>5.3973105968907475E-4</v>
      </c>
      <c r="E1311">
        <v>1.9353264942765236E-3</v>
      </c>
      <c r="F1311">
        <v>3.8118802476674318E-3</v>
      </c>
      <c r="G1311">
        <v>1.2616277672350407E-2</v>
      </c>
      <c r="H1311">
        <v>-0.86366540193557739</v>
      </c>
      <c r="I1311">
        <v>2.4107946082949638E-2</v>
      </c>
      <c r="J1311" t="s">
        <v>72</v>
      </c>
      <c r="K1311" t="s">
        <v>78</v>
      </c>
    </row>
    <row r="1312" spans="1:11">
      <c r="A1312" t="s">
        <v>4</v>
      </c>
      <c r="B1312" t="s">
        <v>23</v>
      </c>
      <c r="C1312" t="s">
        <v>39</v>
      </c>
      <c r="D1312">
        <v>5.3973105968907475E-4</v>
      </c>
      <c r="E1312">
        <v>1.9353264942765236E-3</v>
      </c>
      <c r="F1312">
        <v>3.8118802476674318E-3</v>
      </c>
      <c r="G1312">
        <v>1.0346502065658569E-2</v>
      </c>
      <c r="H1312">
        <v>-0.86366540193557739</v>
      </c>
      <c r="I1312">
        <v>2.4107946082949638E-2</v>
      </c>
      <c r="J1312" t="s">
        <v>72</v>
      </c>
      <c r="K1312" t="s">
        <v>79</v>
      </c>
    </row>
    <row r="1313" spans="1:11">
      <c r="A1313" t="s">
        <v>4</v>
      </c>
      <c r="B1313" t="s">
        <v>23</v>
      </c>
      <c r="C1313" t="s">
        <v>39</v>
      </c>
      <c r="D1313">
        <v>5.3973105968907475E-4</v>
      </c>
      <c r="E1313">
        <v>1.9353264942765236E-3</v>
      </c>
      <c r="F1313">
        <v>1.707725808955729E-3</v>
      </c>
      <c r="G1313">
        <v>1.5306883491575718E-2</v>
      </c>
      <c r="H1313">
        <v>-0.86366540193557739</v>
      </c>
      <c r="I1313">
        <v>2.4107946082949638E-2</v>
      </c>
      <c r="J1313" t="s">
        <v>72</v>
      </c>
      <c r="K1313" t="s">
        <v>80</v>
      </c>
    </row>
    <row r="1314" spans="1:11">
      <c r="A1314" t="s">
        <v>4</v>
      </c>
      <c r="B1314" t="s">
        <v>23</v>
      </c>
      <c r="C1314" t="s">
        <v>39</v>
      </c>
      <c r="D1314">
        <v>5.3973105968907475E-4</v>
      </c>
      <c r="E1314">
        <v>1.9353264942765236E-3</v>
      </c>
      <c r="F1314">
        <v>1.707725808955729E-3</v>
      </c>
      <c r="G1314">
        <v>1.324752438813448E-2</v>
      </c>
      <c r="H1314">
        <v>-0.86366540193557739</v>
      </c>
      <c r="I1314">
        <v>2.4107946082949638E-2</v>
      </c>
      <c r="J1314" t="s">
        <v>72</v>
      </c>
      <c r="K1314" t="s">
        <v>81</v>
      </c>
    </row>
    <row r="1315" spans="1:11">
      <c r="A1315" t="s">
        <v>4</v>
      </c>
      <c r="B1315" t="s">
        <v>23</v>
      </c>
      <c r="C1315" t="s">
        <v>39</v>
      </c>
      <c r="D1315">
        <v>5.3973105968907475E-4</v>
      </c>
      <c r="E1315">
        <v>1.9353264942765236E-3</v>
      </c>
      <c r="F1315">
        <v>1.707725808955729E-3</v>
      </c>
      <c r="G1315">
        <v>1.1188164353370667E-2</v>
      </c>
      <c r="H1315">
        <v>-0.86366540193557739</v>
      </c>
      <c r="I1315">
        <v>2.4107946082949638E-2</v>
      </c>
      <c r="J1315" t="s">
        <v>72</v>
      </c>
      <c r="K1315" t="s">
        <v>82</v>
      </c>
    </row>
    <row r="1316" spans="1:11">
      <c r="A1316" t="s">
        <v>4</v>
      </c>
      <c r="B1316" t="s">
        <v>23</v>
      </c>
      <c r="C1316" t="s">
        <v>40</v>
      </c>
      <c r="D1316">
        <v>-1.6824931662995368E-4</v>
      </c>
      <c r="E1316">
        <v>1.9617283251136541E-3</v>
      </c>
      <c r="F1316">
        <v>-6.3421484082937241E-4</v>
      </c>
      <c r="G1316">
        <v>-1.6107889823615551E-3</v>
      </c>
      <c r="J1316" t="s">
        <v>71</v>
      </c>
      <c r="K1316" t="s">
        <v>74</v>
      </c>
    </row>
    <row r="1317" spans="1:11">
      <c r="A1317" t="s">
        <v>4</v>
      </c>
      <c r="B1317" t="s">
        <v>23</v>
      </c>
      <c r="C1317" t="s">
        <v>40</v>
      </c>
      <c r="D1317">
        <v>-1.6824931662995368E-4</v>
      </c>
      <c r="E1317">
        <v>1.9617283251136541E-3</v>
      </c>
      <c r="F1317">
        <v>-6.3421484082937241E-4</v>
      </c>
      <c r="G1317">
        <v>-1.3511946890503168E-3</v>
      </c>
      <c r="J1317" t="s">
        <v>71</v>
      </c>
      <c r="K1317" t="s">
        <v>75</v>
      </c>
    </row>
    <row r="1318" spans="1:11">
      <c r="A1318" t="s">
        <v>4</v>
      </c>
      <c r="B1318" t="s">
        <v>23</v>
      </c>
      <c r="C1318" t="s">
        <v>40</v>
      </c>
      <c r="D1318">
        <v>-1.6824931662995368E-4</v>
      </c>
      <c r="E1318">
        <v>1.9617283251136541E-3</v>
      </c>
      <c r="F1318">
        <v>-6.3421484082937241E-4</v>
      </c>
      <c r="G1318">
        <v>-1.0916003957390785E-3</v>
      </c>
      <c r="J1318" t="s">
        <v>71</v>
      </c>
      <c r="K1318" t="s">
        <v>76</v>
      </c>
    </row>
    <row r="1319" spans="1:11">
      <c r="A1319" t="s">
        <v>4</v>
      </c>
      <c r="B1319" t="s">
        <v>23</v>
      </c>
      <c r="C1319" t="s">
        <v>40</v>
      </c>
      <c r="D1319">
        <v>-1.6824931662995368E-4</v>
      </c>
      <c r="E1319">
        <v>1.9617283251136541E-3</v>
      </c>
      <c r="F1319">
        <v>-3.6816831561736763E-4</v>
      </c>
      <c r="G1319">
        <v>-1.6639983514323831E-3</v>
      </c>
      <c r="J1319" t="s">
        <v>71</v>
      </c>
      <c r="K1319" t="s">
        <v>77</v>
      </c>
    </row>
    <row r="1320" spans="1:11">
      <c r="A1320" t="s">
        <v>4</v>
      </c>
      <c r="B1320" t="s">
        <v>23</v>
      </c>
      <c r="C1320" t="s">
        <v>40</v>
      </c>
      <c r="D1320">
        <v>-1.6824931662995368E-4</v>
      </c>
      <c r="E1320">
        <v>1.9617283251136541E-3</v>
      </c>
      <c r="F1320">
        <v>-3.6816831561736763E-4</v>
      </c>
      <c r="G1320">
        <v>-1.4310086844488978E-3</v>
      </c>
      <c r="J1320" t="s">
        <v>71</v>
      </c>
      <c r="K1320" t="s">
        <v>78</v>
      </c>
    </row>
    <row r="1321" spans="1:11">
      <c r="A1321" t="s">
        <v>4</v>
      </c>
      <c r="B1321" t="s">
        <v>23</v>
      </c>
      <c r="C1321" t="s">
        <v>40</v>
      </c>
      <c r="D1321">
        <v>-1.6824931662995368E-4</v>
      </c>
      <c r="E1321">
        <v>1.9617283251136541E-3</v>
      </c>
      <c r="F1321">
        <v>-3.6816831561736763E-4</v>
      </c>
      <c r="G1321">
        <v>-1.1980190174654126E-3</v>
      </c>
      <c r="J1321" t="s">
        <v>71</v>
      </c>
      <c r="K1321" t="s">
        <v>79</v>
      </c>
    </row>
    <row r="1322" spans="1:11">
      <c r="A1322" t="s">
        <v>4</v>
      </c>
      <c r="B1322" t="s">
        <v>23</v>
      </c>
      <c r="C1322" t="s">
        <v>40</v>
      </c>
      <c r="D1322">
        <v>-1.6824931662995368E-4</v>
      </c>
      <c r="E1322">
        <v>1.9617283251136541E-3</v>
      </c>
      <c r="F1322">
        <v>-2.9044886468909681E-4</v>
      </c>
      <c r="G1322">
        <v>-1.6795422416180372E-3</v>
      </c>
      <c r="J1322" t="s">
        <v>71</v>
      </c>
      <c r="K1322" t="s">
        <v>80</v>
      </c>
    </row>
    <row r="1323" spans="1:11">
      <c r="A1323" t="s">
        <v>4</v>
      </c>
      <c r="B1323" t="s">
        <v>23</v>
      </c>
      <c r="C1323" t="s">
        <v>40</v>
      </c>
      <c r="D1323">
        <v>-1.6824931662995368E-4</v>
      </c>
      <c r="E1323">
        <v>1.9617283251136541E-3</v>
      </c>
      <c r="F1323">
        <v>-2.9044886468909681E-4</v>
      </c>
      <c r="G1323">
        <v>-1.4543244615197182E-3</v>
      </c>
      <c r="J1323" t="s">
        <v>71</v>
      </c>
      <c r="K1323" t="s">
        <v>81</v>
      </c>
    </row>
    <row r="1324" spans="1:11">
      <c r="A1324" t="s">
        <v>4</v>
      </c>
      <c r="B1324" t="s">
        <v>23</v>
      </c>
      <c r="C1324" t="s">
        <v>40</v>
      </c>
      <c r="D1324">
        <v>-1.6824931662995368E-4</v>
      </c>
      <c r="E1324">
        <v>1.9617283251136541E-3</v>
      </c>
      <c r="F1324">
        <v>-2.9044886468909681E-4</v>
      </c>
      <c r="G1324">
        <v>-1.2291067978367209E-3</v>
      </c>
      <c r="J1324" t="s">
        <v>71</v>
      </c>
      <c r="K1324" t="s">
        <v>82</v>
      </c>
    </row>
    <row r="1325" spans="1:11">
      <c r="A1325" t="s">
        <v>4</v>
      </c>
      <c r="B1325" t="s">
        <v>23</v>
      </c>
      <c r="C1325" t="s">
        <v>40</v>
      </c>
      <c r="D1325">
        <v>-1.6824931662995368E-4</v>
      </c>
      <c r="E1325">
        <v>1.9617283251136541E-3</v>
      </c>
      <c r="F1325">
        <v>-6.3421484082937241E-4</v>
      </c>
      <c r="G1325">
        <v>1.3638353906571865E-2</v>
      </c>
      <c r="H1325">
        <v>-0.83989959955215454</v>
      </c>
      <c r="I1325">
        <v>2.2694889456033707E-2</v>
      </c>
      <c r="J1325" t="s">
        <v>72</v>
      </c>
      <c r="K1325" t="s">
        <v>74</v>
      </c>
    </row>
    <row r="1326" spans="1:11">
      <c r="A1326" t="s">
        <v>4</v>
      </c>
      <c r="B1326" t="s">
        <v>23</v>
      </c>
      <c r="C1326" t="s">
        <v>40</v>
      </c>
      <c r="D1326">
        <v>-1.6824931662995368E-4</v>
      </c>
      <c r="E1326">
        <v>1.9617283251136541E-3</v>
      </c>
      <c r="F1326">
        <v>-6.3421484082937241E-4</v>
      </c>
      <c r="G1326">
        <v>1.1991805396974087E-2</v>
      </c>
      <c r="H1326">
        <v>-0.83989959955215454</v>
      </c>
      <c r="I1326">
        <v>2.2694889456033707E-2</v>
      </c>
      <c r="J1326" t="s">
        <v>72</v>
      </c>
      <c r="K1326" t="s">
        <v>75</v>
      </c>
    </row>
    <row r="1327" spans="1:11">
      <c r="A1327" t="s">
        <v>4</v>
      </c>
      <c r="B1327" t="s">
        <v>23</v>
      </c>
      <c r="C1327" t="s">
        <v>40</v>
      </c>
      <c r="D1327">
        <v>-1.6824931662995368E-4</v>
      </c>
      <c r="E1327">
        <v>1.9617283251136541E-3</v>
      </c>
      <c r="F1327">
        <v>-6.3421484082937241E-4</v>
      </c>
      <c r="G1327">
        <v>1.0345256887376308E-2</v>
      </c>
      <c r="H1327">
        <v>-0.83989959955215454</v>
      </c>
      <c r="I1327">
        <v>2.2694889456033707E-2</v>
      </c>
      <c r="J1327" t="s">
        <v>72</v>
      </c>
      <c r="K1327" t="s">
        <v>76</v>
      </c>
    </row>
    <row r="1328" spans="1:11">
      <c r="A1328" t="s">
        <v>4</v>
      </c>
      <c r="B1328" t="s">
        <v>23</v>
      </c>
      <c r="C1328" t="s">
        <v>40</v>
      </c>
      <c r="D1328">
        <v>-1.6824931662995368E-4</v>
      </c>
      <c r="E1328">
        <v>1.9617283251136541E-3</v>
      </c>
      <c r="F1328">
        <v>-3.6816831561736763E-4</v>
      </c>
      <c r="G1328">
        <v>1.3585144653916359E-2</v>
      </c>
      <c r="H1328">
        <v>-0.83989959955215454</v>
      </c>
      <c r="I1328">
        <v>2.2694889456033707E-2</v>
      </c>
      <c r="J1328" t="s">
        <v>72</v>
      </c>
      <c r="K1328" t="s">
        <v>77</v>
      </c>
    </row>
    <row r="1329" spans="1:11">
      <c r="A1329" t="s">
        <v>4</v>
      </c>
      <c r="B1329" t="s">
        <v>23</v>
      </c>
      <c r="C1329" t="s">
        <v>40</v>
      </c>
      <c r="D1329">
        <v>-1.6824931662995368E-4</v>
      </c>
      <c r="E1329">
        <v>1.9617283251136541E-3</v>
      </c>
      <c r="F1329">
        <v>-3.6816831561736763E-4</v>
      </c>
      <c r="G1329">
        <v>1.191199105232954E-2</v>
      </c>
      <c r="H1329">
        <v>-0.83989959955215454</v>
      </c>
      <c r="I1329">
        <v>2.2694889456033707E-2</v>
      </c>
      <c r="J1329" t="s">
        <v>72</v>
      </c>
      <c r="K1329" t="s">
        <v>78</v>
      </c>
    </row>
    <row r="1330" spans="1:11">
      <c r="A1330" t="s">
        <v>4</v>
      </c>
      <c r="B1330" t="s">
        <v>23</v>
      </c>
      <c r="C1330" t="s">
        <v>40</v>
      </c>
      <c r="D1330">
        <v>-1.6824931662995368E-4</v>
      </c>
      <c r="E1330">
        <v>1.9617283251136541E-3</v>
      </c>
      <c r="F1330">
        <v>-3.6816831561736763E-4</v>
      </c>
      <c r="G1330">
        <v>1.0238838382065296E-2</v>
      </c>
      <c r="H1330">
        <v>-0.83989959955215454</v>
      </c>
      <c r="I1330">
        <v>2.2694889456033707E-2</v>
      </c>
      <c r="J1330" t="s">
        <v>72</v>
      </c>
      <c r="K1330" t="s">
        <v>79</v>
      </c>
    </row>
    <row r="1331" spans="1:11">
      <c r="A1331" t="s">
        <v>4</v>
      </c>
      <c r="B1331" t="s">
        <v>23</v>
      </c>
      <c r="C1331" t="s">
        <v>40</v>
      </c>
      <c r="D1331">
        <v>-1.6824931662995368E-4</v>
      </c>
      <c r="E1331">
        <v>1.9617283251136541E-3</v>
      </c>
      <c r="F1331">
        <v>-2.9044886468909681E-4</v>
      </c>
      <c r="G1331">
        <v>1.3569600880146027E-2</v>
      </c>
      <c r="H1331">
        <v>-0.83989959955215454</v>
      </c>
      <c r="I1331">
        <v>2.2694889456033707E-2</v>
      </c>
      <c r="J1331" t="s">
        <v>72</v>
      </c>
      <c r="K1331" t="s">
        <v>80</v>
      </c>
    </row>
    <row r="1332" spans="1:11">
      <c r="A1332" t="s">
        <v>4</v>
      </c>
      <c r="B1332" t="s">
        <v>23</v>
      </c>
      <c r="C1332" t="s">
        <v>40</v>
      </c>
      <c r="D1332">
        <v>-1.6824931662995368E-4</v>
      </c>
      <c r="E1332">
        <v>1.9617283251136541E-3</v>
      </c>
      <c r="F1332">
        <v>-2.9044886468909681E-4</v>
      </c>
      <c r="G1332">
        <v>1.1888675391674042E-2</v>
      </c>
      <c r="H1332">
        <v>-0.83989959955215454</v>
      </c>
      <c r="I1332">
        <v>2.2694889456033707E-2</v>
      </c>
      <c r="J1332" t="s">
        <v>72</v>
      </c>
      <c r="K1332" t="s">
        <v>81</v>
      </c>
    </row>
    <row r="1333" spans="1:11">
      <c r="A1333" t="s">
        <v>4</v>
      </c>
      <c r="B1333" t="s">
        <v>23</v>
      </c>
      <c r="C1333" t="s">
        <v>40</v>
      </c>
      <c r="D1333">
        <v>-1.6824931662995368E-4</v>
      </c>
      <c r="E1333">
        <v>1.9617283251136541E-3</v>
      </c>
      <c r="F1333">
        <v>-2.9044886468909681E-4</v>
      </c>
      <c r="G1333">
        <v>1.0207750834524632E-2</v>
      </c>
      <c r="H1333">
        <v>-0.83989959955215454</v>
      </c>
      <c r="I1333">
        <v>2.2694889456033707E-2</v>
      </c>
      <c r="J1333" t="s">
        <v>72</v>
      </c>
      <c r="K1333" t="s">
        <v>82</v>
      </c>
    </row>
    <row r="1334" spans="1:11">
      <c r="A1334" t="s">
        <v>4</v>
      </c>
      <c r="B1334" t="s">
        <v>23</v>
      </c>
      <c r="C1334" t="s">
        <v>41</v>
      </c>
      <c r="D1334">
        <v>1.6392325051128864E-3</v>
      </c>
      <c r="E1334">
        <v>2.0263674668967724E-3</v>
      </c>
      <c r="F1334">
        <v>5.6668469915166497E-4</v>
      </c>
      <c r="G1334">
        <v>-9.5198411145247519E-5</v>
      </c>
      <c r="J1334" t="s">
        <v>71</v>
      </c>
      <c r="K1334" t="s">
        <v>74</v>
      </c>
    </row>
    <row r="1335" spans="1:11">
      <c r="A1335" t="s">
        <v>4</v>
      </c>
      <c r="B1335" t="s">
        <v>23</v>
      </c>
      <c r="C1335" t="s">
        <v>41</v>
      </c>
      <c r="D1335">
        <v>1.6392325051128864E-3</v>
      </c>
      <c r="E1335">
        <v>2.0263674668967724E-3</v>
      </c>
      <c r="F1335">
        <v>5.6668469915166497E-4</v>
      </c>
      <c r="G1335">
        <v>5.0769867812050506E-5</v>
      </c>
      <c r="J1335" t="s">
        <v>71</v>
      </c>
      <c r="K1335" t="s">
        <v>75</v>
      </c>
    </row>
    <row r="1336" spans="1:11">
      <c r="A1336" t="s">
        <v>4</v>
      </c>
      <c r="B1336" t="s">
        <v>23</v>
      </c>
      <c r="C1336" t="s">
        <v>41</v>
      </c>
      <c r="D1336">
        <v>1.6392325051128864E-3</v>
      </c>
      <c r="E1336">
        <v>2.0263674668967724E-3</v>
      </c>
      <c r="F1336">
        <v>5.6668469915166497E-4</v>
      </c>
      <c r="G1336">
        <v>1.9673813949339092E-4</v>
      </c>
      <c r="J1336" t="s">
        <v>71</v>
      </c>
      <c r="K1336" t="s">
        <v>76</v>
      </c>
    </row>
    <row r="1337" spans="1:11">
      <c r="A1337" t="s">
        <v>4</v>
      </c>
      <c r="B1337" t="s">
        <v>23</v>
      </c>
      <c r="C1337" t="s">
        <v>41</v>
      </c>
      <c r="D1337">
        <v>1.6392325051128864E-3</v>
      </c>
      <c r="E1337">
        <v>2.0263674668967724E-3</v>
      </c>
      <c r="F1337">
        <v>3.2873803866095841E-4</v>
      </c>
      <c r="G1337">
        <v>-4.7609075409127399E-5</v>
      </c>
      <c r="J1337" t="s">
        <v>71</v>
      </c>
      <c r="K1337" t="s">
        <v>77</v>
      </c>
    </row>
    <row r="1338" spans="1:11">
      <c r="A1338" t="s">
        <v>4</v>
      </c>
      <c r="B1338" t="s">
        <v>23</v>
      </c>
      <c r="C1338" t="s">
        <v>41</v>
      </c>
      <c r="D1338">
        <v>1.6392325051128864E-3</v>
      </c>
      <c r="E1338">
        <v>2.0263674668967724E-3</v>
      </c>
      <c r="F1338">
        <v>3.2873803866095841E-4</v>
      </c>
      <c r="G1338">
        <v>1.2215386959724128E-4</v>
      </c>
      <c r="J1338" t="s">
        <v>71</v>
      </c>
      <c r="K1338" t="s">
        <v>78</v>
      </c>
    </row>
    <row r="1339" spans="1:11">
      <c r="A1339" t="s">
        <v>4</v>
      </c>
      <c r="B1339" t="s">
        <v>23</v>
      </c>
      <c r="C1339" t="s">
        <v>41</v>
      </c>
      <c r="D1339">
        <v>1.6392325051128864E-3</v>
      </c>
      <c r="E1339">
        <v>2.0263674668967724E-3</v>
      </c>
      <c r="F1339">
        <v>3.2873803866095841E-4</v>
      </c>
      <c r="G1339">
        <v>2.9191680368967354E-4</v>
      </c>
      <c r="J1339" t="s">
        <v>71</v>
      </c>
      <c r="K1339" t="s">
        <v>79</v>
      </c>
    </row>
    <row r="1340" spans="1:11">
      <c r="A1340" t="s">
        <v>4</v>
      </c>
      <c r="B1340" t="s">
        <v>23</v>
      </c>
      <c r="C1340" t="s">
        <v>41</v>
      </c>
      <c r="D1340">
        <v>1.6392325051128864E-3</v>
      </c>
      <c r="E1340">
        <v>2.0263674668967724E-3</v>
      </c>
      <c r="F1340">
        <v>2.5927418028004467E-4</v>
      </c>
      <c r="G1340">
        <v>-3.3716303732944652E-5</v>
      </c>
      <c r="J1340" t="s">
        <v>71</v>
      </c>
      <c r="K1340" t="s">
        <v>80</v>
      </c>
    </row>
    <row r="1341" spans="1:11">
      <c r="A1341" t="s">
        <v>4</v>
      </c>
      <c r="B1341" t="s">
        <v>23</v>
      </c>
      <c r="C1341" t="s">
        <v>41</v>
      </c>
      <c r="D1341">
        <v>1.6392325051128864E-3</v>
      </c>
      <c r="E1341">
        <v>2.0263674668967724E-3</v>
      </c>
      <c r="F1341">
        <v>2.5927418028004467E-4</v>
      </c>
      <c r="G1341">
        <v>1.429930271115154E-4</v>
      </c>
      <c r="J1341" t="s">
        <v>71</v>
      </c>
      <c r="K1341" t="s">
        <v>81</v>
      </c>
    </row>
    <row r="1342" spans="1:11">
      <c r="A1342" t="s">
        <v>4</v>
      </c>
      <c r="B1342" t="s">
        <v>23</v>
      </c>
      <c r="C1342" t="s">
        <v>41</v>
      </c>
      <c r="D1342">
        <v>1.6392325051128864E-3</v>
      </c>
      <c r="E1342">
        <v>2.0263674668967724E-3</v>
      </c>
      <c r="F1342">
        <v>2.5927418028004467E-4</v>
      </c>
      <c r="G1342">
        <v>3.1970234704203904E-4</v>
      </c>
      <c r="J1342" t="s">
        <v>71</v>
      </c>
      <c r="K1342" t="s">
        <v>82</v>
      </c>
    </row>
    <row r="1343" spans="1:11">
      <c r="A1343" t="s">
        <v>4</v>
      </c>
      <c r="B1343" t="s">
        <v>23</v>
      </c>
      <c r="C1343" t="s">
        <v>41</v>
      </c>
      <c r="D1343">
        <v>1.6392325051128864E-3</v>
      </c>
      <c r="E1343">
        <v>2.0263674668967724E-3</v>
      </c>
      <c r="F1343">
        <v>5.6668469915166497E-4</v>
      </c>
      <c r="G1343">
        <v>1.3798628002405167E-2</v>
      </c>
      <c r="H1343">
        <v>-0.81072700023651123</v>
      </c>
      <c r="I1343">
        <v>2.142186276614666E-2</v>
      </c>
      <c r="J1343" t="s">
        <v>72</v>
      </c>
      <c r="K1343" t="s">
        <v>74</v>
      </c>
    </row>
    <row r="1344" spans="1:11">
      <c r="A1344" t="s">
        <v>4</v>
      </c>
      <c r="B1344" t="s">
        <v>23</v>
      </c>
      <c r="C1344" t="s">
        <v>41</v>
      </c>
      <c r="D1344">
        <v>1.6392325051128864E-3</v>
      </c>
      <c r="E1344">
        <v>2.0263674668967724E-3</v>
      </c>
      <c r="F1344">
        <v>5.6668469915166497E-4</v>
      </c>
      <c r="G1344">
        <v>1.2207867577672005E-2</v>
      </c>
      <c r="H1344">
        <v>-0.81072700023651123</v>
      </c>
      <c r="I1344">
        <v>2.142186276614666E-2</v>
      </c>
      <c r="J1344" t="s">
        <v>72</v>
      </c>
      <c r="K1344" t="s">
        <v>75</v>
      </c>
    </row>
    <row r="1345" spans="1:11">
      <c r="A1345" t="s">
        <v>4</v>
      </c>
      <c r="B1345" t="s">
        <v>23</v>
      </c>
      <c r="C1345" t="s">
        <v>41</v>
      </c>
      <c r="D1345">
        <v>1.6392325051128864E-3</v>
      </c>
      <c r="E1345">
        <v>2.0263674668967724E-3</v>
      </c>
      <c r="F1345">
        <v>5.6668469915166497E-4</v>
      </c>
      <c r="G1345">
        <v>1.0617108084261417E-2</v>
      </c>
      <c r="H1345">
        <v>-0.81072700023651123</v>
      </c>
      <c r="I1345">
        <v>2.142186276614666E-2</v>
      </c>
      <c r="J1345" t="s">
        <v>72</v>
      </c>
      <c r="K1345" t="s">
        <v>76</v>
      </c>
    </row>
    <row r="1346" spans="1:11">
      <c r="A1346" t="s">
        <v>4</v>
      </c>
      <c r="B1346" t="s">
        <v>23</v>
      </c>
      <c r="C1346" t="s">
        <v>41</v>
      </c>
      <c r="D1346">
        <v>1.6392325051128864E-3</v>
      </c>
      <c r="E1346">
        <v>2.0263674668967724E-3</v>
      </c>
      <c r="F1346">
        <v>3.2873803866095841E-4</v>
      </c>
      <c r="G1346">
        <v>1.3846216723322868E-2</v>
      </c>
      <c r="H1346">
        <v>-0.81072700023651123</v>
      </c>
      <c r="I1346">
        <v>2.142186276614666E-2</v>
      </c>
      <c r="J1346" t="s">
        <v>72</v>
      </c>
      <c r="K1346" t="s">
        <v>77</v>
      </c>
    </row>
    <row r="1347" spans="1:11">
      <c r="A1347" t="s">
        <v>4</v>
      </c>
      <c r="B1347" t="s">
        <v>23</v>
      </c>
      <c r="C1347" t="s">
        <v>41</v>
      </c>
      <c r="D1347">
        <v>1.6392325051128864E-3</v>
      </c>
      <c r="E1347">
        <v>2.0263674668967724E-3</v>
      </c>
      <c r="F1347">
        <v>3.2873803866095841E-4</v>
      </c>
      <c r="G1347">
        <v>1.2279251590371132E-2</v>
      </c>
      <c r="H1347">
        <v>-0.81072700023651123</v>
      </c>
      <c r="I1347">
        <v>2.142186276614666E-2</v>
      </c>
      <c r="J1347" t="s">
        <v>72</v>
      </c>
      <c r="K1347" t="s">
        <v>78</v>
      </c>
    </row>
    <row r="1348" spans="1:11">
      <c r="A1348" t="s">
        <v>4</v>
      </c>
      <c r="B1348" t="s">
        <v>23</v>
      </c>
      <c r="C1348" t="s">
        <v>41</v>
      </c>
      <c r="D1348">
        <v>1.6392325051128864E-3</v>
      </c>
      <c r="E1348">
        <v>2.0263674668967724E-3</v>
      </c>
      <c r="F1348">
        <v>3.2873803866095841E-4</v>
      </c>
      <c r="G1348">
        <v>1.0712286457419395E-2</v>
      </c>
      <c r="H1348">
        <v>-0.81072700023651123</v>
      </c>
      <c r="I1348">
        <v>2.142186276614666E-2</v>
      </c>
      <c r="J1348" t="s">
        <v>72</v>
      </c>
      <c r="K1348" t="s">
        <v>79</v>
      </c>
    </row>
    <row r="1349" spans="1:11">
      <c r="A1349" t="s">
        <v>4</v>
      </c>
      <c r="B1349" t="s">
        <v>23</v>
      </c>
      <c r="C1349" t="s">
        <v>41</v>
      </c>
      <c r="D1349">
        <v>1.6392325051128864E-3</v>
      </c>
      <c r="E1349">
        <v>2.0263674668967724E-3</v>
      </c>
      <c r="F1349">
        <v>2.5927418028004467E-4</v>
      </c>
      <c r="G1349">
        <v>1.3860109262168407E-2</v>
      </c>
      <c r="H1349">
        <v>-0.81072700023651123</v>
      </c>
      <c r="I1349">
        <v>2.142186276614666E-2</v>
      </c>
      <c r="J1349" t="s">
        <v>72</v>
      </c>
      <c r="K1349" t="s">
        <v>80</v>
      </c>
    </row>
    <row r="1350" spans="1:11">
      <c r="A1350" t="s">
        <v>4</v>
      </c>
      <c r="B1350" t="s">
        <v>23</v>
      </c>
      <c r="C1350" t="s">
        <v>41</v>
      </c>
      <c r="D1350">
        <v>1.6392325051128864E-3</v>
      </c>
      <c r="E1350">
        <v>2.0263674668967724E-3</v>
      </c>
      <c r="F1350">
        <v>2.5927418028004467E-4</v>
      </c>
      <c r="G1350">
        <v>1.2300090864300728E-2</v>
      </c>
      <c r="H1350">
        <v>-0.81072700023651123</v>
      </c>
      <c r="I1350">
        <v>2.142186276614666E-2</v>
      </c>
      <c r="J1350" t="s">
        <v>72</v>
      </c>
      <c r="K1350" t="s">
        <v>81</v>
      </c>
    </row>
    <row r="1351" spans="1:11">
      <c r="A1351" t="s">
        <v>4</v>
      </c>
      <c r="B1351" t="s">
        <v>23</v>
      </c>
      <c r="C1351" t="s">
        <v>41</v>
      </c>
      <c r="D1351">
        <v>1.6392325051128864E-3</v>
      </c>
      <c r="E1351">
        <v>2.0263674668967724E-3</v>
      </c>
      <c r="F1351">
        <v>2.5927418028004467E-4</v>
      </c>
      <c r="G1351">
        <v>1.0740071535110474E-2</v>
      </c>
      <c r="H1351">
        <v>-0.81072700023651123</v>
      </c>
      <c r="I1351">
        <v>2.142186276614666E-2</v>
      </c>
      <c r="J1351" t="s">
        <v>72</v>
      </c>
      <c r="K1351" t="s">
        <v>82</v>
      </c>
    </row>
    <row r="1352" spans="1:11">
      <c r="A1352" t="s">
        <v>4</v>
      </c>
      <c r="B1352" t="s">
        <v>23</v>
      </c>
      <c r="C1352" t="s">
        <v>42</v>
      </c>
      <c r="D1352">
        <v>1.8654135055840015E-3</v>
      </c>
      <c r="E1352">
        <v>2.1007314790040255E-3</v>
      </c>
      <c r="F1352">
        <v>1.322511350736022E-3</v>
      </c>
      <c r="G1352">
        <v>-7.9673947766423225E-5</v>
      </c>
      <c r="J1352" t="s">
        <v>71</v>
      </c>
      <c r="K1352" t="s">
        <v>74</v>
      </c>
    </row>
    <row r="1353" spans="1:11">
      <c r="A1353" t="s">
        <v>4</v>
      </c>
      <c r="B1353" t="s">
        <v>23</v>
      </c>
      <c r="C1353" t="s">
        <v>42</v>
      </c>
      <c r="D1353">
        <v>1.8654135055840015E-3</v>
      </c>
      <c r="E1353">
        <v>2.1007314790040255E-3</v>
      </c>
      <c r="F1353">
        <v>1.322511350736022E-3</v>
      </c>
      <c r="G1353">
        <v>-1.851934939622879E-6</v>
      </c>
      <c r="J1353" t="s">
        <v>71</v>
      </c>
      <c r="K1353" t="s">
        <v>75</v>
      </c>
    </row>
    <row r="1354" spans="1:11">
      <c r="A1354" t="s">
        <v>4</v>
      </c>
      <c r="B1354" t="s">
        <v>23</v>
      </c>
      <c r="C1354" t="s">
        <v>42</v>
      </c>
      <c r="D1354">
        <v>1.8654135055840015E-3</v>
      </c>
      <c r="E1354">
        <v>2.1007314790040255E-3</v>
      </c>
      <c r="F1354">
        <v>1.322511350736022E-3</v>
      </c>
      <c r="G1354">
        <v>7.5970077887177467E-5</v>
      </c>
      <c r="J1354" t="s">
        <v>71</v>
      </c>
      <c r="K1354" t="s">
        <v>76</v>
      </c>
    </row>
    <row r="1355" spans="1:11">
      <c r="A1355" t="s">
        <v>4</v>
      </c>
      <c r="B1355" t="s">
        <v>23</v>
      </c>
      <c r="C1355" t="s">
        <v>42</v>
      </c>
      <c r="D1355">
        <v>1.8654135055840015E-3</v>
      </c>
      <c r="E1355">
        <v>2.1007314790040255E-3</v>
      </c>
      <c r="F1355">
        <v>7.7544129453599453E-4</v>
      </c>
      <c r="G1355">
        <v>2.9740063837380148E-5</v>
      </c>
      <c r="J1355" t="s">
        <v>71</v>
      </c>
      <c r="K1355" t="s">
        <v>77</v>
      </c>
    </row>
    <row r="1356" spans="1:11">
      <c r="A1356" t="s">
        <v>4</v>
      </c>
      <c r="B1356" t="s">
        <v>23</v>
      </c>
      <c r="C1356" t="s">
        <v>42</v>
      </c>
      <c r="D1356">
        <v>1.8654135055840015E-3</v>
      </c>
      <c r="E1356">
        <v>2.1007314790040255E-3</v>
      </c>
      <c r="F1356">
        <v>7.7544129453599453E-4</v>
      </c>
      <c r="G1356">
        <v>1.6226907609961927E-4</v>
      </c>
      <c r="J1356" t="s">
        <v>71</v>
      </c>
      <c r="K1356" t="s">
        <v>78</v>
      </c>
    </row>
    <row r="1357" spans="1:11">
      <c r="A1357" t="s">
        <v>4</v>
      </c>
      <c r="B1357" t="s">
        <v>23</v>
      </c>
      <c r="C1357" t="s">
        <v>42</v>
      </c>
      <c r="D1357">
        <v>1.8654135055840015E-3</v>
      </c>
      <c r="E1357">
        <v>2.1007314790040255E-3</v>
      </c>
      <c r="F1357">
        <v>7.7544129453599453E-4</v>
      </c>
      <c r="G1357">
        <v>2.9479811200872064E-4</v>
      </c>
      <c r="J1357" t="s">
        <v>71</v>
      </c>
      <c r="K1357" t="s">
        <v>79</v>
      </c>
    </row>
    <row r="1358" spans="1:11">
      <c r="A1358" t="s">
        <v>4</v>
      </c>
      <c r="B1358" t="s">
        <v>23</v>
      </c>
      <c r="C1358" t="s">
        <v>42</v>
      </c>
      <c r="D1358">
        <v>1.8654135055840015E-3</v>
      </c>
      <c r="E1358">
        <v>2.1007314790040255E-3</v>
      </c>
      <c r="F1358">
        <v>6.1358732637017965E-4</v>
      </c>
      <c r="G1358">
        <v>6.211085565155372E-5</v>
      </c>
      <c r="J1358" t="s">
        <v>71</v>
      </c>
      <c r="K1358" t="s">
        <v>80</v>
      </c>
    </row>
    <row r="1359" spans="1:11">
      <c r="A1359" t="s">
        <v>4</v>
      </c>
      <c r="B1359" t="s">
        <v>23</v>
      </c>
      <c r="C1359" t="s">
        <v>42</v>
      </c>
      <c r="D1359">
        <v>1.8654135055840015E-3</v>
      </c>
      <c r="E1359">
        <v>2.1007314790040255E-3</v>
      </c>
      <c r="F1359">
        <v>6.1358732637017965E-4</v>
      </c>
      <c r="G1359">
        <v>2.1082526654936373E-4</v>
      </c>
      <c r="J1359" t="s">
        <v>71</v>
      </c>
      <c r="K1359" t="s">
        <v>81</v>
      </c>
    </row>
    <row r="1360" spans="1:11">
      <c r="A1360" t="s">
        <v>4</v>
      </c>
      <c r="B1360" t="s">
        <v>23</v>
      </c>
      <c r="C1360" t="s">
        <v>42</v>
      </c>
      <c r="D1360">
        <v>1.8654135055840015E-3</v>
      </c>
      <c r="E1360">
        <v>2.1007314790040255E-3</v>
      </c>
      <c r="F1360">
        <v>6.1358732637017965E-4</v>
      </c>
      <c r="G1360">
        <v>3.5953969927504659E-4</v>
      </c>
      <c r="J1360" t="s">
        <v>71</v>
      </c>
      <c r="K1360" t="s">
        <v>82</v>
      </c>
    </row>
    <row r="1361" spans="1:11">
      <c r="A1361" t="s">
        <v>4</v>
      </c>
      <c r="B1361" t="s">
        <v>23</v>
      </c>
      <c r="C1361" t="s">
        <v>42</v>
      </c>
      <c r="D1361">
        <v>1.8654135055840015E-3</v>
      </c>
      <c r="E1361">
        <v>2.1007314790040255E-3</v>
      </c>
      <c r="F1361">
        <v>1.322511350736022E-3</v>
      </c>
      <c r="G1361">
        <v>1.2638106942176819E-2</v>
      </c>
      <c r="H1361">
        <v>-0.78428101539611816</v>
      </c>
      <c r="I1361">
        <v>2.0269809290766716E-2</v>
      </c>
      <c r="J1361" t="s">
        <v>72</v>
      </c>
      <c r="K1361" t="s">
        <v>74</v>
      </c>
    </row>
    <row r="1362" spans="1:11">
      <c r="A1362" t="s">
        <v>4</v>
      </c>
      <c r="B1362" t="s">
        <v>23</v>
      </c>
      <c r="C1362" t="s">
        <v>42</v>
      </c>
      <c r="D1362">
        <v>1.8654135055840015E-3</v>
      </c>
      <c r="E1362">
        <v>2.1007314790040255E-3</v>
      </c>
      <c r="F1362">
        <v>1.322511350736022E-3</v>
      </c>
      <c r="G1362">
        <v>1.1126206256449223E-2</v>
      </c>
      <c r="H1362">
        <v>-0.78428101539611816</v>
      </c>
      <c r="I1362">
        <v>2.0269809290766716E-2</v>
      </c>
      <c r="J1362" t="s">
        <v>72</v>
      </c>
      <c r="K1362" t="s">
        <v>75</v>
      </c>
    </row>
    <row r="1363" spans="1:11">
      <c r="A1363" t="s">
        <v>4</v>
      </c>
      <c r="B1363" t="s">
        <v>23</v>
      </c>
      <c r="C1363" t="s">
        <v>42</v>
      </c>
      <c r="D1363">
        <v>1.8654135055840015E-3</v>
      </c>
      <c r="E1363">
        <v>2.1007314790040255E-3</v>
      </c>
      <c r="F1363">
        <v>1.322511350736022E-3</v>
      </c>
      <c r="G1363">
        <v>9.6143065020442009E-3</v>
      </c>
      <c r="H1363">
        <v>-0.78428101539611816</v>
      </c>
      <c r="I1363">
        <v>2.0269809290766716E-2</v>
      </c>
      <c r="J1363" t="s">
        <v>72</v>
      </c>
      <c r="K1363" t="s">
        <v>76</v>
      </c>
    </row>
    <row r="1364" spans="1:11">
      <c r="A1364" t="s">
        <v>4</v>
      </c>
      <c r="B1364" t="s">
        <v>23</v>
      </c>
      <c r="C1364" t="s">
        <v>42</v>
      </c>
      <c r="D1364">
        <v>1.8654135055840015E-3</v>
      </c>
      <c r="E1364">
        <v>2.1007314790040255E-3</v>
      </c>
      <c r="F1364">
        <v>7.7544129453599453E-4</v>
      </c>
      <c r="G1364">
        <v>1.2747521512210369E-2</v>
      </c>
      <c r="H1364">
        <v>-0.78428101539611816</v>
      </c>
      <c r="I1364">
        <v>2.0269809290766716E-2</v>
      </c>
      <c r="J1364" t="s">
        <v>72</v>
      </c>
      <c r="K1364" t="s">
        <v>77</v>
      </c>
    </row>
    <row r="1365" spans="1:11">
      <c r="A1365" t="s">
        <v>4</v>
      </c>
      <c r="B1365" t="s">
        <v>23</v>
      </c>
      <c r="C1365" t="s">
        <v>42</v>
      </c>
      <c r="D1365">
        <v>1.8654135055840015E-3</v>
      </c>
      <c r="E1365">
        <v>2.1007314790040255E-3</v>
      </c>
      <c r="F1365">
        <v>7.7544129453599453E-4</v>
      </c>
      <c r="G1365">
        <v>1.1290327645838261E-2</v>
      </c>
      <c r="H1365">
        <v>-0.78428101539611816</v>
      </c>
      <c r="I1365">
        <v>2.0269809290766716E-2</v>
      </c>
      <c r="J1365" t="s">
        <v>72</v>
      </c>
      <c r="K1365" t="s">
        <v>78</v>
      </c>
    </row>
    <row r="1366" spans="1:11">
      <c r="A1366" t="s">
        <v>4</v>
      </c>
      <c r="B1366" t="s">
        <v>23</v>
      </c>
      <c r="C1366" t="s">
        <v>42</v>
      </c>
      <c r="D1366">
        <v>1.8654135055840015E-3</v>
      </c>
      <c r="E1366">
        <v>2.1007314790040255E-3</v>
      </c>
      <c r="F1366">
        <v>7.7544129453599453E-4</v>
      </c>
      <c r="G1366">
        <v>9.8331337794661522E-3</v>
      </c>
      <c r="H1366">
        <v>-0.78428101539611816</v>
      </c>
      <c r="I1366">
        <v>2.0269809290766716E-2</v>
      </c>
      <c r="J1366" t="s">
        <v>72</v>
      </c>
      <c r="K1366" t="s">
        <v>79</v>
      </c>
    </row>
    <row r="1367" spans="1:11">
      <c r="A1367" t="s">
        <v>4</v>
      </c>
      <c r="B1367" t="s">
        <v>23</v>
      </c>
      <c r="C1367" t="s">
        <v>42</v>
      </c>
      <c r="D1367">
        <v>1.8654135055840015E-3</v>
      </c>
      <c r="E1367">
        <v>2.1007314790040255E-3</v>
      </c>
      <c r="F1367">
        <v>6.1358732637017965E-4</v>
      </c>
      <c r="G1367">
        <v>1.2779892422258854E-2</v>
      </c>
      <c r="H1367">
        <v>-0.78428101539611816</v>
      </c>
      <c r="I1367">
        <v>2.0269809290766716E-2</v>
      </c>
      <c r="J1367" t="s">
        <v>72</v>
      </c>
      <c r="K1367" t="s">
        <v>80</v>
      </c>
    </row>
    <row r="1368" spans="1:11">
      <c r="A1368" t="s">
        <v>4</v>
      </c>
      <c r="B1368" t="s">
        <v>23</v>
      </c>
      <c r="C1368" t="s">
        <v>42</v>
      </c>
      <c r="D1368">
        <v>1.8654135055840015E-3</v>
      </c>
      <c r="E1368">
        <v>2.1007314790040255E-3</v>
      </c>
      <c r="F1368">
        <v>6.1358732637017965E-4</v>
      </c>
      <c r="G1368">
        <v>1.1338884010910988E-2</v>
      </c>
      <c r="H1368">
        <v>-0.78428101539611816</v>
      </c>
      <c r="I1368">
        <v>2.0269809290766716E-2</v>
      </c>
      <c r="J1368" t="s">
        <v>72</v>
      </c>
      <c r="K1368" t="s">
        <v>81</v>
      </c>
    </row>
    <row r="1369" spans="1:11">
      <c r="A1369" t="s">
        <v>4</v>
      </c>
      <c r="B1369" t="s">
        <v>23</v>
      </c>
      <c r="C1369" t="s">
        <v>42</v>
      </c>
      <c r="D1369">
        <v>1.8654135055840015E-3</v>
      </c>
      <c r="E1369">
        <v>2.1007314790040255E-3</v>
      </c>
      <c r="F1369">
        <v>6.1358732637017965E-4</v>
      </c>
      <c r="G1369">
        <v>9.8978755995631218E-3</v>
      </c>
      <c r="H1369">
        <v>-0.78428101539611816</v>
      </c>
      <c r="I1369">
        <v>2.0269809290766716E-2</v>
      </c>
      <c r="J1369" t="s">
        <v>72</v>
      </c>
      <c r="K1369" t="s">
        <v>82</v>
      </c>
    </row>
    <row r="1370" spans="1:11">
      <c r="A1370" t="s">
        <v>4</v>
      </c>
      <c r="B1370" t="s">
        <v>23</v>
      </c>
      <c r="C1370" t="s">
        <v>43</v>
      </c>
      <c r="D1370">
        <v>1.5484279720112681E-3</v>
      </c>
      <c r="E1370">
        <v>2.136157127097249E-3</v>
      </c>
      <c r="F1370">
        <v>7.5001333607360721E-4</v>
      </c>
      <c r="G1370">
        <v>-3.1050038523972034E-4</v>
      </c>
      <c r="J1370" t="s">
        <v>71</v>
      </c>
      <c r="K1370" t="s">
        <v>74</v>
      </c>
    </row>
    <row r="1371" spans="1:11">
      <c r="A1371" t="s">
        <v>4</v>
      </c>
      <c r="B1371" t="s">
        <v>23</v>
      </c>
      <c r="C1371" t="s">
        <v>43</v>
      </c>
      <c r="D1371">
        <v>1.5484279720112681E-3</v>
      </c>
      <c r="E1371">
        <v>2.136157127097249E-3</v>
      </c>
      <c r="F1371">
        <v>7.5001333607360721E-4</v>
      </c>
      <c r="G1371">
        <v>-1.718860148685053E-4</v>
      </c>
      <c r="J1371" t="s">
        <v>71</v>
      </c>
      <c r="K1371" t="s">
        <v>75</v>
      </c>
    </row>
    <row r="1372" spans="1:11">
      <c r="A1372" t="s">
        <v>4</v>
      </c>
      <c r="B1372" t="s">
        <v>23</v>
      </c>
      <c r="C1372" t="s">
        <v>43</v>
      </c>
      <c r="D1372">
        <v>1.5484279720112681E-3</v>
      </c>
      <c r="E1372">
        <v>2.136157127097249E-3</v>
      </c>
      <c r="F1372">
        <v>7.5001333607360721E-4</v>
      </c>
      <c r="G1372">
        <v>-3.3271637221332639E-5</v>
      </c>
      <c r="J1372" t="s">
        <v>71</v>
      </c>
      <c r="K1372" t="s">
        <v>76</v>
      </c>
    </row>
    <row r="1373" spans="1:11">
      <c r="A1373" t="s">
        <v>4</v>
      </c>
      <c r="B1373" t="s">
        <v>23</v>
      </c>
      <c r="C1373" t="s">
        <v>43</v>
      </c>
      <c r="D1373">
        <v>1.5484279720112681E-3</v>
      </c>
      <c r="E1373">
        <v>2.136157127097249E-3</v>
      </c>
      <c r="F1373">
        <v>4.4503412209451199E-4</v>
      </c>
      <c r="G1373">
        <v>-2.4950454826466739E-4</v>
      </c>
      <c r="J1373" t="s">
        <v>71</v>
      </c>
      <c r="K1373" t="s">
        <v>77</v>
      </c>
    </row>
    <row r="1374" spans="1:11">
      <c r="A1374" t="s">
        <v>4</v>
      </c>
      <c r="B1374" t="s">
        <v>23</v>
      </c>
      <c r="C1374" t="s">
        <v>43</v>
      </c>
      <c r="D1374">
        <v>1.5484279720112681E-3</v>
      </c>
      <c r="E1374">
        <v>2.136157127097249E-3</v>
      </c>
      <c r="F1374">
        <v>4.4503412209451199E-4</v>
      </c>
      <c r="G1374">
        <v>-8.0392252129968256E-5</v>
      </c>
      <c r="J1374" t="s">
        <v>71</v>
      </c>
      <c r="K1374" t="s">
        <v>78</v>
      </c>
    </row>
    <row r="1375" spans="1:11">
      <c r="A1375" t="s">
        <v>4</v>
      </c>
      <c r="B1375" t="s">
        <v>23</v>
      </c>
      <c r="C1375" t="s">
        <v>43</v>
      </c>
      <c r="D1375">
        <v>1.5484279720112681E-3</v>
      </c>
      <c r="E1375">
        <v>2.136157127097249E-3</v>
      </c>
      <c r="F1375">
        <v>4.4503412209451199E-4</v>
      </c>
      <c r="G1375">
        <v>8.872004400473088E-5</v>
      </c>
      <c r="J1375" t="s">
        <v>71</v>
      </c>
      <c r="K1375" t="s">
        <v>79</v>
      </c>
    </row>
    <row r="1376" spans="1:11">
      <c r="A1376" t="s">
        <v>4</v>
      </c>
      <c r="B1376" t="s">
        <v>23</v>
      </c>
      <c r="C1376" t="s">
        <v>43</v>
      </c>
      <c r="D1376">
        <v>1.5484279720112681E-3</v>
      </c>
      <c r="E1376">
        <v>2.136157127097249E-3</v>
      </c>
      <c r="F1376">
        <v>3.5341939656063914E-4</v>
      </c>
      <c r="G1376">
        <v>-2.3118160606827587E-4</v>
      </c>
      <c r="J1376" t="s">
        <v>71</v>
      </c>
      <c r="K1376" t="s">
        <v>80</v>
      </c>
    </row>
    <row r="1377" spans="1:11">
      <c r="A1377" t="s">
        <v>4</v>
      </c>
      <c r="B1377" t="s">
        <v>23</v>
      </c>
      <c r="C1377" t="s">
        <v>43</v>
      </c>
      <c r="D1377">
        <v>1.5484279720112681E-3</v>
      </c>
      <c r="E1377">
        <v>2.136157127097249E-3</v>
      </c>
      <c r="F1377">
        <v>3.5341939656063914E-4</v>
      </c>
      <c r="G1377">
        <v>-5.2907835197402164E-5</v>
      </c>
      <c r="J1377" t="s">
        <v>71</v>
      </c>
      <c r="K1377" t="s">
        <v>81</v>
      </c>
    </row>
    <row r="1378" spans="1:11">
      <c r="A1378" t="s">
        <v>4</v>
      </c>
      <c r="B1378" t="s">
        <v>23</v>
      </c>
      <c r="C1378" t="s">
        <v>43</v>
      </c>
      <c r="D1378">
        <v>1.5484279720112681E-3</v>
      </c>
      <c r="E1378">
        <v>2.136157127097249E-3</v>
      </c>
      <c r="F1378">
        <v>3.5341939656063914E-4</v>
      </c>
      <c r="G1378">
        <v>1.2536594294942915E-4</v>
      </c>
      <c r="J1378" t="s">
        <v>71</v>
      </c>
      <c r="K1378" t="s">
        <v>82</v>
      </c>
    </row>
    <row r="1379" spans="1:11">
      <c r="A1379" t="s">
        <v>4</v>
      </c>
      <c r="B1379" t="s">
        <v>23</v>
      </c>
      <c r="C1379" t="s">
        <v>43</v>
      </c>
      <c r="D1379">
        <v>1.5484279720112681E-3</v>
      </c>
      <c r="E1379">
        <v>2.136157127097249E-3</v>
      </c>
      <c r="F1379">
        <v>7.5001333607360721E-4</v>
      </c>
      <c r="G1379">
        <v>1.1369749903678894E-2</v>
      </c>
      <c r="H1379">
        <v>-0.75952190160751343</v>
      </c>
      <c r="I1379">
        <v>1.9223030656576157E-2</v>
      </c>
      <c r="J1379" t="s">
        <v>72</v>
      </c>
      <c r="K1379" t="s">
        <v>74</v>
      </c>
    </row>
    <row r="1380" spans="1:11">
      <c r="A1380" t="s">
        <v>4</v>
      </c>
      <c r="B1380" t="s">
        <v>23</v>
      </c>
      <c r="C1380" t="s">
        <v>43</v>
      </c>
      <c r="D1380">
        <v>1.5484279720112681E-3</v>
      </c>
      <c r="E1380">
        <v>2.136157127097249E-3</v>
      </c>
      <c r="F1380">
        <v>7.5001333607360721E-4</v>
      </c>
      <c r="G1380">
        <v>1.0048332624137402E-2</v>
      </c>
      <c r="H1380">
        <v>-0.75952190160751343</v>
      </c>
      <c r="I1380">
        <v>1.9223030656576157E-2</v>
      </c>
      <c r="J1380" t="s">
        <v>72</v>
      </c>
      <c r="K1380" t="s">
        <v>75</v>
      </c>
    </row>
    <row r="1381" spans="1:11">
      <c r="A1381" t="s">
        <v>4</v>
      </c>
      <c r="B1381" t="s">
        <v>23</v>
      </c>
      <c r="C1381" t="s">
        <v>43</v>
      </c>
      <c r="D1381">
        <v>1.5484279720112681E-3</v>
      </c>
      <c r="E1381">
        <v>2.136157127097249E-3</v>
      </c>
      <c r="F1381">
        <v>7.5001333607360721E-4</v>
      </c>
      <c r="G1381">
        <v>8.7269162759184837E-3</v>
      </c>
      <c r="H1381">
        <v>-0.75952190160751343</v>
      </c>
      <c r="I1381">
        <v>1.9223030656576157E-2</v>
      </c>
      <c r="J1381" t="s">
        <v>72</v>
      </c>
      <c r="K1381" t="s">
        <v>76</v>
      </c>
    </row>
    <row r="1382" spans="1:11">
      <c r="A1382" t="s">
        <v>4</v>
      </c>
      <c r="B1382" t="s">
        <v>23</v>
      </c>
      <c r="C1382" t="s">
        <v>43</v>
      </c>
      <c r="D1382">
        <v>1.5484279720112681E-3</v>
      </c>
      <c r="E1382">
        <v>2.136157127097249E-3</v>
      </c>
      <c r="F1382">
        <v>4.4503412209451199E-4</v>
      </c>
      <c r="G1382">
        <v>1.143074594438076E-2</v>
      </c>
      <c r="H1382">
        <v>-0.75952190160751343</v>
      </c>
      <c r="I1382">
        <v>1.9223030656576157E-2</v>
      </c>
      <c r="J1382" t="s">
        <v>72</v>
      </c>
      <c r="K1382" t="s">
        <v>77</v>
      </c>
    </row>
    <row r="1383" spans="1:11">
      <c r="A1383" t="s">
        <v>4</v>
      </c>
      <c r="B1383" t="s">
        <v>23</v>
      </c>
      <c r="C1383" t="s">
        <v>43</v>
      </c>
      <c r="D1383">
        <v>1.5484279720112681E-3</v>
      </c>
      <c r="E1383">
        <v>2.136157127097249E-3</v>
      </c>
      <c r="F1383">
        <v>4.4503412209451199E-4</v>
      </c>
      <c r="G1383">
        <v>1.0139826685190201E-2</v>
      </c>
      <c r="H1383">
        <v>-0.75952190160751343</v>
      </c>
      <c r="I1383">
        <v>1.9223030656576157E-2</v>
      </c>
      <c r="J1383" t="s">
        <v>72</v>
      </c>
      <c r="K1383" t="s">
        <v>78</v>
      </c>
    </row>
    <row r="1384" spans="1:11">
      <c r="A1384" t="s">
        <v>4</v>
      </c>
      <c r="B1384" t="s">
        <v>23</v>
      </c>
      <c r="C1384" t="s">
        <v>43</v>
      </c>
      <c r="D1384">
        <v>1.5484279720112681E-3</v>
      </c>
      <c r="E1384">
        <v>2.136157127097249E-3</v>
      </c>
      <c r="F1384">
        <v>4.4503412209451199E-4</v>
      </c>
      <c r="G1384">
        <v>8.8489074259996414E-3</v>
      </c>
      <c r="H1384">
        <v>-0.75952190160751343</v>
      </c>
      <c r="I1384">
        <v>1.9223030656576157E-2</v>
      </c>
      <c r="J1384" t="s">
        <v>72</v>
      </c>
      <c r="K1384" t="s">
        <v>79</v>
      </c>
    </row>
    <row r="1385" spans="1:11">
      <c r="A1385" t="s">
        <v>4</v>
      </c>
      <c r="B1385" t="s">
        <v>23</v>
      </c>
      <c r="C1385" t="s">
        <v>43</v>
      </c>
      <c r="D1385">
        <v>1.5484279720112681E-3</v>
      </c>
      <c r="E1385">
        <v>2.136157127097249E-3</v>
      </c>
      <c r="F1385">
        <v>3.5341939656063914E-4</v>
      </c>
      <c r="G1385">
        <v>1.1449068784713745E-2</v>
      </c>
      <c r="H1385">
        <v>-0.75952190160751343</v>
      </c>
      <c r="I1385">
        <v>1.9223030656576157E-2</v>
      </c>
      <c r="J1385" t="s">
        <v>72</v>
      </c>
      <c r="K1385" t="s">
        <v>80</v>
      </c>
    </row>
    <row r="1386" spans="1:11">
      <c r="A1386" t="s">
        <v>4</v>
      </c>
      <c r="B1386" t="s">
        <v>23</v>
      </c>
      <c r="C1386" t="s">
        <v>43</v>
      </c>
      <c r="D1386">
        <v>1.5484279720112681E-3</v>
      </c>
      <c r="E1386">
        <v>2.136157127097249E-3</v>
      </c>
      <c r="F1386">
        <v>3.5341939656063914E-4</v>
      </c>
      <c r="G1386">
        <v>1.0167310945689678E-2</v>
      </c>
      <c r="H1386">
        <v>-0.75952190160751343</v>
      </c>
      <c r="I1386">
        <v>1.9223030656576157E-2</v>
      </c>
      <c r="J1386" t="s">
        <v>72</v>
      </c>
      <c r="K1386" t="s">
        <v>81</v>
      </c>
    </row>
    <row r="1387" spans="1:11">
      <c r="A1387" t="s">
        <v>4</v>
      </c>
      <c r="B1387" t="s">
        <v>23</v>
      </c>
      <c r="C1387" t="s">
        <v>43</v>
      </c>
      <c r="D1387">
        <v>1.5484279720112681E-3</v>
      </c>
      <c r="E1387">
        <v>2.136157127097249E-3</v>
      </c>
      <c r="F1387">
        <v>3.5341939656063914E-4</v>
      </c>
      <c r="G1387">
        <v>8.8855540379881859E-3</v>
      </c>
      <c r="H1387">
        <v>-0.75952190160751343</v>
      </c>
      <c r="I1387">
        <v>1.9223030656576157E-2</v>
      </c>
      <c r="J1387" t="s">
        <v>72</v>
      </c>
      <c r="K1387" t="s">
        <v>82</v>
      </c>
    </row>
    <row r="1388" spans="1:11">
      <c r="A1388" t="s">
        <v>4</v>
      </c>
      <c r="B1388" t="s">
        <v>23</v>
      </c>
      <c r="C1388" t="s">
        <v>44</v>
      </c>
      <c r="D1388">
        <v>7.8106787987053394E-4</v>
      </c>
      <c r="E1388">
        <v>2.1553824190050364E-3</v>
      </c>
      <c r="F1388">
        <v>1.3155445049051195E-4</v>
      </c>
      <c r="G1388">
        <v>-9.6954894252121449E-4</v>
      </c>
      <c r="J1388" t="s">
        <v>71</v>
      </c>
      <c r="K1388" t="s">
        <v>74</v>
      </c>
    </row>
    <row r="1389" spans="1:11">
      <c r="A1389" t="s">
        <v>4</v>
      </c>
      <c r="B1389" t="s">
        <v>23</v>
      </c>
      <c r="C1389" t="s">
        <v>44</v>
      </c>
      <c r="D1389">
        <v>7.8106787987053394E-4</v>
      </c>
      <c r="E1389">
        <v>2.1553824190050364E-3</v>
      </c>
      <c r="F1389">
        <v>1.3155445049051195E-4</v>
      </c>
      <c r="G1389">
        <v>-7.6716614421457052E-4</v>
      </c>
      <c r="J1389" t="s">
        <v>71</v>
      </c>
      <c r="K1389" t="s">
        <v>75</v>
      </c>
    </row>
    <row r="1390" spans="1:11">
      <c r="A1390" t="s">
        <v>4</v>
      </c>
      <c r="B1390" t="s">
        <v>23</v>
      </c>
      <c r="C1390" t="s">
        <v>44</v>
      </c>
      <c r="D1390">
        <v>7.8106787987053394E-4</v>
      </c>
      <c r="E1390">
        <v>2.1553824190050364E-3</v>
      </c>
      <c r="F1390">
        <v>1.3155445049051195E-4</v>
      </c>
      <c r="G1390">
        <v>-5.6478334590792656E-4</v>
      </c>
      <c r="J1390" t="s">
        <v>71</v>
      </c>
      <c r="K1390" t="s">
        <v>76</v>
      </c>
    </row>
    <row r="1391" spans="1:11">
      <c r="A1391" t="s">
        <v>4</v>
      </c>
      <c r="B1391" t="s">
        <v>23</v>
      </c>
      <c r="C1391" t="s">
        <v>44</v>
      </c>
      <c r="D1391">
        <v>7.8106787987053394E-4</v>
      </c>
      <c r="E1391">
        <v>2.1553824190050364E-3</v>
      </c>
      <c r="F1391">
        <v>7.8464443504344672E-5</v>
      </c>
      <c r="G1391">
        <v>-9.5893093384802341E-4</v>
      </c>
      <c r="J1391" t="s">
        <v>71</v>
      </c>
      <c r="K1391" t="s">
        <v>77</v>
      </c>
    </row>
    <row r="1392" spans="1:11">
      <c r="A1392" t="s">
        <v>4</v>
      </c>
      <c r="B1392" t="s">
        <v>23</v>
      </c>
      <c r="C1392" t="s">
        <v>44</v>
      </c>
      <c r="D1392">
        <v>7.8106787987053394E-4</v>
      </c>
      <c r="E1392">
        <v>2.1553824190050364E-3</v>
      </c>
      <c r="F1392">
        <v>7.8464443504344672E-5</v>
      </c>
      <c r="G1392">
        <v>-7.5123913120478392E-4</v>
      </c>
      <c r="J1392" t="s">
        <v>71</v>
      </c>
      <c r="K1392" t="s">
        <v>78</v>
      </c>
    </row>
    <row r="1393" spans="1:11">
      <c r="A1393" t="s">
        <v>4</v>
      </c>
      <c r="B1393" t="s">
        <v>23</v>
      </c>
      <c r="C1393" t="s">
        <v>44</v>
      </c>
      <c r="D1393">
        <v>7.8106787987053394E-4</v>
      </c>
      <c r="E1393">
        <v>2.1553824190050364E-3</v>
      </c>
      <c r="F1393">
        <v>7.8464443504344672E-5</v>
      </c>
      <c r="G1393">
        <v>-5.4354732856154442E-4</v>
      </c>
      <c r="J1393" t="s">
        <v>71</v>
      </c>
      <c r="K1393" t="s">
        <v>79</v>
      </c>
    </row>
    <row r="1394" spans="1:11">
      <c r="A1394" t="s">
        <v>4</v>
      </c>
      <c r="B1394" t="s">
        <v>23</v>
      </c>
      <c r="C1394" t="s">
        <v>44</v>
      </c>
      <c r="D1394">
        <v>7.8106787987053394E-4</v>
      </c>
      <c r="E1394">
        <v>2.1553824190050364E-3</v>
      </c>
      <c r="F1394">
        <v>6.2373925175052136E-5</v>
      </c>
      <c r="G1394">
        <v>-9.5571286510676146E-4</v>
      </c>
      <c r="J1394" t="s">
        <v>71</v>
      </c>
      <c r="K1394" t="s">
        <v>80</v>
      </c>
    </row>
    <row r="1395" spans="1:11">
      <c r="A1395" t="s">
        <v>4</v>
      </c>
      <c r="B1395" t="s">
        <v>23</v>
      </c>
      <c r="C1395" t="s">
        <v>44</v>
      </c>
      <c r="D1395">
        <v>7.8106787987053394E-4</v>
      </c>
      <c r="E1395">
        <v>2.1553824190050364E-3</v>
      </c>
      <c r="F1395">
        <v>6.2373925175052136E-5</v>
      </c>
      <c r="G1395">
        <v>-7.4641196988523006E-4</v>
      </c>
      <c r="J1395" t="s">
        <v>71</v>
      </c>
      <c r="K1395" t="s">
        <v>81</v>
      </c>
    </row>
    <row r="1396" spans="1:11">
      <c r="A1396" t="s">
        <v>4</v>
      </c>
      <c r="B1396" t="s">
        <v>23</v>
      </c>
      <c r="C1396" t="s">
        <v>44</v>
      </c>
      <c r="D1396">
        <v>7.8106787987053394E-4</v>
      </c>
      <c r="E1396">
        <v>2.1553824190050364E-3</v>
      </c>
      <c r="F1396">
        <v>6.2373925175052136E-5</v>
      </c>
      <c r="G1396">
        <v>-5.3711113287135959E-4</v>
      </c>
      <c r="J1396" t="s">
        <v>71</v>
      </c>
      <c r="K1396" t="s">
        <v>82</v>
      </c>
    </row>
    <row r="1397" spans="1:11">
      <c r="A1397" t="s">
        <v>4</v>
      </c>
      <c r="B1397" t="s">
        <v>23</v>
      </c>
      <c r="C1397" t="s">
        <v>44</v>
      </c>
      <c r="D1397">
        <v>7.8106787987053394E-4</v>
      </c>
      <c r="E1397">
        <v>2.1553824190050364E-3</v>
      </c>
      <c r="F1397">
        <v>1.3155445049051195E-4</v>
      </c>
      <c r="G1397">
        <v>1.0292693972587585E-2</v>
      </c>
      <c r="H1397">
        <v>-0.72966021299362183</v>
      </c>
      <c r="I1397">
        <v>1.9293643534183502E-2</v>
      </c>
      <c r="J1397" t="s">
        <v>72</v>
      </c>
      <c r="K1397" t="s">
        <v>74</v>
      </c>
    </row>
    <row r="1398" spans="1:11">
      <c r="A1398" t="s">
        <v>4</v>
      </c>
      <c r="B1398" t="s">
        <v>23</v>
      </c>
      <c r="C1398" t="s">
        <v>44</v>
      </c>
      <c r="D1398">
        <v>7.8106787987053394E-4</v>
      </c>
      <c r="E1398">
        <v>2.1553824190050364E-3</v>
      </c>
      <c r="F1398">
        <v>1.3155445049051195E-4</v>
      </c>
      <c r="G1398">
        <v>9.0872971341013908E-3</v>
      </c>
      <c r="H1398">
        <v>-0.72966021299362183</v>
      </c>
      <c r="I1398">
        <v>1.9293643534183502E-2</v>
      </c>
      <c r="J1398" t="s">
        <v>72</v>
      </c>
      <c r="K1398" t="s">
        <v>75</v>
      </c>
    </row>
    <row r="1399" spans="1:11">
      <c r="A1399" t="s">
        <v>4</v>
      </c>
      <c r="B1399" t="s">
        <v>23</v>
      </c>
      <c r="C1399" t="s">
        <v>44</v>
      </c>
      <c r="D1399">
        <v>7.8106787987053394E-4</v>
      </c>
      <c r="E1399">
        <v>2.1553824190050364E-3</v>
      </c>
      <c r="F1399">
        <v>1.3155445049051195E-4</v>
      </c>
      <c r="G1399">
        <v>7.8818993642926216E-3</v>
      </c>
      <c r="H1399">
        <v>-0.72966021299362183</v>
      </c>
      <c r="I1399">
        <v>1.9293643534183502E-2</v>
      </c>
      <c r="J1399" t="s">
        <v>72</v>
      </c>
      <c r="K1399" t="s">
        <v>76</v>
      </c>
    </row>
    <row r="1400" spans="1:11">
      <c r="A1400" t="s">
        <v>4</v>
      </c>
      <c r="B1400" t="s">
        <v>23</v>
      </c>
      <c r="C1400" t="s">
        <v>44</v>
      </c>
      <c r="D1400">
        <v>7.8106787987053394E-4</v>
      </c>
      <c r="E1400">
        <v>2.1553824190050364E-3</v>
      </c>
      <c r="F1400">
        <v>7.8464443504344672E-5</v>
      </c>
      <c r="G1400">
        <v>1.0303311981260777E-2</v>
      </c>
      <c r="H1400">
        <v>-0.72966021299362183</v>
      </c>
      <c r="I1400">
        <v>1.9293643534183502E-2</v>
      </c>
      <c r="J1400" t="s">
        <v>72</v>
      </c>
      <c r="K1400" t="s">
        <v>77</v>
      </c>
    </row>
    <row r="1401" spans="1:11">
      <c r="A1401" t="s">
        <v>4</v>
      </c>
      <c r="B1401" t="s">
        <v>23</v>
      </c>
      <c r="C1401" t="s">
        <v>44</v>
      </c>
      <c r="D1401">
        <v>7.8106787987053394E-4</v>
      </c>
      <c r="E1401">
        <v>2.1553824190050364E-3</v>
      </c>
      <c r="F1401">
        <v>7.8464443504344672E-5</v>
      </c>
      <c r="G1401">
        <v>9.1032236814498901E-3</v>
      </c>
      <c r="H1401">
        <v>-0.72966021299362183</v>
      </c>
      <c r="I1401">
        <v>1.9293643534183502E-2</v>
      </c>
      <c r="J1401" t="s">
        <v>72</v>
      </c>
      <c r="K1401" t="s">
        <v>78</v>
      </c>
    </row>
    <row r="1402" spans="1:11">
      <c r="A1402" t="s">
        <v>4</v>
      </c>
      <c r="B1402" t="s">
        <v>23</v>
      </c>
      <c r="C1402" t="s">
        <v>44</v>
      </c>
      <c r="D1402">
        <v>7.8106787987053394E-4</v>
      </c>
      <c r="E1402">
        <v>2.1553824190050364E-3</v>
      </c>
      <c r="F1402">
        <v>7.8464443504344672E-5</v>
      </c>
      <c r="G1402">
        <v>7.9031353816390038E-3</v>
      </c>
      <c r="H1402">
        <v>-0.72966021299362183</v>
      </c>
      <c r="I1402">
        <v>1.9293643534183502E-2</v>
      </c>
      <c r="J1402" t="s">
        <v>72</v>
      </c>
      <c r="K1402" t="s">
        <v>79</v>
      </c>
    </row>
    <row r="1403" spans="1:11">
      <c r="A1403" t="s">
        <v>4</v>
      </c>
      <c r="B1403" t="s">
        <v>23</v>
      </c>
      <c r="C1403" t="s">
        <v>44</v>
      </c>
      <c r="D1403">
        <v>7.8106787987053394E-4</v>
      </c>
      <c r="E1403">
        <v>2.1553824190050364E-3</v>
      </c>
      <c r="F1403">
        <v>6.2373925175052136E-5</v>
      </c>
      <c r="G1403">
        <v>1.0306530632078648E-2</v>
      </c>
      <c r="H1403">
        <v>-0.72966021299362183</v>
      </c>
      <c r="I1403">
        <v>1.9293643534183502E-2</v>
      </c>
      <c r="J1403" t="s">
        <v>72</v>
      </c>
      <c r="K1403" t="s">
        <v>80</v>
      </c>
    </row>
    <row r="1404" spans="1:11">
      <c r="A1404" t="s">
        <v>4</v>
      </c>
      <c r="B1404" t="s">
        <v>23</v>
      </c>
      <c r="C1404" t="s">
        <v>44</v>
      </c>
      <c r="D1404">
        <v>7.8106787987053394E-4</v>
      </c>
      <c r="E1404">
        <v>2.1553824190050364E-3</v>
      </c>
      <c r="F1404">
        <v>6.2373925175052136E-5</v>
      </c>
      <c r="G1404">
        <v>9.1080507263541222E-3</v>
      </c>
      <c r="H1404">
        <v>-0.72966021299362183</v>
      </c>
      <c r="I1404">
        <v>1.9293643534183502E-2</v>
      </c>
      <c r="J1404" t="s">
        <v>72</v>
      </c>
      <c r="K1404" t="s">
        <v>81</v>
      </c>
    </row>
    <row r="1405" spans="1:11">
      <c r="A1405" t="s">
        <v>4</v>
      </c>
      <c r="B1405" t="s">
        <v>23</v>
      </c>
      <c r="C1405" t="s">
        <v>44</v>
      </c>
      <c r="D1405">
        <v>7.8106787987053394E-4</v>
      </c>
      <c r="E1405">
        <v>2.1553824190050364E-3</v>
      </c>
      <c r="F1405">
        <v>6.2373925175052136E-5</v>
      </c>
      <c r="G1405">
        <v>7.9095717519521713E-3</v>
      </c>
      <c r="H1405">
        <v>-0.72966021299362183</v>
      </c>
      <c r="I1405">
        <v>1.9293643534183502E-2</v>
      </c>
      <c r="J1405" t="s">
        <v>72</v>
      </c>
      <c r="K1405" t="s">
        <v>82</v>
      </c>
    </row>
    <row r="1406" spans="1:11">
      <c r="A1406" t="s">
        <v>4</v>
      </c>
      <c r="B1406" t="s">
        <v>23</v>
      </c>
      <c r="C1406" t="s">
        <v>45</v>
      </c>
      <c r="D1406">
        <v>1.1933211935684085E-3</v>
      </c>
      <c r="E1406">
        <v>2.0532372873276472E-3</v>
      </c>
      <c r="F1406">
        <v>9.1521290596574545E-4</v>
      </c>
      <c r="G1406">
        <v>-6.3231121748685837E-4</v>
      </c>
      <c r="J1406" t="s">
        <v>71</v>
      </c>
      <c r="K1406" t="s">
        <v>74</v>
      </c>
    </row>
    <row r="1407" spans="1:11">
      <c r="A1407" t="s">
        <v>4</v>
      </c>
      <c r="B1407" t="s">
        <v>23</v>
      </c>
      <c r="C1407" t="s">
        <v>45</v>
      </c>
      <c r="D1407">
        <v>1.1933211935684085E-3</v>
      </c>
      <c r="E1407">
        <v>2.0532372873276472E-3</v>
      </c>
      <c r="F1407">
        <v>9.1521290596574545E-4</v>
      </c>
      <c r="G1407">
        <v>-5.1850877935066819E-4</v>
      </c>
      <c r="J1407" t="s">
        <v>71</v>
      </c>
      <c r="K1407" t="s">
        <v>75</v>
      </c>
    </row>
    <row r="1408" spans="1:11">
      <c r="A1408" t="s">
        <v>4</v>
      </c>
      <c r="B1408" t="s">
        <v>23</v>
      </c>
      <c r="C1408" t="s">
        <v>45</v>
      </c>
      <c r="D1408">
        <v>1.1933211935684085E-3</v>
      </c>
      <c r="E1408">
        <v>2.0532372873276472E-3</v>
      </c>
      <c r="F1408">
        <v>9.1521290596574545E-4</v>
      </c>
      <c r="G1408">
        <v>-4.0470634121447802E-4</v>
      </c>
      <c r="J1408" t="s">
        <v>71</v>
      </c>
      <c r="K1408" t="s">
        <v>76</v>
      </c>
    </row>
    <row r="1409" spans="1:11">
      <c r="A1409" t="s">
        <v>4</v>
      </c>
      <c r="B1409" t="s">
        <v>23</v>
      </c>
      <c r="C1409" t="s">
        <v>45</v>
      </c>
      <c r="D1409">
        <v>1.1933211935684085E-3</v>
      </c>
      <c r="E1409">
        <v>2.0532372873276472E-3</v>
      </c>
      <c r="F1409">
        <v>5.4893555352464318E-4</v>
      </c>
      <c r="G1409">
        <v>-5.5905577028170228E-4</v>
      </c>
      <c r="J1409" t="s">
        <v>71</v>
      </c>
      <c r="K1409" t="s">
        <v>77</v>
      </c>
    </row>
    <row r="1410" spans="1:11">
      <c r="A1410" t="s">
        <v>4</v>
      </c>
      <c r="B1410" t="s">
        <v>23</v>
      </c>
      <c r="C1410" t="s">
        <v>45</v>
      </c>
      <c r="D1410">
        <v>1.1933211935684085E-3</v>
      </c>
      <c r="E1410">
        <v>2.0532372873276472E-3</v>
      </c>
      <c r="F1410">
        <v>5.4893555352464318E-4</v>
      </c>
      <c r="G1410">
        <v>-4.086255794391036E-4</v>
      </c>
      <c r="J1410" t="s">
        <v>71</v>
      </c>
      <c r="K1410" t="s">
        <v>78</v>
      </c>
    </row>
    <row r="1411" spans="1:11">
      <c r="A1411" t="s">
        <v>4</v>
      </c>
      <c r="B1411" t="s">
        <v>23</v>
      </c>
      <c r="C1411" t="s">
        <v>45</v>
      </c>
      <c r="D1411">
        <v>1.1933211935684085E-3</v>
      </c>
      <c r="E1411">
        <v>2.0532372873276472E-3</v>
      </c>
      <c r="F1411">
        <v>5.4893555352464318E-4</v>
      </c>
      <c r="G1411">
        <v>-2.5819538859650493E-4</v>
      </c>
      <c r="J1411" t="s">
        <v>71</v>
      </c>
      <c r="K1411" t="s">
        <v>79</v>
      </c>
    </row>
    <row r="1412" spans="1:11">
      <c r="A1412" t="s">
        <v>4</v>
      </c>
      <c r="B1412" t="s">
        <v>23</v>
      </c>
      <c r="C1412" t="s">
        <v>45</v>
      </c>
      <c r="D1412">
        <v>1.1933211935684085E-3</v>
      </c>
      <c r="E1412">
        <v>2.0532372873276472E-3</v>
      </c>
      <c r="F1412">
        <v>4.3733353959396482E-4</v>
      </c>
      <c r="G1412">
        <v>-5.3673534421250224E-4</v>
      </c>
      <c r="J1412" t="s">
        <v>71</v>
      </c>
      <c r="K1412" t="s">
        <v>80</v>
      </c>
    </row>
    <row r="1413" spans="1:11">
      <c r="A1413" t="s">
        <v>4</v>
      </c>
      <c r="B1413" t="s">
        <v>23</v>
      </c>
      <c r="C1413" t="s">
        <v>45</v>
      </c>
      <c r="D1413">
        <v>1.1933211935684085E-3</v>
      </c>
      <c r="E1413">
        <v>2.0532372873276472E-3</v>
      </c>
      <c r="F1413">
        <v>4.3733353959396482E-4</v>
      </c>
      <c r="G1413">
        <v>-3.75144969439134E-4</v>
      </c>
      <c r="J1413" t="s">
        <v>71</v>
      </c>
      <c r="K1413" t="s">
        <v>81</v>
      </c>
    </row>
    <row r="1414" spans="1:11">
      <c r="A1414" t="s">
        <v>4</v>
      </c>
      <c r="B1414" t="s">
        <v>23</v>
      </c>
      <c r="C1414" t="s">
        <v>45</v>
      </c>
      <c r="D1414">
        <v>1.1933211935684085E-3</v>
      </c>
      <c r="E1414">
        <v>2.0532372873276472E-3</v>
      </c>
      <c r="F1414">
        <v>4.3733353959396482E-4</v>
      </c>
      <c r="G1414">
        <v>-2.1355459466576576E-4</v>
      </c>
      <c r="J1414" t="s">
        <v>71</v>
      </c>
      <c r="K1414" t="s">
        <v>82</v>
      </c>
    </row>
    <row r="1415" spans="1:11">
      <c r="A1415" t="s">
        <v>4</v>
      </c>
      <c r="B1415" t="s">
        <v>23</v>
      </c>
      <c r="C1415" t="s">
        <v>45</v>
      </c>
      <c r="D1415">
        <v>1.1933211935684085E-3</v>
      </c>
      <c r="E1415">
        <v>2.0532372873276472E-3</v>
      </c>
      <c r="F1415">
        <v>9.1521290596574545E-4</v>
      </c>
      <c r="G1415">
        <v>9.7497627139091492E-3</v>
      </c>
      <c r="H1415">
        <v>-0.70835059881210327</v>
      </c>
      <c r="I1415">
        <v>1.8320860341191292E-2</v>
      </c>
      <c r="J1415" t="s">
        <v>72</v>
      </c>
      <c r="K1415" t="s">
        <v>74</v>
      </c>
    </row>
    <row r="1416" spans="1:11">
      <c r="A1416" t="s">
        <v>4</v>
      </c>
      <c r="B1416" t="s">
        <v>23</v>
      </c>
      <c r="C1416" t="s">
        <v>45</v>
      </c>
      <c r="D1416">
        <v>1.1933211935684085E-3</v>
      </c>
      <c r="E1416">
        <v>2.0532372873276472E-3</v>
      </c>
      <c r="F1416">
        <v>9.1521290596574545E-4</v>
      </c>
      <c r="G1416">
        <v>8.5658058524131775E-3</v>
      </c>
      <c r="H1416">
        <v>-0.70835059881210327</v>
      </c>
      <c r="I1416">
        <v>1.8320860341191292E-2</v>
      </c>
      <c r="J1416" t="s">
        <v>72</v>
      </c>
      <c r="K1416" t="s">
        <v>75</v>
      </c>
    </row>
    <row r="1417" spans="1:11">
      <c r="A1417" t="s">
        <v>4</v>
      </c>
      <c r="B1417" t="s">
        <v>23</v>
      </c>
      <c r="C1417" t="s">
        <v>45</v>
      </c>
      <c r="D1417">
        <v>1.1933211935684085E-3</v>
      </c>
      <c r="E1417">
        <v>2.0532372873276472E-3</v>
      </c>
      <c r="F1417">
        <v>9.1521290596574545E-4</v>
      </c>
      <c r="G1417">
        <v>7.3818489909172058E-3</v>
      </c>
      <c r="H1417">
        <v>-0.70835059881210327</v>
      </c>
      <c r="I1417">
        <v>1.8320860341191292E-2</v>
      </c>
      <c r="J1417" t="s">
        <v>72</v>
      </c>
      <c r="K1417" t="s">
        <v>76</v>
      </c>
    </row>
    <row r="1418" spans="1:11">
      <c r="A1418" t="s">
        <v>4</v>
      </c>
      <c r="B1418" t="s">
        <v>23</v>
      </c>
      <c r="C1418" t="s">
        <v>45</v>
      </c>
      <c r="D1418">
        <v>1.1933211935684085E-3</v>
      </c>
      <c r="E1418">
        <v>2.0532372873276472E-3</v>
      </c>
      <c r="F1418">
        <v>5.4893555352464318E-4</v>
      </c>
      <c r="G1418">
        <v>9.8230177536606789E-3</v>
      </c>
      <c r="H1418">
        <v>-0.70835059881210327</v>
      </c>
      <c r="I1418">
        <v>1.8320860341191292E-2</v>
      </c>
      <c r="J1418" t="s">
        <v>72</v>
      </c>
      <c r="K1418" t="s">
        <v>77</v>
      </c>
    </row>
    <row r="1419" spans="1:11">
      <c r="A1419" t="s">
        <v>4</v>
      </c>
      <c r="B1419" t="s">
        <v>23</v>
      </c>
      <c r="C1419" t="s">
        <v>45</v>
      </c>
      <c r="D1419">
        <v>1.1933211935684085E-3</v>
      </c>
      <c r="E1419">
        <v>2.0532372873276472E-3</v>
      </c>
      <c r="F1419">
        <v>5.4893555352464318E-4</v>
      </c>
      <c r="G1419">
        <v>8.6756888777017593E-3</v>
      </c>
      <c r="H1419">
        <v>-0.70835059881210327</v>
      </c>
      <c r="I1419">
        <v>1.8320860341191292E-2</v>
      </c>
      <c r="J1419" t="s">
        <v>72</v>
      </c>
      <c r="K1419" t="s">
        <v>78</v>
      </c>
    </row>
    <row r="1420" spans="1:11">
      <c r="A1420" t="s">
        <v>4</v>
      </c>
      <c r="B1420" t="s">
        <v>23</v>
      </c>
      <c r="C1420" t="s">
        <v>45</v>
      </c>
      <c r="D1420">
        <v>1.1933211935684085E-3</v>
      </c>
      <c r="E1420">
        <v>2.0532372873276472E-3</v>
      </c>
      <c r="F1420">
        <v>5.4893555352464318E-4</v>
      </c>
      <c r="G1420">
        <v>7.5283600017428398E-3</v>
      </c>
      <c r="H1420">
        <v>-0.70835059881210327</v>
      </c>
      <c r="I1420">
        <v>1.8320860341191292E-2</v>
      </c>
      <c r="J1420" t="s">
        <v>72</v>
      </c>
      <c r="K1420" t="s">
        <v>79</v>
      </c>
    </row>
    <row r="1421" spans="1:11">
      <c r="A1421" t="s">
        <v>4</v>
      </c>
      <c r="B1421" t="s">
        <v>23</v>
      </c>
      <c r="C1421" t="s">
        <v>45</v>
      </c>
      <c r="D1421">
        <v>1.1933211935684085E-3</v>
      </c>
      <c r="E1421">
        <v>2.0532372873276472E-3</v>
      </c>
      <c r="F1421">
        <v>4.3733353959396482E-4</v>
      </c>
      <c r="G1421">
        <v>9.845338761806488E-3</v>
      </c>
      <c r="H1421">
        <v>-0.70835059881210327</v>
      </c>
      <c r="I1421">
        <v>1.8320860341191292E-2</v>
      </c>
      <c r="J1421" t="s">
        <v>72</v>
      </c>
      <c r="K1421" t="s">
        <v>80</v>
      </c>
    </row>
    <row r="1422" spans="1:11">
      <c r="A1422" t="s">
        <v>4</v>
      </c>
      <c r="B1422" t="s">
        <v>23</v>
      </c>
      <c r="C1422" t="s">
        <v>45</v>
      </c>
      <c r="D1422">
        <v>1.1933211935684085E-3</v>
      </c>
      <c r="E1422">
        <v>2.0532372873276472E-3</v>
      </c>
      <c r="F1422">
        <v>4.3733353959396482E-4</v>
      </c>
      <c r="G1422">
        <v>8.7091699242591858E-3</v>
      </c>
      <c r="H1422">
        <v>-0.70835059881210327</v>
      </c>
      <c r="I1422">
        <v>1.8320860341191292E-2</v>
      </c>
      <c r="J1422" t="s">
        <v>72</v>
      </c>
      <c r="K1422" t="s">
        <v>81</v>
      </c>
    </row>
    <row r="1423" spans="1:11">
      <c r="A1423" t="s">
        <v>4</v>
      </c>
      <c r="B1423" t="s">
        <v>23</v>
      </c>
      <c r="C1423" t="s">
        <v>45</v>
      </c>
      <c r="D1423">
        <v>1.1933211935684085E-3</v>
      </c>
      <c r="E1423">
        <v>2.0532372873276472E-3</v>
      </c>
      <c r="F1423">
        <v>4.3733353959396482E-4</v>
      </c>
      <c r="G1423">
        <v>7.5730006210505962E-3</v>
      </c>
      <c r="H1423">
        <v>-0.70835059881210327</v>
      </c>
      <c r="I1423">
        <v>1.8320860341191292E-2</v>
      </c>
      <c r="J1423" t="s">
        <v>72</v>
      </c>
      <c r="K1423" t="s">
        <v>82</v>
      </c>
    </row>
    <row r="1424" spans="1:11">
      <c r="A1424" t="s">
        <v>4</v>
      </c>
      <c r="B1424" t="s">
        <v>23</v>
      </c>
      <c r="C1424" t="s">
        <v>46</v>
      </c>
      <c r="D1424">
        <v>1.2059260916430503E-4</v>
      </c>
      <c r="E1424">
        <v>1.9707763567566872E-3</v>
      </c>
      <c r="F1424">
        <v>-1.9258772226748988E-5</v>
      </c>
      <c r="G1424">
        <v>-1.452176715247333E-3</v>
      </c>
      <c r="J1424" t="s">
        <v>71</v>
      </c>
      <c r="K1424" t="s">
        <v>74</v>
      </c>
    </row>
    <row r="1425" spans="1:11">
      <c r="A1425" t="s">
        <v>4</v>
      </c>
      <c r="B1425" t="s">
        <v>23</v>
      </c>
      <c r="C1425" t="s">
        <v>46</v>
      </c>
      <c r="D1425">
        <v>1.2059260916430503E-4</v>
      </c>
      <c r="E1425">
        <v>1.9707763567566872E-3</v>
      </c>
      <c r="F1425">
        <v>-1.9258772226748988E-5</v>
      </c>
      <c r="G1425">
        <v>-1.2531732209026814E-3</v>
      </c>
      <c r="J1425" t="s">
        <v>71</v>
      </c>
      <c r="K1425" t="s">
        <v>75</v>
      </c>
    </row>
    <row r="1426" spans="1:11">
      <c r="A1426" t="s">
        <v>4</v>
      </c>
      <c r="B1426" t="s">
        <v>23</v>
      </c>
      <c r="C1426" t="s">
        <v>46</v>
      </c>
      <c r="D1426">
        <v>1.2059260916430503E-4</v>
      </c>
      <c r="E1426">
        <v>1.9707763567566872E-3</v>
      </c>
      <c r="F1426">
        <v>-1.9258772226748988E-5</v>
      </c>
      <c r="G1426">
        <v>-1.0541697265580297E-3</v>
      </c>
      <c r="J1426" t="s">
        <v>71</v>
      </c>
      <c r="K1426" t="s">
        <v>76</v>
      </c>
    </row>
    <row r="1427" spans="1:11">
      <c r="A1427" t="s">
        <v>4</v>
      </c>
      <c r="B1427" t="s">
        <v>23</v>
      </c>
      <c r="C1427" t="s">
        <v>46</v>
      </c>
      <c r="D1427">
        <v>1.2059260916430503E-4</v>
      </c>
      <c r="E1427">
        <v>1.9707763567566872E-3</v>
      </c>
      <c r="F1427">
        <v>-1.1639762306003831E-5</v>
      </c>
      <c r="G1427">
        <v>-1.4537004753947258E-3</v>
      </c>
      <c r="J1427" t="s">
        <v>71</v>
      </c>
      <c r="K1427" t="s">
        <v>77</v>
      </c>
    </row>
    <row r="1428" spans="1:11">
      <c r="A1428" t="s">
        <v>4</v>
      </c>
      <c r="B1428" t="s">
        <v>23</v>
      </c>
      <c r="C1428" t="s">
        <v>46</v>
      </c>
      <c r="D1428">
        <v>1.2059260916430503E-4</v>
      </c>
      <c r="E1428">
        <v>1.9707763567566872E-3</v>
      </c>
      <c r="F1428">
        <v>-1.1639762306003831E-5</v>
      </c>
      <c r="G1428">
        <v>-1.2554589193314314E-3</v>
      </c>
      <c r="J1428" t="s">
        <v>71</v>
      </c>
      <c r="K1428" t="s">
        <v>78</v>
      </c>
    </row>
    <row r="1429" spans="1:11">
      <c r="A1429" t="s">
        <v>4</v>
      </c>
      <c r="B1429" t="s">
        <v>23</v>
      </c>
      <c r="C1429" t="s">
        <v>46</v>
      </c>
      <c r="D1429">
        <v>1.2059260916430503E-4</v>
      </c>
      <c r="E1429">
        <v>1.9707763567566872E-3</v>
      </c>
      <c r="F1429">
        <v>-1.1639762306003831E-5</v>
      </c>
      <c r="G1429">
        <v>-1.0572172468528152E-3</v>
      </c>
      <c r="J1429" t="s">
        <v>71</v>
      </c>
      <c r="K1429" t="s">
        <v>79</v>
      </c>
    </row>
    <row r="1430" spans="1:11">
      <c r="A1430" t="s">
        <v>4</v>
      </c>
      <c r="B1430" t="s">
        <v>23</v>
      </c>
      <c r="C1430" t="s">
        <v>46</v>
      </c>
      <c r="D1430">
        <v>1.2059260916430503E-4</v>
      </c>
      <c r="E1430">
        <v>1.9707763567566872E-3</v>
      </c>
      <c r="F1430">
        <v>-9.2534764917218126E-6</v>
      </c>
      <c r="G1430">
        <v>-1.4541777782142162E-3</v>
      </c>
      <c r="J1430" t="s">
        <v>71</v>
      </c>
      <c r="K1430" t="s">
        <v>80</v>
      </c>
    </row>
    <row r="1431" spans="1:11">
      <c r="A1431" t="s">
        <v>4</v>
      </c>
      <c r="B1431" t="s">
        <v>23</v>
      </c>
      <c r="C1431" t="s">
        <v>46</v>
      </c>
      <c r="D1431">
        <v>1.2059260916430503E-4</v>
      </c>
      <c r="E1431">
        <v>1.9707763567566872E-3</v>
      </c>
      <c r="F1431">
        <v>-9.2534764917218126E-6</v>
      </c>
      <c r="G1431">
        <v>-1.2561747571453452E-3</v>
      </c>
      <c r="J1431" t="s">
        <v>71</v>
      </c>
      <c r="K1431" t="s">
        <v>81</v>
      </c>
    </row>
    <row r="1432" spans="1:11">
      <c r="A1432" t="s">
        <v>4</v>
      </c>
      <c r="B1432" t="s">
        <v>23</v>
      </c>
      <c r="C1432" t="s">
        <v>46</v>
      </c>
      <c r="D1432">
        <v>1.2059260916430503E-4</v>
      </c>
      <c r="E1432">
        <v>1.9707763567566872E-3</v>
      </c>
      <c r="F1432">
        <v>-9.2534764917218126E-6</v>
      </c>
      <c r="G1432">
        <v>-1.058171852491796E-3</v>
      </c>
      <c r="J1432" t="s">
        <v>71</v>
      </c>
      <c r="K1432" t="s">
        <v>82</v>
      </c>
    </row>
    <row r="1433" spans="1:11">
      <c r="A1433" t="s">
        <v>4</v>
      </c>
      <c r="B1433" t="s">
        <v>23</v>
      </c>
      <c r="C1433" t="s">
        <v>46</v>
      </c>
      <c r="D1433">
        <v>1.2059260916430503E-4</v>
      </c>
      <c r="E1433">
        <v>1.9707763567566872E-3</v>
      </c>
      <c r="F1433">
        <v>-1.9258772226748988E-5</v>
      </c>
      <c r="G1433">
        <v>8.1234797835350037E-3</v>
      </c>
      <c r="H1433">
        <v>-0.68665903806686401</v>
      </c>
      <c r="I1433">
        <v>1.7431607469916344E-2</v>
      </c>
      <c r="J1433" t="s">
        <v>72</v>
      </c>
      <c r="K1433" t="s">
        <v>74</v>
      </c>
    </row>
    <row r="1434" spans="1:11">
      <c r="A1434" t="s">
        <v>4</v>
      </c>
      <c r="B1434" t="s">
        <v>23</v>
      </c>
      <c r="C1434" t="s">
        <v>46</v>
      </c>
      <c r="D1434">
        <v>1.2059260916430503E-4</v>
      </c>
      <c r="E1434">
        <v>1.9707763567566872E-3</v>
      </c>
      <c r="F1434">
        <v>-1.9258772226748988E-5</v>
      </c>
      <c r="G1434">
        <v>7.125526200979948E-3</v>
      </c>
      <c r="H1434">
        <v>-0.68665903806686401</v>
      </c>
      <c r="I1434">
        <v>1.7431607469916344E-2</v>
      </c>
      <c r="J1434" t="s">
        <v>72</v>
      </c>
      <c r="K1434" t="s">
        <v>75</v>
      </c>
    </row>
    <row r="1435" spans="1:11">
      <c r="A1435" t="s">
        <v>4</v>
      </c>
      <c r="B1435" t="s">
        <v>23</v>
      </c>
      <c r="C1435" t="s">
        <v>46</v>
      </c>
      <c r="D1435">
        <v>1.2059260916430503E-4</v>
      </c>
      <c r="E1435">
        <v>1.9707763567566872E-3</v>
      </c>
      <c r="F1435">
        <v>-1.9258772226748988E-5</v>
      </c>
      <c r="G1435">
        <v>6.1275726184248924E-3</v>
      </c>
      <c r="H1435">
        <v>-0.68665903806686401</v>
      </c>
      <c r="I1435">
        <v>1.7431607469916344E-2</v>
      </c>
      <c r="J1435" t="s">
        <v>72</v>
      </c>
      <c r="K1435" t="s">
        <v>76</v>
      </c>
    </row>
    <row r="1436" spans="1:11">
      <c r="A1436" t="s">
        <v>4</v>
      </c>
      <c r="B1436" t="s">
        <v>23</v>
      </c>
      <c r="C1436" t="s">
        <v>46</v>
      </c>
      <c r="D1436">
        <v>1.2059260916430503E-4</v>
      </c>
      <c r="E1436">
        <v>1.9707763567566872E-3</v>
      </c>
      <c r="F1436">
        <v>-1.1639762306003831E-5</v>
      </c>
      <c r="G1436">
        <v>8.1219561398029327E-3</v>
      </c>
      <c r="H1436">
        <v>-0.68665903806686401</v>
      </c>
      <c r="I1436">
        <v>1.7431607469916344E-2</v>
      </c>
      <c r="J1436" t="s">
        <v>72</v>
      </c>
      <c r="K1436" t="s">
        <v>77</v>
      </c>
    </row>
    <row r="1437" spans="1:11">
      <c r="A1437" t="s">
        <v>4</v>
      </c>
      <c r="B1437" t="s">
        <v>23</v>
      </c>
      <c r="C1437" t="s">
        <v>46</v>
      </c>
      <c r="D1437">
        <v>1.2059260916430503E-4</v>
      </c>
      <c r="E1437">
        <v>1.9707763567566872E-3</v>
      </c>
      <c r="F1437">
        <v>-1.1639762306003831E-5</v>
      </c>
      <c r="G1437">
        <v>7.1232407353818417E-3</v>
      </c>
      <c r="H1437">
        <v>-0.68665903806686401</v>
      </c>
      <c r="I1437">
        <v>1.7431607469916344E-2</v>
      </c>
      <c r="J1437" t="s">
        <v>72</v>
      </c>
      <c r="K1437" t="s">
        <v>78</v>
      </c>
    </row>
    <row r="1438" spans="1:11">
      <c r="A1438" t="s">
        <v>4</v>
      </c>
      <c r="B1438" t="s">
        <v>23</v>
      </c>
      <c r="C1438" t="s">
        <v>46</v>
      </c>
      <c r="D1438">
        <v>1.2059260916430503E-4</v>
      </c>
      <c r="E1438">
        <v>1.9707763567566872E-3</v>
      </c>
      <c r="F1438">
        <v>-1.1639762306003831E-5</v>
      </c>
      <c r="G1438">
        <v>6.1245253309607506E-3</v>
      </c>
      <c r="H1438">
        <v>-0.68665903806686401</v>
      </c>
      <c r="I1438">
        <v>1.7431607469916344E-2</v>
      </c>
      <c r="J1438" t="s">
        <v>72</v>
      </c>
      <c r="K1438" t="s">
        <v>79</v>
      </c>
    </row>
    <row r="1439" spans="1:11">
      <c r="A1439" t="s">
        <v>4</v>
      </c>
      <c r="B1439" t="s">
        <v>23</v>
      </c>
      <c r="C1439" t="s">
        <v>46</v>
      </c>
      <c r="D1439">
        <v>1.2059260916430503E-4</v>
      </c>
      <c r="E1439">
        <v>1.9707763567566872E-3</v>
      </c>
      <c r="F1439">
        <v>-9.2534764917218126E-6</v>
      </c>
      <c r="G1439">
        <v>8.1214793026447296E-3</v>
      </c>
      <c r="H1439">
        <v>-0.68665903806686401</v>
      </c>
      <c r="I1439">
        <v>1.7431607469916344E-2</v>
      </c>
      <c r="J1439" t="s">
        <v>72</v>
      </c>
      <c r="K1439" t="s">
        <v>80</v>
      </c>
    </row>
    <row r="1440" spans="1:11">
      <c r="A1440" t="s">
        <v>4</v>
      </c>
      <c r="B1440" t="s">
        <v>23</v>
      </c>
      <c r="C1440" t="s">
        <v>46</v>
      </c>
      <c r="D1440">
        <v>1.2059260916430503E-4</v>
      </c>
      <c r="E1440">
        <v>1.9707763567566872E-3</v>
      </c>
      <c r="F1440">
        <v>-9.2534764917218126E-6</v>
      </c>
      <c r="G1440">
        <v>7.1225245483219624E-3</v>
      </c>
      <c r="H1440">
        <v>-0.68665903806686401</v>
      </c>
      <c r="I1440">
        <v>1.7431607469916344E-2</v>
      </c>
      <c r="J1440" t="s">
        <v>72</v>
      </c>
      <c r="K1440" t="s">
        <v>81</v>
      </c>
    </row>
    <row r="1441" spans="1:11">
      <c r="A1441" t="s">
        <v>4</v>
      </c>
      <c r="B1441" t="s">
        <v>23</v>
      </c>
      <c r="C1441" t="s">
        <v>46</v>
      </c>
      <c r="D1441">
        <v>1.2059260916430503E-4</v>
      </c>
      <c r="E1441">
        <v>1.9707763567566872E-3</v>
      </c>
      <c r="F1441">
        <v>-9.2534764917218126E-6</v>
      </c>
      <c r="G1441">
        <v>6.1235707253217697E-3</v>
      </c>
      <c r="H1441">
        <v>-0.68665903806686401</v>
      </c>
      <c r="I1441">
        <v>1.7431607469916344E-2</v>
      </c>
      <c r="J1441" t="s">
        <v>72</v>
      </c>
      <c r="K1441" t="s">
        <v>82</v>
      </c>
    </row>
    <row r="1442" spans="1:11">
      <c r="A1442" t="s">
        <v>4</v>
      </c>
      <c r="B1442" t="s">
        <v>23</v>
      </c>
      <c r="C1442" t="s">
        <v>47</v>
      </c>
      <c r="D1442">
        <v>1.6707993927411735E-4</v>
      </c>
      <c r="E1442">
        <v>1.9033174030482769E-3</v>
      </c>
      <c r="F1442">
        <v>-1.0453973663970828E-3</v>
      </c>
      <c r="G1442">
        <v>-1.1464945273473859E-3</v>
      </c>
      <c r="J1442" t="s">
        <v>71</v>
      </c>
      <c r="K1442" t="s">
        <v>74</v>
      </c>
    </row>
    <row r="1443" spans="1:11">
      <c r="A1443" t="s">
        <v>4</v>
      </c>
      <c r="B1443" t="s">
        <v>23</v>
      </c>
      <c r="C1443" t="s">
        <v>47</v>
      </c>
      <c r="D1443">
        <v>1.6707993927411735E-4</v>
      </c>
      <c r="E1443">
        <v>1.9033174030482769E-3</v>
      </c>
      <c r="F1443">
        <v>-1.0453973663970828E-3</v>
      </c>
      <c r="G1443">
        <v>-8.5162301547825336E-4</v>
      </c>
      <c r="J1443" t="s">
        <v>71</v>
      </c>
      <c r="K1443" t="s">
        <v>75</v>
      </c>
    </row>
    <row r="1444" spans="1:11">
      <c r="A1444" t="s">
        <v>4</v>
      </c>
      <c r="B1444" t="s">
        <v>23</v>
      </c>
      <c r="C1444" t="s">
        <v>47</v>
      </c>
      <c r="D1444">
        <v>1.6707993927411735E-4</v>
      </c>
      <c r="E1444">
        <v>1.9033174030482769E-3</v>
      </c>
      <c r="F1444">
        <v>-1.0453973663970828E-3</v>
      </c>
      <c r="G1444">
        <v>-5.5675156181678176E-4</v>
      </c>
      <c r="J1444" t="s">
        <v>71</v>
      </c>
      <c r="K1444" t="s">
        <v>76</v>
      </c>
    </row>
    <row r="1445" spans="1:11">
      <c r="A1445" t="s">
        <v>4</v>
      </c>
      <c r="B1445" t="s">
        <v>23</v>
      </c>
      <c r="C1445" t="s">
        <v>47</v>
      </c>
      <c r="D1445">
        <v>1.6707993927411735E-4</v>
      </c>
      <c r="E1445">
        <v>1.9033174030482769E-3</v>
      </c>
      <c r="F1445">
        <v>-6.266485434025526E-4</v>
      </c>
      <c r="G1445">
        <v>-1.2302442919462919E-3</v>
      </c>
      <c r="J1445" t="s">
        <v>71</v>
      </c>
      <c r="K1445" t="s">
        <v>77</v>
      </c>
    </row>
    <row r="1446" spans="1:11">
      <c r="A1446" t="s">
        <v>4</v>
      </c>
      <c r="B1446" t="s">
        <v>23</v>
      </c>
      <c r="C1446" t="s">
        <v>47</v>
      </c>
      <c r="D1446">
        <v>1.6707993927411735E-4</v>
      </c>
      <c r="E1446">
        <v>1.9033174030482769E-3</v>
      </c>
      <c r="F1446">
        <v>-6.266485434025526E-4</v>
      </c>
      <c r="G1446">
        <v>-9.7724772058427334E-4</v>
      </c>
      <c r="J1446" t="s">
        <v>71</v>
      </c>
      <c r="K1446" t="s">
        <v>78</v>
      </c>
    </row>
    <row r="1447" spans="1:11">
      <c r="A1447" t="s">
        <v>4</v>
      </c>
      <c r="B1447" t="s">
        <v>23</v>
      </c>
      <c r="C1447" t="s">
        <v>47</v>
      </c>
      <c r="D1447">
        <v>1.6707993927411735E-4</v>
      </c>
      <c r="E1447">
        <v>1.9033174030482769E-3</v>
      </c>
      <c r="F1447">
        <v>-6.266485434025526E-4</v>
      </c>
      <c r="G1447">
        <v>-7.2425109101459384E-4</v>
      </c>
      <c r="J1447" t="s">
        <v>71</v>
      </c>
      <c r="K1447" t="s">
        <v>79</v>
      </c>
    </row>
    <row r="1448" spans="1:11">
      <c r="A1448" t="s">
        <v>4</v>
      </c>
      <c r="B1448" t="s">
        <v>23</v>
      </c>
      <c r="C1448" t="s">
        <v>47</v>
      </c>
      <c r="D1448">
        <v>1.6707993927411735E-4</v>
      </c>
      <c r="E1448">
        <v>1.9033174030482769E-3</v>
      </c>
      <c r="F1448">
        <v>-4.9921957543119788E-4</v>
      </c>
      <c r="G1448">
        <v>-1.2557300506159663E-3</v>
      </c>
      <c r="J1448" t="s">
        <v>71</v>
      </c>
      <c r="K1448" t="s">
        <v>80</v>
      </c>
    </row>
    <row r="1449" spans="1:11">
      <c r="A1449" t="s">
        <v>4</v>
      </c>
      <c r="B1449" t="s">
        <v>23</v>
      </c>
      <c r="C1449" t="s">
        <v>47</v>
      </c>
      <c r="D1449">
        <v>1.6707993927411735E-4</v>
      </c>
      <c r="E1449">
        <v>1.9033174030482769E-3</v>
      </c>
      <c r="F1449">
        <v>-4.9921957543119788E-4</v>
      </c>
      <c r="G1449">
        <v>-1.0154764167964458E-3</v>
      </c>
      <c r="J1449" t="s">
        <v>71</v>
      </c>
      <c r="K1449" t="s">
        <v>81</v>
      </c>
    </row>
    <row r="1450" spans="1:11">
      <c r="A1450" t="s">
        <v>4</v>
      </c>
      <c r="B1450" t="s">
        <v>23</v>
      </c>
      <c r="C1450" t="s">
        <v>47</v>
      </c>
      <c r="D1450">
        <v>1.6707993927411735E-4</v>
      </c>
      <c r="E1450">
        <v>1.9033174030482769E-3</v>
      </c>
      <c r="F1450">
        <v>-4.9921957543119788E-4</v>
      </c>
      <c r="G1450">
        <v>-7.7522266656160355E-4</v>
      </c>
      <c r="J1450" t="s">
        <v>71</v>
      </c>
      <c r="K1450" t="s">
        <v>82</v>
      </c>
    </row>
    <row r="1451" spans="1:11">
      <c r="A1451" t="s">
        <v>4</v>
      </c>
      <c r="B1451" t="s">
        <v>23</v>
      </c>
      <c r="C1451" t="s">
        <v>47</v>
      </c>
      <c r="D1451">
        <v>1.6707993927411735E-4</v>
      </c>
      <c r="E1451">
        <v>1.9033174030482769E-3</v>
      </c>
      <c r="F1451">
        <v>-1.0453973663970828E-3</v>
      </c>
      <c r="G1451">
        <v>7.7315261587500572E-3</v>
      </c>
      <c r="H1451">
        <v>-0.66787660121917725</v>
      </c>
      <c r="I1451">
        <v>1.6616132110357285E-2</v>
      </c>
      <c r="J1451" t="s">
        <v>72</v>
      </c>
      <c r="K1451" t="s">
        <v>74</v>
      </c>
    </row>
    <row r="1452" spans="1:11">
      <c r="A1452" t="s">
        <v>4</v>
      </c>
      <c r="B1452" t="s">
        <v>23</v>
      </c>
      <c r="C1452" t="s">
        <v>47</v>
      </c>
      <c r="D1452">
        <v>1.6707993927411735E-4</v>
      </c>
      <c r="E1452">
        <v>1.9033174030482769E-3</v>
      </c>
      <c r="F1452">
        <v>-1.0453973663970828E-3</v>
      </c>
      <c r="G1452">
        <v>6.9166449829936028E-3</v>
      </c>
      <c r="H1452">
        <v>-0.66787660121917725</v>
      </c>
      <c r="I1452">
        <v>1.6616132110357285E-2</v>
      </c>
      <c r="J1452" t="s">
        <v>72</v>
      </c>
      <c r="K1452" t="s">
        <v>75</v>
      </c>
    </row>
    <row r="1453" spans="1:11">
      <c r="A1453" t="s">
        <v>4</v>
      </c>
      <c r="B1453" t="s">
        <v>23</v>
      </c>
      <c r="C1453" t="s">
        <v>47</v>
      </c>
      <c r="D1453">
        <v>1.6707993927411735E-4</v>
      </c>
      <c r="E1453">
        <v>1.9033174030482769E-3</v>
      </c>
      <c r="F1453">
        <v>-1.0453973663970828E-3</v>
      </c>
      <c r="G1453">
        <v>6.1017638072371483E-3</v>
      </c>
      <c r="H1453">
        <v>-0.66787660121917725</v>
      </c>
      <c r="I1453">
        <v>1.6616132110357285E-2</v>
      </c>
      <c r="J1453" t="s">
        <v>72</v>
      </c>
      <c r="K1453" t="s">
        <v>76</v>
      </c>
    </row>
    <row r="1454" spans="1:11">
      <c r="A1454" t="s">
        <v>4</v>
      </c>
      <c r="B1454" t="s">
        <v>23</v>
      </c>
      <c r="C1454" t="s">
        <v>47</v>
      </c>
      <c r="D1454">
        <v>1.6707993927411735E-4</v>
      </c>
      <c r="E1454">
        <v>1.9033174030482769E-3</v>
      </c>
      <c r="F1454">
        <v>-6.266485434025526E-4</v>
      </c>
      <c r="G1454">
        <v>7.647776510566473E-3</v>
      </c>
      <c r="H1454">
        <v>-0.66787660121917725</v>
      </c>
      <c r="I1454">
        <v>1.6616132110357285E-2</v>
      </c>
      <c r="J1454" t="s">
        <v>72</v>
      </c>
      <c r="K1454" t="s">
        <v>77</v>
      </c>
    </row>
    <row r="1455" spans="1:11">
      <c r="A1455" t="s">
        <v>4</v>
      </c>
      <c r="B1455" t="s">
        <v>23</v>
      </c>
      <c r="C1455" t="s">
        <v>47</v>
      </c>
      <c r="D1455">
        <v>1.6707993927411735E-4</v>
      </c>
      <c r="E1455">
        <v>1.9033174030482769E-3</v>
      </c>
      <c r="F1455">
        <v>-6.266485434025526E-4</v>
      </c>
      <c r="G1455">
        <v>6.7910202778875828E-3</v>
      </c>
      <c r="H1455">
        <v>-0.66787660121917725</v>
      </c>
      <c r="I1455">
        <v>1.6616132110357285E-2</v>
      </c>
      <c r="J1455" t="s">
        <v>72</v>
      </c>
      <c r="K1455" t="s">
        <v>78</v>
      </c>
    </row>
    <row r="1456" spans="1:11">
      <c r="A1456" t="s">
        <v>4</v>
      </c>
      <c r="B1456" t="s">
        <v>23</v>
      </c>
      <c r="C1456" t="s">
        <v>47</v>
      </c>
      <c r="D1456">
        <v>1.6707993927411735E-4</v>
      </c>
      <c r="E1456">
        <v>1.9033174030482769E-3</v>
      </c>
      <c r="F1456">
        <v>-6.266485434025526E-4</v>
      </c>
      <c r="G1456">
        <v>5.9342645108699799E-3</v>
      </c>
      <c r="H1456">
        <v>-0.66787660121917725</v>
      </c>
      <c r="I1456">
        <v>1.6616132110357285E-2</v>
      </c>
      <c r="J1456" t="s">
        <v>72</v>
      </c>
      <c r="K1456" t="s">
        <v>79</v>
      </c>
    </row>
    <row r="1457" spans="1:11">
      <c r="A1457" t="s">
        <v>4</v>
      </c>
      <c r="B1457" t="s">
        <v>23</v>
      </c>
      <c r="C1457" t="s">
        <v>47</v>
      </c>
      <c r="D1457">
        <v>1.6707993927411735E-4</v>
      </c>
      <c r="E1457">
        <v>1.9033174030482769E-3</v>
      </c>
      <c r="F1457">
        <v>-4.9921957543119788E-4</v>
      </c>
      <c r="G1457">
        <v>7.6222904026508331E-3</v>
      </c>
      <c r="H1457">
        <v>-0.66787660121917725</v>
      </c>
      <c r="I1457">
        <v>1.6616132110357285E-2</v>
      </c>
      <c r="J1457" t="s">
        <v>72</v>
      </c>
      <c r="K1457" t="s">
        <v>80</v>
      </c>
    </row>
    <row r="1458" spans="1:11">
      <c r="A1458" t="s">
        <v>4</v>
      </c>
      <c r="B1458" t="s">
        <v>23</v>
      </c>
      <c r="C1458" t="s">
        <v>47</v>
      </c>
      <c r="D1458">
        <v>1.6707993927411735E-4</v>
      </c>
      <c r="E1458">
        <v>1.9033174030482769E-3</v>
      </c>
      <c r="F1458">
        <v>-4.9921957543119788E-4</v>
      </c>
      <c r="G1458">
        <v>6.7527918145060539E-3</v>
      </c>
      <c r="H1458">
        <v>-0.66787660121917725</v>
      </c>
      <c r="I1458">
        <v>1.6616132110357285E-2</v>
      </c>
      <c r="J1458" t="s">
        <v>72</v>
      </c>
      <c r="K1458" t="s">
        <v>81</v>
      </c>
    </row>
    <row r="1459" spans="1:11">
      <c r="A1459" t="s">
        <v>4</v>
      </c>
      <c r="B1459" t="s">
        <v>23</v>
      </c>
      <c r="C1459" t="s">
        <v>47</v>
      </c>
      <c r="D1459">
        <v>1.6707993927411735E-4</v>
      </c>
      <c r="E1459">
        <v>1.9033174030482769E-3</v>
      </c>
      <c r="F1459">
        <v>-4.9921957543119788E-4</v>
      </c>
      <c r="G1459">
        <v>5.8832927606999874E-3</v>
      </c>
      <c r="H1459">
        <v>-0.66787660121917725</v>
      </c>
      <c r="I1459">
        <v>1.6616132110357285E-2</v>
      </c>
      <c r="J1459" t="s">
        <v>72</v>
      </c>
      <c r="K1459" t="s">
        <v>82</v>
      </c>
    </row>
    <row r="1460" spans="1:11">
      <c r="A1460" t="s">
        <v>4</v>
      </c>
      <c r="B1460" t="s">
        <v>23</v>
      </c>
      <c r="C1460" t="s">
        <v>48</v>
      </c>
      <c r="D1460">
        <v>1.4383901143446565E-3</v>
      </c>
      <c r="E1460">
        <v>1.8319714581593871E-3</v>
      </c>
      <c r="F1460">
        <v>8.407993009313941E-4</v>
      </c>
      <c r="G1460">
        <v>-1.9534691818989813E-4</v>
      </c>
      <c r="J1460" t="s">
        <v>71</v>
      </c>
      <c r="K1460" t="s">
        <v>74</v>
      </c>
    </row>
    <row r="1461" spans="1:11">
      <c r="A1461" t="s">
        <v>4</v>
      </c>
      <c r="B1461" t="s">
        <v>23</v>
      </c>
      <c r="C1461" t="s">
        <v>48</v>
      </c>
      <c r="D1461">
        <v>1.4383901143446565E-3</v>
      </c>
      <c r="E1461">
        <v>1.8319714581593871E-3</v>
      </c>
      <c r="F1461">
        <v>8.407993009313941E-4</v>
      </c>
      <c r="G1461">
        <v>-9.6229698101524264E-5</v>
      </c>
      <c r="J1461" t="s">
        <v>71</v>
      </c>
      <c r="K1461" t="s">
        <v>75</v>
      </c>
    </row>
    <row r="1462" spans="1:11">
      <c r="A1462" t="s">
        <v>4</v>
      </c>
      <c r="B1462" t="s">
        <v>23</v>
      </c>
      <c r="C1462" t="s">
        <v>48</v>
      </c>
      <c r="D1462">
        <v>1.4383901143446565E-3</v>
      </c>
      <c r="E1462">
        <v>1.8319714581593871E-3</v>
      </c>
      <c r="F1462">
        <v>8.407993009313941E-4</v>
      </c>
      <c r="G1462">
        <v>2.8875190309918253E-6</v>
      </c>
      <c r="J1462" t="s">
        <v>71</v>
      </c>
      <c r="K1462" t="s">
        <v>76</v>
      </c>
    </row>
    <row r="1463" spans="1:11">
      <c r="A1463" t="s">
        <v>4</v>
      </c>
      <c r="B1463" t="s">
        <v>23</v>
      </c>
      <c r="C1463" t="s">
        <v>48</v>
      </c>
      <c r="D1463">
        <v>1.4383901143446565E-3</v>
      </c>
      <c r="E1463">
        <v>1.8319714581593871E-3</v>
      </c>
      <c r="F1463">
        <v>5.0328148063272238E-4</v>
      </c>
      <c r="G1463">
        <v>-1.278433483093977E-4</v>
      </c>
      <c r="J1463" t="s">
        <v>71</v>
      </c>
      <c r="K1463" t="s">
        <v>77</v>
      </c>
    </row>
    <row r="1464" spans="1:11">
      <c r="A1464" t="s">
        <v>4</v>
      </c>
      <c r="B1464" t="s">
        <v>23</v>
      </c>
      <c r="C1464" t="s">
        <v>48</v>
      </c>
      <c r="D1464">
        <v>1.4383901143446565E-3</v>
      </c>
      <c r="E1464">
        <v>1.8319714581593871E-3</v>
      </c>
      <c r="F1464">
        <v>5.0328148063272238E-4</v>
      </c>
      <c r="G1464">
        <v>5.0256494432687759E-6</v>
      </c>
      <c r="J1464" t="s">
        <v>71</v>
      </c>
      <c r="K1464" t="s">
        <v>78</v>
      </c>
    </row>
    <row r="1465" spans="1:11">
      <c r="A1465" t="s">
        <v>4</v>
      </c>
      <c r="B1465" t="s">
        <v>23</v>
      </c>
      <c r="C1465" t="s">
        <v>48</v>
      </c>
      <c r="D1465">
        <v>1.4383901143446565E-3</v>
      </c>
      <c r="E1465">
        <v>1.8319714581593871E-3</v>
      </c>
      <c r="F1465">
        <v>5.0328148063272238E-4</v>
      </c>
      <c r="G1465">
        <v>1.3789464719593525E-4</v>
      </c>
      <c r="J1465" t="s">
        <v>71</v>
      </c>
      <c r="K1465" t="s">
        <v>79</v>
      </c>
    </row>
    <row r="1466" spans="1:11">
      <c r="A1466" t="s">
        <v>4</v>
      </c>
      <c r="B1466" t="s">
        <v>23</v>
      </c>
      <c r="C1466" t="s">
        <v>48</v>
      </c>
      <c r="D1466">
        <v>1.4383901143446565E-3</v>
      </c>
      <c r="E1466">
        <v>1.8319714581593871E-3</v>
      </c>
      <c r="F1466">
        <v>4.0073745185509324E-4</v>
      </c>
      <c r="G1466">
        <v>-1.0733454109868035E-4</v>
      </c>
      <c r="J1466" t="s">
        <v>71</v>
      </c>
      <c r="K1466" t="s">
        <v>80</v>
      </c>
    </row>
    <row r="1467" spans="1:11">
      <c r="A1467" t="s">
        <v>4</v>
      </c>
      <c r="B1467" t="s">
        <v>23</v>
      </c>
      <c r="C1467" t="s">
        <v>48</v>
      </c>
      <c r="D1467">
        <v>1.4383901143446565E-3</v>
      </c>
      <c r="E1467">
        <v>1.8319714581593871E-3</v>
      </c>
      <c r="F1467">
        <v>4.0073745185509324E-4</v>
      </c>
      <c r="G1467">
        <v>3.5788856621365994E-5</v>
      </c>
      <c r="J1467" t="s">
        <v>71</v>
      </c>
      <c r="K1467" t="s">
        <v>81</v>
      </c>
    </row>
    <row r="1468" spans="1:11">
      <c r="A1468" t="s">
        <v>4</v>
      </c>
      <c r="B1468" t="s">
        <v>23</v>
      </c>
      <c r="C1468" t="s">
        <v>48</v>
      </c>
      <c r="D1468">
        <v>1.4383901143446565E-3</v>
      </c>
      <c r="E1468">
        <v>1.8319714581593871E-3</v>
      </c>
      <c r="F1468">
        <v>4.0073745185509324E-4</v>
      </c>
      <c r="G1468">
        <v>1.7891226161736995E-4</v>
      </c>
      <c r="J1468" t="s">
        <v>71</v>
      </c>
      <c r="K1468" t="s">
        <v>82</v>
      </c>
    </row>
    <row r="1469" spans="1:11">
      <c r="A1469" t="s">
        <v>4</v>
      </c>
      <c r="B1469" t="s">
        <v>23</v>
      </c>
      <c r="C1469" t="s">
        <v>48</v>
      </c>
      <c r="D1469">
        <v>1.4383901143446565E-3</v>
      </c>
      <c r="E1469">
        <v>1.8319714581593871E-3</v>
      </c>
      <c r="F1469">
        <v>8.407993009313941E-4</v>
      </c>
      <c r="G1469">
        <v>8.0258548259735107E-3</v>
      </c>
      <c r="H1469">
        <v>-0.64770776033401489</v>
      </c>
      <c r="I1469">
        <v>1.5865955501794815E-2</v>
      </c>
      <c r="J1469" t="s">
        <v>72</v>
      </c>
      <c r="K1469" t="s">
        <v>74</v>
      </c>
    </row>
    <row r="1470" spans="1:11">
      <c r="A1470" t="s">
        <v>4</v>
      </c>
      <c r="B1470" t="s">
        <v>23</v>
      </c>
      <c r="C1470" t="s">
        <v>48</v>
      </c>
      <c r="D1470">
        <v>1.4383901143446565E-3</v>
      </c>
      <c r="E1470">
        <v>1.8319714581593871E-3</v>
      </c>
      <c r="F1470">
        <v>8.407993009313941E-4</v>
      </c>
      <c r="G1470">
        <v>7.0973220281302929E-3</v>
      </c>
      <c r="H1470">
        <v>-0.64770776033401489</v>
      </c>
      <c r="I1470">
        <v>1.5865955501794815E-2</v>
      </c>
      <c r="J1470" t="s">
        <v>72</v>
      </c>
      <c r="K1470" t="s">
        <v>75</v>
      </c>
    </row>
    <row r="1471" spans="1:11">
      <c r="A1471" t="s">
        <v>4</v>
      </c>
      <c r="B1471" t="s">
        <v>23</v>
      </c>
      <c r="C1471" t="s">
        <v>48</v>
      </c>
      <c r="D1471">
        <v>1.4383901143446565E-3</v>
      </c>
      <c r="E1471">
        <v>1.8319714581593871E-3</v>
      </c>
      <c r="F1471">
        <v>8.407993009313941E-4</v>
      </c>
      <c r="G1471">
        <v>6.168789230287075E-3</v>
      </c>
      <c r="H1471">
        <v>-0.64770776033401489</v>
      </c>
      <c r="I1471">
        <v>1.5865955501794815E-2</v>
      </c>
      <c r="J1471" t="s">
        <v>72</v>
      </c>
      <c r="K1471" t="s">
        <v>76</v>
      </c>
    </row>
    <row r="1472" spans="1:11">
      <c r="A1472" t="s">
        <v>4</v>
      </c>
      <c r="B1472" t="s">
        <v>23</v>
      </c>
      <c r="C1472" t="s">
        <v>48</v>
      </c>
      <c r="D1472">
        <v>1.4383901143446565E-3</v>
      </c>
      <c r="E1472">
        <v>1.8319714581593871E-3</v>
      </c>
      <c r="F1472">
        <v>5.0328148063272238E-4</v>
      </c>
      <c r="G1472">
        <v>8.0933589488267899E-3</v>
      </c>
      <c r="H1472">
        <v>-0.64770776033401489</v>
      </c>
      <c r="I1472">
        <v>1.5865955501794815E-2</v>
      </c>
      <c r="J1472" t="s">
        <v>72</v>
      </c>
      <c r="K1472" t="s">
        <v>77</v>
      </c>
    </row>
    <row r="1473" spans="1:11">
      <c r="A1473" t="s">
        <v>4</v>
      </c>
      <c r="B1473" t="s">
        <v>23</v>
      </c>
      <c r="C1473" t="s">
        <v>48</v>
      </c>
      <c r="D1473">
        <v>1.4383901143446565E-3</v>
      </c>
      <c r="E1473">
        <v>1.8319714581593871E-3</v>
      </c>
      <c r="F1473">
        <v>5.0328148063272238E-4</v>
      </c>
      <c r="G1473">
        <v>7.1985772810876369E-3</v>
      </c>
      <c r="H1473">
        <v>-0.64770776033401489</v>
      </c>
      <c r="I1473">
        <v>1.5865955501794815E-2</v>
      </c>
      <c r="J1473" t="s">
        <v>72</v>
      </c>
      <c r="K1473" t="s">
        <v>78</v>
      </c>
    </row>
    <row r="1474" spans="1:11">
      <c r="A1474" t="s">
        <v>4</v>
      </c>
      <c r="B1474" t="s">
        <v>23</v>
      </c>
      <c r="C1474" t="s">
        <v>48</v>
      </c>
      <c r="D1474">
        <v>1.4383901143446565E-3</v>
      </c>
      <c r="E1474">
        <v>1.8319714581593871E-3</v>
      </c>
      <c r="F1474">
        <v>5.0328148063272238E-4</v>
      </c>
      <c r="G1474">
        <v>6.3037960790097713E-3</v>
      </c>
      <c r="H1474">
        <v>-0.64770776033401489</v>
      </c>
      <c r="I1474">
        <v>1.5865955501794815E-2</v>
      </c>
      <c r="J1474" t="s">
        <v>72</v>
      </c>
      <c r="K1474" t="s">
        <v>79</v>
      </c>
    </row>
    <row r="1475" spans="1:11">
      <c r="A1475" t="s">
        <v>4</v>
      </c>
      <c r="B1475" t="s">
        <v>23</v>
      </c>
      <c r="C1475" t="s">
        <v>48</v>
      </c>
      <c r="D1475">
        <v>1.4383901143446565E-3</v>
      </c>
      <c r="E1475">
        <v>1.8319714581593871E-3</v>
      </c>
      <c r="F1475">
        <v>4.0073745185509324E-4</v>
      </c>
      <c r="G1475">
        <v>8.1138676032423973E-3</v>
      </c>
      <c r="H1475">
        <v>-0.64770776033401489</v>
      </c>
      <c r="I1475">
        <v>1.5865955501794815E-2</v>
      </c>
      <c r="J1475" t="s">
        <v>72</v>
      </c>
      <c r="K1475" t="s">
        <v>80</v>
      </c>
    </row>
    <row r="1476" spans="1:11">
      <c r="A1476" t="s">
        <v>4</v>
      </c>
      <c r="B1476" t="s">
        <v>23</v>
      </c>
      <c r="C1476" t="s">
        <v>48</v>
      </c>
      <c r="D1476">
        <v>1.4383901143446565E-3</v>
      </c>
      <c r="E1476">
        <v>1.8319714581593871E-3</v>
      </c>
      <c r="F1476">
        <v>4.0073745185509324E-4</v>
      </c>
      <c r="G1476">
        <v>7.2293407283723354E-3</v>
      </c>
      <c r="H1476">
        <v>-0.64770776033401489</v>
      </c>
      <c r="I1476">
        <v>1.5865955501794815E-2</v>
      </c>
      <c r="J1476" t="s">
        <v>72</v>
      </c>
      <c r="K1476" t="s">
        <v>81</v>
      </c>
    </row>
    <row r="1477" spans="1:11">
      <c r="A1477" t="s">
        <v>4</v>
      </c>
      <c r="B1477" t="s">
        <v>23</v>
      </c>
      <c r="C1477" t="s">
        <v>48</v>
      </c>
      <c r="D1477">
        <v>1.4383901143446565E-3</v>
      </c>
      <c r="E1477">
        <v>1.8319714581593871E-3</v>
      </c>
      <c r="F1477">
        <v>4.0073745185509324E-4</v>
      </c>
      <c r="G1477">
        <v>6.3448138535022736E-3</v>
      </c>
      <c r="H1477">
        <v>-0.64770776033401489</v>
      </c>
      <c r="I1477">
        <v>1.5865955501794815E-2</v>
      </c>
      <c r="J1477" t="s">
        <v>72</v>
      </c>
      <c r="K1477" t="s">
        <v>82</v>
      </c>
    </row>
    <row r="1478" spans="1:11">
      <c r="A1478" t="s">
        <v>4</v>
      </c>
      <c r="B1478" t="s">
        <v>23</v>
      </c>
      <c r="C1478" t="s">
        <v>49</v>
      </c>
      <c r="D1478">
        <v>5.8594957226887345E-4</v>
      </c>
      <c r="E1478">
        <v>1.3934969902038574E-3</v>
      </c>
      <c r="F1478">
        <v>-1.7357579781673849E-4</v>
      </c>
      <c r="G1478">
        <v>-4.9413286615163088E-4</v>
      </c>
      <c r="J1478" t="s">
        <v>71</v>
      </c>
      <c r="K1478" t="s">
        <v>74</v>
      </c>
    </row>
    <row r="1479" spans="1:11">
      <c r="A1479" t="s">
        <v>4</v>
      </c>
      <c r="B1479" t="s">
        <v>23</v>
      </c>
      <c r="C1479" t="s">
        <v>49</v>
      </c>
      <c r="D1479">
        <v>5.8594957226887345E-4</v>
      </c>
      <c r="E1479">
        <v>1.3934969902038574E-3</v>
      </c>
      <c r="F1479">
        <v>-1.7357579781673849E-4</v>
      </c>
      <c r="G1479">
        <v>-3.3742559025995433E-4</v>
      </c>
      <c r="J1479" t="s">
        <v>71</v>
      </c>
      <c r="K1479" t="s">
        <v>75</v>
      </c>
    </row>
    <row r="1480" spans="1:11">
      <c r="A1480" t="s">
        <v>4</v>
      </c>
      <c r="B1480" t="s">
        <v>23</v>
      </c>
      <c r="C1480" t="s">
        <v>49</v>
      </c>
      <c r="D1480">
        <v>5.8594957226887345E-4</v>
      </c>
      <c r="E1480">
        <v>1.3934969902038574E-3</v>
      </c>
      <c r="F1480">
        <v>-1.7357579781673849E-4</v>
      </c>
      <c r="G1480">
        <v>-1.8071829981636256E-4</v>
      </c>
      <c r="J1480" t="s">
        <v>71</v>
      </c>
      <c r="K1480" t="s">
        <v>76</v>
      </c>
    </row>
    <row r="1481" spans="1:11">
      <c r="A1481" t="s">
        <v>4</v>
      </c>
      <c r="B1481" t="s">
        <v>23</v>
      </c>
      <c r="C1481" t="s">
        <v>49</v>
      </c>
      <c r="D1481">
        <v>5.8594957226887345E-4</v>
      </c>
      <c r="E1481">
        <v>1.3934969902038574E-3</v>
      </c>
      <c r="F1481">
        <v>-1.0429549001855776E-4</v>
      </c>
      <c r="G1481">
        <v>-5.0798890879377723E-4</v>
      </c>
      <c r="J1481" t="s">
        <v>71</v>
      </c>
      <c r="K1481" t="s">
        <v>77</v>
      </c>
    </row>
    <row r="1482" spans="1:11">
      <c r="A1482" t="s">
        <v>4</v>
      </c>
      <c r="B1482" t="s">
        <v>23</v>
      </c>
      <c r="C1482" t="s">
        <v>49</v>
      </c>
      <c r="D1482">
        <v>5.8594957226887345E-4</v>
      </c>
      <c r="E1482">
        <v>1.3934969902038574E-3</v>
      </c>
      <c r="F1482">
        <v>-1.0429549001855776E-4</v>
      </c>
      <c r="G1482">
        <v>-3.5820968332700431E-4</v>
      </c>
      <c r="J1482" t="s">
        <v>71</v>
      </c>
      <c r="K1482" t="s">
        <v>78</v>
      </c>
    </row>
    <row r="1483" spans="1:11">
      <c r="A1483" t="s">
        <v>4</v>
      </c>
      <c r="B1483" t="s">
        <v>23</v>
      </c>
      <c r="C1483" t="s">
        <v>49</v>
      </c>
      <c r="D1483">
        <v>5.8594957226887345E-4</v>
      </c>
      <c r="E1483">
        <v>1.3934969902038574E-3</v>
      </c>
      <c r="F1483">
        <v>-1.0429549001855776E-4</v>
      </c>
      <c r="G1483">
        <v>-2.0843042875640094E-4</v>
      </c>
      <c r="J1483" t="s">
        <v>71</v>
      </c>
      <c r="K1483" t="s">
        <v>79</v>
      </c>
    </row>
    <row r="1484" spans="1:11">
      <c r="A1484" t="s">
        <v>4</v>
      </c>
      <c r="B1484" t="s">
        <v>23</v>
      </c>
      <c r="C1484" t="s">
        <v>49</v>
      </c>
      <c r="D1484">
        <v>5.8594957226887345E-4</v>
      </c>
      <c r="E1484">
        <v>1.3934969902038574E-3</v>
      </c>
      <c r="F1484">
        <v>-8.3155180618632585E-5</v>
      </c>
      <c r="G1484">
        <v>-5.1221699686720967E-4</v>
      </c>
      <c r="J1484" t="s">
        <v>71</v>
      </c>
      <c r="K1484" t="s">
        <v>80</v>
      </c>
    </row>
    <row r="1485" spans="1:11">
      <c r="A1485" t="s">
        <v>4</v>
      </c>
      <c r="B1485" t="s">
        <v>23</v>
      </c>
      <c r="C1485" t="s">
        <v>49</v>
      </c>
      <c r="D1485">
        <v>5.8594957226887345E-4</v>
      </c>
      <c r="E1485">
        <v>1.3934969902038574E-3</v>
      </c>
      <c r="F1485">
        <v>-8.3155180618632585E-5</v>
      </c>
      <c r="G1485">
        <v>-3.6455175722949207E-4</v>
      </c>
      <c r="J1485" t="s">
        <v>71</v>
      </c>
      <c r="K1485" t="s">
        <v>81</v>
      </c>
    </row>
    <row r="1486" spans="1:11">
      <c r="A1486" t="s">
        <v>4</v>
      </c>
      <c r="B1486" t="s">
        <v>23</v>
      </c>
      <c r="C1486" t="s">
        <v>49</v>
      </c>
      <c r="D1486">
        <v>5.8594957226887345E-4</v>
      </c>
      <c r="E1486">
        <v>1.3934969902038574E-3</v>
      </c>
      <c r="F1486">
        <v>-8.3155180618632585E-5</v>
      </c>
      <c r="G1486">
        <v>-2.1688654669560492E-4</v>
      </c>
      <c r="J1486" t="s">
        <v>71</v>
      </c>
      <c r="K1486" t="s">
        <v>82</v>
      </c>
    </row>
    <row r="1487" spans="1:11">
      <c r="A1487" t="s">
        <v>4</v>
      </c>
      <c r="B1487" t="s">
        <v>23</v>
      </c>
      <c r="C1487" t="s">
        <v>49</v>
      </c>
      <c r="D1487">
        <v>5.8594957226887345E-4</v>
      </c>
      <c r="E1487">
        <v>1.3934969902038574E-3</v>
      </c>
      <c r="F1487">
        <v>-1.7357579781673849E-4</v>
      </c>
      <c r="G1487">
        <v>5.8241523802280426E-3</v>
      </c>
      <c r="H1487">
        <v>-0.63182425498962402</v>
      </c>
      <c r="I1487">
        <v>1.250008400529623E-2</v>
      </c>
      <c r="J1487" t="s">
        <v>72</v>
      </c>
      <c r="K1487" t="s">
        <v>74</v>
      </c>
    </row>
    <row r="1488" spans="1:11">
      <c r="A1488" t="s">
        <v>4</v>
      </c>
      <c r="B1488" t="s">
        <v>23</v>
      </c>
      <c r="C1488" t="s">
        <v>49</v>
      </c>
      <c r="D1488">
        <v>5.8594957226887345E-4</v>
      </c>
      <c r="E1488">
        <v>1.3934969902038574E-3</v>
      </c>
      <c r="F1488">
        <v>-1.7357579781673849E-4</v>
      </c>
      <c r="G1488">
        <v>5.1910737529397011E-3</v>
      </c>
      <c r="H1488">
        <v>-0.63182425498962402</v>
      </c>
      <c r="I1488">
        <v>1.250008400529623E-2</v>
      </c>
      <c r="J1488" t="s">
        <v>72</v>
      </c>
      <c r="K1488" t="s">
        <v>75</v>
      </c>
    </row>
    <row r="1489" spans="1:11">
      <c r="A1489" t="s">
        <v>4</v>
      </c>
      <c r="B1489" t="s">
        <v>23</v>
      </c>
      <c r="C1489" t="s">
        <v>49</v>
      </c>
      <c r="D1489">
        <v>5.8594957226887345E-4</v>
      </c>
      <c r="E1489">
        <v>1.3934969902038574E-3</v>
      </c>
      <c r="F1489">
        <v>-1.7357579781673849E-4</v>
      </c>
      <c r="G1489">
        <v>4.5579955913126469E-3</v>
      </c>
      <c r="H1489">
        <v>-0.63182425498962402</v>
      </c>
      <c r="I1489">
        <v>1.250008400529623E-2</v>
      </c>
      <c r="J1489" t="s">
        <v>72</v>
      </c>
      <c r="K1489" t="s">
        <v>76</v>
      </c>
    </row>
    <row r="1490" spans="1:11">
      <c r="A1490" t="s">
        <v>4</v>
      </c>
      <c r="B1490" t="s">
        <v>23</v>
      </c>
      <c r="C1490" t="s">
        <v>49</v>
      </c>
      <c r="D1490">
        <v>5.8594957226887345E-4</v>
      </c>
      <c r="E1490">
        <v>1.3934969902038574E-3</v>
      </c>
      <c r="F1490">
        <v>-1.0429549001855776E-4</v>
      </c>
      <c r="G1490">
        <v>5.8102961629629135E-3</v>
      </c>
      <c r="H1490">
        <v>-0.63182425498962402</v>
      </c>
      <c r="I1490">
        <v>1.250008400529623E-2</v>
      </c>
      <c r="J1490" t="s">
        <v>72</v>
      </c>
      <c r="K1490" t="s">
        <v>77</v>
      </c>
    </row>
    <row r="1491" spans="1:11">
      <c r="A1491" t="s">
        <v>4</v>
      </c>
      <c r="B1491" t="s">
        <v>23</v>
      </c>
      <c r="C1491" t="s">
        <v>49</v>
      </c>
      <c r="D1491">
        <v>5.8594957226887345E-4</v>
      </c>
      <c r="E1491">
        <v>1.3934969902038574E-3</v>
      </c>
      <c r="F1491">
        <v>-1.0429549001855776E-4</v>
      </c>
      <c r="G1491">
        <v>5.1702898927032948E-3</v>
      </c>
      <c r="H1491">
        <v>-0.63182425498962402</v>
      </c>
      <c r="I1491">
        <v>1.250008400529623E-2</v>
      </c>
      <c r="J1491" t="s">
        <v>72</v>
      </c>
      <c r="K1491" t="s">
        <v>78</v>
      </c>
    </row>
    <row r="1492" spans="1:11">
      <c r="A1492" t="s">
        <v>4</v>
      </c>
      <c r="B1492" t="s">
        <v>23</v>
      </c>
      <c r="C1492" t="s">
        <v>49</v>
      </c>
      <c r="D1492">
        <v>5.8594957226887345E-4</v>
      </c>
      <c r="E1492">
        <v>1.3934969902038574E-3</v>
      </c>
      <c r="F1492">
        <v>-1.0429549001855776E-4</v>
      </c>
      <c r="G1492">
        <v>4.5302831567823887E-3</v>
      </c>
      <c r="H1492">
        <v>-0.63182425498962402</v>
      </c>
      <c r="I1492">
        <v>1.250008400529623E-2</v>
      </c>
      <c r="J1492" t="s">
        <v>72</v>
      </c>
      <c r="K1492" t="s">
        <v>79</v>
      </c>
    </row>
    <row r="1493" spans="1:11">
      <c r="A1493" t="s">
        <v>4</v>
      </c>
      <c r="B1493" t="s">
        <v>23</v>
      </c>
      <c r="C1493" t="s">
        <v>49</v>
      </c>
      <c r="D1493">
        <v>5.8594957226887345E-4</v>
      </c>
      <c r="E1493">
        <v>1.3934969902038574E-3</v>
      </c>
      <c r="F1493">
        <v>-8.3155180618632585E-5</v>
      </c>
      <c r="G1493">
        <v>5.8060679584741592E-3</v>
      </c>
      <c r="H1493">
        <v>-0.63182425498962402</v>
      </c>
      <c r="I1493">
        <v>1.250008400529623E-2</v>
      </c>
      <c r="J1493" t="s">
        <v>72</v>
      </c>
      <c r="K1493" t="s">
        <v>80</v>
      </c>
    </row>
    <row r="1494" spans="1:11">
      <c r="A1494" t="s">
        <v>4</v>
      </c>
      <c r="B1494" t="s">
        <v>23</v>
      </c>
      <c r="C1494" t="s">
        <v>49</v>
      </c>
      <c r="D1494">
        <v>5.8594957226887345E-4</v>
      </c>
      <c r="E1494">
        <v>1.3934969902038574E-3</v>
      </c>
      <c r="F1494">
        <v>-8.3155180618632585E-5</v>
      </c>
      <c r="G1494">
        <v>5.1639475859701633E-3</v>
      </c>
      <c r="H1494">
        <v>-0.63182425498962402</v>
      </c>
      <c r="I1494">
        <v>1.250008400529623E-2</v>
      </c>
      <c r="J1494" t="s">
        <v>72</v>
      </c>
      <c r="K1494" t="s">
        <v>81</v>
      </c>
    </row>
    <row r="1495" spans="1:11">
      <c r="A1495" t="s">
        <v>4</v>
      </c>
      <c r="B1495" t="s">
        <v>23</v>
      </c>
      <c r="C1495" t="s">
        <v>49</v>
      </c>
      <c r="D1495">
        <v>5.8594957226887345E-4</v>
      </c>
      <c r="E1495">
        <v>1.3934969902038574E-3</v>
      </c>
      <c r="F1495">
        <v>-8.3155180618632585E-5</v>
      </c>
      <c r="G1495">
        <v>4.5218272134661674E-3</v>
      </c>
      <c r="H1495">
        <v>-0.63182425498962402</v>
      </c>
      <c r="I1495">
        <v>1.250008400529623E-2</v>
      </c>
      <c r="J1495" t="s">
        <v>72</v>
      </c>
      <c r="K1495" t="s">
        <v>82</v>
      </c>
    </row>
    <row r="1496" spans="1:11">
      <c r="A1496" t="s">
        <v>4</v>
      </c>
      <c r="B1496" t="s">
        <v>23</v>
      </c>
      <c r="C1496" t="s">
        <v>50</v>
      </c>
      <c r="D1496">
        <v>1.0712114162743092E-3</v>
      </c>
      <c r="E1496">
        <v>1.4755283482372761E-3</v>
      </c>
      <c r="F1496">
        <v>-1.6376479470636696E-4</v>
      </c>
      <c r="G1496">
        <v>-7.6458301919046789E-5</v>
      </c>
      <c r="J1496" t="s">
        <v>71</v>
      </c>
      <c r="K1496" t="s">
        <v>74</v>
      </c>
    </row>
    <row r="1497" spans="1:11">
      <c r="A1497" t="s">
        <v>4</v>
      </c>
      <c r="B1497" t="s">
        <v>23</v>
      </c>
      <c r="C1497" t="s">
        <v>50</v>
      </c>
      <c r="D1497">
        <v>1.0712114162743092E-3</v>
      </c>
      <c r="E1497">
        <v>1.4755283482372761E-3</v>
      </c>
      <c r="F1497">
        <v>-1.6376479470636696E-4</v>
      </c>
      <c r="G1497">
        <v>8.7471009464934468E-5</v>
      </c>
      <c r="J1497" t="s">
        <v>71</v>
      </c>
      <c r="K1497" t="s">
        <v>75</v>
      </c>
    </row>
    <row r="1498" spans="1:11">
      <c r="A1498" t="s">
        <v>4</v>
      </c>
      <c r="B1498" t="s">
        <v>23</v>
      </c>
      <c r="C1498" t="s">
        <v>50</v>
      </c>
      <c r="D1498">
        <v>1.0712114162743092E-3</v>
      </c>
      <c r="E1498">
        <v>1.4755283482372761E-3</v>
      </c>
      <c r="F1498">
        <v>-1.6376479470636696E-4</v>
      </c>
      <c r="G1498">
        <v>2.5140031357295811E-4</v>
      </c>
      <c r="J1498" t="s">
        <v>71</v>
      </c>
      <c r="K1498" t="s">
        <v>76</v>
      </c>
    </row>
    <row r="1499" spans="1:11">
      <c r="A1499" t="s">
        <v>4</v>
      </c>
      <c r="B1499" t="s">
        <v>23</v>
      </c>
      <c r="C1499" t="s">
        <v>50</v>
      </c>
      <c r="D1499">
        <v>1.0712114162743092E-3</v>
      </c>
      <c r="E1499">
        <v>1.4755283482372761E-3</v>
      </c>
      <c r="F1499">
        <v>-9.8246797278989106E-5</v>
      </c>
      <c r="G1499">
        <v>-8.9561901404522359E-5</v>
      </c>
      <c r="J1499" t="s">
        <v>71</v>
      </c>
      <c r="K1499" t="s">
        <v>77</v>
      </c>
    </row>
    <row r="1500" spans="1:11">
      <c r="A1500" t="s">
        <v>4</v>
      </c>
      <c r="B1500" t="s">
        <v>23</v>
      </c>
      <c r="C1500" t="s">
        <v>50</v>
      </c>
      <c r="D1500">
        <v>1.0712114162743092E-3</v>
      </c>
      <c r="E1500">
        <v>1.4755283482372761E-3</v>
      </c>
      <c r="F1500">
        <v>-9.8246797278989106E-5</v>
      </c>
      <c r="G1500">
        <v>6.781561387469992E-5</v>
      </c>
      <c r="J1500" t="s">
        <v>71</v>
      </c>
      <c r="K1500" t="s">
        <v>78</v>
      </c>
    </row>
    <row r="1501" spans="1:11">
      <c r="A1501" t="s">
        <v>4</v>
      </c>
      <c r="B1501" t="s">
        <v>23</v>
      </c>
      <c r="C1501" t="s">
        <v>50</v>
      </c>
      <c r="D1501">
        <v>1.0712114162743092E-3</v>
      </c>
      <c r="E1501">
        <v>1.4755283482372761E-3</v>
      </c>
      <c r="F1501">
        <v>-9.8246797278989106E-5</v>
      </c>
      <c r="G1501">
        <v>2.251931291539222E-4</v>
      </c>
      <c r="J1501" t="s">
        <v>71</v>
      </c>
      <c r="K1501" t="s">
        <v>79</v>
      </c>
    </row>
    <row r="1502" spans="1:11">
      <c r="A1502" t="s">
        <v>4</v>
      </c>
      <c r="B1502" t="s">
        <v>23</v>
      </c>
      <c r="C1502" t="s">
        <v>50</v>
      </c>
      <c r="D1502">
        <v>1.0712114162743092E-3</v>
      </c>
      <c r="E1502">
        <v>1.4755283482372761E-3</v>
      </c>
      <c r="F1502">
        <v>-7.8230470535345376E-5</v>
      </c>
      <c r="G1502">
        <v>-9.3565169663634151E-5</v>
      </c>
      <c r="J1502" t="s">
        <v>71</v>
      </c>
      <c r="K1502" t="s">
        <v>80</v>
      </c>
    </row>
    <row r="1503" spans="1:11">
      <c r="A1503" t="s">
        <v>4</v>
      </c>
      <c r="B1503" t="s">
        <v>23</v>
      </c>
      <c r="C1503" t="s">
        <v>50</v>
      </c>
      <c r="D1503">
        <v>1.0712114162743092E-3</v>
      </c>
      <c r="E1503">
        <v>1.4755283482372761E-3</v>
      </c>
      <c r="F1503">
        <v>-7.8230470535345376E-5</v>
      </c>
      <c r="G1503">
        <v>6.181071512401104E-5</v>
      </c>
      <c r="J1503" t="s">
        <v>71</v>
      </c>
      <c r="K1503" t="s">
        <v>81</v>
      </c>
    </row>
    <row r="1504" spans="1:11">
      <c r="A1504" t="s">
        <v>4</v>
      </c>
      <c r="B1504" t="s">
        <v>23</v>
      </c>
      <c r="C1504" t="s">
        <v>50</v>
      </c>
      <c r="D1504">
        <v>1.0712114162743092E-3</v>
      </c>
      <c r="E1504">
        <v>1.4755283482372761E-3</v>
      </c>
      <c r="F1504">
        <v>-7.8230470535345376E-5</v>
      </c>
      <c r="G1504">
        <v>2.1718659263569862E-4</v>
      </c>
      <c r="J1504" t="s">
        <v>71</v>
      </c>
      <c r="K1504" t="s">
        <v>82</v>
      </c>
    </row>
    <row r="1505" spans="1:11">
      <c r="A1505" t="s">
        <v>4</v>
      </c>
      <c r="B1505" t="s">
        <v>23</v>
      </c>
      <c r="C1505" t="s">
        <v>50</v>
      </c>
      <c r="D1505">
        <v>1.0712114162743092E-3</v>
      </c>
      <c r="E1505">
        <v>1.4755283482372761E-3</v>
      </c>
      <c r="F1505">
        <v>-1.6376479470636696E-4</v>
      </c>
      <c r="G1505">
        <v>5.8994605205953121E-3</v>
      </c>
      <c r="H1505">
        <v>-0.61923927068710327</v>
      </c>
      <c r="I1505">
        <v>1.2063024565577507E-2</v>
      </c>
      <c r="J1505" t="s">
        <v>72</v>
      </c>
      <c r="K1505" t="s">
        <v>74</v>
      </c>
    </row>
    <row r="1506" spans="1:11">
      <c r="A1506" t="s">
        <v>4</v>
      </c>
      <c r="B1506" t="s">
        <v>23</v>
      </c>
      <c r="C1506" t="s">
        <v>50</v>
      </c>
      <c r="D1506">
        <v>1.0712114162743092E-3</v>
      </c>
      <c r="E1506">
        <v>1.4755283482372761E-3</v>
      </c>
      <c r="F1506">
        <v>-1.6376479470636696E-4</v>
      </c>
      <c r="G1506">
        <v>5.3163999691605568E-3</v>
      </c>
      <c r="H1506">
        <v>-0.61923927068710327</v>
      </c>
      <c r="I1506">
        <v>1.2063024565577507E-2</v>
      </c>
      <c r="J1506" t="s">
        <v>72</v>
      </c>
      <c r="K1506" t="s">
        <v>75</v>
      </c>
    </row>
    <row r="1507" spans="1:11">
      <c r="A1507" t="s">
        <v>4</v>
      </c>
      <c r="B1507" t="s">
        <v>23</v>
      </c>
      <c r="C1507" t="s">
        <v>50</v>
      </c>
      <c r="D1507">
        <v>1.0712114162743092E-3</v>
      </c>
      <c r="E1507">
        <v>1.4755283482372761E-3</v>
      </c>
      <c r="F1507">
        <v>-1.6376479470636696E-4</v>
      </c>
      <c r="G1507">
        <v>4.7333394177258015E-3</v>
      </c>
      <c r="H1507">
        <v>-0.61923927068710327</v>
      </c>
      <c r="I1507">
        <v>1.2063024565577507E-2</v>
      </c>
      <c r="J1507" t="s">
        <v>72</v>
      </c>
      <c r="K1507" t="s">
        <v>76</v>
      </c>
    </row>
    <row r="1508" spans="1:11">
      <c r="A1508" t="s">
        <v>4</v>
      </c>
      <c r="B1508" t="s">
        <v>23</v>
      </c>
      <c r="C1508" t="s">
        <v>50</v>
      </c>
      <c r="D1508">
        <v>1.0712114162743092E-3</v>
      </c>
      <c r="E1508">
        <v>1.4755283482372761E-3</v>
      </c>
      <c r="F1508">
        <v>-9.8246797278989106E-5</v>
      </c>
      <c r="G1508">
        <v>5.8863568119704723E-3</v>
      </c>
      <c r="H1508">
        <v>-0.61923927068710327</v>
      </c>
      <c r="I1508">
        <v>1.2063024565577507E-2</v>
      </c>
      <c r="J1508" t="s">
        <v>72</v>
      </c>
      <c r="K1508" t="s">
        <v>77</v>
      </c>
    </row>
    <row r="1509" spans="1:11">
      <c r="A1509" t="s">
        <v>4</v>
      </c>
      <c r="B1509" t="s">
        <v>23</v>
      </c>
      <c r="C1509" t="s">
        <v>50</v>
      </c>
      <c r="D1509">
        <v>1.0712114162743092E-3</v>
      </c>
      <c r="E1509">
        <v>1.4755283482372761E-3</v>
      </c>
      <c r="F1509">
        <v>-9.8246797278989106E-5</v>
      </c>
      <c r="G1509">
        <v>5.2967444062232971E-3</v>
      </c>
      <c r="H1509">
        <v>-0.61923927068710327</v>
      </c>
      <c r="I1509">
        <v>1.2063024565577507E-2</v>
      </c>
      <c r="J1509" t="s">
        <v>72</v>
      </c>
      <c r="K1509" t="s">
        <v>78</v>
      </c>
    </row>
    <row r="1510" spans="1:11">
      <c r="A1510" t="s">
        <v>4</v>
      </c>
      <c r="B1510" t="s">
        <v>23</v>
      </c>
      <c r="C1510" t="s">
        <v>50</v>
      </c>
      <c r="D1510">
        <v>1.0712114162743092E-3</v>
      </c>
      <c r="E1510">
        <v>1.4755283482372761E-3</v>
      </c>
      <c r="F1510">
        <v>-9.8246797278989106E-5</v>
      </c>
      <c r="G1510">
        <v>4.7071324661374092E-3</v>
      </c>
      <c r="H1510">
        <v>-0.61923927068710327</v>
      </c>
      <c r="I1510">
        <v>1.2063024565577507E-2</v>
      </c>
      <c r="J1510" t="s">
        <v>72</v>
      </c>
      <c r="K1510" t="s">
        <v>79</v>
      </c>
    </row>
    <row r="1511" spans="1:11">
      <c r="A1511" t="s">
        <v>4</v>
      </c>
      <c r="B1511" t="s">
        <v>23</v>
      </c>
      <c r="C1511" t="s">
        <v>50</v>
      </c>
      <c r="D1511">
        <v>1.0712114162743092E-3</v>
      </c>
      <c r="E1511">
        <v>1.4755283482372761E-3</v>
      </c>
      <c r="F1511">
        <v>-7.8230470535345376E-5</v>
      </c>
      <c r="G1511">
        <v>5.8823535218834877E-3</v>
      </c>
      <c r="H1511">
        <v>-0.61923927068710327</v>
      </c>
      <c r="I1511">
        <v>1.2063024565577507E-2</v>
      </c>
      <c r="J1511" t="s">
        <v>72</v>
      </c>
      <c r="K1511" t="s">
        <v>80</v>
      </c>
    </row>
    <row r="1512" spans="1:11">
      <c r="A1512" t="s">
        <v>4</v>
      </c>
      <c r="B1512" t="s">
        <v>23</v>
      </c>
      <c r="C1512" t="s">
        <v>50</v>
      </c>
      <c r="D1512">
        <v>1.0712114162743092E-3</v>
      </c>
      <c r="E1512">
        <v>1.4755283482372761E-3</v>
      </c>
      <c r="F1512">
        <v>-7.8230470535345376E-5</v>
      </c>
      <c r="G1512">
        <v>5.2907397039234638E-3</v>
      </c>
      <c r="H1512">
        <v>-0.61923927068710327</v>
      </c>
      <c r="I1512">
        <v>1.2063024565577507E-2</v>
      </c>
      <c r="J1512" t="s">
        <v>72</v>
      </c>
      <c r="K1512" t="s">
        <v>81</v>
      </c>
    </row>
    <row r="1513" spans="1:11">
      <c r="A1513" t="s">
        <v>4</v>
      </c>
      <c r="B1513" t="s">
        <v>23</v>
      </c>
      <c r="C1513" t="s">
        <v>50</v>
      </c>
      <c r="D1513">
        <v>1.0712114162743092E-3</v>
      </c>
      <c r="E1513">
        <v>1.4755283482372761E-3</v>
      </c>
      <c r="F1513">
        <v>-7.8230470535345376E-5</v>
      </c>
      <c r="G1513">
        <v>4.6991258859634399E-3</v>
      </c>
      <c r="H1513">
        <v>-0.61923927068710327</v>
      </c>
      <c r="I1513">
        <v>1.2063024565577507E-2</v>
      </c>
      <c r="J1513" t="s">
        <v>72</v>
      </c>
      <c r="K1513" t="s">
        <v>82</v>
      </c>
    </row>
    <row r="1514" spans="1:11">
      <c r="A1514" t="s">
        <v>4</v>
      </c>
      <c r="B1514" t="s">
        <v>23</v>
      </c>
      <c r="C1514" t="s">
        <v>51</v>
      </c>
      <c r="D1514">
        <v>4.0344602894037962E-4</v>
      </c>
      <c r="E1514">
        <v>1.4740250771865249E-3</v>
      </c>
      <c r="F1514">
        <v>-4.5131071237847209E-4</v>
      </c>
      <c r="G1514">
        <v>-6.8551191361621022E-4</v>
      </c>
      <c r="J1514" t="s">
        <v>71</v>
      </c>
      <c r="K1514" t="s">
        <v>74</v>
      </c>
    </row>
    <row r="1515" spans="1:11">
      <c r="A1515" t="s">
        <v>4</v>
      </c>
      <c r="B1515" t="s">
        <v>23</v>
      </c>
      <c r="C1515" t="s">
        <v>51</v>
      </c>
      <c r="D1515">
        <v>4.0344602894037962E-4</v>
      </c>
      <c r="E1515">
        <v>1.4740250771865249E-3</v>
      </c>
      <c r="F1515">
        <v>-4.5131071237847209E-4</v>
      </c>
      <c r="G1515">
        <v>-4.9297831719741225E-4</v>
      </c>
      <c r="J1515" t="s">
        <v>71</v>
      </c>
      <c r="K1515" t="s">
        <v>75</v>
      </c>
    </row>
    <row r="1516" spans="1:11">
      <c r="A1516" t="s">
        <v>4</v>
      </c>
      <c r="B1516" t="s">
        <v>23</v>
      </c>
      <c r="C1516" t="s">
        <v>51</v>
      </c>
      <c r="D1516">
        <v>4.0344602894037962E-4</v>
      </c>
      <c r="E1516">
        <v>1.4740250771865249E-3</v>
      </c>
      <c r="F1516">
        <v>-4.5131071237847209E-4</v>
      </c>
      <c r="G1516">
        <v>-3.0044472077861428E-4</v>
      </c>
      <c r="J1516" t="s">
        <v>71</v>
      </c>
      <c r="K1516" t="s">
        <v>76</v>
      </c>
    </row>
    <row r="1517" spans="1:11">
      <c r="A1517" t="s">
        <v>4</v>
      </c>
      <c r="B1517" t="s">
        <v>23</v>
      </c>
      <c r="C1517" t="s">
        <v>51</v>
      </c>
      <c r="D1517">
        <v>4.0344602894037962E-4</v>
      </c>
      <c r="E1517">
        <v>1.4740250771865249E-3</v>
      </c>
      <c r="F1517">
        <v>-2.6977967354469001E-4</v>
      </c>
      <c r="G1517">
        <v>-7.2181812720373273E-4</v>
      </c>
      <c r="J1517" t="s">
        <v>71</v>
      </c>
      <c r="K1517" t="s">
        <v>77</v>
      </c>
    </row>
    <row r="1518" spans="1:11">
      <c r="A1518" t="s">
        <v>4</v>
      </c>
      <c r="B1518" t="s">
        <v>23</v>
      </c>
      <c r="C1518" t="s">
        <v>51</v>
      </c>
      <c r="D1518">
        <v>4.0344602894037962E-4</v>
      </c>
      <c r="E1518">
        <v>1.4740250771865249E-3</v>
      </c>
      <c r="F1518">
        <v>-2.6977967354469001E-4</v>
      </c>
      <c r="G1518">
        <v>-5.4743763757869601E-4</v>
      </c>
      <c r="J1518" t="s">
        <v>71</v>
      </c>
      <c r="K1518" t="s">
        <v>78</v>
      </c>
    </row>
    <row r="1519" spans="1:11">
      <c r="A1519" t="s">
        <v>4</v>
      </c>
      <c r="B1519" t="s">
        <v>23</v>
      </c>
      <c r="C1519" t="s">
        <v>51</v>
      </c>
      <c r="D1519">
        <v>4.0344602894037962E-4</v>
      </c>
      <c r="E1519">
        <v>1.4740250771865249E-3</v>
      </c>
      <c r="F1519">
        <v>-2.6977967354469001E-4</v>
      </c>
      <c r="G1519">
        <v>-3.730571479536593E-4</v>
      </c>
      <c r="J1519" t="s">
        <v>71</v>
      </c>
      <c r="K1519" t="s">
        <v>79</v>
      </c>
    </row>
    <row r="1520" spans="1:11">
      <c r="A1520" t="s">
        <v>4</v>
      </c>
      <c r="B1520" t="s">
        <v>23</v>
      </c>
      <c r="C1520" t="s">
        <v>51</v>
      </c>
      <c r="D1520">
        <v>4.0344602894037962E-4</v>
      </c>
      <c r="E1520">
        <v>1.4740250771865249E-3</v>
      </c>
      <c r="F1520">
        <v>-2.1471147192642093E-4</v>
      </c>
      <c r="G1520">
        <v>-7.3283171514049172E-4</v>
      </c>
      <c r="J1520" t="s">
        <v>71</v>
      </c>
      <c r="K1520" t="s">
        <v>80</v>
      </c>
    </row>
    <row r="1521" spans="1:11">
      <c r="A1521" t="s">
        <v>4</v>
      </c>
      <c r="B1521" t="s">
        <v>23</v>
      </c>
      <c r="C1521" t="s">
        <v>51</v>
      </c>
      <c r="D1521">
        <v>4.0344602894037962E-4</v>
      </c>
      <c r="E1521">
        <v>1.4740250771865249E-3</v>
      </c>
      <c r="F1521">
        <v>-2.1471147192642093E-4</v>
      </c>
      <c r="G1521">
        <v>-5.6395807769149542E-4</v>
      </c>
      <c r="J1521" t="s">
        <v>71</v>
      </c>
      <c r="K1521" t="s">
        <v>81</v>
      </c>
    </row>
    <row r="1522" spans="1:11">
      <c r="A1522" t="s">
        <v>4</v>
      </c>
      <c r="B1522" t="s">
        <v>23</v>
      </c>
      <c r="C1522" t="s">
        <v>51</v>
      </c>
      <c r="D1522">
        <v>4.0344602894037962E-4</v>
      </c>
      <c r="E1522">
        <v>1.4740250771865249E-3</v>
      </c>
      <c r="F1522">
        <v>-2.1471147192642093E-4</v>
      </c>
      <c r="G1522">
        <v>-3.9508444024249911E-4</v>
      </c>
      <c r="J1522" t="s">
        <v>71</v>
      </c>
      <c r="K1522" t="s">
        <v>82</v>
      </c>
    </row>
    <row r="1523" spans="1:11">
      <c r="A1523" t="s">
        <v>4</v>
      </c>
      <c r="B1523" t="s">
        <v>23</v>
      </c>
      <c r="C1523" t="s">
        <v>51</v>
      </c>
      <c r="D1523">
        <v>4.0344602894037962E-4</v>
      </c>
      <c r="E1523">
        <v>1.4740250771865249E-3</v>
      </c>
      <c r="F1523">
        <v>-4.5131071237847209E-4</v>
      </c>
      <c r="G1523">
        <v>4.9611553549766541E-3</v>
      </c>
      <c r="H1523">
        <v>-0.6057402491569519</v>
      </c>
      <c r="I1523">
        <v>1.1652410961687565E-2</v>
      </c>
      <c r="J1523" t="s">
        <v>72</v>
      </c>
      <c r="K1523" t="s">
        <v>74</v>
      </c>
    </row>
    <row r="1524" spans="1:11">
      <c r="A1524" t="s">
        <v>4</v>
      </c>
      <c r="B1524" t="s">
        <v>23</v>
      </c>
      <c r="C1524" t="s">
        <v>51</v>
      </c>
      <c r="D1524">
        <v>4.0344602894037962E-4</v>
      </c>
      <c r="E1524">
        <v>1.4740250771865249E-3</v>
      </c>
      <c r="F1524">
        <v>-4.5131071237847209E-4</v>
      </c>
      <c r="G1524">
        <v>4.4478555209934711E-3</v>
      </c>
      <c r="H1524">
        <v>-0.6057402491569519</v>
      </c>
      <c r="I1524">
        <v>1.1652410961687565E-2</v>
      </c>
      <c r="J1524" t="s">
        <v>72</v>
      </c>
      <c r="K1524" t="s">
        <v>75</v>
      </c>
    </row>
    <row r="1525" spans="1:11">
      <c r="A1525" t="s">
        <v>4</v>
      </c>
      <c r="B1525" t="s">
        <v>23</v>
      </c>
      <c r="C1525" t="s">
        <v>51</v>
      </c>
      <c r="D1525">
        <v>4.0344602894037962E-4</v>
      </c>
      <c r="E1525">
        <v>1.4740250771865249E-3</v>
      </c>
      <c r="F1525">
        <v>-4.5131071237847209E-4</v>
      </c>
      <c r="G1525">
        <v>3.9345556870102882E-3</v>
      </c>
      <c r="H1525">
        <v>-0.6057402491569519</v>
      </c>
      <c r="I1525">
        <v>1.1652410961687565E-2</v>
      </c>
      <c r="J1525" t="s">
        <v>72</v>
      </c>
      <c r="K1525" t="s">
        <v>76</v>
      </c>
    </row>
    <row r="1526" spans="1:11">
      <c r="A1526" t="s">
        <v>4</v>
      </c>
      <c r="B1526" t="s">
        <v>23</v>
      </c>
      <c r="C1526" t="s">
        <v>51</v>
      </c>
      <c r="D1526">
        <v>4.0344602894037962E-4</v>
      </c>
      <c r="E1526">
        <v>1.4740250771865249E-3</v>
      </c>
      <c r="F1526">
        <v>-2.6977967354469001E-4</v>
      </c>
      <c r="G1526">
        <v>4.9248491413891315E-3</v>
      </c>
      <c r="H1526">
        <v>-0.6057402491569519</v>
      </c>
      <c r="I1526">
        <v>1.1652410961687565E-2</v>
      </c>
      <c r="J1526" t="s">
        <v>72</v>
      </c>
      <c r="K1526" t="s">
        <v>77</v>
      </c>
    </row>
    <row r="1527" spans="1:11">
      <c r="A1527" t="s">
        <v>4</v>
      </c>
      <c r="B1527" t="s">
        <v>23</v>
      </c>
      <c r="C1527" t="s">
        <v>51</v>
      </c>
      <c r="D1527">
        <v>4.0344602894037962E-4</v>
      </c>
      <c r="E1527">
        <v>1.4740250771865249E-3</v>
      </c>
      <c r="F1527">
        <v>-2.6977967354469001E-4</v>
      </c>
      <c r="G1527">
        <v>4.393396433442831E-3</v>
      </c>
      <c r="H1527">
        <v>-0.6057402491569519</v>
      </c>
      <c r="I1527">
        <v>1.1652410961687565E-2</v>
      </c>
      <c r="J1527" t="s">
        <v>72</v>
      </c>
      <c r="K1527" t="s">
        <v>78</v>
      </c>
    </row>
    <row r="1528" spans="1:11">
      <c r="A1528" t="s">
        <v>4</v>
      </c>
      <c r="B1528" t="s">
        <v>23</v>
      </c>
      <c r="C1528" t="s">
        <v>51</v>
      </c>
      <c r="D1528">
        <v>4.0344602894037962E-4</v>
      </c>
      <c r="E1528">
        <v>1.4740250771865249E-3</v>
      </c>
      <c r="F1528">
        <v>-2.6977967354469001E-4</v>
      </c>
      <c r="G1528">
        <v>3.8619434926658869E-3</v>
      </c>
      <c r="H1528">
        <v>-0.6057402491569519</v>
      </c>
      <c r="I1528">
        <v>1.1652410961687565E-2</v>
      </c>
      <c r="J1528" t="s">
        <v>72</v>
      </c>
      <c r="K1528" t="s">
        <v>79</v>
      </c>
    </row>
    <row r="1529" spans="1:11">
      <c r="A1529" t="s">
        <v>4</v>
      </c>
      <c r="B1529" t="s">
        <v>23</v>
      </c>
      <c r="C1529" t="s">
        <v>51</v>
      </c>
      <c r="D1529">
        <v>4.0344602894037962E-4</v>
      </c>
      <c r="E1529">
        <v>1.4740250771865249E-3</v>
      </c>
      <c r="F1529">
        <v>-2.1471147192642093E-4</v>
      </c>
      <c r="G1529">
        <v>4.9138357862830162E-3</v>
      </c>
      <c r="H1529">
        <v>-0.6057402491569519</v>
      </c>
      <c r="I1529">
        <v>1.1652410961687565E-2</v>
      </c>
      <c r="J1529" t="s">
        <v>72</v>
      </c>
      <c r="K1529" t="s">
        <v>80</v>
      </c>
    </row>
    <row r="1530" spans="1:11">
      <c r="A1530" t="s">
        <v>4</v>
      </c>
      <c r="B1530" t="s">
        <v>23</v>
      </c>
      <c r="C1530" t="s">
        <v>51</v>
      </c>
      <c r="D1530">
        <v>4.0344602894037962E-4</v>
      </c>
      <c r="E1530">
        <v>1.4740250771865249E-3</v>
      </c>
      <c r="F1530">
        <v>-2.1471147192642093E-4</v>
      </c>
      <c r="G1530">
        <v>4.3768761679530144E-3</v>
      </c>
      <c r="H1530">
        <v>-0.6057402491569519</v>
      </c>
      <c r="I1530">
        <v>1.1652410961687565E-2</v>
      </c>
      <c r="J1530" t="s">
        <v>72</v>
      </c>
      <c r="K1530" t="s">
        <v>81</v>
      </c>
    </row>
    <row r="1531" spans="1:11">
      <c r="A1531" t="s">
        <v>4</v>
      </c>
      <c r="B1531" t="s">
        <v>23</v>
      </c>
      <c r="C1531" t="s">
        <v>51</v>
      </c>
      <c r="D1531">
        <v>4.0344602894037962E-4</v>
      </c>
      <c r="E1531">
        <v>1.4740250771865249E-3</v>
      </c>
      <c r="F1531">
        <v>-2.1471147192642093E-4</v>
      </c>
      <c r="G1531">
        <v>3.8399160839617252E-3</v>
      </c>
      <c r="H1531">
        <v>-0.6057402491569519</v>
      </c>
      <c r="I1531">
        <v>1.1652410961687565E-2</v>
      </c>
      <c r="J1531" t="s">
        <v>72</v>
      </c>
      <c r="K1531" t="s">
        <v>82</v>
      </c>
    </row>
    <row r="1532" spans="1:11">
      <c r="A1532" t="s">
        <v>4</v>
      </c>
      <c r="B1532" t="s">
        <v>23</v>
      </c>
      <c r="C1532" t="s">
        <v>52</v>
      </c>
      <c r="D1532">
        <v>1.9919958431273699E-3</v>
      </c>
      <c r="E1532">
        <v>1.4080025721341372E-3</v>
      </c>
      <c r="F1532">
        <v>9.1655150754377246E-4</v>
      </c>
      <c r="G1532">
        <v>6.8228348391130567E-4</v>
      </c>
      <c r="J1532" t="s">
        <v>71</v>
      </c>
      <c r="K1532" t="s">
        <v>74</v>
      </c>
    </row>
    <row r="1533" spans="1:11">
      <c r="A1533" t="s">
        <v>4</v>
      </c>
      <c r="B1533" t="s">
        <v>23</v>
      </c>
      <c r="C1533" t="s">
        <v>52</v>
      </c>
      <c r="D1533">
        <v>1.9919958431273699E-3</v>
      </c>
      <c r="E1533">
        <v>1.4080025721341372E-3</v>
      </c>
      <c r="F1533">
        <v>9.1655150754377246E-4</v>
      </c>
      <c r="G1533">
        <v>7.3142861947417259E-4</v>
      </c>
      <c r="J1533" t="s">
        <v>71</v>
      </c>
      <c r="K1533" t="s">
        <v>75</v>
      </c>
    </row>
    <row r="1534" spans="1:11">
      <c r="A1534" t="s">
        <v>4</v>
      </c>
      <c r="B1534" t="s">
        <v>23</v>
      </c>
      <c r="C1534" t="s">
        <v>52</v>
      </c>
      <c r="D1534">
        <v>1.9919958431273699E-3</v>
      </c>
      <c r="E1534">
        <v>1.4080025721341372E-3</v>
      </c>
      <c r="F1534">
        <v>9.1655150754377246E-4</v>
      </c>
      <c r="G1534">
        <v>7.805736968293786E-4</v>
      </c>
      <c r="J1534" t="s">
        <v>71</v>
      </c>
      <c r="K1534" t="s">
        <v>76</v>
      </c>
    </row>
    <row r="1535" spans="1:11">
      <c r="A1535" t="s">
        <v>4</v>
      </c>
      <c r="B1535" t="s">
        <v>23</v>
      </c>
      <c r="C1535" t="s">
        <v>52</v>
      </c>
      <c r="D1535">
        <v>1.9919958431273699E-3</v>
      </c>
      <c r="E1535">
        <v>1.4080025721341372E-3</v>
      </c>
      <c r="F1535">
        <v>5.4910412291064858E-4</v>
      </c>
      <c r="G1535">
        <v>7.5577298412099481E-4</v>
      </c>
      <c r="J1535" t="s">
        <v>71</v>
      </c>
      <c r="K1535" t="s">
        <v>77</v>
      </c>
    </row>
    <row r="1536" spans="1:11">
      <c r="A1536" t="s">
        <v>4</v>
      </c>
      <c r="B1536" t="s">
        <v>23</v>
      </c>
      <c r="C1536" t="s">
        <v>52</v>
      </c>
      <c r="D1536">
        <v>1.9919958431273699E-3</v>
      </c>
      <c r="E1536">
        <v>1.4080025721341372E-3</v>
      </c>
      <c r="F1536">
        <v>5.4910412291064858E-4</v>
      </c>
      <c r="G1536">
        <v>8.4166281158104539E-4</v>
      </c>
      <c r="J1536" t="s">
        <v>71</v>
      </c>
      <c r="K1536" t="s">
        <v>78</v>
      </c>
    </row>
    <row r="1537" spans="1:11">
      <c r="A1537" t="s">
        <v>4</v>
      </c>
      <c r="B1537" t="s">
        <v>23</v>
      </c>
      <c r="C1537" t="s">
        <v>52</v>
      </c>
      <c r="D1537">
        <v>1.9919958431273699E-3</v>
      </c>
      <c r="E1537">
        <v>1.4080025721341372E-3</v>
      </c>
      <c r="F1537">
        <v>5.4910412291064858E-4</v>
      </c>
      <c r="G1537">
        <v>9.2755263904109597E-4</v>
      </c>
      <c r="J1537" t="s">
        <v>71</v>
      </c>
      <c r="K1537" t="s">
        <v>79</v>
      </c>
    </row>
    <row r="1538" spans="1:11">
      <c r="A1538" t="s">
        <v>4</v>
      </c>
      <c r="B1538" t="s">
        <v>23</v>
      </c>
      <c r="C1538" t="s">
        <v>52</v>
      </c>
      <c r="D1538">
        <v>1.9919958431273699E-3</v>
      </c>
      <c r="E1538">
        <v>1.4080025721341372E-3</v>
      </c>
      <c r="F1538">
        <v>4.373539995867759E-4</v>
      </c>
      <c r="G1538">
        <v>7.7812297968193889E-4</v>
      </c>
      <c r="J1538" t="s">
        <v>71</v>
      </c>
      <c r="K1538" t="s">
        <v>80</v>
      </c>
    </row>
    <row r="1539" spans="1:11">
      <c r="A1539" t="s">
        <v>4</v>
      </c>
      <c r="B1539" t="s">
        <v>23</v>
      </c>
      <c r="C1539" t="s">
        <v>52</v>
      </c>
      <c r="D1539">
        <v>1.9919958431273699E-3</v>
      </c>
      <c r="E1539">
        <v>1.4080025721341372E-3</v>
      </c>
      <c r="F1539">
        <v>4.373539995867759E-4</v>
      </c>
      <c r="G1539">
        <v>8.7518786313012242E-4</v>
      </c>
      <c r="J1539" t="s">
        <v>71</v>
      </c>
      <c r="K1539" t="s">
        <v>81</v>
      </c>
    </row>
    <row r="1540" spans="1:11">
      <c r="A1540" t="s">
        <v>4</v>
      </c>
      <c r="B1540" t="s">
        <v>23</v>
      </c>
      <c r="C1540" t="s">
        <v>52</v>
      </c>
      <c r="D1540">
        <v>1.9919958431273699E-3</v>
      </c>
      <c r="E1540">
        <v>1.4080025721341372E-3</v>
      </c>
      <c r="F1540">
        <v>4.373539995867759E-4</v>
      </c>
      <c r="G1540">
        <v>9.7225268837064505E-4</v>
      </c>
      <c r="J1540" t="s">
        <v>71</v>
      </c>
      <c r="K1540" t="s">
        <v>82</v>
      </c>
    </row>
    <row r="1541" spans="1:11">
      <c r="A1541" t="s">
        <v>4</v>
      </c>
      <c r="B1541" t="s">
        <v>23</v>
      </c>
      <c r="C1541" t="s">
        <v>52</v>
      </c>
      <c r="D1541">
        <v>1.9919958431273699E-3</v>
      </c>
      <c r="E1541">
        <v>1.4080025721341372E-3</v>
      </c>
      <c r="F1541">
        <v>9.1655150754377246E-4</v>
      </c>
      <c r="G1541">
        <v>6.0362517833709717E-3</v>
      </c>
      <c r="H1541">
        <v>-0.59404212236404419</v>
      </c>
      <c r="I1541">
        <v>1.1265969835221767E-2</v>
      </c>
      <c r="J1541" t="s">
        <v>72</v>
      </c>
      <c r="K1541" t="s">
        <v>74</v>
      </c>
    </row>
    <row r="1542" spans="1:11">
      <c r="A1542" t="s">
        <v>4</v>
      </c>
      <c r="B1542" t="s">
        <v>23</v>
      </c>
      <c r="C1542" t="s">
        <v>52</v>
      </c>
      <c r="D1542">
        <v>1.9919958431273699E-3</v>
      </c>
      <c r="E1542">
        <v>1.4080025721341372E-3</v>
      </c>
      <c r="F1542">
        <v>9.1655150754377246E-4</v>
      </c>
      <c r="G1542">
        <v>5.4161511361598969E-3</v>
      </c>
      <c r="H1542">
        <v>-0.59404212236404419</v>
      </c>
      <c r="I1542">
        <v>1.1265969835221767E-2</v>
      </c>
      <c r="J1542" t="s">
        <v>72</v>
      </c>
      <c r="K1542" t="s">
        <v>75</v>
      </c>
    </row>
    <row r="1543" spans="1:11">
      <c r="A1543" t="s">
        <v>4</v>
      </c>
      <c r="B1543" t="s">
        <v>23</v>
      </c>
      <c r="C1543" t="s">
        <v>52</v>
      </c>
      <c r="D1543">
        <v>1.9919958431273699E-3</v>
      </c>
      <c r="E1543">
        <v>1.4080025721341372E-3</v>
      </c>
      <c r="F1543">
        <v>9.1655150754377246E-4</v>
      </c>
      <c r="G1543">
        <v>4.7960500232875347E-3</v>
      </c>
      <c r="H1543">
        <v>-0.59404212236404419</v>
      </c>
      <c r="I1543">
        <v>1.1265969835221767E-2</v>
      </c>
      <c r="J1543" t="s">
        <v>72</v>
      </c>
      <c r="K1543" t="s">
        <v>76</v>
      </c>
    </row>
    <row r="1544" spans="1:11">
      <c r="A1544" t="s">
        <v>4</v>
      </c>
      <c r="B1544" t="s">
        <v>23</v>
      </c>
      <c r="C1544" t="s">
        <v>52</v>
      </c>
      <c r="D1544">
        <v>1.9919958431273699E-3</v>
      </c>
      <c r="E1544">
        <v>1.4080025721341372E-3</v>
      </c>
      <c r="F1544">
        <v>5.4910412291064858E-4</v>
      </c>
      <c r="G1544">
        <v>6.1097415164113045E-3</v>
      </c>
      <c r="H1544">
        <v>-0.59404212236404419</v>
      </c>
      <c r="I1544">
        <v>1.1265969835221767E-2</v>
      </c>
      <c r="J1544" t="s">
        <v>72</v>
      </c>
      <c r="K1544" t="s">
        <v>77</v>
      </c>
    </row>
    <row r="1545" spans="1:11">
      <c r="A1545" t="s">
        <v>4</v>
      </c>
      <c r="B1545" t="s">
        <v>23</v>
      </c>
      <c r="C1545" t="s">
        <v>52</v>
      </c>
      <c r="D1545">
        <v>1.9919958431273699E-3</v>
      </c>
      <c r="E1545">
        <v>1.4080025721341372E-3</v>
      </c>
      <c r="F1545">
        <v>5.4910412291064858E-4</v>
      </c>
      <c r="G1545">
        <v>5.5263852700591087E-3</v>
      </c>
      <c r="H1545">
        <v>-0.59404212236404419</v>
      </c>
      <c r="I1545">
        <v>1.1265969835221767E-2</v>
      </c>
      <c r="J1545" t="s">
        <v>72</v>
      </c>
      <c r="K1545" t="s">
        <v>78</v>
      </c>
    </row>
    <row r="1546" spans="1:11">
      <c r="A1546" t="s">
        <v>4</v>
      </c>
      <c r="B1546" t="s">
        <v>23</v>
      </c>
      <c r="C1546" t="s">
        <v>52</v>
      </c>
      <c r="D1546">
        <v>1.9919958431273699E-3</v>
      </c>
      <c r="E1546">
        <v>1.4080025721341372E-3</v>
      </c>
      <c r="F1546">
        <v>5.4910412291064858E-4</v>
      </c>
      <c r="G1546">
        <v>4.943029023706913E-3</v>
      </c>
      <c r="H1546">
        <v>-0.59404212236404419</v>
      </c>
      <c r="I1546">
        <v>1.1265969835221767E-2</v>
      </c>
      <c r="J1546" t="s">
        <v>72</v>
      </c>
      <c r="K1546" t="s">
        <v>79</v>
      </c>
    </row>
    <row r="1547" spans="1:11">
      <c r="A1547" t="s">
        <v>4</v>
      </c>
      <c r="B1547" t="s">
        <v>23</v>
      </c>
      <c r="C1547" t="s">
        <v>52</v>
      </c>
      <c r="D1547">
        <v>1.9919958431273699E-3</v>
      </c>
      <c r="E1547">
        <v>1.4080025721341372E-3</v>
      </c>
      <c r="F1547">
        <v>4.373539995867759E-4</v>
      </c>
      <c r="G1547">
        <v>6.1320913955569267E-3</v>
      </c>
      <c r="H1547">
        <v>-0.59404212236404419</v>
      </c>
      <c r="I1547">
        <v>1.1265969835221767E-2</v>
      </c>
      <c r="J1547" t="s">
        <v>72</v>
      </c>
      <c r="K1547" t="s">
        <v>80</v>
      </c>
    </row>
    <row r="1548" spans="1:11">
      <c r="A1548" t="s">
        <v>4</v>
      </c>
      <c r="B1548" t="s">
        <v>23</v>
      </c>
      <c r="C1548" t="s">
        <v>52</v>
      </c>
      <c r="D1548">
        <v>1.9919958431273699E-3</v>
      </c>
      <c r="E1548">
        <v>1.4080025721341372E-3</v>
      </c>
      <c r="F1548">
        <v>4.373539995867759E-4</v>
      </c>
      <c r="G1548">
        <v>5.5599100887775421E-3</v>
      </c>
      <c r="H1548">
        <v>-0.59404212236404419</v>
      </c>
      <c r="I1548">
        <v>1.1265969835221767E-2</v>
      </c>
      <c r="J1548" t="s">
        <v>72</v>
      </c>
      <c r="K1548" t="s">
        <v>81</v>
      </c>
    </row>
    <row r="1549" spans="1:11">
      <c r="A1549" t="s">
        <v>4</v>
      </c>
      <c r="B1549" t="s">
        <v>23</v>
      </c>
      <c r="C1549" t="s">
        <v>52</v>
      </c>
      <c r="D1549">
        <v>1.9919958431273699E-3</v>
      </c>
      <c r="E1549">
        <v>1.4080025721341372E-3</v>
      </c>
      <c r="F1549">
        <v>4.373539995867759E-4</v>
      </c>
      <c r="G1549">
        <v>4.9877292476594448E-3</v>
      </c>
      <c r="H1549">
        <v>-0.59404212236404419</v>
      </c>
      <c r="I1549">
        <v>1.1265969835221767E-2</v>
      </c>
      <c r="J1549" t="s">
        <v>72</v>
      </c>
      <c r="K1549" t="s">
        <v>82</v>
      </c>
    </row>
    <row r="1550" spans="1:11">
      <c r="A1550" t="s">
        <v>4</v>
      </c>
      <c r="B1550" t="s">
        <v>23</v>
      </c>
      <c r="C1550" t="s">
        <v>53</v>
      </c>
      <c r="D1550">
        <v>1.1187565978616476E-3</v>
      </c>
      <c r="E1550">
        <v>1.3506202958524227E-3</v>
      </c>
      <c r="F1550">
        <v>2.2544659441336989E-4</v>
      </c>
      <c r="G1550">
        <v>-6.8289577939140145E-6</v>
      </c>
      <c r="J1550" t="s">
        <v>71</v>
      </c>
      <c r="K1550" t="s">
        <v>74</v>
      </c>
    </row>
    <row r="1551" spans="1:11">
      <c r="A1551" t="s">
        <v>4</v>
      </c>
      <c r="B1551" t="s">
        <v>23</v>
      </c>
      <c r="C1551" t="s">
        <v>53</v>
      </c>
      <c r="D1551">
        <v>1.1187565978616476E-3</v>
      </c>
      <c r="E1551">
        <v>1.3506202958524227E-3</v>
      </c>
      <c r="F1551">
        <v>2.2544659441336989E-4</v>
      </c>
      <c r="G1551">
        <v>1.0568841389613226E-4</v>
      </c>
      <c r="J1551" t="s">
        <v>71</v>
      </c>
      <c r="K1551" t="s">
        <v>75</v>
      </c>
    </row>
    <row r="1552" spans="1:11">
      <c r="A1552" t="s">
        <v>4</v>
      </c>
      <c r="B1552" t="s">
        <v>23</v>
      </c>
      <c r="C1552" t="s">
        <v>53</v>
      </c>
      <c r="D1552">
        <v>1.1187565978616476E-3</v>
      </c>
      <c r="E1552">
        <v>1.3506202958524227E-3</v>
      </c>
      <c r="F1552">
        <v>2.2544659441336989E-4</v>
      </c>
      <c r="G1552">
        <v>2.1820577967446297E-4</v>
      </c>
      <c r="J1552" t="s">
        <v>71</v>
      </c>
      <c r="K1552" t="s">
        <v>76</v>
      </c>
    </row>
    <row r="1553" spans="1:11">
      <c r="A1553" t="s">
        <v>4</v>
      </c>
      <c r="B1553" t="s">
        <v>23</v>
      </c>
      <c r="C1553" t="s">
        <v>53</v>
      </c>
      <c r="D1553">
        <v>1.1187565978616476E-3</v>
      </c>
      <c r="E1553">
        <v>1.3506202958524227E-3</v>
      </c>
      <c r="F1553">
        <v>1.3594134361483157E-4</v>
      </c>
      <c r="G1553">
        <v>1.107209209294524E-5</v>
      </c>
      <c r="J1553" t="s">
        <v>71</v>
      </c>
      <c r="K1553" t="s">
        <v>77</v>
      </c>
    </row>
    <row r="1554" spans="1:11">
      <c r="A1554" t="s">
        <v>4</v>
      </c>
      <c r="B1554" t="s">
        <v>23</v>
      </c>
      <c r="C1554" t="s">
        <v>53</v>
      </c>
      <c r="D1554">
        <v>1.1187565978616476E-3</v>
      </c>
      <c r="E1554">
        <v>1.3506202958524227E-3</v>
      </c>
      <c r="F1554">
        <v>1.3594134361483157E-4</v>
      </c>
      <c r="G1554">
        <v>1.3253999350126833E-4</v>
      </c>
      <c r="J1554" t="s">
        <v>71</v>
      </c>
      <c r="K1554" t="s">
        <v>78</v>
      </c>
    </row>
    <row r="1555" spans="1:11">
      <c r="A1555" t="s">
        <v>4</v>
      </c>
      <c r="B1555" t="s">
        <v>23</v>
      </c>
      <c r="C1555" t="s">
        <v>53</v>
      </c>
      <c r="D1555">
        <v>1.1187565978616476E-3</v>
      </c>
      <c r="E1555">
        <v>1.3506202958524227E-3</v>
      </c>
      <c r="F1555">
        <v>1.3594134361483157E-4</v>
      </c>
      <c r="G1555">
        <v>2.5400787126272917E-4</v>
      </c>
      <c r="J1555" t="s">
        <v>71</v>
      </c>
      <c r="K1555" t="s">
        <v>79</v>
      </c>
    </row>
    <row r="1556" spans="1:11">
      <c r="A1556" t="s">
        <v>4</v>
      </c>
      <c r="B1556" t="s">
        <v>23</v>
      </c>
      <c r="C1556" t="s">
        <v>53</v>
      </c>
      <c r="D1556">
        <v>1.1187565978616476E-3</v>
      </c>
      <c r="E1556">
        <v>1.3506202958524227E-3</v>
      </c>
      <c r="F1556">
        <v>1.0848014062503353E-4</v>
      </c>
      <c r="G1556">
        <v>1.6564332327106968E-5</v>
      </c>
      <c r="J1556" t="s">
        <v>71</v>
      </c>
      <c r="K1556" t="s">
        <v>80</v>
      </c>
    </row>
    <row r="1557" spans="1:11">
      <c r="A1557" t="s">
        <v>4</v>
      </c>
      <c r="B1557" t="s">
        <v>23</v>
      </c>
      <c r="C1557" t="s">
        <v>53</v>
      </c>
      <c r="D1557">
        <v>1.1187565978616476E-3</v>
      </c>
      <c r="E1557">
        <v>1.3506202958524227E-3</v>
      </c>
      <c r="F1557">
        <v>1.0848014062503353E-4</v>
      </c>
      <c r="G1557">
        <v>1.4077834202907979E-4</v>
      </c>
      <c r="J1557" t="s">
        <v>71</v>
      </c>
      <c r="K1557" t="s">
        <v>81</v>
      </c>
    </row>
    <row r="1558" spans="1:11">
      <c r="A1558" t="s">
        <v>4</v>
      </c>
      <c r="B1558" t="s">
        <v>23</v>
      </c>
      <c r="C1558" t="s">
        <v>53</v>
      </c>
      <c r="D1558">
        <v>1.1187565978616476E-3</v>
      </c>
      <c r="E1558">
        <v>1.3506202958524227E-3</v>
      </c>
      <c r="F1558">
        <v>1.0848014062503353E-4</v>
      </c>
      <c r="G1558">
        <v>2.6499235536903143E-4</v>
      </c>
      <c r="J1558" t="s">
        <v>71</v>
      </c>
      <c r="K1558" t="s">
        <v>82</v>
      </c>
    </row>
    <row r="1559" spans="1:11">
      <c r="A1559" t="s">
        <v>4</v>
      </c>
      <c r="B1559" t="s">
        <v>23</v>
      </c>
      <c r="C1559" t="s">
        <v>53</v>
      </c>
      <c r="D1559">
        <v>1.1187565978616476E-3</v>
      </c>
      <c r="E1559">
        <v>1.3506202958524227E-3</v>
      </c>
      <c r="F1559">
        <v>2.2544659441336989E-4</v>
      </c>
      <c r="G1559">
        <v>5.0779781304299831E-3</v>
      </c>
      <c r="H1559">
        <v>-0.58302152156829834</v>
      </c>
      <c r="I1559">
        <v>1.0901842266321182E-2</v>
      </c>
      <c r="J1559" t="s">
        <v>72</v>
      </c>
      <c r="K1559" t="s">
        <v>74</v>
      </c>
    </row>
    <row r="1560" spans="1:11">
      <c r="A1560" t="s">
        <v>4</v>
      </c>
      <c r="B1560" t="s">
        <v>23</v>
      </c>
      <c r="C1560" t="s">
        <v>53</v>
      </c>
      <c r="D1560">
        <v>1.1187565978616476E-3</v>
      </c>
      <c r="E1560">
        <v>1.3506202958524227E-3</v>
      </c>
      <c r="F1560">
        <v>2.2544659441336989E-4</v>
      </c>
      <c r="G1560">
        <v>4.5548942871391773E-3</v>
      </c>
      <c r="H1560">
        <v>-0.58302152156829834</v>
      </c>
      <c r="I1560">
        <v>1.0901842266321182E-2</v>
      </c>
      <c r="J1560" t="s">
        <v>72</v>
      </c>
      <c r="K1560" t="s">
        <v>75</v>
      </c>
    </row>
    <row r="1561" spans="1:11">
      <c r="A1561" t="s">
        <v>4</v>
      </c>
      <c r="B1561" t="s">
        <v>23</v>
      </c>
      <c r="C1561" t="s">
        <v>53</v>
      </c>
      <c r="D1561">
        <v>1.1187565978616476E-3</v>
      </c>
      <c r="E1561">
        <v>1.3506202958524227E-3</v>
      </c>
      <c r="F1561">
        <v>2.2544659441336989E-4</v>
      </c>
      <c r="G1561">
        <v>4.0318109095096588E-3</v>
      </c>
      <c r="H1561">
        <v>-0.58302152156829834</v>
      </c>
      <c r="I1561">
        <v>1.0901842266321182E-2</v>
      </c>
      <c r="J1561" t="s">
        <v>72</v>
      </c>
      <c r="K1561" t="s">
        <v>76</v>
      </c>
    </row>
    <row r="1562" spans="1:11">
      <c r="A1562" t="s">
        <v>4</v>
      </c>
      <c r="B1562" t="s">
        <v>23</v>
      </c>
      <c r="C1562" t="s">
        <v>53</v>
      </c>
      <c r="D1562">
        <v>1.1187565978616476E-3</v>
      </c>
      <c r="E1562">
        <v>1.3506202958524227E-3</v>
      </c>
      <c r="F1562">
        <v>1.3594134361483157E-4</v>
      </c>
      <c r="G1562">
        <v>5.0958790816366673E-3</v>
      </c>
      <c r="H1562">
        <v>-0.58302152156829834</v>
      </c>
      <c r="I1562">
        <v>1.0901842266321182E-2</v>
      </c>
      <c r="J1562" t="s">
        <v>72</v>
      </c>
      <c r="K1562" t="s">
        <v>77</v>
      </c>
    </row>
    <row r="1563" spans="1:11">
      <c r="A1563" t="s">
        <v>4</v>
      </c>
      <c r="B1563" t="s">
        <v>23</v>
      </c>
      <c r="C1563" t="s">
        <v>53</v>
      </c>
      <c r="D1563">
        <v>1.1187565978616476E-3</v>
      </c>
      <c r="E1563">
        <v>1.3506202958524227E-3</v>
      </c>
      <c r="F1563">
        <v>1.3594134361483157E-4</v>
      </c>
      <c r="G1563">
        <v>4.5817461796104908E-3</v>
      </c>
      <c r="H1563">
        <v>-0.58302152156829834</v>
      </c>
      <c r="I1563">
        <v>1.0901842266321182E-2</v>
      </c>
      <c r="J1563" t="s">
        <v>72</v>
      </c>
      <c r="K1563" t="s">
        <v>78</v>
      </c>
    </row>
    <row r="1564" spans="1:11">
      <c r="A1564" t="s">
        <v>4</v>
      </c>
      <c r="B1564" t="s">
        <v>23</v>
      </c>
      <c r="C1564" t="s">
        <v>53</v>
      </c>
      <c r="D1564">
        <v>1.1187565978616476E-3</v>
      </c>
      <c r="E1564">
        <v>1.3506202958524227E-3</v>
      </c>
      <c r="F1564">
        <v>1.3594134361483157E-4</v>
      </c>
      <c r="G1564">
        <v>4.0676132775843143E-3</v>
      </c>
      <c r="H1564">
        <v>-0.58302152156829834</v>
      </c>
      <c r="I1564">
        <v>1.0901842266321182E-2</v>
      </c>
      <c r="J1564" t="s">
        <v>72</v>
      </c>
      <c r="K1564" t="s">
        <v>79</v>
      </c>
    </row>
    <row r="1565" spans="1:11">
      <c r="A1565" t="s">
        <v>4</v>
      </c>
      <c r="B1565" t="s">
        <v>23</v>
      </c>
      <c r="C1565" t="s">
        <v>53</v>
      </c>
      <c r="D1565">
        <v>1.1187565978616476E-3</v>
      </c>
      <c r="E1565">
        <v>1.3506202958524227E-3</v>
      </c>
      <c r="F1565">
        <v>1.0848014062503353E-4</v>
      </c>
      <c r="G1565">
        <v>5.1013710908591747E-3</v>
      </c>
      <c r="H1565">
        <v>-0.58302152156829834</v>
      </c>
      <c r="I1565">
        <v>1.0901842266321182E-2</v>
      </c>
      <c r="J1565" t="s">
        <v>72</v>
      </c>
      <c r="K1565" t="s">
        <v>80</v>
      </c>
    </row>
    <row r="1566" spans="1:11">
      <c r="A1566" t="s">
        <v>4</v>
      </c>
      <c r="B1566" t="s">
        <v>23</v>
      </c>
      <c r="C1566" t="s">
        <v>53</v>
      </c>
      <c r="D1566">
        <v>1.1187565978616476E-3</v>
      </c>
      <c r="E1566">
        <v>1.3506202958524227E-3</v>
      </c>
      <c r="F1566">
        <v>1.0848014062503353E-4</v>
      </c>
      <c r="G1566">
        <v>4.589984193444252E-3</v>
      </c>
      <c r="H1566">
        <v>-0.58302152156829834</v>
      </c>
      <c r="I1566">
        <v>1.0901842266321182E-2</v>
      </c>
      <c r="J1566" t="s">
        <v>72</v>
      </c>
      <c r="K1566" t="s">
        <v>81</v>
      </c>
    </row>
    <row r="1567" spans="1:11">
      <c r="A1567" t="s">
        <v>4</v>
      </c>
      <c r="B1567" t="s">
        <v>23</v>
      </c>
      <c r="C1567" t="s">
        <v>53</v>
      </c>
      <c r="D1567">
        <v>1.1187565978616476E-3</v>
      </c>
      <c r="E1567">
        <v>1.3506202958524227E-3</v>
      </c>
      <c r="F1567">
        <v>1.0848014062503353E-4</v>
      </c>
      <c r="G1567">
        <v>4.0785977616906166E-3</v>
      </c>
      <c r="H1567">
        <v>-0.58302152156829834</v>
      </c>
      <c r="I1567">
        <v>1.0901842266321182E-2</v>
      </c>
      <c r="J1567" t="s">
        <v>72</v>
      </c>
      <c r="K1567" t="s">
        <v>82</v>
      </c>
    </row>
    <row r="1568" spans="1:11">
      <c r="A1568" t="s">
        <v>4</v>
      </c>
      <c r="B1568" t="s">
        <v>23</v>
      </c>
      <c r="C1568" t="s">
        <v>54</v>
      </c>
      <c r="D1568">
        <v>1.3771195663139224E-3</v>
      </c>
      <c r="E1568">
        <v>1.3062729267403483E-3</v>
      </c>
      <c r="F1568">
        <v>7.7226106077432632E-4</v>
      </c>
      <c r="G1568">
        <v>1.7764900985639542E-4</v>
      </c>
      <c r="J1568" t="s">
        <v>71</v>
      </c>
      <c r="K1568" t="s">
        <v>74</v>
      </c>
    </row>
    <row r="1569" spans="1:11">
      <c r="A1569" t="s">
        <v>4</v>
      </c>
      <c r="B1569" t="s">
        <v>23</v>
      </c>
      <c r="C1569" t="s">
        <v>54</v>
      </c>
      <c r="D1569">
        <v>1.3771195663139224E-3</v>
      </c>
      <c r="E1569">
        <v>1.3062729267403483E-3</v>
      </c>
      <c r="F1569">
        <v>7.7226106077432632E-4</v>
      </c>
      <c r="G1569">
        <v>2.3105020227376372E-4</v>
      </c>
      <c r="J1569" t="s">
        <v>71</v>
      </c>
      <c r="K1569" t="s">
        <v>75</v>
      </c>
    </row>
    <row r="1570" spans="1:11">
      <c r="A1570" t="s">
        <v>4</v>
      </c>
      <c r="B1570" t="s">
        <v>23</v>
      </c>
      <c r="C1570" t="s">
        <v>54</v>
      </c>
      <c r="D1570">
        <v>1.3771195663139224E-3</v>
      </c>
      <c r="E1570">
        <v>1.3062729267403483E-3</v>
      </c>
      <c r="F1570">
        <v>7.7226106077432632E-4</v>
      </c>
      <c r="G1570">
        <v>2.8445138013921678E-4</v>
      </c>
      <c r="J1570" t="s">
        <v>71</v>
      </c>
      <c r="K1570" t="s">
        <v>76</v>
      </c>
    </row>
    <row r="1571" spans="1:11">
      <c r="A1571" t="s">
        <v>4</v>
      </c>
      <c r="B1571" t="s">
        <v>23</v>
      </c>
      <c r="C1571" t="s">
        <v>54</v>
      </c>
      <c r="D1571">
        <v>1.3771195663139224E-3</v>
      </c>
      <c r="E1571">
        <v>1.3062729267403483E-3</v>
      </c>
      <c r="F1571">
        <v>4.6820903662592173E-4</v>
      </c>
      <c r="G1571">
        <v>2.384594117756933E-4</v>
      </c>
      <c r="J1571" t="s">
        <v>71</v>
      </c>
      <c r="K1571" t="s">
        <v>77</v>
      </c>
    </row>
    <row r="1572" spans="1:11">
      <c r="A1572" t="s">
        <v>4</v>
      </c>
      <c r="B1572" t="s">
        <v>23</v>
      </c>
      <c r="C1572" t="s">
        <v>54</v>
      </c>
      <c r="D1572">
        <v>1.3771195663139224E-3</v>
      </c>
      <c r="E1572">
        <v>1.3062729267403483E-3</v>
      </c>
      <c r="F1572">
        <v>4.6820903662592173E-4</v>
      </c>
      <c r="G1572">
        <v>3.2226581242866814E-4</v>
      </c>
      <c r="J1572" t="s">
        <v>71</v>
      </c>
      <c r="K1572" t="s">
        <v>78</v>
      </c>
    </row>
    <row r="1573" spans="1:11">
      <c r="A1573" t="s">
        <v>4</v>
      </c>
      <c r="B1573" t="s">
        <v>23</v>
      </c>
      <c r="C1573" t="s">
        <v>54</v>
      </c>
      <c r="D1573">
        <v>1.3771195663139224E-3</v>
      </c>
      <c r="E1573">
        <v>1.3062729267403483E-3</v>
      </c>
      <c r="F1573">
        <v>4.6820903662592173E-4</v>
      </c>
      <c r="G1573">
        <v>4.0607218397781253E-4</v>
      </c>
      <c r="J1573" t="s">
        <v>71</v>
      </c>
      <c r="K1573" t="s">
        <v>79</v>
      </c>
    </row>
    <row r="1574" spans="1:11">
      <c r="A1574" t="s">
        <v>4</v>
      </c>
      <c r="B1574" t="s">
        <v>23</v>
      </c>
      <c r="C1574" t="s">
        <v>54</v>
      </c>
      <c r="D1574">
        <v>1.3771195663139224E-3</v>
      </c>
      <c r="E1574">
        <v>1.3062729267403483E-3</v>
      </c>
      <c r="F1574">
        <v>3.7430369411595166E-4</v>
      </c>
      <c r="G1574">
        <v>2.5724049191921949E-4</v>
      </c>
      <c r="J1574" t="s">
        <v>71</v>
      </c>
      <c r="K1574" t="s">
        <v>80</v>
      </c>
    </row>
    <row r="1575" spans="1:11">
      <c r="A1575" t="s">
        <v>4</v>
      </c>
      <c r="B1575" t="s">
        <v>23</v>
      </c>
      <c r="C1575" t="s">
        <v>54</v>
      </c>
      <c r="D1575">
        <v>1.3771195663139224E-3</v>
      </c>
      <c r="E1575">
        <v>1.3062729267403483E-3</v>
      </c>
      <c r="F1575">
        <v>3.7430369411595166E-4</v>
      </c>
      <c r="G1575">
        <v>3.5043741809204221E-4</v>
      </c>
      <c r="J1575" t="s">
        <v>71</v>
      </c>
      <c r="K1575" t="s">
        <v>81</v>
      </c>
    </row>
    <row r="1576" spans="1:11">
      <c r="A1576" t="s">
        <v>4</v>
      </c>
      <c r="B1576" t="s">
        <v>23</v>
      </c>
      <c r="C1576" t="s">
        <v>54</v>
      </c>
      <c r="D1576">
        <v>1.3771195663139224E-3</v>
      </c>
      <c r="E1576">
        <v>1.3062729267403483E-3</v>
      </c>
      <c r="F1576">
        <v>3.7430369411595166E-4</v>
      </c>
      <c r="G1576">
        <v>4.4363434426486492E-4</v>
      </c>
      <c r="J1576" t="s">
        <v>71</v>
      </c>
      <c r="K1576" t="s">
        <v>82</v>
      </c>
    </row>
    <row r="1577" spans="1:11">
      <c r="A1577" t="s">
        <v>4</v>
      </c>
      <c r="B1577" t="s">
        <v>23</v>
      </c>
      <c r="C1577" t="s">
        <v>54</v>
      </c>
      <c r="D1577">
        <v>1.3771195663139224E-3</v>
      </c>
      <c r="E1577">
        <v>1.3062729267403483E-3</v>
      </c>
      <c r="F1577">
        <v>7.7226106077432632E-4</v>
      </c>
      <c r="G1577">
        <v>3.9093997329473495E-3</v>
      </c>
      <c r="H1577">
        <v>-0.57309120893478394</v>
      </c>
      <c r="I1577">
        <v>8.1395218148827553E-3</v>
      </c>
      <c r="J1577" t="s">
        <v>72</v>
      </c>
      <c r="K1577" t="s">
        <v>74</v>
      </c>
    </row>
    <row r="1578" spans="1:11">
      <c r="A1578" t="s">
        <v>4</v>
      </c>
      <c r="B1578" t="s">
        <v>23</v>
      </c>
      <c r="C1578" t="s">
        <v>54</v>
      </c>
      <c r="D1578">
        <v>1.3771195663139224E-3</v>
      </c>
      <c r="E1578">
        <v>1.3062729267403483E-3</v>
      </c>
      <c r="F1578">
        <v>7.7226106077432632E-4</v>
      </c>
      <c r="G1578">
        <v>3.4963320940732956E-3</v>
      </c>
      <c r="H1578">
        <v>-0.57309120893478394</v>
      </c>
      <c r="I1578">
        <v>8.1395218148827553E-3</v>
      </c>
      <c r="J1578" t="s">
        <v>72</v>
      </c>
      <c r="K1578" t="s">
        <v>75</v>
      </c>
    </row>
    <row r="1579" spans="1:11">
      <c r="A1579" t="s">
        <v>4</v>
      </c>
      <c r="B1579" t="s">
        <v>23</v>
      </c>
      <c r="C1579" t="s">
        <v>54</v>
      </c>
      <c r="D1579">
        <v>1.3771195663139224E-3</v>
      </c>
      <c r="E1579">
        <v>1.3062729267403483E-3</v>
      </c>
      <c r="F1579">
        <v>7.7226106077432632E-4</v>
      </c>
      <c r="G1579">
        <v>3.0832644551992416E-3</v>
      </c>
      <c r="H1579">
        <v>-0.57309120893478394</v>
      </c>
      <c r="I1579">
        <v>8.1395218148827553E-3</v>
      </c>
      <c r="J1579" t="s">
        <v>72</v>
      </c>
      <c r="K1579" t="s">
        <v>76</v>
      </c>
    </row>
    <row r="1580" spans="1:11">
      <c r="A1580" t="s">
        <v>4</v>
      </c>
      <c r="B1580" t="s">
        <v>23</v>
      </c>
      <c r="C1580" t="s">
        <v>54</v>
      </c>
      <c r="D1580">
        <v>1.3771195663139224E-3</v>
      </c>
      <c r="E1580">
        <v>1.3062729267403483E-3</v>
      </c>
      <c r="F1580">
        <v>4.6820903662592173E-4</v>
      </c>
      <c r="G1580">
        <v>3.9702099747955799E-3</v>
      </c>
      <c r="H1580">
        <v>-0.57309120893478394</v>
      </c>
      <c r="I1580">
        <v>8.1395218148827553E-3</v>
      </c>
      <c r="J1580" t="s">
        <v>72</v>
      </c>
      <c r="K1580" t="s">
        <v>77</v>
      </c>
    </row>
    <row r="1581" spans="1:11">
      <c r="A1581" t="s">
        <v>4</v>
      </c>
      <c r="B1581" t="s">
        <v>23</v>
      </c>
      <c r="C1581" t="s">
        <v>54</v>
      </c>
      <c r="D1581">
        <v>1.3771195663139224E-3</v>
      </c>
      <c r="E1581">
        <v>1.3062729267403483E-3</v>
      </c>
      <c r="F1581">
        <v>4.6820903662592173E-4</v>
      </c>
      <c r="G1581">
        <v>3.5875476896762848E-3</v>
      </c>
      <c r="H1581">
        <v>-0.57309120893478394</v>
      </c>
      <c r="I1581">
        <v>8.1395218148827553E-3</v>
      </c>
      <c r="J1581" t="s">
        <v>72</v>
      </c>
      <c r="K1581" t="s">
        <v>78</v>
      </c>
    </row>
    <row r="1582" spans="1:11">
      <c r="A1582" t="s">
        <v>4</v>
      </c>
      <c r="B1582" t="s">
        <v>23</v>
      </c>
      <c r="C1582" t="s">
        <v>54</v>
      </c>
      <c r="D1582">
        <v>1.3771195663139224E-3</v>
      </c>
      <c r="E1582">
        <v>1.3062729267403483E-3</v>
      </c>
      <c r="F1582">
        <v>4.6820903662592173E-4</v>
      </c>
      <c r="G1582">
        <v>3.204885171726346E-3</v>
      </c>
      <c r="H1582">
        <v>-0.57309120893478394</v>
      </c>
      <c r="I1582">
        <v>8.1395218148827553E-3</v>
      </c>
      <c r="J1582" t="s">
        <v>72</v>
      </c>
      <c r="K1582" t="s">
        <v>79</v>
      </c>
    </row>
    <row r="1583" spans="1:11">
      <c r="A1583" t="s">
        <v>4</v>
      </c>
      <c r="B1583" t="s">
        <v>23</v>
      </c>
      <c r="C1583" t="s">
        <v>54</v>
      </c>
      <c r="D1583">
        <v>1.3771195663139224E-3</v>
      </c>
      <c r="E1583">
        <v>1.3062729267403483E-3</v>
      </c>
      <c r="F1583">
        <v>3.7430369411595166E-4</v>
      </c>
      <c r="G1583">
        <v>3.9889910258352757E-3</v>
      </c>
      <c r="H1583">
        <v>-0.57309120893478394</v>
      </c>
      <c r="I1583">
        <v>8.1395218148827553E-3</v>
      </c>
      <c r="J1583" t="s">
        <v>72</v>
      </c>
      <c r="K1583" t="s">
        <v>80</v>
      </c>
    </row>
    <row r="1584" spans="1:11">
      <c r="A1584" t="s">
        <v>4</v>
      </c>
      <c r="B1584" t="s">
        <v>23</v>
      </c>
      <c r="C1584" t="s">
        <v>54</v>
      </c>
      <c r="D1584">
        <v>1.3771195663139224E-3</v>
      </c>
      <c r="E1584">
        <v>1.3062729267403483E-3</v>
      </c>
      <c r="F1584">
        <v>3.7430369411595166E-4</v>
      </c>
      <c r="G1584">
        <v>3.6157192662358284E-3</v>
      </c>
      <c r="H1584">
        <v>-0.57309120893478394</v>
      </c>
      <c r="I1584">
        <v>8.1395218148827553E-3</v>
      </c>
      <c r="J1584" t="s">
        <v>72</v>
      </c>
      <c r="K1584" t="s">
        <v>81</v>
      </c>
    </row>
    <row r="1585" spans="1:11">
      <c r="A1585" t="s">
        <v>4</v>
      </c>
      <c r="B1585" t="s">
        <v>23</v>
      </c>
      <c r="C1585" t="s">
        <v>54</v>
      </c>
      <c r="D1585">
        <v>1.3771195663139224E-3</v>
      </c>
      <c r="E1585">
        <v>1.3062729267403483E-3</v>
      </c>
      <c r="F1585">
        <v>3.7430369411595166E-4</v>
      </c>
      <c r="G1585">
        <v>3.2424472738057375E-3</v>
      </c>
      <c r="H1585">
        <v>-0.57309120893478394</v>
      </c>
      <c r="I1585">
        <v>8.1395218148827553E-3</v>
      </c>
      <c r="J1585" t="s">
        <v>72</v>
      </c>
      <c r="K1585" t="s">
        <v>82</v>
      </c>
    </row>
    <row r="1586" spans="1:11">
      <c r="A1586" t="s">
        <v>4</v>
      </c>
      <c r="B1586" t="s">
        <v>23</v>
      </c>
      <c r="C1586" t="s">
        <v>55</v>
      </c>
      <c r="D1586">
        <v>2.0872177556157112E-3</v>
      </c>
      <c r="E1586">
        <v>1.3471501879394054E-3</v>
      </c>
      <c r="F1586">
        <v>1.4318267349153757E-3</v>
      </c>
      <c r="G1586">
        <v>7.2313228156417608E-4</v>
      </c>
      <c r="J1586" t="s">
        <v>71</v>
      </c>
      <c r="K1586" t="s">
        <v>74</v>
      </c>
    </row>
    <row r="1587" spans="1:11">
      <c r="A1587" t="s">
        <v>4</v>
      </c>
      <c r="B1587" t="s">
        <v>23</v>
      </c>
      <c r="C1587" t="s">
        <v>55</v>
      </c>
      <c r="D1587">
        <v>2.0872177556157112E-3</v>
      </c>
      <c r="E1587">
        <v>1.3471501879394054E-3</v>
      </c>
      <c r="F1587">
        <v>1.4318267349153757E-3</v>
      </c>
      <c r="G1587">
        <v>7.1466458030045033E-4</v>
      </c>
      <c r="J1587" t="s">
        <v>71</v>
      </c>
      <c r="K1587" t="s">
        <v>75</v>
      </c>
    </row>
    <row r="1588" spans="1:11">
      <c r="A1588" t="s">
        <v>4</v>
      </c>
      <c r="B1588" t="s">
        <v>23</v>
      </c>
      <c r="C1588" t="s">
        <v>55</v>
      </c>
      <c r="D1588">
        <v>2.0872177556157112E-3</v>
      </c>
      <c r="E1588">
        <v>1.3471501879394054E-3</v>
      </c>
      <c r="F1588">
        <v>1.4318267349153757E-3</v>
      </c>
      <c r="G1588">
        <v>7.0619693724438548E-4</v>
      </c>
      <c r="J1588" t="s">
        <v>71</v>
      </c>
      <c r="K1588" t="s">
        <v>76</v>
      </c>
    </row>
    <row r="1589" spans="1:11">
      <c r="A1589" t="s">
        <v>4</v>
      </c>
      <c r="B1589" t="s">
        <v>23</v>
      </c>
      <c r="C1589" t="s">
        <v>55</v>
      </c>
      <c r="D1589">
        <v>2.0872177556157112E-3</v>
      </c>
      <c r="E1589">
        <v>1.3471501879394054E-3</v>
      </c>
      <c r="F1589">
        <v>8.78425023984164E-4</v>
      </c>
      <c r="G1589">
        <v>8.3381257718428969E-4</v>
      </c>
      <c r="J1589" t="s">
        <v>71</v>
      </c>
      <c r="K1589" t="s">
        <v>77</v>
      </c>
    </row>
    <row r="1590" spans="1:11">
      <c r="A1590" t="s">
        <v>4</v>
      </c>
      <c r="B1590" t="s">
        <v>23</v>
      </c>
      <c r="C1590" t="s">
        <v>55</v>
      </c>
      <c r="D1590">
        <v>2.0872177556157112E-3</v>
      </c>
      <c r="E1590">
        <v>1.3471501879394054E-3</v>
      </c>
      <c r="F1590">
        <v>8.78425023984164E-4</v>
      </c>
      <c r="G1590">
        <v>8.8068511104211211E-4</v>
      </c>
      <c r="J1590" t="s">
        <v>71</v>
      </c>
      <c r="K1590" t="s">
        <v>78</v>
      </c>
    </row>
    <row r="1591" spans="1:11">
      <c r="A1591" t="s">
        <v>4</v>
      </c>
      <c r="B1591" t="s">
        <v>23</v>
      </c>
      <c r="C1591" t="s">
        <v>55</v>
      </c>
      <c r="D1591">
        <v>2.0872177556157112E-3</v>
      </c>
      <c r="E1591">
        <v>1.3471501879394054E-3</v>
      </c>
      <c r="F1591">
        <v>8.78425023984164E-4</v>
      </c>
      <c r="G1591">
        <v>9.2755764489993453E-4</v>
      </c>
      <c r="J1591" t="s">
        <v>71</v>
      </c>
      <c r="K1591" t="s">
        <v>79</v>
      </c>
    </row>
    <row r="1592" spans="1:11">
      <c r="A1592" t="s">
        <v>4</v>
      </c>
      <c r="B1592" t="s">
        <v>23</v>
      </c>
      <c r="C1592" t="s">
        <v>55</v>
      </c>
      <c r="D1592">
        <v>2.0872177556157112E-3</v>
      </c>
      <c r="E1592">
        <v>1.3471501879394054E-3</v>
      </c>
      <c r="F1592">
        <v>7.0478062843903899E-4</v>
      </c>
      <c r="G1592">
        <v>8.6854147957637906E-4</v>
      </c>
      <c r="J1592" t="s">
        <v>71</v>
      </c>
      <c r="K1592" t="s">
        <v>80</v>
      </c>
    </row>
    <row r="1593" spans="1:11">
      <c r="A1593" t="s">
        <v>4</v>
      </c>
      <c r="B1593" t="s">
        <v>23</v>
      </c>
      <c r="C1593" t="s">
        <v>55</v>
      </c>
      <c r="D1593">
        <v>2.0872177556157112E-3</v>
      </c>
      <c r="E1593">
        <v>1.3471501879394054E-3</v>
      </c>
      <c r="F1593">
        <v>7.0478062843903899E-4</v>
      </c>
      <c r="G1593">
        <v>9.3277846463024616E-4</v>
      </c>
      <c r="J1593" t="s">
        <v>71</v>
      </c>
      <c r="K1593" t="s">
        <v>81</v>
      </c>
    </row>
    <row r="1594" spans="1:11">
      <c r="A1594" t="s">
        <v>4</v>
      </c>
      <c r="B1594" t="s">
        <v>23</v>
      </c>
      <c r="C1594" t="s">
        <v>55</v>
      </c>
      <c r="D1594">
        <v>2.0872177556157112E-3</v>
      </c>
      <c r="E1594">
        <v>1.3471501879394054E-3</v>
      </c>
      <c r="F1594">
        <v>7.0478062843903899E-4</v>
      </c>
      <c r="G1594">
        <v>9.9701539147645235E-4</v>
      </c>
      <c r="J1594" t="s">
        <v>71</v>
      </c>
      <c r="K1594" t="s">
        <v>82</v>
      </c>
    </row>
    <row r="1595" spans="1:11">
      <c r="A1595" t="s">
        <v>4</v>
      </c>
      <c r="B1595" t="s">
        <v>23</v>
      </c>
      <c r="C1595" t="s">
        <v>55</v>
      </c>
      <c r="D1595">
        <v>2.0872177556157112E-3</v>
      </c>
      <c r="E1595">
        <v>1.3471501879394054E-3</v>
      </c>
      <c r="F1595">
        <v>1.4318267349153757E-3</v>
      </c>
      <c r="G1595">
        <v>4.3034846894443035E-3</v>
      </c>
      <c r="H1595">
        <v>-0.56328105926513672</v>
      </c>
      <c r="I1595">
        <v>7.9453065991401672E-3</v>
      </c>
      <c r="J1595" t="s">
        <v>72</v>
      </c>
      <c r="K1595" t="s">
        <v>74</v>
      </c>
    </row>
    <row r="1596" spans="1:11">
      <c r="A1596" t="s">
        <v>4</v>
      </c>
      <c r="B1596" t="s">
        <v>23</v>
      </c>
      <c r="C1596" t="s">
        <v>55</v>
      </c>
      <c r="D1596">
        <v>2.0872177556157112E-3</v>
      </c>
      <c r="E1596">
        <v>1.3471501879394054E-3</v>
      </c>
      <c r="F1596">
        <v>1.4318267349153757E-3</v>
      </c>
      <c r="G1596">
        <v>3.8474730681627989E-3</v>
      </c>
      <c r="H1596">
        <v>-0.56328105926513672</v>
      </c>
      <c r="I1596">
        <v>7.9453065991401672E-3</v>
      </c>
      <c r="J1596" t="s">
        <v>72</v>
      </c>
      <c r="K1596" t="s">
        <v>75</v>
      </c>
    </row>
    <row r="1597" spans="1:11">
      <c r="A1597" t="s">
        <v>4</v>
      </c>
      <c r="B1597" t="s">
        <v>23</v>
      </c>
      <c r="C1597" t="s">
        <v>55</v>
      </c>
      <c r="D1597">
        <v>2.0872177556157112E-3</v>
      </c>
      <c r="E1597">
        <v>1.3471501879394054E-3</v>
      </c>
      <c r="F1597">
        <v>1.4318267349153757E-3</v>
      </c>
      <c r="G1597">
        <v>3.3914614468812943E-3</v>
      </c>
      <c r="H1597">
        <v>-0.56328105926513672</v>
      </c>
      <c r="I1597">
        <v>7.9453065991401672E-3</v>
      </c>
      <c r="J1597" t="s">
        <v>72</v>
      </c>
      <c r="K1597" t="s">
        <v>76</v>
      </c>
    </row>
    <row r="1598" spans="1:11">
      <c r="A1598" t="s">
        <v>4</v>
      </c>
      <c r="B1598" t="s">
        <v>23</v>
      </c>
      <c r="C1598" t="s">
        <v>55</v>
      </c>
      <c r="D1598">
        <v>2.0872177556157112E-3</v>
      </c>
      <c r="E1598">
        <v>1.3471501879394054E-3</v>
      </c>
      <c r="F1598">
        <v>8.78425023984164E-4</v>
      </c>
      <c r="G1598">
        <v>4.4141653925180435E-3</v>
      </c>
      <c r="H1598">
        <v>-0.56328105926513672</v>
      </c>
      <c r="I1598">
        <v>7.9453065991401672E-3</v>
      </c>
      <c r="J1598" t="s">
        <v>72</v>
      </c>
      <c r="K1598" t="s">
        <v>77</v>
      </c>
    </row>
    <row r="1599" spans="1:11">
      <c r="A1599" t="s">
        <v>4</v>
      </c>
      <c r="B1599" t="s">
        <v>23</v>
      </c>
      <c r="C1599" t="s">
        <v>55</v>
      </c>
      <c r="D1599">
        <v>2.0872177556157112E-3</v>
      </c>
      <c r="E1599">
        <v>1.3471501879394054E-3</v>
      </c>
      <c r="F1599">
        <v>8.78425023984164E-4</v>
      </c>
      <c r="G1599">
        <v>4.0134936571121216E-3</v>
      </c>
      <c r="H1599">
        <v>-0.56328105926513672</v>
      </c>
      <c r="I1599">
        <v>7.9453065991401672E-3</v>
      </c>
      <c r="J1599" t="s">
        <v>72</v>
      </c>
      <c r="K1599" t="s">
        <v>78</v>
      </c>
    </row>
    <row r="1600" spans="1:11">
      <c r="A1600" t="s">
        <v>4</v>
      </c>
      <c r="B1600" t="s">
        <v>23</v>
      </c>
      <c r="C1600" t="s">
        <v>55</v>
      </c>
      <c r="D1600">
        <v>2.0872177556157112E-3</v>
      </c>
      <c r="E1600">
        <v>1.3471501879394054E-3</v>
      </c>
      <c r="F1600">
        <v>8.78425023984164E-4</v>
      </c>
      <c r="G1600">
        <v>3.6128221545368433E-3</v>
      </c>
      <c r="H1600">
        <v>-0.56328105926513672</v>
      </c>
      <c r="I1600">
        <v>7.9453065991401672E-3</v>
      </c>
      <c r="J1600" t="s">
        <v>72</v>
      </c>
      <c r="K1600" t="s">
        <v>79</v>
      </c>
    </row>
    <row r="1601" spans="1:11">
      <c r="A1601" t="s">
        <v>4</v>
      </c>
      <c r="B1601" t="s">
        <v>23</v>
      </c>
      <c r="C1601" t="s">
        <v>55</v>
      </c>
      <c r="D1601">
        <v>2.0872177556157112E-3</v>
      </c>
      <c r="E1601">
        <v>1.3471501879394054E-3</v>
      </c>
      <c r="F1601">
        <v>7.0478062843903899E-4</v>
      </c>
      <c r="G1601">
        <v>4.4488939456641674E-3</v>
      </c>
      <c r="H1601">
        <v>-0.56328105926513672</v>
      </c>
      <c r="I1601">
        <v>7.9453065991401672E-3</v>
      </c>
      <c r="J1601" t="s">
        <v>72</v>
      </c>
      <c r="K1601" t="s">
        <v>80</v>
      </c>
    </row>
    <row r="1602" spans="1:11">
      <c r="A1602" t="s">
        <v>4</v>
      </c>
      <c r="B1602" t="s">
        <v>23</v>
      </c>
      <c r="C1602" t="s">
        <v>55</v>
      </c>
      <c r="D1602">
        <v>2.0872177556157112E-3</v>
      </c>
      <c r="E1602">
        <v>1.3471501879394054E-3</v>
      </c>
      <c r="F1602">
        <v>7.0478062843903899E-4</v>
      </c>
      <c r="G1602">
        <v>4.0655867196619511E-3</v>
      </c>
      <c r="H1602">
        <v>-0.56328105926513672</v>
      </c>
      <c r="I1602">
        <v>7.9453065991401672E-3</v>
      </c>
      <c r="J1602" t="s">
        <v>72</v>
      </c>
      <c r="K1602" t="s">
        <v>81</v>
      </c>
    </row>
    <row r="1603" spans="1:11">
      <c r="A1603" t="s">
        <v>4</v>
      </c>
      <c r="B1603" t="s">
        <v>23</v>
      </c>
      <c r="C1603" t="s">
        <v>55</v>
      </c>
      <c r="D1603">
        <v>2.0872177556157112E-3</v>
      </c>
      <c r="E1603">
        <v>1.3471501879394054E-3</v>
      </c>
      <c r="F1603">
        <v>7.0478062843903899E-4</v>
      </c>
      <c r="G1603">
        <v>3.6822797264903784E-3</v>
      </c>
      <c r="H1603">
        <v>-0.56328105926513672</v>
      </c>
      <c r="I1603">
        <v>7.9453065991401672E-3</v>
      </c>
      <c r="J1603" t="s">
        <v>72</v>
      </c>
      <c r="K1603" t="s">
        <v>82</v>
      </c>
    </row>
    <row r="1604" spans="1:11">
      <c r="A1604" t="s">
        <v>4</v>
      </c>
      <c r="B1604" t="s">
        <v>23</v>
      </c>
      <c r="C1604" t="s">
        <v>56</v>
      </c>
      <c r="D1604">
        <v>1.7554147634655237E-3</v>
      </c>
      <c r="E1604">
        <v>1.3733170926570892E-3</v>
      </c>
      <c r="F1604">
        <v>1.5787221491336823E-3</v>
      </c>
      <c r="G1604">
        <v>3.4101665369234979E-4</v>
      </c>
      <c r="J1604" t="s">
        <v>71</v>
      </c>
      <c r="K1604" t="s">
        <v>74</v>
      </c>
    </row>
    <row r="1605" spans="1:11">
      <c r="A1605" t="s">
        <v>4</v>
      </c>
      <c r="B1605" t="s">
        <v>23</v>
      </c>
      <c r="C1605" t="s">
        <v>56</v>
      </c>
      <c r="D1605">
        <v>1.7554147634655237E-3</v>
      </c>
      <c r="E1605">
        <v>1.3733170926570892E-3</v>
      </c>
      <c r="F1605">
        <v>1.5787221491336823E-3</v>
      </c>
      <c r="G1605">
        <v>3.2047615968622267E-4</v>
      </c>
      <c r="J1605" t="s">
        <v>71</v>
      </c>
      <c r="K1605" t="s">
        <v>75</v>
      </c>
    </row>
    <row r="1606" spans="1:11">
      <c r="A1606" t="s">
        <v>4</v>
      </c>
      <c r="B1606" t="s">
        <v>23</v>
      </c>
      <c r="C1606" t="s">
        <v>56</v>
      </c>
      <c r="D1606">
        <v>1.7554147634655237E-3</v>
      </c>
      <c r="E1606">
        <v>1.3733170926570892E-3</v>
      </c>
      <c r="F1606">
        <v>1.5787221491336823E-3</v>
      </c>
      <c r="G1606">
        <v>2.999356365762651E-4</v>
      </c>
      <c r="J1606" t="s">
        <v>71</v>
      </c>
      <c r="K1606" t="s">
        <v>76</v>
      </c>
    </row>
    <row r="1607" spans="1:11">
      <c r="A1607" t="s">
        <v>4</v>
      </c>
      <c r="B1607" t="s">
        <v>23</v>
      </c>
      <c r="C1607" t="s">
        <v>56</v>
      </c>
      <c r="D1607">
        <v>1.7554147634655237E-3</v>
      </c>
      <c r="E1607">
        <v>1.3733170926570892E-3</v>
      </c>
      <c r="F1607">
        <v>9.8403019364923239E-4</v>
      </c>
      <c r="G1607">
        <v>4.5995504478923976E-4</v>
      </c>
      <c r="J1607" t="s">
        <v>71</v>
      </c>
      <c r="K1607" t="s">
        <v>77</v>
      </c>
    </row>
    <row r="1608" spans="1:11">
      <c r="A1608" t="s">
        <v>4</v>
      </c>
      <c r="B1608" t="s">
        <v>23</v>
      </c>
      <c r="C1608" t="s">
        <v>56</v>
      </c>
      <c r="D1608">
        <v>1.7554147634655237E-3</v>
      </c>
      <c r="E1608">
        <v>1.3733170926570892E-3</v>
      </c>
      <c r="F1608">
        <v>9.8403019364923239E-4</v>
      </c>
      <c r="G1608">
        <v>4.9888371722772717E-4</v>
      </c>
      <c r="J1608" t="s">
        <v>71</v>
      </c>
      <c r="K1608" t="s">
        <v>78</v>
      </c>
    </row>
    <row r="1609" spans="1:11">
      <c r="A1609" t="s">
        <v>4</v>
      </c>
      <c r="B1609" t="s">
        <v>23</v>
      </c>
      <c r="C1609" t="s">
        <v>56</v>
      </c>
      <c r="D1609">
        <v>1.7554147634655237E-3</v>
      </c>
      <c r="E1609">
        <v>1.3733170926570892E-3</v>
      </c>
      <c r="F1609">
        <v>9.8403019364923239E-4</v>
      </c>
      <c r="G1609">
        <v>5.3781241877004504E-4</v>
      </c>
      <c r="J1609" t="s">
        <v>71</v>
      </c>
      <c r="K1609" t="s">
        <v>79</v>
      </c>
    </row>
    <row r="1610" spans="1:11">
      <c r="A1610" t="s">
        <v>4</v>
      </c>
      <c r="B1610" t="s">
        <v>23</v>
      </c>
      <c r="C1610" t="s">
        <v>56</v>
      </c>
      <c r="D1610">
        <v>1.7554147634655237E-3</v>
      </c>
      <c r="E1610">
        <v>1.3733170926570892E-3</v>
      </c>
      <c r="F1610">
        <v>7.9361011739820242E-4</v>
      </c>
      <c r="G1610">
        <v>4.9803906586021185E-4</v>
      </c>
      <c r="J1610" t="s">
        <v>71</v>
      </c>
      <c r="K1610" t="s">
        <v>80</v>
      </c>
    </row>
    <row r="1611" spans="1:11">
      <c r="A1611" t="s">
        <v>4</v>
      </c>
      <c r="B1611" t="s">
        <v>23</v>
      </c>
      <c r="C1611" t="s">
        <v>56</v>
      </c>
      <c r="D1611">
        <v>1.7554147634655237E-3</v>
      </c>
      <c r="E1611">
        <v>1.3733170926570892E-3</v>
      </c>
      <c r="F1611">
        <v>7.9361011739820242E-4</v>
      </c>
      <c r="G1611">
        <v>5.5600976338610053E-4</v>
      </c>
      <c r="J1611" t="s">
        <v>71</v>
      </c>
      <c r="K1611" t="s">
        <v>81</v>
      </c>
    </row>
    <row r="1612" spans="1:11">
      <c r="A1612" t="s">
        <v>4</v>
      </c>
      <c r="B1612" t="s">
        <v>23</v>
      </c>
      <c r="C1612" t="s">
        <v>56</v>
      </c>
      <c r="D1612">
        <v>1.7554147634655237E-3</v>
      </c>
      <c r="E1612">
        <v>1.3733170926570892E-3</v>
      </c>
      <c r="F1612">
        <v>7.9361011739820242E-4</v>
      </c>
      <c r="G1612">
        <v>6.1398046091198921E-4</v>
      </c>
      <c r="J1612" t="s">
        <v>71</v>
      </c>
      <c r="K1612" t="s">
        <v>82</v>
      </c>
    </row>
    <row r="1613" spans="1:11">
      <c r="A1613" t="s">
        <v>4</v>
      </c>
      <c r="B1613" t="s">
        <v>23</v>
      </c>
      <c r="C1613" t="s">
        <v>56</v>
      </c>
      <c r="D1613">
        <v>1.7554147634655237E-3</v>
      </c>
      <c r="E1613">
        <v>1.3733170926570892E-3</v>
      </c>
      <c r="F1613">
        <v>1.5787221491336823E-3</v>
      </c>
      <c r="G1613">
        <v>3.7855217233300209E-3</v>
      </c>
      <c r="H1613">
        <v>-0.5549018383026123</v>
      </c>
      <c r="I1613">
        <v>7.7592665329575539E-3</v>
      </c>
      <c r="J1613" t="s">
        <v>72</v>
      </c>
      <c r="K1613" t="s">
        <v>74</v>
      </c>
    </row>
    <row r="1614" spans="1:11">
      <c r="A1614" t="s">
        <v>4</v>
      </c>
      <c r="B1614" t="s">
        <v>23</v>
      </c>
      <c r="C1614" t="s">
        <v>56</v>
      </c>
      <c r="D1614">
        <v>1.7554147634655237E-3</v>
      </c>
      <c r="E1614">
        <v>1.3733170926570892E-3</v>
      </c>
      <c r="F1614">
        <v>1.5787221491336823E-3</v>
      </c>
      <c r="G1614">
        <v>3.3344179391860962E-3</v>
      </c>
      <c r="H1614">
        <v>-0.5549018383026123</v>
      </c>
      <c r="I1614">
        <v>7.7592665329575539E-3</v>
      </c>
      <c r="J1614" t="s">
        <v>72</v>
      </c>
      <c r="K1614" t="s">
        <v>75</v>
      </c>
    </row>
    <row r="1615" spans="1:11">
      <c r="A1615" t="s">
        <v>4</v>
      </c>
      <c r="B1615" t="s">
        <v>23</v>
      </c>
      <c r="C1615" t="s">
        <v>56</v>
      </c>
      <c r="D1615">
        <v>1.7554147634655237E-3</v>
      </c>
      <c r="E1615">
        <v>1.3733170926570892E-3</v>
      </c>
      <c r="F1615">
        <v>1.5787221491336823E-3</v>
      </c>
      <c r="G1615">
        <v>2.8833143878728151E-3</v>
      </c>
      <c r="H1615">
        <v>-0.5549018383026123</v>
      </c>
      <c r="I1615">
        <v>7.7592665329575539E-3</v>
      </c>
      <c r="J1615" t="s">
        <v>72</v>
      </c>
      <c r="K1615" t="s">
        <v>76</v>
      </c>
    </row>
    <row r="1616" spans="1:11">
      <c r="A1616" t="s">
        <v>4</v>
      </c>
      <c r="B1616" t="s">
        <v>23</v>
      </c>
      <c r="C1616" t="s">
        <v>56</v>
      </c>
      <c r="D1616">
        <v>1.7554147634655237E-3</v>
      </c>
      <c r="E1616">
        <v>1.3733170926570892E-3</v>
      </c>
      <c r="F1616">
        <v>9.8403019364923239E-4</v>
      </c>
      <c r="G1616">
        <v>3.9044599980115891E-3</v>
      </c>
      <c r="H1616">
        <v>-0.5549018383026123</v>
      </c>
      <c r="I1616">
        <v>7.7592665329575539E-3</v>
      </c>
      <c r="J1616" t="s">
        <v>72</v>
      </c>
      <c r="K1616" t="s">
        <v>77</v>
      </c>
    </row>
    <row r="1617" spans="1:11">
      <c r="A1617" t="s">
        <v>4</v>
      </c>
      <c r="B1617" t="s">
        <v>23</v>
      </c>
      <c r="C1617" t="s">
        <v>56</v>
      </c>
      <c r="D1617">
        <v>1.7554147634655237E-3</v>
      </c>
      <c r="E1617">
        <v>1.3733170926570892E-3</v>
      </c>
      <c r="F1617">
        <v>9.8403019364923239E-4</v>
      </c>
      <c r="G1617">
        <v>3.5128255840390921E-3</v>
      </c>
      <c r="H1617">
        <v>-0.5549018383026123</v>
      </c>
      <c r="I1617">
        <v>7.7592665329575539E-3</v>
      </c>
      <c r="J1617" t="s">
        <v>72</v>
      </c>
      <c r="K1617" t="s">
        <v>78</v>
      </c>
    </row>
    <row r="1618" spans="1:11">
      <c r="A1618" t="s">
        <v>4</v>
      </c>
      <c r="B1618" t="s">
        <v>23</v>
      </c>
      <c r="C1618" t="s">
        <v>56</v>
      </c>
      <c r="D1618">
        <v>1.7554147634655237E-3</v>
      </c>
      <c r="E1618">
        <v>1.3733170926570892E-3</v>
      </c>
      <c r="F1618">
        <v>9.8403019364923239E-4</v>
      </c>
      <c r="G1618">
        <v>3.1211911700665951E-3</v>
      </c>
      <c r="H1618">
        <v>-0.5549018383026123</v>
      </c>
      <c r="I1618">
        <v>7.7592665329575539E-3</v>
      </c>
      <c r="J1618" t="s">
        <v>72</v>
      </c>
      <c r="K1618" t="s">
        <v>79</v>
      </c>
    </row>
    <row r="1619" spans="1:11">
      <c r="A1619" t="s">
        <v>4</v>
      </c>
      <c r="B1619" t="s">
        <v>23</v>
      </c>
      <c r="C1619" t="s">
        <v>56</v>
      </c>
      <c r="D1619">
        <v>1.7554147634655237E-3</v>
      </c>
      <c r="E1619">
        <v>1.3733170926570892E-3</v>
      </c>
      <c r="F1619">
        <v>7.9361011739820242E-4</v>
      </c>
      <c r="G1619">
        <v>3.9425441063940525E-3</v>
      </c>
      <c r="H1619">
        <v>-0.5549018383026123</v>
      </c>
      <c r="I1619">
        <v>7.7592665329575539E-3</v>
      </c>
      <c r="J1619" t="s">
        <v>72</v>
      </c>
      <c r="K1619" t="s">
        <v>80</v>
      </c>
    </row>
    <row r="1620" spans="1:11">
      <c r="A1620" t="s">
        <v>4</v>
      </c>
      <c r="B1620" t="s">
        <v>23</v>
      </c>
      <c r="C1620" t="s">
        <v>56</v>
      </c>
      <c r="D1620">
        <v>1.7554147634655237E-3</v>
      </c>
      <c r="E1620">
        <v>1.3733170926570892E-3</v>
      </c>
      <c r="F1620">
        <v>7.9361011739820242E-4</v>
      </c>
      <c r="G1620">
        <v>3.5699517466127872E-3</v>
      </c>
      <c r="H1620">
        <v>-0.5549018383026123</v>
      </c>
      <c r="I1620">
        <v>7.7592665329575539E-3</v>
      </c>
      <c r="J1620" t="s">
        <v>72</v>
      </c>
      <c r="K1620" t="s">
        <v>81</v>
      </c>
    </row>
    <row r="1621" spans="1:11">
      <c r="A1621" t="s">
        <v>4</v>
      </c>
      <c r="B1621" t="s">
        <v>23</v>
      </c>
      <c r="C1621" t="s">
        <v>56</v>
      </c>
      <c r="D1621">
        <v>1.7554147634655237E-3</v>
      </c>
      <c r="E1621">
        <v>1.3733170926570892E-3</v>
      </c>
      <c r="F1621">
        <v>7.9361011739820242E-4</v>
      </c>
      <c r="G1621">
        <v>3.1973591540008783E-3</v>
      </c>
      <c r="H1621">
        <v>-0.5549018383026123</v>
      </c>
      <c r="I1621">
        <v>7.7592665329575539E-3</v>
      </c>
      <c r="J1621" t="s">
        <v>72</v>
      </c>
      <c r="K1621" t="s">
        <v>82</v>
      </c>
    </row>
    <row r="1622" spans="1:11">
      <c r="A1622" t="s">
        <v>4</v>
      </c>
      <c r="B1622" t="s">
        <v>23</v>
      </c>
      <c r="C1622" t="s">
        <v>57</v>
      </c>
      <c r="D1622">
        <v>-4.4535019696922973E-5</v>
      </c>
      <c r="E1622">
        <v>1.3764231698587537E-3</v>
      </c>
      <c r="F1622">
        <v>-3.0190098914317787E-4</v>
      </c>
      <c r="G1622">
        <v>-1.0852933628484607E-3</v>
      </c>
      <c r="J1622" t="s">
        <v>71</v>
      </c>
      <c r="K1622" t="s">
        <v>74</v>
      </c>
    </row>
    <row r="1623" spans="1:11">
      <c r="A1623" t="s">
        <v>4</v>
      </c>
      <c r="B1623" t="s">
        <v>23</v>
      </c>
      <c r="C1623" t="s">
        <v>57</v>
      </c>
      <c r="D1623">
        <v>-4.4535019696922973E-5</v>
      </c>
      <c r="E1623">
        <v>1.3764231698587537E-3</v>
      </c>
      <c r="F1623">
        <v>-3.0190098914317787E-4</v>
      </c>
      <c r="G1623">
        <v>-9.1746094403788447E-4</v>
      </c>
      <c r="J1623" t="s">
        <v>71</v>
      </c>
      <c r="K1623" t="s">
        <v>75</v>
      </c>
    </row>
    <row r="1624" spans="1:11">
      <c r="A1624" t="s">
        <v>4</v>
      </c>
      <c r="B1624" t="s">
        <v>23</v>
      </c>
      <c r="C1624" t="s">
        <v>57</v>
      </c>
      <c r="D1624">
        <v>-4.4535019696922973E-5</v>
      </c>
      <c r="E1624">
        <v>1.3764231698587537E-3</v>
      </c>
      <c r="F1624">
        <v>-3.0190098914317787E-4</v>
      </c>
      <c r="G1624">
        <v>-7.4962852522730827E-4</v>
      </c>
      <c r="J1624" t="s">
        <v>71</v>
      </c>
      <c r="K1624" t="s">
        <v>76</v>
      </c>
    </row>
    <row r="1625" spans="1:11">
      <c r="A1625" t="s">
        <v>4</v>
      </c>
      <c r="B1625" t="s">
        <v>23</v>
      </c>
      <c r="C1625" t="s">
        <v>57</v>
      </c>
      <c r="D1625">
        <v>-4.4535019696922973E-5</v>
      </c>
      <c r="E1625">
        <v>1.3764231698587537E-3</v>
      </c>
      <c r="F1625">
        <v>-1.8952327081933618E-4</v>
      </c>
      <c r="G1625">
        <v>-1.1077688541263342E-3</v>
      </c>
      <c r="J1625" t="s">
        <v>71</v>
      </c>
      <c r="K1625" t="s">
        <v>77</v>
      </c>
    </row>
    <row r="1626" spans="1:11">
      <c r="A1626" t="s">
        <v>4</v>
      </c>
      <c r="B1626" t="s">
        <v>23</v>
      </c>
      <c r="C1626" t="s">
        <v>57</v>
      </c>
      <c r="D1626">
        <v>-4.4535019696922973E-5</v>
      </c>
      <c r="E1626">
        <v>1.3764231698587537E-3</v>
      </c>
      <c r="F1626">
        <v>-1.8952327081933618E-4</v>
      </c>
      <c r="G1626">
        <v>-9.5117423916235566E-4</v>
      </c>
      <c r="J1626" t="s">
        <v>71</v>
      </c>
      <c r="K1626" t="s">
        <v>78</v>
      </c>
    </row>
    <row r="1627" spans="1:11">
      <c r="A1627" t="s">
        <v>4</v>
      </c>
      <c r="B1627" t="s">
        <v>23</v>
      </c>
      <c r="C1627" t="s">
        <v>57</v>
      </c>
      <c r="D1627">
        <v>-4.4535019696922973E-5</v>
      </c>
      <c r="E1627">
        <v>1.3764231698587537E-3</v>
      </c>
      <c r="F1627">
        <v>-1.8952327081933618E-4</v>
      </c>
      <c r="G1627">
        <v>-7.9457962419837713E-4</v>
      </c>
      <c r="J1627" t="s">
        <v>71</v>
      </c>
      <c r="K1627" t="s">
        <v>79</v>
      </c>
    </row>
    <row r="1628" spans="1:11">
      <c r="A1628" t="s">
        <v>4</v>
      </c>
      <c r="B1628" t="s">
        <v>23</v>
      </c>
      <c r="C1628" t="s">
        <v>57</v>
      </c>
      <c r="D1628">
        <v>-4.4535019696922973E-5</v>
      </c>
      <c r="E1628">
        <v>1.3764231698587537E-3</v>
      </c>
      <c r="F1628">
        <v>-1.5316266217269003E-4</v>
      </c>
      <c r="G1628">
        <v>-1.1150409700348973E-3</v>
      </c>
      <c r="J1628" t="s">
        <v>71</v>
      </c>
      <c r="K1628" t="s">
        <v>80</v>
      </c>
    </row>
    <row r="1629" spans="1:11">
      <c r="A1629" t="s">
        <v>4</v>
      </c>
      <c r="B1629" t="s">
        <v>23</v>
      </c>
      <c r="C1629" t="s">
        <v>57</v>
      </c>
      <c r="D1629">
        <v>-4.4535019696922973E-5</v>
      </c>
      <c r="E1629">
        <v>1.3764231698587537E-3</v>
      </c>
      <c r="F1629">
        <v>-1.5316266217269003E-4</v>
      </c>
      <c r="G1629">
        <v>-9.6208241302520037E-4</v>
      </c>
      <c r="J1629" t="s">
        <v>71</v>
      </c>
      <c r="K1629" t="s">
        <v>81</v>
      </c>
    </row>
    <row r="1630" spans="1:11">
      <c r="A1630" t="s">
        <v>4</v>
      </c>
      <c r="B1630" t="s">
        <v>23</v>
      </c>
      <c r="C1630" t="s">
        <v>57</v>
      </c>
      <c r="D1630">
        <v>-4.4535019696922973E-5</v>
      </c>
      <c r="E1630">
        <v>1.3764231698587537E-3</v>
      </c>
      <c r="F1630">
        <v>-1.5316266217269003E-4</v>
      </c>
      <c r="G1630">
        <v>-8.0912385601550341E-4</v>
      </c>
      <c r="J1630" t="s">
        <v>71</v>
      </c>
      <c r="K1630" t="s">
        <v>82</v>
      </c>
    </row>
    <row r="1631" spans="1:11">
      <c r="A1631" t="s">
        <v>4</v>
      </c>
      <c r="B1631" t="s">
        <v>23</v>
      </c>
      <c r="C1631" t="s">
        <v>57</v>
      </c>
      <c r="D1631">
        <v>-4.4535019696922973E-5</v>
      </c>
      <c r="E1631">
        <v>1.3764231698587537E-3</v>
      </c>
      <c r="F1631">
        <v>-3.0190098914317787E-4</v>
      </c>
      <c r="G1631">
        <v>2.2295557428151369E-3</v>
      </c>
      <c r="H1631">
        <v>-0.54659378528594971</v>
      </c>
      <c r="I1631">
        <v>7.5806961394846439E-3</v>
      </c>
      <c r="J1631" t="s">
        <v>72</v>
      </c>
      <c r="K1631" t="s">
        <v>74</v>
      </c>
    </row>
    <row r="1632" spans="1:11">
      <c r="A1632" t="s">
        <v>4</v>
      </c>
      <c r="B1632" t="s">
        <v>23</v>
      </c>
      <c r="C1632" t="s">
        <v>57</v>
      </c>
      <c r="D1632">
        <v>-4.4535019696922973E-5</v>
      </c>
      <c r="E1632">
        <v>1.3764231698587537E-3</v>
      </c>
      <c r="F1632">
        <v>-3.0190098914317787E-4</v>
      </c>
      <c r="G1632">
        <v>1.9830320961773396E-3</v>
      </c>
      <c r="H1632">
        <v>-0.54659378528594971</v>
      </c>
      <c r="I1632">
        <v>7.5806961394846439E-3</v>
      </c>
      <c r="J1632" t="s">
        <v>72</v>
      </c>
      <c r="K1632" t="s">
        <v>75</v>
      </c>
    </row>
    <row r="1633" spans="1:11">
      <c r="A1633" t="s">
        <v>4</v>
      </c>
      <c r="B1633" t="s">
        <v>23</v>
      </c>
      <c r="C1633" t="s">
        <v>57</v>
      </c>
      <c r="D1633">
        <v>-4.4535019696922973E-5</v>
      </c>
      <c r="E1633">
        <v>1.3764231698587537E-3</v>
      </c>
      <c r="F1633">
        <v>-3.0190098914317787E-4</v>
      </c>
      <c r="G1633">
        <v>1.7365083331242204E-3</v>
      </c>
      <c r="H1633">
        <v>-0.54659378528594971</v>
      </c>
      <c r="I1633">
        <v>7.5806961394846439E-3</v>
      </c>
      <c r="J1633" t="s">
        <v>72</v>
      </c>
      <c r="K1633" t="s">
        <v>76</v>
      </c>
    </row>
    <row r="1634" spans="1:11">
      <c r="A1634" t="s">
        <v>4</v>
      </c>
      <c r="B1634" t="s">
        <v>23</v>
      </c>
      <c r="C1634" t="s">
        <v>57</v>
      </c>
      <c r="D1634">
        <v>-4.4535019696922973E-5</v>
      </c>
      <c r="E1634">
        <v>1.3764231698587537E-3</v>
      </c>
      <c r="F1634">
        <v>-1.8952327081933618E-4</v>
      </c>
      <c r="G1634">
        <v>2.2070801351219416E-3</v>
      </c>
      <c r="H1634">
        <v>-0.54659378528594971</v>
      </c>
      <c r="I1634">
        <v>7.5806961394846439E-3</v>
      </c>
      <c r="J1634" t="s">
        <v>72</v>
      </c>
      <c r="K1634" t="s">
        <v>77</v>
      </c>
    </row>
    <row r="1635" spans="1:11">
      <c r="A1635" t="s">
        <v>4</v>
      </c>
      <c r="B1635" t="s">
        <v>23</v>
      </c>
      <c r="C1635" t="s">
        <v>57</v>
      </c>
      <c r="D1635">
        <v>-4.4535019696922973E-5</v>
      </c>
      <c r="E1635">
        <v>1.3764231698587537E-3</v>
      </c>
      <c r="F1635">
        <v>-1.8952327081933618E-4</v>
      </c>
      <c r="G1635">
        <v>1.9493186846375465E-3</v>
      </c>
      <c r="H1635">
        <v>-0.54659378528594971</v>
      </c>
      <c r="I1635">
        <v>7.5806961394846439E-3</v>
      </c>
      <c r="J1635" t="s">
        <v>72</v>
      </c>
      <c r="K1635" t="s">
        <v>78</v>
      </c>
    </row>
    <row r="1636" spans="1:11">
      <c r="A1636" t="s">
        <v>4</v>
      </c>
      <c r="B1636" t="s">
        <v>23</v>
      </c>
      <c r="C1636" t="s">
        <v>57</v>
      </c>
      <c r="D1636">
        <v>-4.4535019696922973E-5</v>
      </c>
      <c r="E1636">
        <v>1.3764231698587537E-3</v>
      </c>
      <c r="F1636">
        <v>-1.8952327081933618E-4</v>
      </c>
      <c r="G1636">
        <v>1.6915572341531515E-3</v>
      </c>
      <c r="H1636">
        <v>-0.54659378528594971</v>
      </c>
      <c r="I1636">
        <v>7.5806961394846439E-3</v>
      </c>
      <c r="J1636" t="s">
        <v>72</v>
      </c>
      <c r="K1636" t="s">
        <v>79</v>
      </c>
    </row>
    <row r="1637" spans="1:11">
      <c r="A1637" t="s">
        <v>4</v>
      </c>
      <c r="B1637" t="s">
        <v>23</v>
      </c>
      <c r="C1637" t="s">
        <v>57</v>
      </c>
      <c r="D1637">
        <v>-4.4535019696922973E-5</v>
      </c>
      <c r="E1637">
        <v>1.3764231698587537E-3</v>
      </c>
      <c r="F1637">
        <v>-1.5316266217269003E-4</v>
      </c>
      <c r="G1637">
        <v>2.1998081356287003E-3</v>
      </c>
      <c r="H1637">
        <v>-0.54659378528594971</v>
      </c>
      <c r="I1637">
        <v>7.5806961394846439E-3</v>
      </c>
      <c r="J1637" t="s">
        <v>72</v>
      </c>
      <c r="K1637" t="s">
        <v>80</v>
      </c>
    </row>
    <row r="1638" spans="1:11">
      <c r="A1638" t="s">
        <v>4</v>
      </c>
      <c r="B1638" t="s">
        <v>23</v>
      </c>
      <c r="C1638" t="s">
        <v>57</v>
      </c>
      <c r="D1638">
        <v>-4.4535019696922973E-5</v>
      </c>
      <c r="E1638">
        <v>1.3764231698587537E-3</v>
      </c>
      <c r="F1638">
        <v>-1.5316266217269003E-4</v>
      </c>
      <c r="G1638">
        <v>1.9384105689823627E-3</v>
      </c>
      <c r="H1638">
        <v>-0.54659378528594971</v>
      </c>
      <c r="I1638">
        <v>7.5806961394846439E-3</v>
      </c>
      <c r="J1638" t="s">
        <v>72</v>
      </c>
      <c r="K1638" t="s">
        <v>81</v>
      </c>
    </row>
    <row r="1639" spans="1:11">
      <c r="A1639" t="s">
        <v>4</v>
      </c>
      <c r="B1639" t="s">
        <v>23</v>
      </c>
      <c r="C1639" t="s">
        <v>57</v>
      </c>
      <c r="D1639">
        <v>-4.4535019696922973E-5</v>
      </c>
      <c r="E1639">
        <v>1.3764231698587537E-3</v>
      </c>
      <c r="F1639">
        <v>-1.5316266217269003E-4</v>
      </c>
      <c r="G1639">
        <v>1.6770130023360252E-3</v>
      </c>
      <c r="H1639">
        <v>-0.54659378528594971</v>
      </c>
      <c r="I1639">
        <v>7.5806961394846439E-3</v>
      </c>
      <c r="J1639" t="s">
        <v>72</v>
      </c>
      <c r="K1639" t="s">
        <v>82</v>
      </c>
    </row>
    <row r="1640" spans="1:11">
      <c r="A1640" t="s">
        <v>4</v>
      </c>
      <c r="B1640" t="s">
        <v>23</v>
      </c>
      <c r="C1640" t="s">
        <v>58</v>
      </c>
      <c r="D1640">
        <v>2.5604069232940674E-3</v>
      </c>
      <c r="E1640">
        <v>1.3609121087938547E-3</v>
      </c>
      <c r="F1640">
        <v>2.4026150349527597E-3</v>
      </c>
      <c r="G1640">
        <v>9.9115422926843166E-4</v>
      </c>
      <c r="J1640" t="s">
        <v>71</v>
      </c>
      <c r="K1640" t="s">
        <v>74</v>
      </c>
    </row>
    <row r="1641" spans="1:11">
      <c r="A1641" t="s">
        <v>4</v>
      </c>
      <c r="B1641" t="s">
        <v>23</v>
      </c>
      <c r="C1641" t="s">
        <v>58</v>
      </c>
      <c r="D1641">
        <v>2.5604069232940674E-3</v>
      </c>
      <c r="E1641">
        <v>1.3609121087938547E-3</v>
      </c>
      <c r="F1641">
        <v>2.4026150349527597E-3</v>
      </c>
      <c r="G1641">
        <v>8.8698393665254116E-4</v>
      </c>
      <c r="J1641" t="s">
        <v>71</v>
      </c>
      <c r="K1641" t="s">
        <v>75</v>
      </c>
    </row>
    <row r="1642" spans="1:11">
      <c r="A1642" t="s">
        <v>4</v>
      </c>
      <c r="B1642" t="s">
        <v>23</v>
      </c>
      <c r="C1642" t="s">
        <v>58</v>
      </c>
      <c r="D1642">
        <v>2.5604069232940674E-3</v>
      </c>
      <c r="E1642">
        <v>1.3609121087938547E-3</v>
      </c>
      <c r="F1642">
        <v>2.4026150349527597E-3</v>
      </c>
      <c r="G1642">
        <v>7.8281364403665066E-4</v>
      </c>
      <c r="J1642" t="s">
        <v>71</v>
      </c>
      <c r="K1642" t="s">
        <v>76</v>
      </c>
    </row>
    <row r="1643" spans="1:11">
      <c r="A1643" t="s">
        <v>4</v>
      </c>
      <c r="B1643" t="s">
        <v>23</v>
      </c>
      <c r="C1643" t="s">
        <v>58</v>
      </c>
      <c r="D1643">
        <v>2.5604069232940674E-3</v>
      </c>
      <c r="E1643">
        <v>1.3609121087938547E-3</v>
      </c>
      <c r="F1643">
        <v>1.5238086925819516E-3</v>
      </c>
      <c r="G1643">
        <v>1.1669155210256577E-3</v>
      </c>
      <c r="J1643" t="s">
        <v>71</v>
      </c>
      <c r="K1643" t="s">
        <v>77</v>
      </c>
    </row>
    <row r="1644" spans="1:11">
      <c r="A1644" t="s">
        <v>4</v>
      </c>
      <c r="B1644" t="s">
        <v>23</v>
      </c>
      <c r="C1644" t="s">
        <v>58</v>
      </c>
      <c r="D1644">
        <v>2.5604069232940674E-3</v>
      </c>
      <c r="E1644">
        <v>1.3609121087938547E-3</v>
      </c>
      <c r="F1644">
        <v>1.5238086925819516E-3</v>
      </c>
      <c r="G1644">
        <v>1.1506258742883801E-3</v>
      </c>
      <c r="J1644" t="s">
        <v>71</v>
      </c>
      <c r="K1644" t="s">
        <v>78</v>
      </c>
    </row>
    <row r="1645" spans="1:11">
      <c r="A1645" t="s">
        <v>4</v>
      </c>
      <c r="B1645" t="s">
        <v>23</v>
      </c>
      <c r="C1645" t="s">
        <v>58</v>
      </c>
      <c r="D1645">
        <v>2.5604069232940674E-3</v>
      </c>
      <c r="E1645">
        <v>1.3609121087938547E-3</v>
      </c>
      <c r="F1645">
        <v>1.5238086925819516E-3</v>
      </c>
      <c r="G1645">
        <v>1.1343362275511026E-3</v>
      </c>
      <c r="J1645" t="s">
        <v>71</v>
      </c>
      <c r="K1645" t="s">
        <v>79</v>
      </c>
    </row>
    <row r="1646" spans="1:11">
      <c r="A1646" t="s">
        <v>4</v>
      </c>
      <c r="B1646" t="s">
        <v>23</v>
      </c>
      <c r="C1646" t="s">
        <v>58</v>
      </c>
      <c r="D1646">
        <v>2.5604069232940674E-3</v>
      </c>
      <c r="E1646">
        <v>1.3609121087938547E-3</v>
      </c>
      <c r="F1646">
        <v>1.2359395623207092E-3</v>
      </c>
      <c r="G1646">
        <v>1.2244893005117774E-3</v>
      </c>
      <c r="J1646" t="s">
        <v>71</v>
      </c>
      <c r="K1646" t="s">
        <v>80</v>
      </c>
    </row>
    <row r="1647" spans="1:11">
      <c r="A1647" t="s">
        <v>4</v>
      </c>
      <c r="B1647" t="s">
        <v>23</v>
      </c>
      <c r="C1647" t="s">
        <v>58</v>
      </c>
      <c r="D1647">
        <v>2.5604069232940674E-3</v>
      </c>
      <c r="E1647">
        <v>1.3609121087938547E-3</v>
      </c>
      <c r="F1647">
        <v>1.2359395623207092E-3</v>
      </c>
      <c r="G1647">
        <v>1.2369866017252207E-3</v>
      </c>
      <c r="J1647" t="s">
        <v>71</v>
      </c>
      <c r="K1647" t="s">
        <v>81</v>
      </c>
    </row>
    <row r="1648" spans="1:11">
      <c r="A1648" t="s">
        <v>4</v>
      </c>
      <c r="B1648" t="s">
        <v>23</v>
      </c>
      <c r="C1648" t="s">
        <v>58</v>
      </c>
      <c r="D1648">
        <v>2.5604069232940674E-3</v>
      </c>
      <c r="E1648">
        <v>1.3609121087938547E-3</v>
      </c>
      <c r="F1648">
        <v>1.2359395623207092E-3</v>
      </c>
      <c r="G1648">
        <v>1.2494837865233421E-3</v>
      </c>
      <c r="J1648" t="s">
        <v>71</v>
      </c>
      <c r="K1648" t="s">
        <v>82</v>
      </c>
    </row>
    <row r="1649" spans="1:11">
      <c r="A1649" t="s">
        <v>4</v>
      </c>
      <c r="B1649" t="s">
        <v>23</v>
      </c>
      <c r="C1649" t="s">
        <v>58</v>
      </c>
      <c r="D1649">
        <v>2.5604069232940674E-3</v>
      </c>
      <c r="E1649">
        <v>1.3609121087938547E-3</v>
      </c>
      <c r="F1649">
        <v>2.4026150349527597E-3</v>
      </c>
      <c r="G1649">
        <v>4.184382501989603E-3</v>
      </c>
      <c r="H1649">
        <v>-0.53871721029281616</v>
      </c>
      <c r="I1649">
        <v>7.4093337170779705E-3</v>
      </c>
      <c r="J1649" t="s">
        <v>72</v>
      </c>
      <c r="K1649" t="s">
        <v>74</v>
      </c>
    </row>
    <row r="1650" spans="1:11">
      <c r="A1650" t="s">
        <v>4</v>
      </c>
      <c r="B1650" t="s">
        <v>23</v>
      </c>
      <c r="C1650" t="s">
        <v>58</v>
      </c>
      <c r="D1650">
        <v>2.5604069232940674E-3</v>
      </c>
      <c r="E1650">
        <v>1.3609121087938547E-3</v>
      </c>
      <c r="F1650">
        <v>2.4026150349527597E-3</v>
      </c>
      <c r="G1650">
        <v>3.6810587625950575E-3</v>
      </c>
      <c r="H1650">
        <v>-0.53871721029281616</v>
      </c>
      <c r="I1650">
        <v>7.4093337170779705E-3</v>
      </c>
      <c r="J1650" t="s">
        <v>72</v>
      </c>
      <c r="K1650" t="s">
        <v>75</v>
      </c>
    </row>
    <row r="1651" spans="1:11">
      <c r="A1651" t="s">
        <v>4</v>
      </c>
      <c r="B1651" t="s">
        <v>23</v>
      </c>
      <c r="C1651" t="s">
        <v>58</v>
      </c>
      <c r="D1651">
        <v>2.5604069232940674E-3</v>
      </c>
      <c r="E1651">
        <v>1.3609121087938547E-3</v>
      </c>
      <c r="F1651">
        <v>2.4026150349527597E-3</v>
      </c>
      <c r="G1651">
        <v>3.1777350232005119E-3</v>
      </c>
      <c r="H1651">
        <v>-0.53871721029281616</v>
      </c>
      <c r="I1651">
        <v>7.4093337170779705E-3</v>
      </c>
      <c r="J1651" t="s">
        <v>72</v>
      </c>
      <c r="K1651" t="s">
        <v>76</v>
      </c>
    </row>
    <row r="1652" spans="1:11">
      <c r="A1652" t="s">
        <v>4</v>
      </c>
      <c r="B1652" t="s">
        <v>23</v>
      </c>
      <c r="C1652" t="s">
        <v>58</v>
      </c>
      <c r="D1652">
        <v>2.5604069232940674E-3</v>
      </c>
      <c r="E1652">
        <v>1.3609121087938547E-3</v>
      </c>
      <c r="F1652">
        <v>1.5238086925819516E-3</v>
      </c>
      <c r="G1652">
        <v>4.3601440265774727E-3</v>
      </c>
      <c r="H1652">
        <v>-0.53871721029281616</v>
      </c>
      <c r="I1652">
        <v>7.4093337170779705E-3</v>
      </c>
      <c r="J1652" t="s">
        <v>72</v>
      </c>
      <c r="K1652" t="s">
        <v>77</v>
      </c>
    </row>
    <row r="1653" spans="1:11">
      <c r="A1653" t="s">
        <v>4</v>
      </c>
      <c r="B1653" t="s">
        <v>23</v>
      </c>
      <c r="C1653" t="s">
        <v>58</v>
      </c>
      <c r="D1653">
        <v>2.5604069232940674E-3</v>
      </c>
      <c r="E1653">
        <v>1.3609121087938547E-3</v>
      </c>
      <c r="F1653">
        <v>1.5238086925819516E-3</v>
      </c>
      <c r="G1653">
        <v>3.9447005838155746E-3</v>
      </c>
      <c r="H1653">
        <v>-0.53871721029281616</v>
      </c>
      <c r="I1653">
        <v>7.4093337170779705E-3</v>
      </c>
      <c r="J1653" t="s">
        <v>72</v>
      </c>
      <c r="K1653" t="s">
        <v>78</v>
      </c>
    </row>
    <row r="1654" spans="1:11">
      <c r="A1654" t="s">
        <v>4</v>
      </c>
      <c r="B1654" t="s">
        <v>23</v>
      </c>
      <c r="C1654" t="s">
        <v>58</v>
      </c>
      <c r="D1654">
        <v>2.5604069232940674E-3</v>
      </c>
      <c r="E1654">
        <v>1.3609121087938547E-3</v>
      </c>
      <c r="F1654">
        <v>1.5238086925819516E-3</v>
      </c>
      <c r="G1654">
        <v>3.5292576067149639E-3</v>
      </c>
      <c r="H1654">
        <v>-0.53871721029281616</v>
      </c>
      <c r="I1654">
        <v>7.4093337170779705E-3</v>
      </c>
      <c r="J1654" t="s">
        <v>72</v>
      </c>
      <c r="K1654" t="s">
        <v>79</v>
      </c>
    </row>
    <row r="1655" spans="1:11">
      <c r="A1655" t="s">
        <v>4</v>
      </c>
      <c r="B1655" t="s">
        <v>23</v>
      </c>
      <c r="C1655" t="s">
        <v>58</v>
      </c>
      <c r="D1655">
        <v>2.5604069232940674E-3</v>
      </c>
      <c r="E1655">
        <v>1.3609121087938547E-3</v>
      </c>
      <c r="F1655">
        <v>1.2359395623207092E-3</v>
      </c>
      <c r="G1655">
        <v>4.4177179224789143E-3</v>
      </c>
      <c r="H1655">
        <v>-0.53871721029281616</v>
      </c>
      <c r="I1655">
        <v>7.4093337170779705E-3</v>
      </c>
      <c r="J1655" t="s">
        <v>72</v>
      </c>
      <c r="K1655" t="s">
        <v>80</v>
      </c>
    </row>
    <row r="1656" spans="1:11">
      <c r="A1656" t="s">
        <v>4</v>
      </c>
      <c r="B1656" t="s">
        <v>23</v>
      </c>
      <c r="C1656" t="s">
        <v>58</v>
      </c>
      <c r="D1656">
        <v>2.5604069232940674E-3</v>
      </c>
      <c r="E1656">
        <v>1.3609121087938547E-3</v>
      </c>
      <c r="F1656">
        <v>1.2359395623207092E-3</v>
      </c>
      <c r="G1656">
        <v>4.0310616604983807E-3</v>
      </c>
      <c r="H1656">
        <v>-0.53871721029281616</v>
      </c>
      <c r="I1656">
        <v>7.4093337170779705E-3</v>
      </c>
      <c r="J1656" t="s">
        <v>72</v>
      </c>
      <c r="K1656" t="s">
        <v>81</v>
      </c>
    </row>
    <row r="1657" spans="1:11">
      <c r="A1657" t="s">
        <v>4</v>
      </c>
      <c r="B1657" t="s">
        <v>23</v>
      </c>
      <c r="C1657" t="s">
        <v>58</v>
      </c>
      <c r="D1657">
        <v>2.5604069232940674E-3</v>
      </c>
      <c r="E1657">
        <v>1.3609121087938547E-3</v>
      </c>
      <c r="F1657">
        <v>1.2359395623207092E-3</v>
      </c>
      <c r="G1657">
        <v>3.6444051656872034E-3</v>
      </c>
      <c r="H1657">
        <v>-0.53871721029281616</v>
      </c>
      <c r="I1657">
        <v>7.4093337170779705E-3</v>
      </c>
      <c r="J1657" t="s">
        <v>72</v>
      </c>
      <c r="K1657" t="s">
        <v>82</v>
      </c>
    </row>
    <row r="1658" spans="1:11">
      <c r="A1658" t="s">
        <v>4</v>
      </c>
      <c r="B1658" t="s">
        <v>23</v>
      </c>
      <c r="C1658" t="s">
        <v>59</v>
      </c>
      <c r="D1658">
        <v>1.3494740705937147E-3</v>
      </c>
      <c r="E1658">
        <v>1.6256559174507856E-3</v>
      </c>
      <c r="F1658">
        <v>1.011917251162231E-3</v>
      </c>
      <c r="G1658">
        <v>-1.5343411359935999E-4</v>
      </c>
      <c r="J1658" t="s">
        <v>71</v>
      </c>
      <c r="K1658" t="s">
        <v>74</v>
      </c>
    </row>
    <row r="1659" spans="1:11">
      <c r="A1659" t="s">
        <v>4</v>
      </c>
      <c r="B1659" t="s">
        <v>23</v>
      </c>
      <c r="C1659" t="s">
        <v>59</v>
      </c>
      <c r="D1659">
        <v>1.3494740705937147E-3</v>
      </c>
      <c r="E1659">
        <v>1.6256559174507856E-3</v>
      </c>
      <c r="F1659">
        <v>1.011917251162231E-3</v>
      </c>
      <c r="G1659">
        <v>-9.2060246970504522E-5</v>
      </c>
      <c r="J1659" t="s">
        <v>71</v>
      </c>
      <c r="K1659" t="s">
        <v>75</v>
      </c>
    </row>
    <row r="1660" spans="1:11">
      <c r="A1660" t="s">
        <v>4</v>
      </c>
      <c r="B1660" t="s">
        <v>23</v>
      </c>
      <c r="C1660" t="s">
        <v>59</v>
      </c>
      <c r="D1660">
        <v>1.3494740705937147E-3</v>
      </c>
      <c r="E1660">
        <v>1.6256559174507856E-3</v>
      </c>
      <c r="F1660">
        <v>1.011917251162231E-3</v>
      </c>
      <c r="G1660">
        <v>-3.0686380341649055E-5</v>
      </c>
      <c r="J1660" t="s">
        <v>71</v>
      </c>
      <c r="K1660" t="s">
        <v>76</v>
      </c>
    </row>
    <row r="1661" spans="1:11">
      <c r="A1661" t="s">
        <v>4</v>
      </c>
      <c r="B1661" t="s">
        <v>23</v>
      </c>
      <c r="C1661" t="s">
        <v>59</v>
      </c>
      <c r="D1661">
        <v>1.3494740705937147E-3</v>
      </c>
      <c r="E1661">
        <v>1.6256559174507856E-3</v>
      </c>
      <c r="F1661">
        <v>6.5305538009852171E-4</v>
      </c>
      <c r="G1661">
        <v>-8.1661739386618137E-5</v>
      </c>
      <c r="J1661" t="s">
        <v>71</v>
      </c>
      <c r="K1661" t="s">
        <v>77</v>
      </c>
    </row>
    <row r="1662" spans="1:11">
      <c r="A1662" t="s">
        <v>4</v>
      </c>
      <c r="B1662" t="s">
        <v>23</v>
      </c>
      <c r="C1662" t="s">
        <v>59</v>
      </c>
      <c r="D1662">
        <v>1.3494740705937147E-3</v>
      </c>
      <c r="E1662">
        <v>1.6256559174507856E-3</v>
      </c>
      <c r="F1662">
        <v>6.5305538009852171E-4</v>
      </c>
      <c r="G1662">
        <v>1.5598314348608255E-5</v>
      </c>
      <c r="J1662" t="s">
        <v>71</v>
      </c>
      <c r="K1662" t="s">
        <v>78</v>
      </c>
    </row>
    <row r="1663" spans="1:11">
      <c r="A1663" t="s">
        <v>4</v>
      </c>
      <c r="B1663" t="s">
        <v>23</v>
      </c>
      <c r="C1663" t="s">
        <v>59</v>
      </c>
      <c r="D1663">
        <v>1.3494740705937147E-3</v>
      </c>
      <c r="E1663">
        <v>1.6256559174507856E-3</v>
      </c>
      <c r="F1663">
        <v>6.5305538009852171E-4</v>
      </c>
      <c r="G1663">
        <v>1.1285836808383465E-4</v>
      </c>
      <c r="J1663" t="s">
        <v>71</v>
      </c>
      <c r="K1663" t="s">
        <v>79</v>
      </c>
    </row>
    <row r="1664" spans="1:11">
      <c r="A1664" t="s">
        <v>4</v>
      </c>
      <c r="B1664" t="s">
        <v>23</v>
      </c>
      <c r="C1664" t="s">
        <v>59</v>
      </c>
      <c r="D1664">
        <v>1.3494740705937147E-3</v>
      </c>
      <c r="E1664">
        <v>1.6256559174507856E-3</v>
      </c>
      <c r="F1664">
        <v>5.3279596613720059E-4</v>
      </c>
      <c r="G1664">
        <v>-5.7609857321949676E-5</v>
      </c>
      <c r="J1664" t="s">
        <v>71</v>
      </c>
      <c r="K1664" t="s">
        <v>80</v>
      </c>
    </row>
    <row r="1665" spans="1:11">
      <c r="A1665" t="s">
        <v>4</v>
      </c>
      <c r="B1665" t="s">
        <v>23</v>
      </c>
      <c r="C1665" t="s">
        <v>59</v>
      </c>
      <c r="D1665">
        <v>1.3494740705937147E-3</v>
      </c>
      <c r="E1665">
        <v>1.6256559174507856E-3</v>
      </c>
      <c r="F1665">
        <v>5.3279596613720059E-4</v>
      </c>
      <c r="G1665">
        <v>5.1676139264600351E-5</v>
      </c>
      <c r="J1665" t="s">
        <v>71</v>
      </c>
      <c r="K1665" t="s">
        <v>81</v>
      </c>
    </row>
    <row r="1666" spans="1:11">
      <c r="A1666" t="s">
        <v>4</v>
      </c>
      <c r="B1666" t="s">
        <v>23</v>
      </c>
      <c r="C1666" t="s">
        <v>59</v>
      </c>
      <c r="D1666">
        <v>1.3494740705937147E-3</v>
      </c>
      <c r="E1666">
        <v>1.6256559174507856E-3</v>
      </c>
      <c r="F1666">
        <v>5.3279596613720059E-4</v>
      </c>
      <c r="G1666">
        <v>1.6096213948912919E-4</v>
      </c>
      <c r="J1666" t="s">
        <v>71</v>
      </c>
      <c r="K1666" t="s">
        <v>82</v>
      </c>
    </row>
    <row r="1667" spans="1:11">
      <c r="A1667" t="s">
        <v>4</v>
      </c>
      <c r="B1667" t="s">
        <v>23</v>
      </c>
      <c r="C1667" t="s">
        <v>59</v>
      </c>
      <c r="D1667">
        <v>1.3494740705937147E-3</v>
      </c>
      <c r="E1667">
        <v>1.6256559174507856E-3</v>
      </c>
      <c r="F1667">
        <v>1.011917251162231E-3</v>
      </c>
      <c r="G1667">
        <v>2.9215381946414709E-3</v>
      </c>
      <c r="H1667">
        <v>-0.53053855895996094</v>
      </c>
      <c r="I1667">
        <v>7.2449310682713985E-3</v>
      </c>
      <c r="J1667" t="s">
        <v>72</v>
      </c>
      <c r="K1667" t="s">
        <v>74</v>
      </c>
    </row>
    <row r="1668" spans="1:11">
      <c r="A1668" t="s">
        <v>4</v>
      </c>
      <c r="B1668" t="s">
        <v>23</v>
      </c>
      <c r="C1668" t="s">
        <v>59</v>
      </c>
      <c r="D1668">
        <v>1.3494740705937147E-3</v>
      </c>
      <c r="E1668">
        <v>1.6256559174507856E-3</v>
      </c>
      <c r="F1668">
        <v>1.011917251162231E-3</v>
      </c>
      <c r="G1668">
        <v>2.5985403917729855E-3</v>
      </c>
      <c r="H1668">
        <v>-0.53053855895996094</v>
      </c>
      <c r="I1668">
        <v>7.2449310682713985E-3</v>
      </c>
      <c r="J1668" t="s">
        <v>72</v>
      </c>
      <c r="K1668" t="s">
        <v>75</v>
      </c>
    </row>
    <row r="1669" spans="1:11">
      <c r="A1669" t="s">
        <v>4</v>
      </c>
      <c r="B1669" t="s">
        <v>23</v>
      </c>
      <c r="C1669" t="s">
        <v>59</v>
      </c>
      <c r="D1669">
        <v>1.3494740705937147E-3</v>
      </c>
      <c r="E1669">
        <v>1.6256559174507856E-3</v>
      </c>
      <c r="F1669">
        <v>1.011917251162231E-3</v>
      </c>
      <c r="G1669">
        <v>2.2755428217351437E-3</v>
      </c>
      <c r="H1669">
        <v>-0.53053855895996094</v>
      </c>
      <c r="I1669">
        <v>7.2449310682713985E-3</v>
      </c>
      <c r="J1669" t="s">
        <v>72</v>
      </c>
      <c r="K1669" t="s">
        <v>76</v>
      </c>
    </row>
    <row r="1670" spans="1:11">
      <c r="A1670" t="s">
        <v>4</v>
      </c>
      <c r="B1670" t="s">
        <v>23</v>
      </c>
      <c r="C1670" t="s">
        <v>59</v>
      </c>
      <c r="D1670">
        <v>1.3494740705937147E-3</v>
      </c>
      <c r="E1670">
        <v>1.6256559174507856E-3</v>
      </c>
      <c r="F1670">
        <v>6.5305538009852171E-4</v>
      </c>
      <c r="G1670">
        <v>2.9933105688542128E-3</v>
      </c>
      <c r="H1670">
        <v>-0.53053855895996094</v>
      </c>
      <c r="I1670">
        <v>7.2449310682713985E-3</v>
      </c>
      <c r="J1670" t="s">
        <v>72</v>
      </c>
      <c r="K1670" t="s">
        <v>77</v>
      </c>
    </row>
    <row r="1671" spans="1:11">
      <c r="A1671" t="s">
        <v>4</v>
      </c>
      <c r="B1671" t="s">
        <v>23</v>
      </c>
      <c r="C1671" t="s">
        <v>59</v>
      </c>
      <c r="D1671">
        <v>1.3494740705937147E-3</v>
      </c>
      <c r="E1671">
        <v>1.6256559174507856E-3</v>
      </c>
      <c r="F1671">
        <v>6.5305538009852171E-4</v>
      </c>
      <c r="G1671">
        <v>2.7061989530920982E-3</v>
      </c>
      <c r="H1671">
        <v>-0.53053855895996094</v>
      </c>
      <c r="I1671">
        <v>7.2449310682713985E-3</v>
      </c>
      <c r="J1671" t="s">
        <v>72</v>
      </c>
      <c r="K1671" t="s">
        <v>78</v>
      </c>
    </row>
    <row r="1672" spans="1:11">
      <c r="A1672" t="s">
        <v>4</v>
      </c>
      <c r="B1672" t="s">
        <v>23</v>
      </c>
      <c r="C1672" t="s">
        <v>59</v>
      </c>
      <c r="D1672">
        <v>1.3494740705937147E-3</v>
      </c>
      <c r="E1672">
        <v>1.6256559174507856E-3</v>
      </c>
      <c r="F1672">
        <v>6.5305538009852171E-4</v>
      </c>
      <c r="G1672">
        <v>2.4190875701606274E-3</v>
      </c>
      <c r="H1672">
        <v>-0.53053855895996094</v>
      </c>
      <c r="I1672">
        <v>7.2449310682713985E-3</v>
      </c>
      <c r="J1672" t="s">
        <v>72</v>
      </c>
      <c r="K1672" t="s">
        <v>79</v>
      </c>
    </row>
    <row r="1673" spans="1:11">
      <c r="A1673" t="s">
        <v>4</v>
      </c>
      <c r="B1673" t="s">
        <v>23</v>
      </c>
      <c r="C1673" t="s">
        <v>59</v>
      </c>
      <c r="D1673">
        <v>1.3494740705937147E-3</v>
      </c>
      <c r="E1673">
        <v>1.6256559174507856E-3</v>
      </c>
      <c r="F1673">
        <v>5.3279596613720059E-4</v>
      </c>
      <c r="G1673">
        <v>3.0173624400049448E-3</v>
      </c>
      <c r="H1673">
        <v>-0.53053855895996094</v>
      </c>
      <c r="I1673">
        <v>7.2449310682713985E-3</v>
      </c>
      <c r="J1673" t="s">
        <v>72</v>
      </c>
      <c r="K1673" t="s">
        <v>80</v>
      </c>
    </row>
    <row r="1674" spans="1:11">
      <c r="A1674" t="s">
        <v>4</v>
      </c>
      <c r="B1674" t="s">
        <v>23</v>
      </c>
      <c r="C1674" t="s">
        <v>59</v>
      </c>
      <c r="D1674">
        <v>1.3494740705937147E-3</v>
      </c>
      <c r="E1674">
        <v>1.6256559174507856E-3</v>
      </c>
      <c r="F1674">
        <v>5.3279596613720059E-4</v>
      </c>
      <c r="G1674">
        <v>2.7422767598181963E-3</v>
      </c>
      <c r="H1674">
        <v>-0.53053855895996094</v>
      </c>
      <c r="I1674">
        <v>7.2449310682713985E-3</v>
      </c>
      <c r="J1674" t="s">
        <v>72</v>
      </c>
      <c r="K1674" t="s">
        <v>81</v>
      </c>
    </row>
    <row r="1675" spans="1:11">
      <c r="A1675" t="s">
        <v>4</v>
      </c>
      <c r="B1675" t="s">
        <v>23</v>
      </c>
      <c r="C1675" t="s">
        <v>59</v>
      </c>
      <c r="D1675">
        <v>1.3494740705937147E-3</v>
      </c>
      <c r="E1675">
        <v>1.6256559174507856E-3</v>
      </c>
      <c r="F1675">
        <v>5.3279596613720059E-4</v>
      </c>
      <c r="G1675">
        <v>2.4671913124620914E-3</v>
      </c>
      <c r="H1675">
        <v>-0.53053855895996094</v>
      </c>
      <c r="I1675">
        <v>7.2449310682713985E-3</v>
      </c>
      <c r="J1675" t="s">
        <v>72</v>
      </c>
      <c r="K1675" t="s">
        <v>82</v>
      </c>
    </row>
    <row r="1676" spans="1:11">
      <c r="A1676" t="s">
        <v>4</v>
      </c>
      <c r="B1676" t="s">
        <v>23</v>
      </c>
      <c r="C1676" t="s">
        <v>60</v>
      </c>
      <c r="D1676">
        <v>6.6665717167779803E-4</v>
      </c>
      <c r="E1676">
        <v>1.3898645993322134E-3</v>
      </c>
      <c r="F1676">
        <v>1.1921604891540483E-4</v>
      </c>
      <c r="G1676">
        <v>-4.6907772775739431E-4</v>
      </c>
      <c r="J1676" t="s">
        <v>71</v>
      </c>
      <c r="K1676" t="s">
        <v>74</v>
      </c>
    </row>
    <row r="1677" spans="1:11">
      <c r="A1677" t="s">
        <v>4</v>
      </c>
      <c r="B1677" t="s">
        <v>23</v>
      </c>
      <c r="C1677" t="s">
        <v>60</v>
      </c>
      <c r="D1677">
        <v>6.6665717167779803E-4</v>
      </c>
      <c r="E1677">
        <v>1.3898645993322134E-3</v>
      </c>
      <c r="F1677">
        <v>1.1921604891540483E-4</v>
      </c>
      <c r="G1677">
        <v>-3.4201284870505333E-4</v>
      </c>
      <c r="J1677" t="s">
        <v>71</v>
      </c>
      <c r="K1677" t="s">
        <v>75</v>
      </c>
    </row>
    <row r="1678" spans="1:11">
      <c r="A1678" t="s">
        <v>4</v>
      </c>
      <c r="B1678" t="s">
        <v>23</v>
      </c>
      <c r="C1678" t="s">
        <v>60</v>
      </c>
      <c r="D1678">
        <v>6.6665717167779803E-4</v>
      </c>
      <c r="E1678">
        <v>1.3898645993322134E-3</v>
      </c>
      <c r="F1678">
        <v>1.1921604891540483E-4</v>
      </c>
      <c r="G1678">
        <v>-2.1494801330845803E-4</v>
      </c>
      <c r="J1678" t="s">
        <v>71</v>
      </c>
      <c r="K1678" t="s">
        <v>76</v>
      </c>
    </row>
    <row r="1679" spans="1:11">
      <c r="A1679" t="s">
        <v>4</v>
      </c>
      <c r="B1679" t="s">
        <v>23</v>
      </c>
      <c r="C1679" t="s">
        <v>60</v>
      </c>
      <c r="D1679">
        <v>6.6665717167779803E-4</v>
      </c>
      <c r="E1679">
        <v>1.3898645993322134E-3</v>
      </c>
      <c r="F1679">
        <v>7.7326054451987147E-5</v>
      </c>
      <c r="G1679">
        <v>-4.6069972449913621E-4</v>
      </c>
      <c r="J1679" t="s">
        <v>71</v>
      </c>
      <c r="K1679" t="s">
        <v>77</v>
      </c>
    </row>
    <row r="1680" spans="1:11">
      <c r="A1680" t="s">
        <v>4</v>
      </c>
      <c r="B1680" t="s">
        <v>23</v>
      </c>
      <c r="C1680" t="s">
        <v>60</v>
      </c>
      <c r="D1680">
        <v>6.6665717167779803E-4</v>
      </c>
      <c r="E1680">
        <v>1.3898645993322134E-3</v>
      </c>
      <c r="F1680">
        <v>7.7326054451987147E-5</v>
      </c>
      <c r="G1680">
        <v>-3.2944587292149663E-4</v>
      </c>
      <c r="J1680" t="s">
        <v>71</v>
      </c>
      <c r="K1680" t="s">
        <v>78</v>
      </c>
    </row>
    <row r="1681" spans="1:11">
      <c r="A1681" t="s">
        <v>4</v>
      </c>
      <c r="B1681" t="s">
        <v>23</v>
      </c>
      <c r="C1681" t="s">
        <v>60</v>
      </c>
      <c r="D1681">
        <v>6.6665717167779803E-4</v>
      </c>
      <c r="E1681">
        <v>1.3898645993322134E-3</v>
      </c>
      <c r="F1681">
        <v>7.7326054451987147E-5</v>
      </c>
      <c r="G1681">
        <v>-1.9819200679194182E-4</v>
      </c>
      <c r="J1681" t="s">
        <v>71</v>
      </c>
      <c r="K1681" t="s">
        <v>79</v>
      </c>
    </row>
    <row r="1682" spans="1:11">
      <c r="A1682" t="s">
        <v>4</v>
      </c>
      <c r="B1682" t="s">
        <v>23</v>
      </c>
      <c r="C1682" t="s">
        <v>60</v>
      </c>
      <c r="D1682">
        <v>6.6665717167779803E-4</v>
      </c>
      <c r="E1682">
        <v>1.3898645993322134E-3</v>
      </c>
      <c r="F1682">
        <v>6.3266117649618536E-5</v>
      </c>
      <c r="G1682">
        <v>-4.5788774150423706E-4</v>
      </c>
      <c r="J1682" t="s">
        <v>71</v>
      </c>
      <c r="K1682" t="s">
        <v>80</v>
      </c>
    </row>
    <row r="1683" spans="1:11">
      <c r="A1683" t="s">
        <v>4</v>
      </c>
      <c r="B1683" t="s">
        <v>23</v>
      </c>
      <c r="C1683" t="s">
        <v>60</v>
      </c>
      <c r="D1683">
        <v>6.6665717167779803E-4</v>
      </c>
      <c r="E1683">
        <v>1.3898645993322134E-3</v>
      </c>
      <c r="F1683">
        <v>6.3266117649618536E-5</v>
      </c>
      <c r="G1683">
        <v>-3.2522788387723267E-4</v>
      </c>
      <c r="J1683" t="s">
        <v>71</v>
      </c>
      <c r="K1683" t="s">
        <v>81</v>
      </c>
    </row>
    <row r="1684" spans="1:11">
      <c r="A1684" t="s">
        <v>4</v>
      </c>
      <c r="B1684" t="s">
        <v>23</v>
      </c>
      <c r="C1684" t="s">
        <v>60</v>
      </c>
      <c r="D1684">
        <v>6.6665717167779803E-4</v>
      </c>
      <c r="E1684">
        <v>1.3898645993322134E-3</v>
      </c>
      <c r="F1684">
        <v>6.3266117649618536E-5</v>
      </c>
      <c r="G1684">
        <v>-1.9256804080214351E-4</v>
      </c>
      <c r="J1684" t="s">
        <v>71</v>
      </c>
      <c r="K1684" t="s">
        <v>82</v>
      </c>
    </row>
    <row r="1685" spans="1:11">
      <c r="A1685" t="s">
        <v>4</v>
      </c>
      <c r="B1685" t="s">
        <v>23</v>
      </c>
      <c r="C1685" t="s">
        <v>60</v>
      </c>
      <c r="D1685">
        <v>6.6665717167779803E-4</v>
      </c>
      <c r="E1685">
        <v>1.3898645993322134E-3</v>
      </c>
      <c r="F1685">
        <v>1.1921604891540483E-4</v>
      </c>
      <c r="G1685">
        <v>2.494715852662921E-3</v>
      </c>
      <c r="H1685">
        <v>-0.52277523279190063</v>
      </c>
      <c r="I1685">
        <v>7.0866821333765984E-3</v>
      </c>
      <c r="J1685" t="s">
        <v>72</v>
      </c>
      <c r="K1685" t="s">
        <v>74</v>
      </c>
    </row>
    <row r="1686" spans="1:11">
      <c r="A1686" t="s">
        <v>4</v>
      </c>
      <c r="B1686" t="s">
        <v>23</v>
      </c>
      <c r="C1686" t="s">
        <v>60</v>
      </c>
      <c r="D1686">
        <v>6.6665717167779803E-4</v>
      </c>
      <c r="E1686">
        <v>1.3898645993322134E-3</v>
      </c>
      <c r="F1686">
        <v>1.1921604891540483E-4</v>
      </c>
      <c r="G1686">
        <v>2.2513065487146378E-3</v>
      </c>
      <c r="H1686">
        <v>-0.52277523279190063</v>
      </c>
      <c r="I1686">
        <v>7.0866821333765984E-3</v>
      </c>
      <c r="J1686" t="s">
        <v>72</v>
      </c>
      <c r="K1686" t="s">
        <v>75</v>
      </c>
    </row>
    <row r="1687" spans="1:11">
      <c r="A1687" t="s">
        <v>4</v>
      </c>
      <c r="B1687" t="s">
        <v>23</v>
      </c>
      <c r="C1687" t="s">
        <v>60</v>
      </c>
      <c r="D1687">
        <v>6.6665717167779803E-4</v>
      </c>
      <c r="E1687">
        <v>1.3898645993322134E-3</v>
      </c>
      <c r="F1687">
        <v>1.1921604891540483E-4</v>
      </c>
      <c r="G1687">
        <v>2.0078972447663546E-3</v>
      </c>
      <c r="H1687">
        <v>-0.52277523279190063</v>
      </c>
      <c r="I1687">
        <v>7.0866821333765984E-3</v>
      </c>
      <c r="J1687" t="s">
        <v>72</v>
      </c>
      <c r="K1687" t="s">
        <v>76</v>
      </c>
    </row>
    <row r="1688" spans="1:11">
      <c r="A1688" t="s">
        <v>4</v>
      </c>
      <c r="B1688" t="s">
        <v>23</v>
      </c>
      <c r="C1688" t="s">
        <v>60</v>
      </c>
      <c r="D1688">
        <v>6.6665717167779803E-4</v>
      </c>
      <c r="E1688">
        <v>1.3898645993322134E-3</v>
      </c>
      <c r="F1688">
        <v>7.7326054451987147E-5</v>
      </c>
      <c r="G1688">
        <v>2.5030937977135181E-3</v>
      </c>
      <c r="H1688">
        <v>-0.52277523279190063</v>
      </c>
      <c r="I1688">
        <v>7.0866821333765984E-3</v>
      </c>
      <c r="J1688" t="s">
        <v>72</v>
      </c>
      <c r="K1688" t="s">
        <v>77</v>
      </c>
    </row>
    <row r="1689" spans="1:11">
      <c r="A1689" t="s">
        <v>4</v>
      </c>
      <c r="B1689" t="s">
        <v>23</v>
      </c>
      <c r="C1689" t="s">
        <v>60</v>
      </c>
      <c r="D1689">
        <v>6.6665717167779803E-4</v>
      </c>
      <c r="E1689">
        <v>1.3898645993322134E-3</v>
      </c>
      <c r="F1689">
        <v>7.7326054451987147E-5</v>
      </c>
      <c r="G1689">
        <v>2.2638735827058554E-3</v>
      </c>
      <c r="H1689">
        <v>-0.52277523279190063</v>
      </c>
      <c r="I1689">
        <v>7.0866821333765984E-3</v>
      </c>
      <c r="J1689" t="s">
        <v>72</v>
      </c>
      <c r="K1689" t="s">
        <v>78</v>
      </c>
    </row>
    <row r="1690" spans="1:11">
      <c r="A1690" t="s">
        <v>4</v>
      </c>
      <c r="B1690" t="s">
        <v>23</v>
      </c>
      <c r="C1690" t="s">
        <v>60</v>
      </c>
      <c r="D1690">
        <v>6.6665717167779803E-4</v>
      </c>
      <c r="E1690">
        <v>1.3898645993322134E-3</v>
      </c>
      <c r="F1690">
        <v>7.7326054451987147E-5</v>
      </c>
      <c r="G1690">
        <v>2.0246531348675489E-3</v>
      </c>
      <c r="H1690">
        <v>-0.52277523279190063</v>
      </c>
      <c r="I1690">
        <v>7.0866821333765984E-3</v>
      </c>
      <c r="J1690" t="s">
        <v>72</v>
      </c>
      <c r="K1690" t="s">
        <v>79</v>
      </c>
    </row>
    <row r="1691" spans="1:11">
      <c r="A1691" t="s">
        <v>4</v>
      </c>
      <c r="B1691" t="s">
        <v>23</v>
      </c>
      <c r="C1691" t="s">
        <v>60</v>
      </c>
      <c r="D1691">
        <v>6.6665717167779803E-4</v>
      </c>
      <c r="E1691">
        <v>1.3898645993322134E-3</v>
      </c>
      <c r="F1691">
        <v>6.3266117649618536E-5</v>
      </c>
      <c r="G1691">
        <v>2.5059056933969259E-3</v>
      </c>
      <c r="H1691">
        <v>-0.52277523279190063</v>
      </c>
      <c r="I1691">
        <v>7.0866821333765984E-3</v>
      </c>
      <c r="J1691" t="s">
        <v>72</v>
      </c>
      <c r="K1691" t="s">
        <v>80</v>
      </c>
    </row>
    <row r="1692" spans="1:11">
      <c r="A1692" t="s">
        <v>4</v>
      </c>
      <c r="B1692" t="s">
        <v>23</v>
      </c>
      <c r="C1692" t="s">
        <v>60</v>
      </c>
      <c r="D1692">
        <v>6.6665717167779803E-4</v>
      </c>
      <c r="E1692">
        <v>1.3898645993322134E-3</v>
      </c>
      <c r="F1692">
        <v>6.3266117649618536E-5</v>
      </c>
      <c r="G1692">
        <v>2.2680915426462889E-3</v>
      </c>
      <c r="H1692">
        <v>-0.52277523279190063</v>
      </c>
      <c r="I1692">
        <v>7.0866821333765984E-3</v>
      </c>
      <c r="J1692" t="s">
        <v>72</v>
      </c>
      <c r="K1692" t="s">
        <v>81</v>
      </c>
    </row>
    <row r="1693" spans="1:11">
      <c r="A1693" t="s">
        <v>4</v>
      </c>
      <c r="B1693" t="s">
        <v>23</v>
      </c>
      <c r="C1693" t="s">
        <v>60</v>
      </c>
      <c r="D1693">
        <v>6.6665717167779803E-4</v>
      </c>
      <c r="E1693">
        <v>1.3898645993322134E-3</v>
      </c>
      <c r="F1693">
        <v>6.3266117649618536E-5</v>
      </c>
      <c r="G1693">
        <v>2.0302771590650082E-3</v>
      </c>
      <c r="H1693">
        <v>-0.52277523279190063</v>
      </c>
      <c r="I1693">
        <v>7.0866821333765984E-3</v>
      </c>
      <c r="J1693" t="s">
        <v>72</v>
      </c>
      <c r="K1693" t="s">
        <v>82</v>
      </c>
    </row>
    <row r="1694" spans="1:11">
      <c r="A1694" t="s">
        <v>4</v>
      </c>
      <c r="B1694" t="s">
        <v>23</v>
      </c>
      <c r="C1694" t="s">
        <v>61</v>
      </c>
      <c r="D1694">
        <v>1.042983727529645E-3</v>
      </c>
      <c r="E1694">
        <v>1.2945614289492369E-3</v>
      </c>
      <c r="F1694">
        <v>9.1654038988053799E-4</v>
      </c>
      <c r="G1694">
        <v>-1.7597348778508604E-4</v>
      </c>
      <c r="J1694" t="s">
        <v>71</v>
      </c>
      <c r="K1694" t="s">
        <v>74</v>
      </c>
    </row>
    <row r="1695" spans="1:11">
      <c r="A1695" t="s">
        <v>4</v>
      </c>
      <c r="B1695" t="s">
        <v>23</v>
      </c>
      <c r="C1695" t="s">
        <v>61</v>
      </c>
      <c r="D1695">
        <v>1.042983727529645E-3</v>
      </c>
      <c r="E1695">
        <v>1.2945614289492369E-3</v>
      </c>
      <c r="F1695">
        <v>9.1654038988053799E-4</v>
      </c>
      <c r="G1695">
        <v>-1.3817139551974833E-4</v>
      </c>
      <c r="J1695" t="s">
        <v>71</v>
      </c>
      <c r="K1695" t="s">
        <v>75</v>
      </c>
    </row>
    <row r="1696" spans="1:11">
      <c r="A1696" t="s">
        <v>4</v>
      </c>
      <c r="B1696" t="s">
        <v>23</v>
      </c>
      <c r="C1696" t="s">
        <v>61</v>
      </c>
      <c r="D1696">
        <v>1.042983727529645E-3</v>
      </c>
      <c r="E1696">
        <v>1.2945614289492369E-3</v>
      </c>
      <c r="F1696">
        <v>9.1654038988053799E-4</v>
      </c>
      <c r="G1696">
        <v>-1.003692887024954E-4</v>
      </c>
      <c r="J1696" t="s">
        <v>71</v>
      </c>
      <c r="K1696" t="s">
        <v>76</v>
      </c>
    </row>
    <row r="1697" spans="1:11">
      <c r="A1697" t="s">
        <v>4</v>
      </c>
      <c r="B1697" t="s">
        <v>23</v>
      </c>
      <c r="C1697" t="s">
        <v>61</v>
      </c>
      <c r="D1697">
        <v>1.042983727529645E-3</v>
      </c>
      <c r="E1697">
        <v>1.2945614289492369E-3</v>
      </c>
      <c r="F1697">
        <v>5.9782445896416903E-4</v>
      </c>
      <c r="G1697">
        <v>-1.1223030742257833E-4</v>
      </c>
      <c r="J1697" t="s">
        <v>71</v>
      </c>
      <c r="K1697" t="s">
        <v>77</v>
      </c>
    </row>
    <row r="1698" spans="1:11">
      <c r="A1698" t="s">
        <v>4</v>
      </c>
      <c r="B1698" t="s">
        <v>23</v>
      </c>
      <c r="C1698" t="s">
        <v>61</v>
      </c>
      <c r="D1698">
        <v>1.042983727529645E-3</v>
      </c>
      <c r="E1698">
        <v>1.2945614289492369E-3</v>
      </c>
      <c r="F1698">
        <v>5.9782445896416903E-4</v>
      </c>
      <c r="G1698">
        <v>-4.255661042407155E-5</v>
      </c>
      <c r="J1698" t="s">
        <v>71</v>
      </c>
      <c r="K1698" t="s">
        <v>78</v>
      </c>
    </row>
    <row r="1699" spans="1:11">
      <c r="A1699" t="s">
        <v>4</v>
      </c>
      <c r="B1699" t="s">
        <v>23</v>
      </c>
      <c r="C1699" t="s">
        <v>61</v>
      </c>
      <c r="D1699">
        <v>1.042983727529645E-3</v>
      </c>
      <c r="E1699">
        <v>1.2945614289492369E-3</v>
      </c>
      <c r="F1699">
        <v>5.9782445896416903E-4</v>
      </c>
      <c r="G1699">
        <v>2.7117086574435234E-5</v>
      </c>
      <c r="J1699" t="s">
        <v>71</v>
      </c>
      <c r="K1699" t="s">
        <v>79</v>
      </c>
    </row>
    <row r="1700" spans="1:11">
      <c r="A1700" t="s">
        <v>4</v>
      </c>
      <c r="B1700" t="s">
        <v>23</v>
      </c>
      <c r="C1700" t="s">
        <v>61</v>
      </c>
      <c r="D1700">
        <v>1.042983727529645E-3</v>
      </c>
      <c r="E1700">
        <v>1.2945614289492369E-3</v>
      </c>
      <c r="F1700">
        <v>4.8947380855679512E-4</v>
      </c>
      <c r="G1700">
        <v>-9.0560177341103554E-5</v>
      </c>
      <c r="J1700" t="s">
        <v>71</v>
      </c>
      <c r="K1700" t="s">
        <v>80</v>
      </c>
    </row>
    <row r="1701" spans="1:11">
      <c r="A1701" t="s">
        <v>4</v>
      </c>
      <c r="B1701" t="s">
        <v>23</v>
      </c>
      <c r="C1701" t="s">
        <v>61</v>
      </c>
      <c r="D1701">
        <v>1.042983727529645E-3</v>
      </c>
      <c r="E1701">
        <v>1.2945614289492369E-3</v>
      </c>
      <c r="F1701">
        <v>4.8947380855679512E-4</v>
      </c>
      <c r="G1701">
        <v>-1.0051415301859379E-5</v>
      </c>
      <c r="J1701" t="s">
        <v>71</v>
      </c>
      <c r="K1701" t="s">
        <v>81</v>
      </c>
    </row>
    <row r="1702" spans="1:11">
      <c r="A1702" t="s">
        <v>4</v>
      </c>
      <c r="B1702" t="s">
        <v>23</v>
      </c>
      <c r="C1702" t="s">
        <v>61</v>
      </c>
      <c r="D1702">
        <v>1.042983727529645E-3</v>
      </c>
      <c r="E1702">
        <v>1.2945614289492369E-3</v>
      </c>
      <c r="F1702">
        <v>4.8947380855679512E-4</v>
      </c>
      <c r="G1702">
        <v>7.0457346737384796E-5</v>
      </c>
      <c r="J1702" t="s">
        <v>71</v>
      </c>
      <c r="K1702" t="s">
        <v>82</v>
      </c>
    </row>
    <row r="1703" spans="1:11">
      <c r="A1703" t="s">
        <v>4</v>
      </c>
      <c r="B1703" t="s">
        <v>23</v>
      </c>
      <c r="C1703" t="s">
        <v>61</v>
      </c>
      <c r="D1703">
        <v>1.042983727529645E-3</v>
      </c>
      <c r="E1703">
        <v>1.2945614289492369E-3</v>
      </c>
      <c r="F1703">
        <v>9.1654038988053799E-4</v>
      </c>
      <c r="G1703">
        <v>2.6814308948814869E-3</v>
      </c>
      <c r="H1703">
        <v>-0.51506215333938599</v>
      </c>
      <c r="I1703">
        <v>6.9346106611192226E-3</v>
      </c>
      <c r="J1703" t="s">
        <v>72</v>
      </c>
      <c r="K1703" t="s">
        <v>74</v>
      </c>
    </row>
    <row r="1704" spans="1:11">
      <c r="A1704" t="s">
        <v>4</v>
      </c>
      <c r="B1704" t="s">
        <v>23</v>
      </c>
      <c r="C1704" t="s">
        <v>61</v>
      </c>
      <c r="D1704">
        <v>1.042983727529645E-3</v>
      </c>
      <c r="E1704">
        <v>1.2945614289492369E-3</v>
      </c>
      <c r="F1704">
        <v>9.1654038988053799E-4</v>
      </c>
      <c r="G1704">
        <v>2.3620575666427612E-3</v>
      </c>
      <c r="H1704">
        <v>-0.51506215333938599</v>
      </c>
      <c r="I1704">
        <v>6.9346106611192226E-3</v>
      </c>
      <c r="J1704" t="s">
        <v>72</v>
      </c>
      <c r="K1704" t="s">
        <v>75</v>
      </c>
    </row>
    <row r="1705" spans="1:11">
      <c r="A1705" t="s">
        <v>4</v>
      </c>
      <c r="B1705" t="s">
        <v>23</v>
      </c>
      <c r="C1705" t="s">
        <v>61</v>
      </c>
      <c r="D1705">
        <v>1.042983727529645E-3</v>
      </c>
      <c r="E1705">
        <v>1.2945614289492369E-3</v>
      </c>
      <c r="F1705">
        <v>9.1654038988053799E-4</v>
      </c>
      <c r="G1705">
        <v>2.0426840055733919E-3</v>
      </c>
      <c r="H1705">
        <v>-0.51506215333938599</v>
      </c>
      <c r="I1705">
        <v>6.9346106611192226E-3</v>
      </c>
      <c r="J1705" t="s">
        <v>72</v>
      </c>
      <c r="K1705" t="s">
        <v>76</v>
      </c>
    </row>
    <row r="1706" spans="1:11">
      <c r="A1706" t="s">
        <v>4</v>
      </c>
      <c r="B1706" t="s">
        <v>23</v>
      </c>
      <c r="C1706" t="s">
        <v>61</v>
      </c>
      <c r="D1706">
        <v>1.042983727529645E-3</v>
      </c>
      <c r="E1706">
        <v>1.2945614289492369E-3</v>
      </c>
      <c r="F1706">
        <v>5.9782445896416903E-4</v>
      </c>
      <c r="G1706">
        <v>2.7451741043478251E-3</v>
      </c>
      <c r="H1706">
        <v>-0.51506215333938599</v>
      </c>
      <c r="I1706">
        <v>6.9346106611192226E-3</v>
      </c>
      <c r="J1706" t="s">
        <v>72</v>
      </c>
      <c r="K1706" t="s">
        <v>77</v>
      </c>
    </row>
    <row r="1707" spans="1:11">
      <c r="A1707" t="s">
        <v>4</v>
      </c>
      <c r="B1707" t="s">
        <v>23</v>
      </c>
      <c r="C1707" t="s">
        <v>61</v>
      </c>
      <c r="D1707">
        <v>1.042983727529645E-3</v>
      </c>
      <c r="E1707">
        <v>1.2945614289492369E-3</v>
      </c>
      <c r="F1707">
        <v>5.9782445896416903E-4</v>
      </c>
      <c r="G1707">
        <v>2.4576722644269466E-3</v>
      </c>
      <c r="H1707">
        <v>-0.51506215333938599</v>
      </c>
      <c r="I1707">
        <v>6.9346106611192226E-3</v>
      </c>
      <c r="J1707" t="s">
        <v>72</v>
      </c>
      <c r="K1707" t="s">
        <v>78</v>
      </c>
    </row>
    <row r="1708" spans="1:11">
      <c r="A1708" t="s">
        <v>4</v>
      </c>
      <c r="B1708" t="s">
        <v>23</v>
      </c>
      <c r="C1708" t="s">
        <v>61</v>
      </c>
      <c r="D1708">
        <v>1.042983727529645E-3</v>
      </c>
      <c r="E1708">
        <v>1.2945614289492369E-3</v>
      </c>
      <c r="F1708">
        <v>5.9782445896416903E-4</v>
      </c>
      <c r="G1708">
        <v>2.1701704245060682E-3</v>
      </c>
      <c r="H1708">
        <v>-0.51506215333938599</v>
      </c>
      <c r="I1708">
        <v>6.9346106611192226E-3</v>
      </c>
      <c r="J1708" t="s">
        <v>72</v>
      </c>
      <c r="K1708" t="s">
        <v>79</v>
      </c>
    </row>
    <row r="1709" spans="1:11">
      <c r="A1709" t="s">
        <v>4</v>
      </c>
      <c r="B1709" t="s">
        <v>23</v>
      </c>
      <c r="C1709" t="s">
        <v>61</v>
      </c>
      <c r="D1709">
        <v>1.042983727529645E-3</v>
      </c>
      <c r="E1709">
        <v>1.2945614289492369E-3</v>
      </c>
      <c r="F1709">
        <v>4.8947380855679512E-4</v>
      </c>
      <c r="G1709">
        <v>2.766844118013978E-3</v>
      </c>
      <c r="H1709">
        <v>-0.51506215333938599</v>
      </c>
      <c r="I1709">
        <v>6.9346106611192226E-3</v>
      </c>
      <c r="J1709" t="s">
        <v>72</v>
      </c>
      <c r="K1709" t="s">
        <v>80</v>
      </c>
    </row>
    <row r="1710" spans="1:11">
      <c r="A1710" t="s">
        <v>4</v>
      </c>
      <c r="B1710" t="s">
        <v>23</v>
      </c>
      <c r="C1710" t="s">
        <v>61</v>
      </c>
      <c r="D1710">
        <v>1.042983727529645E-3</v>
      </c>
      <c r="E1710">
        <v>1.2945614289492369E-3</v>
      </c>
      <c r="F1710">
        <v>4.8947380855679512E-4</v>
      </c>
      <c r="G1710">
        <v>2.4901775177568197E-3</v>
      </c>
      <c r="H1710">
        <v>-0.51506215333938599</v>
      </c>
      <c r="I1710">
        <v>6.9346106611192226E-3</v>
      </c>
      <c r="J1710" t="s">
        <v>72</v>
      </c>
      <c r="K1710" t="s">
        <v>81</v>
      </c>
    </row>
    <row r="1711" spans="1:11">
      <c r="A1711" t="s">
        <v>4</v>
      </c>
      <c r="B1711" t="s">
        <v>23</v>
      </c>
      <c r="C1711" t="s">
        <v>61</v>
      </c>
      <c r="D1711">
        <v>1.042983727529645E-3</v>
      </c>
      <c r="E1711">
        <v>1.2945614289492369E-3</v>
      </c>
      <c r="F1711">
        <v>4.8947380855679512E-4</v>
      </c>
      <c r="G1711">
        <v>2.2135106846690178E-3</v>
      </c>
      <c r="H1711">
        <v>-0.51506215333938599</v>
      </c>
      <c r="I1711">
        <v>6.9346106611192226E-3</v>
      </c>
      <c r="J1711" t="s">
        <v>72</v>
      </c>
      <c r="K1711" t="s">
        <v>82</v>
      </c>
    </row>
    <row r="1712" spans="1:11">
      <c r="A1712" t="s">
        <v>4</v>
      </c>
      <c r="B1712" t="s">
        <v>23</v>
      </c>
      <c r="C1712" t="s">
        <v>62</v>
      </c>
      <c r="D1712">
        <v>3.625967656262219E-5</v>
      </c>
      <c r="E1712">
        <v>1.3703970471397042E-3</v>
      </c>
      <c r="F1712">
        <v>-7.4369361391291022E-4</v>
      </c>
      <c r="G1712">
        <v>-9.1131922090426087E-4</v>
      </c>
      <c r="J1712" t="s">
        <v>71</v>
      </c>
      <c r="K1712" t="s">
        <v>74</v>
      </c>
    </row>
    <row r="1713" spans="1:11">
      <c r="A1713" t="s">
        <v>4</v>
      </c>
      <c r="B1713" t="s">
        <v>23</v>
      </c>
      <c r="C1713" t="s">
        <v>62</v>
      </c>
      <c r="D1713">
        <v>3.625967656262219E-5</v>
      </c>
      <c r="E1713">
        <v>1.3703970471397042E-3</v>
      </c>
      <c r="F1713">
        <v>-7.4369361391291022E-4</v>
      </c>
      <c r="G1713">
        <v>-6.9991016061976552E-4</v>
      </c>
      <c r="J1713" t="s">
        <v>71</v>
      </c>
      <c r="K1713" t="s">
        <v>75</v>
      </c>
    </row>
    <row r="1714" spans="1:11">
      <c r="A1714" t="s">
        <v>4</v>
      </c>
      <c r="B1714" t="s">
        <v>23</v>
      </c>
      <c r="C1714" t="s">
        <v>62</v>
      </c>
      <c r="D1714">
        <v>3.625967656262219E-5</v>
      </c>
      <c r="E1714">
        <v>1.3703970471397042E-3</v>
      </c>
      <c r="F1714">
        <v>-7.4369361391291022E-4</v>
      </c>
      <c r="G1714">
        <v>-4.8850110033527017E-4</v>
      </c>
      <c r="J1714" t="s">
        <v>71</v>
      </c>
      <c r="K1714" t="s">
        <v>76</v>
      </c>
    </row>
    <row r="1715" spans="1:11">
      <c r="A1715" t="s">
        <v>4</v>
      </c>
      <c r="B1715" t="s">
        <v>23</v>
      </c>
      <c r="C1715" t="s">
        <v>62</v>
      </c>
      <c r="D1715">
        <v>3.625967656262219E-5</v>
      </c>
      <c r="E1715">
        <v>1.3703970471397042E-3</v>
      </c>
      <c r="F1715">
        <v>-4.8558608978055418E-4</v>
      </c>
      <c r="G1715">
        <v>-9.6294074319303036E-4</v>
      </c>
      <c r="J1715" t="s">
        <v>71</v>
      </c>
      <c r="K1715" t="s">
        <v>77</v>
      </c>
    </row>
    <row r="1716" spans="1:11">
      <c r="A1716" t="s">
        <v>4</v>
      </c>
      <c r="B1716" t="s">
        <v>23</v>
      </c>
      <c r="C1716" t="s">
        <v>62</v>
      </c>
      <c r="D1716">
        <v>3.625967656262219E-5</v>
      </c>
      <c r="E1716">
        <v>1.3703970471397042E-3</v>
      </c>
      <c r="F1716">
        <v>-4.8558608978055418E-4</v>
      </c>
      <c r="G1716">
        <v>-7.7734241494908929E-4</v>
      </c>
      <c r="J1716" t="s">
        <v>71</v>
      </c>
      <c r="K1716" t="s">
        <v>78</v>
      </c>
    </row>
    <row r="1717" spans="1:11">
      <c r="A1717" t="s">
        <v>4</v>
      </c>
      <c r="B1717" t="s">
        <v>23</v>
      </c>
      <c r="C1717" t="s">
        <v>62</v>
      </c>
      <c r="D1717">
        <v>3.625967656262219E-5</v>
      </c>
      <c r="E1717">
        <v>1.3703970471397042E-3</v>
      </c>
      <c r="F1717">
        <v>-4.8558608978055418E-4</v>
      </c>
      <c r="G1717">
        <v>-5.9174408670514822E-4</v>
      </c>
      <c r="J1717" t="s">
        <v>71</v>
      </c>
      <c r="K1717" t="s">
        <v>79</v>
      </c>
    </row>
    <row r="1718" spans="1:11">
      <c r="A1718" t="s">
        <v>4</v>
      </c>
      <c r="B1718" t="s">
        <v>23</v>
      </c>
      <c r="C1718" t="s">
        <v>62</v>
      </c>
      <c r="D1718">
        <v>3.625967656262219E-5</v>
      </c>
      <c r="E1718">
        <v>1.3703970471397042E-3</v>
      </c>
      <c r="F1718">
        <v>-3.9775093318894506E-4</v>
      </c>
      <c r="G1718">
        <v>-9.8050781525671482E-4</v>
      </c>
      <c r="J1718" t="s">
        <v>71</v>
      </c>
      <c r="K1718" t="s">
        <v>80</v>
      </c>
    </row>
    <row r="1719" spans="1:11">
      <c r="A1719" t="s">
        <v>4</v>
      </c>
      <c r="B1719" t="s">
        <v>23</v>
      </c>
      <c r="C1719" t="s">
        <v>62</v>
      </c>
      <c r="D1719">
        <v>3.625967656262219E-5</v>
      </c>
      <c r="E1719">
        <v>1.3703970471397042E-3</v>
      </c>
      <c r="F1719">
        <v>-3.9775093318894506E-4</v>
      </c>
      <c r="G1719">
        <v>-8.0369296483695507E-4</v>
      </c>
      <c r="J1719" t="s">
        <v>71</v>
      </c>
      <c r="K1719" t="s">
        <v>81</v>
      </c>
    </row>
    <row r="1720" spans="1:11">
      <c r="A1720" t="s">
        <v>4</v>
      </c>
      <c r="B1720" t="s">
        <v>23</v>
      </c>
      <c r="C1720" t="s">
        <v>62</v>
      </c>
      <c r="D1720">
        <v>3.625967656262219E-5</v>
      </c>
      <c r="E1720">
        <v>1.3703970471397042E-3</v>
      </c>
      <c r="F1720">
        <v>-3.9775093318894506E-4</v>
      </c>
      <c r="G1720">
        <v>-6.2687817262485623E-4</v>
      </c>
      <c r="J1720" t="s">
        <v>71</v>
      </c>
      <c r="K1720" t="s">
        <v>82</v>
      </c>
    </row>
    <row r="1721" spans="1:11">
      <c r="A1721" t="s">
        <v>4</v>
      </c>
      <c r="B1721" t="s">
        <v>23</v>
      </c>
      <c r="C1721" t="s">
        <v>62</v>
      </c>
      <c r="D1721">
        <v>3.625967656262219E-5</v>
      </c>
      <c r="E1721">
        <v>1.3703970471397042E-3</v>
      </c>
      <c r="F1721">
        <v>-7.4369361391291022E-4</v>
      </c>
      <c r="G1721">
        <v>1.845097285695374E-3</v>
      </c>
      <c r="H1721">
        <v>-0.5075681209564209</v>
      </c>
      <c r="I1721">
        <v>6.7882919684052467E-3</v>
      </c>
      <c r="J1721" t="s">
        <v>72</v>
      </c>
      <c r="K1721" t="s">
        <v>74</v>
      </c>
    </row>
    <row r="1722" spans="1:11">
      <c r="A1722" t="s">
        <v>4</v>
      </c>
      <c r="B1722" t="s">
        <v>23</v>
      </c>
      <c r="C1722" t="s">
        <v>62</v>
      </c>
      <c r="D1722">
        <v>3.625967656262219E-5</v>
      </c>
      <c r="E1722">
        <v>1.3703970471397042E-3</v>
      </c>
      <c r="F1722">
        <v>-7.4369361391291022E-4</v>
      </c>
      <c r="G1722">
        <v>1.7119542462751269E-3</v>
      </c>
      <c r="H1722">
        <v>-0.5075681209564209</v>
      </c>
      <c r="I1722">
        <v>6.7882919684052467E-3</v>
      </c>
      <c r="J1722" t="s">
        <v>72</v>
      </c>
      <c r="K1722" t="s">
        <v>75</v>
      </c>
    </row>
    <row r="1723" spans="1:11">
      <c r="A1723" t="s">
        <v>4</v>
      </c>
      <c r="B1723" t="s">
        <v>23</v>
      </c>
      <c r="C1723" t="s">
        <v>62</v>
      </c>
      <c r="D1723">
        <v>3.625967656262219E-5</v>
      </c>
      <c r="E1723">
        <v>1.3703970471397042E-3</v>
      </c>
      <c r="F1723">
        <v>-7.4369361391291022E-4</v>
      </c>
      <c r="G1723">
        <v>1.5788112068548799E-3</v>
      </c>
      <c r="H1723">
        <v>-0.5075681209564209</v>
      </c>
      <c r="I1723">
        <v>6.7882919684052467E-3</v>
      </c>
      <c r="J1723" t="s">
        <v>72</v>
      </c>
      <c r="K1723" t="s">
        <v>76</v>
      </c>
    </row>
    <row r="1724" spans="1:11">
      <c r="A1724" t="s">
        <v>4</v>
      </c>
      <c r="B1724" t="s">
        <v>23</v>
      </c>
      <c r="C1724" t="s">
        <v>62</v>
      </c>
      <c r="D1724">
        <v>3.625967656262219E-5</v>
      </c>
      <c r="E1724">
        <v>1.3703970471397042E-3</v>
      </c>
      <c r="F1724">
        <v>-4.8558608978055418E-4</v>
      </c>
      <c r="G1724">
        <v>1.7934757051989436E-3</v>
      </c>
      <c r="H1724">
        <v>-0.5075681209564209</v>
      </c>
      <c r="I1724">
        <v>6.7882919684052467E-3</v>
      </c>
      <c r="J1724" t="s">
        <v>72</v>
      </c>
      <c r="K1724" t="s">
        <v>77</v>
      </c>
    </row>
    <row r="1725" spans="1:11">
      <c r="A1725" t="s">
        <v>4</v>
      </c>
      <c r="B1725" t="s">
        <v>23</v>
      </c>
      <c r="C1725" t="s">
        <v>62</v>
      </c>
      <c r="D1725">
        <v>3.625967656262219E-5</v>
      </c>
      <c r="E1725">
        <v>1.3703970471397042E-3</v>
      </c>
      <c r="F1725">
        <v>-4.8558608978055418E-4</v>
      </c>
      <c r="G1725">
        <v>1.6345219919458032E-3</v>
      </c>
      <c r="H1725">
        <v>-0.5075681209564209</v>
      </c>
      <c r="I1725">
        <v>6.7882919684052467E-3</v>
      </c>
      <c r="J1725" t="s">
        <v>72</v>
      </c>
      <c r="K1725" t="s">
        <v>78</v>
      </c>
    </row>
    <row r="1726" spans="1:11">
      <c r="A1726" t="s">
        <v>4</v>
      </c>
      <c r="B1726" t="s">
        <v>23</v>
      </c>
      <c r="C1726" t="s">
        <v>62</v>
      </c>
      <c r="D1726">
        <v>3.625967656262219E-5</v>
      </c>
      <c r="E1726">
        <v>1.3703970471397042E-3</v>
      </c>
      <c r="F1726">
        <v>-4.8558608978055418E-4</v>
      </c>
      <c r="G1726">
        <v>1.4755682786926627E-3</v>
      </c>
      <c r="H1726">
        <v>-0.5075681209564209</v>
      </c>
      <c r="I1726">
        <v>6.7882919684052467E-3</v>
      </c>
      <c r="J1726" t="s">
        <v>72</v>
      </c>
      <c r="K1726" t="s">
        <v>79</v>
      </c>
    </row>
    <row r="1727" spans="1:11">
      <c r="A1727" t="s">
        <v>4</v>
      </c>
      <c r="B1727" t="s">
        <v>23</v>
      </c>
      <c r="C1727" t="s">
        <v>62</v>
      </c>
      <c r="D1727">
        <v>3.625967656262219E-5</v>
      </c>
      <c r="E1727">
        <v>1.3703970471397042E-3</v>
      </c>
      <c r="F1727">
        <v>-3.9775093318894506E-4</v>
      </c>
      <c r="G1727">
        <v>1.775908749550581E-3</v>
      </c>
      <c r="H1727">
        <v>-0.5075681209564209</v>
      </c>
      <c r="I1727">
        <v>6.7882919684052467E-3</v>
      </c>
      <c r="J1727" t="s">
        <v>72</v>
      </c>
      <c r="K1727" t="s">
        <v>80</v>
      </c>
    </row>
    <row r="1728" spans="1:11">
      <c r="A1728" t="s">
        <v>4</v>
      </c>
      <c r="B1728" t="s">
        <v>23</v>
      </c>
      <c r="C1728" t="s">
        <v>62</v>
      </c>
      <c r="D1728">
        <v>3.625967656262219E-5</v>
      </c>
      <c r="E1728">
        <v>1.3703970471397042E-3</v>
      </c>
      <c r="F1728">
        <v>-3.9775093318894506E-4</v>
      </c>
      <c r="G1728">
        <v>1.6081715002655983E-3</v>
      </c>
      <c r="H1728">
        <v>-0.5075681209564209</v>
      </c>
      <c r="I1728">
        <v>6.7882919684052467E-3</v>
      </c>
      <c r="J1728" t="s">
        <v>72</v>
      </c>
      <c r="K1728" t="s">
        <v>81</v>
      </c>
    </row>
    <row r="1729" spans="1:11">
      <c r="A1729" t="s">
        <v>4</v>
      </c>
      <c r="B1729" t="s">
        <v>23</v>
      </c>
      <c r="C1729" t="s">
        <v>62</v>
      </c>
      <c r="D1729">
        <v>3.625967656262219E-5</v>
      </c>
      <c r="E1729">
        <v>1.3703970471397042E-3</v>
      </c>
      <c r="F1729">
        <v>-3.9775093318894506E-4</v>
      </c>
      <c r="G1729">
        <v>1.4404341345652938E-3</v>
      </c>
      <c r="H1729">
        <v>-0.5075681209564209</v>
      </c>
      <c r="I1729">
        <v>6.7882919684052467E-3</v>
      </c>
      <c r="J1729" t="s">
        <v>72</v>
      </c>
      <c r="K1729" t="s">
        <v>82</v>
      </c>
    </row>
    <row r="1730" spans="1:11">
      <c r="A1730" t="s">
        <v>4</v>
      </c>
      <c r="B1730" t="s">
        <v>23</v>
      </c>
      <c r="C1730" t="s">
        <v>63</v>
      </c>
      <c r="D1730">
        <v>-1.3760784640908241E-3</v>
      </c>
      <c r="E1730">
        <v>1.5008989721536636E-3</v>
      </c>
      <c r="F1730">
        <v>-2.3329416289925575E-3</v>
      </c>
      <c r="G1730">
        <v>-2.1102093160152435E-3</v>
      </c>
      <c r="J1730" t="s">
        <v>71</v>
      </c>
      <c r="K1730" t="s">
        <v>74</v>
      </c>
    </row>
    <row r="1731" spans="1:11">
      <c r="A1731" t="s">
        <v>4</v>
      </c>
      <c r="B1731" t="s">
        <v>23</v>
      </c>
      <c r="C1731" t="s">
        <v>63</v>
      </c>
      <c r="D1731">
        <v>-1.3760784640908241E-3</v>
      </c>
      <c r="E1731">
        <v>1.5008989721536636E-3</v>
      </c>
      <c r="F1731">
        <v>-2.3329416289925575E-3</v>
      </c>
      <c r="G1731">
        <v>-1.7268252559006214E-3</v>
      </c>
      <c r="J1731" t="s">
        <v>71</v>
      </c>
      <c r="K1731" t="s">
        <v>75</v>
      </c>
    </row>
    <row r="1732" spans="1:11">
      <c r="A1732" t="s">
        <v>4</v>
      </c>
      <c r="B1732" t="s">
        <v>23</v>
      </c>
      <c r="C1732" t="s">
        <v>63</v>
      </c>
      <c r="D1732">
        <v>-1.3760784640908241E-3</v>
      </c>
      <c r="E1732">
        <v>1.5008989721536636E-3</v>
      </c>
      <c r="F1732">
        <v>-2.3329416289925575E-3</v>
      </c>
      <c r="G1732">
        <v>-1.3434411957859993E-3</v>
      </c>
      <c r="J1732" t="s">
        <v>71</v>
      </c>
      <c r="K1732" t="s">
        <v>76</v>
      </c>
    </row>
    <row r="1733" spans="1:11">
      <c r="A1733" t="s">
        <v>4</v>
      </c>
      <c r="B1733" t="s">
        <v>23</v>
      </c>
      <c r="C1733" t="s">
        <v>63</v>
      </c>
      <c r="D1733">
        <v>-1.3760784640908241E-3</v>
      </c>
      <c r="E1733">
        <v>1.5008989721536636E-3</v>
      </c>
      <c r="F1733">
        <v>-1.5009663766250014E-3</v>
      </c>
      <c r="G1733">
        <v>-2.2766042966395617E-3</v>
      </c>
      <c r="J1733" t="s">
        <v>71</v>
      </c>
      <c r="K1733" t="s">
        <v>77</v>
      </c>
    </row>
    <row r="1734" spans="1:11">
      <c r="A1734" t="s">
        <v>4</v>
      </c>
      <c r="B1734" t="s">
        <v>23</v>
      </c>
      <c r="C1734" t="s">
        <v>63</v>
      </c>
      <c r="D1734">
        <v>-1.3760784640908241E-3</v>
      </c>
      <c r="E1734">
        <v>1.5008989721536636E-3</v>
      </c>
      <c r="F1734">
        <v>-1.5009663766250014E-3</v>
      </c>
      <c r="G1734">
        <v>-1.9764178432524204E-3</v>
      </c>
      <c r="J1734" t="s">
        <v>71</v>
      </c>
      <c r="K1734" t="s">
        <v>78</v>
      </c>
    </row>
    <row r="1735" spans="1:11">
      <c r="A1735" t="s">
        <v>4</v>
      </c>
      <c r="B1735" t="s">
        <v>23</v>
      </c>
      <c r="C1735" t="s">
        <v>63</v>
      </c>
      <c r="D1735">
        <v>-1.3760784640908241E-3</v>
      </c>
      <c r="E1735">
        <v>1.5008989721536636E-3</v>
      </c>
      <c r="F1735">
        <v>-1.5009663766250014E-3</v>
      </c>
      <c r="G1735">
        <v>-1.6762312734499574E-3</v>
      </c>
      <c r="J1735" t="s">
        <v>71</v>
      </c>
      <c r="K1735" t="s">
        <v>79</v>
      </c>
    </row>
    <row r="1736" spans="1:11">
      <c r="A1736" t="s">
        <v>4</v>
      </c>
      <c r="B1736" t="s">
        <v>23</v>
      </c>
      <c r="C1736" t="s">
        <v>63</v>
      </c>
      <c r="D1736">
        <v>-1.3760784640908241E-3</v>
      </c>
      <c r="E1736">
        <v>1.5008989721536636E-3</v>
      </c>
      <c r="F1736">
        <v>-1.2232696171849966E-3</v>
      </c>
      <c r="G1736">
        <v>-2.3321437183767557E-3</v>
      </c>
      <c r="J1736" t="s">
        <v>71</v>
      </c>
      <c r="K1736" t="s">
        <v>80</v>
      </c>
    </row>
    <row r="1737" spans="1:11">
      <c r="A1737" t="s">
        <v>4</v>
      </c>
      <c r="B1737" t="s">
        <v>23</v>
      </c>
      <c r="C1737" t="s">
        <v>63</v>
      </c>
      <c r="D1737">
        <v>-1.3760784640908241E-3</v>
      </c>
      <c r="E1737">
        <v>1.5008989721536636E-3</v>
      </c>
      <c r="F1737">
        <v>-1.2232696171849966E-3</v>
      </c>
      <c r="G1737">
        <v>-2.0597269758582115E-3</v>
      </c>
      <c r="J1737" t="s">
        <v>71</v>
      </c>
      <c r="K1737" t="s">
        <v>81</v>
      </c>
    </row>
    <row r="1738" spans="1:11">
      <c r="A1738" t="s">
        <v>4</v>
      </c>
      <c r="B1738" t="s">
        <v>23</v>
      </c>
      <c r="C1738" t="s">
        <v>63</v>
      </c>
      <c r="D1738">
        <v>-1.3760784640908241E-3</v>
      </c>
      <c r="E1738">
        <v>1.5008989721536636E-3</v>
      </c>
      <c r="F1738">
        <v>-1.2232696171849966E-3</v>
      </c>
      <c r="G1738">
        <v>-1.7873100005090237E-3</v>
      </c>
      <c r="J1738" t="s">
        <v>71</v>
      </c>
      <c r="K1738" t="s">
        <v>82</v>
      </c>
    </row>
    <row r="1739" spans="1:11">
      <c r="A1739" t="s">
        <v>4</v>
      </c>
      <c r="B1739" t="s">
        <v>23</v>
      </c>
      <c r="C1739" t="s">
        <v>63</v>
      </c>
      <c r="D1739">
        <v>-1.3760784640908241E-3</v>
      </c>
      <c r="E1739">
        <v>1.5008989721536636E-3</v>
      </c>
      <c r="F1739">
        <v>-2.3329416289925575E-3</v>
      </c>
      <c r="G1739">
        <v>5.5256648920476437E-4</v>
      </c>
      <c r="H1739">
        <v>-0.50072360038757324</v>
      </c>
      <c r="I1739">
        <v>6.647319532930851E-3</v>
      </c>
      <c r="J1739" t="s">
        <v>72</v>
      </c>
      <c r="K1739" t="s">
        <v>74</v>
      </c>
    </row>
    <row r="1740" spans="1:11">
      <c r="A1740" t="s">
        <v>4</v>
      </c>
      <c r="B1740" t="s">
        <v>23</v>
      </c>
      <c r="C1740" t="s">
        <v>63</v>
      </c>
      <c r="D1740">
        <v>-1.3760784640908241E-3</v>
      </c>
      <c r="E1740">
        <v>1.5008989721536636E-3</v>
      </c>
      <c r="F1740">
        <v>-2.3329416289925575E-3</v>
      </c>
      <c r="G1740">
        <v>6.0310360277071595E-4</v>
      </c>
      <c r="H1740">
        <v>-0.50072360038757324</v>
      </c>
      <c r="I1740">
        <v>6.647319532930851E-3</v>
      </c>
      <c r="J1740" t="s">
        <v>72</v>
      </c>
      <c r="K1740" t="s">
        <v>75</v>
      </c>
    </row>
    <row r="1741" spans="1:11">
      <c r="A1741" t="s">
        <v>4</v>
      </c>
      <c r="B1741" t="s">
        <v>23</v>
      </c>
      <c r="C1741" t="s">
        <v>63</v>
      </c>
      <c r="D1741">
        <v>-1.3760784640908241E-3</v>
      </c>
      <c r="E1741">
        <v>1.5008989721536636E-3</v>
      </c>
      <c r="F1741">
        <v>-2.3329416289925575E-3</v>
      </c>
      <c r="G1741">
        <v>6.5364065812900662E-4</v>
      </c>
      <c r="H1741">
        <v>-0.50072360038757324</v>
      </c>
      <c r="I1741">
        <v>6.647319532930851E-3</v>
      </c>
      <c r="J1741" t="s">
        <v>72</v>
      </c>
      <c r="K1741" t="s">
        <v>76</v>
      </c>
    </row>
    <row r="1742" spans="1:11">
      <c r="A1742" t="s">
        <v>4</v>
      </c>
      <c r="B1742" t="s">
        <v>23</v>
      </c>
      <c r="C1742" t="s">
        <v>63</v>
      </c>
      <c r="D1742">
        <v>-1.3760784640908241E-3</v>
      </c>
      <c r="E1742">
        <v>1.5008989721536636E-3</v>
      </c>
      <c r="F1742">
        <v>-1.5009663766250014E-3</v>
      </c>
      <c r="G1742">
        <v>3.8617145037278533E-4</v>
      </c>
      <c r="H1742">
        <v>-0.50072360038757324</v>
      </c>
      <c r="I1742">
        <v>6.647319532930851E-3</v>
      </c>
      <c r="J1742" t="s">
        <v>72</v>
      </c>
      <c r="K1742" t="s">
        <v>77</v>
      </c>
    </row>
    <row r="1743" spans="1:11">
      <c r="A1743" t="s">
        <v>4</v>
      </c>
      <c r="B1743" t="s">
        <v>23</v>
      </c>
      <c r="C1743" t="s">
        <v>63</v>
      </c>
      <c r="D1743">
        <v>-1.3760784640908241E-3</v>
      </c>
      <c r="E1743">
        <v>1.5008989721536636E-3</v>
      </c>
      <c r="F1743">
        <v>-1.5009663766250014E-3</v>
      </c>
      <c r="G1743">
        <v>3.5351101541891694E-4</v>
      </c>
      <c r="H1743">
        <v>-0.50072360038757324</v>
      </c>
      <c r="I1743">
        <v>6.647319532930851E-3</v>
      </c>
      <c r="J1743" t="s">
        <v>72</v>
      </c>
      <c r="K1743" t="s">
        <v>78</v>
      </c>
    </row>
    <row r="1744" spans="1:11">
      <c r="A1744" t="s">
        <v>4</v>
      </c>
      <c r="B1744" t="s">
        <v>23</v>
      </c>
      <c r="C1744" t="s">
        <v>63</v>
      </c>
      <c r="D1744">
        <v>-1.3760784640908241E-3</v>
      </c>
      <c r="E1744">
        <v>1.5008989721536636E-3</v>
      </c>
      <c r="F1744">
        <v>-1.5009663766250014E-3</v>
      </c>
      <c r="G1744">
        <v>3.2085055136121809E-4</v>
      </c>
      <c r="H1744">
        <v>-0.50072360038757324</v>
      </c>
      <c r="I1744">
        <v>6.647319532930851E-3</v>
      </c>
      <c r="J1744" t="s">
        <v>72</v>
      </c>
      <c r="K1744" t="s">
        <v>79</v>
      </c>
    </row>
    <row r="1745" spans="1:11">
      <c r="A1745" t="s">
        <v>4</v>
      </c>
      <c r="B1745" t="s">
        <v>23</v>
      </c>
      <c r="C1745" t="s">
        <v>63</v>
      </c>
      <c r="D1745">
        <v>-1.3760784640908241E-3</v>
      </c>
      <c r="E1745">
        <v>1.5008989721536636E-3</v>
      </c>
      <c r="F1745">
        <v>-1.2232696171849966E-3</v>
      </c>
      <c r="G1745">
        <v>3.3063208684325218E-4</v>
      </c>
      <c r="H1745">
        <v>-0.50072360038757324</v>
      </c>
      <c r="I1745">
        <v>6.647319532930851E-3</v>
      </c>
      <c r="J1745" t="s">
        <v>72</v>
      </c>
      <c r="K1745" t="s">
        <v>80</v>
      </c>
    </row>
    <row r="1746" spans="1:11">
      <c r="A1746" t="s">
        <v>4</v>
      </c>
      <c r="B1746" t="s">
        <v>23</v>
      </c>
      <c r="C1746" t="s">
        <v>63</v>
      </c>
      <c r="D1746">
        <v>-1.3760784640908241E-3</v>
      </c>
      <c r="E1746">
        <v>1.5008989721536636E-3</v>
      </c>
      <c r="F1746">
        <v>-1.2232696171849966E-3</v>
      </c>
      <c r="G1746">
        <v>2.7020197012461722E-4</v>
      </c>
      <c r="H1746">
        <v>-0.50072360038757324</v>
      </c>
      <c r="I1746">
        <v>6.647319532930851E-3</v>
      </c>
      <c r="J1746" t="s">
        <v>72</v>
      </c>
      <c r="K1746" t="s">
        <v>81</v>
      </c>
    </row>
    <row r="1747" spans="1:11">
      <c r="A1747" t="s">
        <v>4</v>
      </c>
      <c r="B1747" t="s">
        <v>23</v>
      </c>
      <c r="C1747" t="s">
        <v>63</v>
      </c>
      <c r="D1747">
        <v>-1.3760784640908241E-3</v>
      </c>
      <c r="E1747">
        <v>1.5008989721536636E-3</v>
      </c>
      <c r="F1747">
        <v>-1.2232696171849966E-3</v>
      </c>
      <c r="G1747">
        <v>2.0977186795789748E-4</v>
      </c>
      <c r="H1747">
        <v>-0.50072360038757324</v>
      </c>
      <c r="I1747">
        <v>6.647319532930851E-3</v>
      </c>
      <c r="J1747" t="s">
        <v>72</v>
      </c>
      <c r="K1747" t="s">
        <v>82</v>
      </c>
    </row>
    <row r="1748" spans="1:11">
      <c r="A1748" t="s">
        <v>5</v>
      </c>
      <c r="B1748" t="s">
        <v>24</v>
      </c>
      <c r="C1748" t="s">
        <v>39</v>
      </c>
      <c r="D1748">
        <v>3.0541026499122381E-3</v>
      </c>
      <c r="E1748">
        <v>5.0018733600154519E-4</v>
      </c>
      <c r="F1748">
        <v>1.0638606734573841E-2</v>
      </c>
      <c r="G1748">
        <v>5.2623142255470157E-4</v>
      </c>
      <c r="J1748" t="s">
        <v>71</v>
      </c>
      <c r="K1748" t="s">
        <v>74</v>
      </c>
    </row>
    <row r="1749" spans="1:11">
      <c r="A1749" t="s">
        <v>5</v>
      </c>
      <c r="B1749" t="s">
        <v>24</v>
      </c>
      <c r="C1749" t="s">
        <v>39</v>
      </c>
      <c r="D1749">
        <v>3.0541026499122381E-3</v>
      </c>
      <c r="E1749">
        <v>5.0018733600154519E-4</v>
      </c>
      <c r="F1749">
        <v>1.0638606734573841E-2</v>
      </c>
      <c r="G1749">
        <v>-4.8761049401946366E-4</v>
      </c>
      <c r="J1749" t="s">
        <v>71</v>
      </c>
      <c r="K1749" t="s">
        <v>75</v>
      </c>
    </row>
    <row r="1750" spans="1:11">
      <c r="A1750" t="s">
        <v>5</v>
      </c>
      <c r="B1750" t="s">
        <v>24</v>
      </c>
      <c r="C1750" t="s">
        <v>39</v>
      </c>
      <c r="D1750">
        <v>3.0541026499122381E-3</v>
      </c>
      <c r="E1750">
        <v>5.0018733600154519E-4</v>
      </c>
      <c r="F1750">
        <v>1.0638606734573841E-2</v>
      </c>
      <c r="G1750">
        <v>-1.5014524105936289E-3</v>
      </c>
      <c r="J1750" t="s">
        <v>71</v>
      </c>
      <c r="K1750" t="s">
        <v>76</v>
      </c>
    </row>
    <row r="1751" spans="1:11">
      <c r="A1751" t="s">
        <v>5</v>
      </c>
      <c r="B1751" t="s">
        <v>24</v>
      </c>
      <c r="C1751" t="s">
        <v>39</v>
      </c>
      <c r="D1751">
        <v>3.0541026499122381E-3</v>
      </c>
      <c r="E1751">
        <v>5.0018733600154519E-4</v>
      </c>
      <c r="F1751">
        <v>3.9808196015655994E-3</v>
      </c>
      <c r="G1751">
        <v>1.8577888840809464E-3</v>
      </c>
      <c r="J1751" t="s">
        <v>71</v>
      </c>
      <c r="K1751" t="s">
        <v>77</v>
      </c>
    </row>
    <row r="1752" spans="1:11">
      <c r="A1752" t="s">
        <v>5</v>
      </c>
      <c r="B1752" t="s">
        <v>24</v>
      </c>
      <c r="C1752" t="s">
        <v>39</v>
      </c>
      <c r="D1752">
        <v>3.0541026499122381E-3</v>
      </c>
      <c r="E1752">
        <v>5.0018733600154519E-4</v>
      </c>
      <c r="F1752">
        <v>3.9808196015655994E-3</v>
      </c>
      <c r="G1752">
        <v>1.5097255818545818E-3</v>
      </c>
      <c r="J1752" t="s">
        <v>71</v>
      </c>
      <c r="K1752" t="s">
        <v>78</v>
      </c>
    </row>
    <row r="1753" spans="1:11">
      <c r="A1753" t="s">
        <v>5</v>
      </c>
      <c r="B1753" t="s">
        <v>24</v>
      </c>
      <c r="C1753" t="s">
        <v>39</v>
      </c>
      <c r="D1753">
        <v>3.0541026499122381E-3</v>
      </c>
      <c r="E1753">
        <v>5.0018733600154519E-4</v>
      </c>
      <c r="F1753">
        <v>3.9808196015655994E-3</v>
      </c>
      <c r="G1753">
        <v>1.161662396043539E-3</v>
      </c>
      <c r="J1753" t="s">
        <v>71</v>
      </c>
      <c r="K1753" t="s">
        <v>79</v>
      </c>
    </row>
    <row r="1754" spans="1:11">
      <c r="A1754" t="s">
        <v>5</v>
      </c>
      <c r="B1754" t="s">
        <v>24</v>
      </c>
      <c r="C1754" t="s">
        <v>39</v>
      </c>
      <c r="D1754">
        <v>3.0541026499122381E-3</v>
      </c>
      <c r="E1754">
        <v>5.0018733600154519E-4</v>
      </c>
      <c r="F1754">
        <v>1.6939867055043578E-3</v>
      </c>
      <c r="G1754">
        <v>2.3151554632931948E-3</v>
      </c>
      <c r="J1754" t="s">
        <v>71</v>
      </c>
      <c r="K1754" t="s">
        <v>80</v>
      </c>
    </row>
    <row r="1755" spans="1:11">
      <c r="A1755" t="s">
        <v>5</v>
      </c>
      <c r="B1755" t="s">
        <v>24</v>
      </c>
      <c r="C1755" t="s">
        <v>39</v>
      </c>
      <c r="D1755">
        <v>3.0541026499122381E-3</v>
      </c>
      <c r="E1755">
        <v>5.0018733600154519E-4</v>
      </c>
      <c r="F1755">
        <v>1.6939867055043578E-3</v>
      </c>
      <c r="G1755">
        <v>2.1957755088806152E-3</v>
      </c>
      <c r="J1755" t="s">
        <v>71</v>
      </c>
      <c r="K1755" t="s">
        <v>81</v>
      </c>
    </row>
    <row r="1756" spans="1:11">
      <c r="A1756" t="s">
        <v>5</v>
      </c>
      <c r="B1756" t="s">
        <v>24</v>
      </c>
      <c r="C1756" t="s">
        <v>39</v>
      </c>
      <c r="D1756">
        <v>3.0541026499122381E-3</v>
      </c>
      <c r="E1756">
        <v>5.0018733600154519E-4</v>
      </c>
      <c r="F1756">
        <v>1.6939867055043578E-3</v>
      </c>
      <c r="G1756">
        <v>2.0763955544680357E-3</v>
      </c>
      <c r="J1756" t="s">
        <v>71</v>
      </c>
      <c r="K1756" t="s">
        <v>82</v>
      </c>
    </row>
    <row r="1757" spans="1:11">
      <c r="A1757" t="s">
        <v>5</v>
      </c>
      <c r="B1757" t="s">
        <v>24</v>
      </c>
      <c r="C1757" t="s">
        <v>39</v>
      </c>
      <c r="D1757">
        <v>3.0541026499122381E-3</v>
      </c>
      <c r="E1757">
        <v>5.0018733600154519E-4</v>
      </c>
      <c r="F1757">
        <v>1.0638606734573841E-2</v>
      </c>
      <c r="G1757">
        <v>2.2885007783770561E-3</v>
      </c>
      <c r="H1757">
        <v>-0.47244203090667725</v>
      </c>
      <c r="I1757">
        <v>4.6626604162156582E-3</v>
      </c>
      <c r="J1757" t="s">
        <v>72</v>
      </c>
      <c r="K1757" t="s">
        <v>74</v>
      </c>
    </row>
    <row r="1758" spans="1:11">
      <c r="A1758" t="s">
        <v>5</v>
      </c>
      <c r="B1758" t="s">
        <v>24</v>
      </c>
      <c r="C1758" t="s">
        <v>39</v>
      </c>
      <c r="D1758">
        <v>3.0541026499122381E-3</v>
      </c>
      <c r="E1758">
        <v>5.0018733600154519E-4</v>
      </c>
      <c r="F1758">
        <v>1.0638606734573841E-2</v>
      </c>
      <c r="G1758">
        <v>1.0543751996010542E-3</v>
      </c>
      <c r="H1758">
        <v>-0.47244203090667725</v>
      </c>
      <c r="I1758">
        <v>4.6626604162156582E-3</v>
      </c>
      <c r="J1758" t="s">
        <v>72</v>
      </c>
      <c r="K1758" t="s">
        <v>75</v>
      </c>
    </row>
    <row r="1759" spans="1:11">
      <c r="A1759" t="s">
        <v>5</v>
      </c>
      <c r="B1759" t="s">
        <v>24</v>
      </c>
      <c r="C1759" t="s">
        <v>39</v>
      </c>
      <c r="D1759">
        <v>3.0541026499122381E-3</v>
      </c>
      <c r="E1759">
        <v>5.0018733600154519E-4</v>
      </c>
      <c r="F1759">
        <v>1.0638606734573841E-2</v>
      </c>
      <c r="G1759">
        <v>-1.7975039372686297E-4</v>
      </c>
      <c r="H1759">
        <v>-0.47244203090667725</v>
      </c>
      <c r="I1759">
        <v>4.6626604162156582E-3</v>
      </c>
      <c r="J1759" t="s">
        <v>72</v>
      </c>
      <c r="K1759" t="s">
        <v>76</v>
      </c>
    </row>
    <row r="1760" spans="1:11">
      <c r="A1760" t="s">
        <v>5</v>
      </c>
      <c r="B1760" t="s">
        <v>24</v>
      </c>
      <c r="C1760" t="s">
        <v>39</v>
      </c>
      <c r="D1760">
        <v>3.0541026499122381E-3</v>
      </c>
      <c r="E1760">
        <v>5.0018733600154519E-4</v>
      </c>
      <c r="F1760">
        <v>3.9808196015655994E-3</v>
      </c>
      <c r="G1760">
        <v>3.6200582981109619E-3</v>
      </c>
      <c r="H1760">
        <v>-0.47244203090667725</v>
      </c>
      <c r="I1760">
        <v>4.6626604162156582E-3</v>
      </c>
      <c r="J1760" t="s">
        <v>72</v>
      </c>
      <c r="K1760" t="s">
        <v>77</v>
      </c>
    </row>
    <row r="1761" spans="1:11">
      <c r="A1761" t="s">
        <v>5</v>
      </c>
      <c r="B1761" t="s">
        <v>24</v>
      </c>
      <c r="C1761" t="s">
        <v>39</v>
      </c>
      <c r="D1761">
        <v>3.0541026499122381E-3</v>
      </c>
      <c r="E1761">
        <v>5.0018733600154519E-4</v>
      </c>
      <c r="F1761">
        <v>3.9808196015655994E-3</v>
      </c>
      <c r="G1761">
        <v>3.0517114792019129E-3</v>
      </c>
      <c r="H1761">
        <v>-0.47244203090667725</v>
      </c>
      <c r="I1761">
        <v>4.6626604162156582E-3</v>
      </c>
      <c r="J1761" t="s">
        <v>72</v>
      </c>
      <c r="K1761" t="s">
        <v>78</v>
      </c>
    </row>
    <row r="1762" spans="1:11">
      <c r="A1762" t="s">
        <v>5</v>
      </c>
      <c r="B1762" t="s">
        <v>24</v>
      </c>
      <c r="C1762" t="s">
        <v>39</v>
      </c>
      <c r="D1762">
        <v>3.0541026499122381E-3</v>
      </c>
      <c r="E1762">
        <v>5.0018733600154519E-4</v>
      </c>
      <c r="F1762">
        <v>3.9808196015655994E-3</v>
      </c>
      <c r="G1762">
        <v>2.4833644274622202E-3</v>
      </c>
      <c r="H1762">
        <v>-0.47244203090667725</v>
      </c>
      <c r="I1762">
        <v>4.6626604162156582E-3</v>
      </c>
      <c r="J1762" t="s">
        <v>72</v>
      </c>
      <c r="K1762" t="s">
        <v>79</v>
      </c>
    </row>
    <row r="1763" spans="1:11">
      <c r="A1763" t="s">
        <v>5</v>
      </c>
      <c r="B1763" t="s">
        <v>24</v>
      </c>
      <c r="C1763" t="s">
        <v>39</v>
      </c>
      <c r="D1763">
        <v>3.0541026499122381E-3</v>
      </c>
      <c r="E1763">
        <v>5.0018733600154519E-4</v>
      </c>
      <c r="F1763">
        <v>1.6939867055043578E-3</v>
      </c>
      <c r="G1763">
        <v>4.0774247609078884E-3</v>
      </c>
      <c r="H1763">
        <v>-0.47244203090667725</v>
      </c>
      <c r="I1763">
        <v>4.6626604162156582E-3</v>
      </c>
      <c r="J1763" t="s">
        <v>72</v>
      </c>
      <c r="K1763" t="s">
        <v>80</v>
      </c>
    </row>
    <row r="1764" spans="1:11">
      <c r="A1764" t="s">
        <v>5</v>
      </c>
      <c r="B1764" t="s">
        <v>24</v>
      </c>
      <c r="C1764" t="s">
        <v>39</v>
      </c>
      <c r="D1764">
        <v>3.0541026499122381E-3</v>
      </c>
      <c r="E1764">
        <v>5.0018733600154519E-4</v>
      </c>
      <c r="F1764">
        <v>1.6939867055043578E-3</v>
      </c>
      <c r="G1764">
        <v>3.7377611733973026E-3</v>
      </c>
      <c r="H1764">
        <v>-0.47244203090667725</v>
      </c>
      <c r="I1764">
        <v>4.6626604162156582E-3</v>
      </c>
      <c r="J1764" t="s">
        <v>72</v>
      </c>
      <c r="K1764" t="s">
        <v>81</v>
      </c>
    </row>
    <row r="1765" spans="1:11">
      <c r="A1765" t="s">
        <v>5</v>
      </c>
      <c r="B1765" t="s">
        <v>24</v>
      </c>
      <c r="C1765" t="s">
        <v>39</v>
      </c>
      <c r="D1765">
        <v>3.0541026499122381E-3</v>
      </c>
      <c r="E1765">
        <v>5.0018733600154519E-4</v>
      </c>
      <c r="F1765">
        <v>1.6939867055043578E-3</v>
      </c>
      <c r="G1765">
        <v>3.3980975858867168E-3</v>
      </c>
      <c r="H1765">
        <v>-0.47244203090667725</v>
      </c>
      <c r="I1765">
        <v>4.6626604162156582E-3</v>
      </c>
      <c r="J1765" t="s">
        <v>72</v>
      </c>
      <c r="K1765" t="s">
        <v>82</v>
      </c>
    </row>
    <row r="1766" spans="1:11">
      <c r="A1766" t="s">
        <v>5</v>
      </c>
      <c r="B1766" t="s">
        <v>24</v>
      </c>
      <c r="C1766" t="s">
        <v>40</v>
      </c>
      <c r="D1766">
        <v>4.5983321033418179E-3</v>
      </c>
      <c r="E1766">
        <v>6.7531265085563064E-4</v>
      </c>
      <c r="F1766">
        <v>2.3858558852225542E-3</v>
      </c>
      <c r="G1766">
        <v>3.5809108521789312E-3</v>
      </c>
      <c r="J1766" t="s">
        <v>71</v>
      </c>
      <c r="K1766" t="s">
        <v>74</v>
      </c>
    </row>
    <row r="1767" spans="1:11">
      <c r="A1767" t="s">
        <v>5</v>
      </c>
      <c r="B1767" t="s">
        <v>24</v>
      </c>
      <c r="C1767" t="s">
        <v>40</v>
      </c>
      <c r="D1767">
        <v>4.5983321033418179E-3</v>
      </c>
      <c r="E1767">
        <v>6.7531265085563064E-4</v>
      </c>
      <c r="F1767">
        <v>2.3858558852225542E-3</v>
      </c>
      <c r="G1767">
        <v>3.4098564647138119E-3</v>
      </c>
      <c r="J1767" t="s">
        <v>71</v>
      </c>
      <c r="K1767" t="s">
        <v>75</v>
      </c>
    </row>
    <row r="1768" spans="1:11">
      <c r="A1768" t="s">
        <v>5</v>
      </c>
      <c r="B1768" t="s">
        <v>24</v>
      </c>
      <c r="C1768" t="s">
        <v>40</v>
      </c>
      <c r="D1768">
        <v>4.5983321033418179E-3</v>
      </c>
      <c r="E1768">
        <v>6.7531265085563064E-4</v>
      </c>
      <c r="F1768">
        <v>2.3858558852225542E-3</v>
      </c>
      <c r="G1768">
        <v>3.2388020772486925E-3</v>
      </c>
      <c r="J1768" t="s">
        <v>71</v>
      </c>
      <c r="K1768" t="s">
        <v>76</v>
      </c>
    </row>
    <row r="1769" spans="1:11">
      <c r="A1769" t="s">
        <v>5</v>
      </c>
      <c r="B1769" t="s">
        <v>24</v>
      </c>
      <c r="C1769" t="s">
        <v>40</v>
      </c>
      <c r="D1769">
        <v>4.5983321033418179E-3</v>
      </c>
      <c r="E1769">
        <v>6.7531265085563064E-4</v>
      </c>
      <c r="F1769">
        <v>1.4040276873856783E-3</v>
      </c>
      <c r="G1769">
        <v>3.7772764917463064E-3</v>
      </c>
      <c r="J1769" t="s">
        <v>71</v>
      </c>
      <c r="K1769" t="s">
        <v>77</v>
      </c>
    </row>
    <row r="1770" spans="1:11">
      <c r="A1770" t="s">
        <v>5</v>
      </c>
      <c r="B1770" t="s">
        <v>24</v>
      </c>
      <c r="C1770" t="s">
        <v>40</v>
      </c>
      <c r="D1770">
        <v>4.5983321033418179E-3</v>
      </c>
      <c r="E1770">
        <v>6.7531265085563064E-4</v>
      </c>
      <c r="F1770">
        <v>1.4040276873856783E-3</v>
      </c>
      <c r="G1770">
        <v>3.7044049240648746E-3</v>
      </c>
      <c r="J1770" t="s">
        <v>71</v>
      </c>
      <c r="K1770" t="s">
        <v>78</v>
      </c>
    </row>
    <row r="1771" spans="1:11">
      <c r="A1771" t="s">
        <v>5</v>
      </c>
      <c r="B1771" t="s">
        <v>24</v>
      </c>
      <c r="C1771" t="s">
        <v>40</v>
      </c>
      <c r="D1771">
        <v>4.5983321033418179E-3</v>
      </c>
      <c r="E1771">
        <v>6.7531265085563064E-4</v>
      </c>
      <c r="F1771">
        <v>1.4040276873856783E-3</v>
      </c>
      <c r="G1771">
        <v>3.6315333563834429E-3</v>
      </c>
      <c r="J1771" t="s">
        <v>71</v>
      </c>
      <c r="K1771" t="s">
        <v>79</v>
      </c>
    </row>
    <row r="1772" spans="1:11">
      <c r="A1772" t="s">
        <v>5</v>
      </c>
      <c r="B1772" t="s">
        <v>24</v>
      </c>
      <c r="C1772" t="s">
        <v>40</v>
      </c>
      <c r="D1772">
        <v>4.5983321033418179E-3</v>
      </c>
      <c r="E1772">
        <v>6.7531265085563064E-4</v>
      </c>
      <c r="F1772">
        <v>1.1118443217128515E-3</v>
      </c>
      <c r="G1772">
        <v>3.8357130251824856E-3</v>
      </c>
      <c r="J1772" t="s">
        <v>71</v>
      </c>
      <c r="K1772" t="s">
        <v>80</v>
      </c>
    </row>
    <row r="1773" spans="1:11">
      <c r="A1773" t="s">
        <v>5</v>
      </c>
      <c r="B1773" t="s">
        <v>24</v>
      </c>
      <c r="C1773" t="s">
        <v>40</v>
      </c>
      <c r="D1773">
        <v>4.5983321033418179E-3</v>
      </c>
      <c r="E1773">
        <v>6.7531265085563064E-4</v>
      </c>
      <c r="F1773">
        <v>1.1118443217128515E-3</v>
      </c>
      <c r="G1773">
        <v>3.7920598406344652E-3</v>
      </c>
      <c r="J1773" t="s">
        <v>71</v>
      </c>
      <c r="K1773" t="s">
        <v>81</v>
      </c>
    </row>
    <row r="1774" spans="1:11">
      <c r="A1774" t="s">
        <v>5</v>
      </c>
      <c r="B1774" t="s">
        <v>24</v>
      </c>
      <c r="C1774" t="s">
        <v>40</v>
      </c>
      <c r="D1774">
        <v>4.5983321033418179E-3</v>
      </c>
      <c r="E1774">
        <v>6.7531265085563064E-4</v>
      </c>
      <c r="F1774">
        <v>1.1118443217128515E-3</v>
      </c>
      <c r="G1774">
        <v>3.7484068889170885E-3</v>
      </c>
      <c r="J1774" t="s">
        <v>71</v>
      </c>
      <c r="K1774" t="s">
        <v>82</v>
      </c>
    </row>
    <row r="1775" spans="1:11">
      <c r="A1775" t="s">
        <v>5</v>
      </c>
      <c r="B1775" t="s">
        <v>24</v>
      </c>
      <c r="C1775" t="s">
        <v>40</v>
      </c>
      <c r="D1775">
        <v>4.5983321033418179E-3</v>
      </c>
      <c r="E1775">
        <v>6.7531265085563064E-4</v>
      </c>
      <c r="F1775">
        <v>2.3858558852225542E-3</v>
      </c>
      <c r="G1775">
        <v>5.3103417158126831E-3</v>
      </c>
      <c r="H1775">
        <v>-0.47041058540344238</v>
      </c>
      <c r="I1775">
        <v>4.5955362729728222E-3</v>
      </c>
      <c r="J1775" t="s">
        <v>72</v>
      </c>
      <c r="K1775" t="s">
        <v>74</v>
      </c>
    </row>
    <row r="1776" spans="1:11">
      <c r="A1776" t="s">
        <v>5</v>
      </c>
      <c r="B1776" t="s">
        <v>24</v>
      </c>
      <c r="C1776" t="s">
        <v>40</v>
      </c>
      <c r="D1776">
        <v>4.5983321033418179E-3</v>
      </c>
      <c r="E1776">
        <v>6.7531265085563064E-4</v>
      </c>
      <c r="F1776">
        <v>2.3858558852225542E-3</v>
      </c>
      <c r="G1776">
        <v>4.9231084994971752E-3</v>
      </c>
      <c r="H1776">
        <v>-0.47041058540344238</v>
      </c>
      <c r="I1776">
        <v>4.5955362729728222E-3</v>
      </c>
      <c r="J1776" t="s">
        <v>72</v>
      </c>
      <c r="K1776" t="s">
        <v>75</v>
      </c>
    </row>
    <row r="1777" spans="1:11">
      <c r="A1777" t="s">
        <v>5</v>
      </c>
      <c r="B1777" t="s">
        <v>24</v>
      </c>
      <c r="C1777" t="s">
        <v>40</v>
      </c>
      <c r="D1777">
        <v>4.5983321033418179E-3</v>
      </c>
      <c r="E1777">
        <v>6.7531265085563064E-4</v>
      </c>
      <c r="F1777">
        <v>2.3858558852225542E-3</v>
      </c>
      <c r="G1777">
        <v>4.5358752831816673E-3</v>
      </c>
      <c r="H1777">
        <v>-0.47041058540344238</v>
      </c>
      <c r="I1777">
        <v>4.5955362729728222E-3</v>
      </c>
      <c r="J1777" t="s">
        <v>72</v>
      </c>
      <c r="K1777" t="s">
        <v>76</v>
      </c>
    </row>
    <row r="1778" spans="1:11">
      <c r="A1778" t="s">
        <v>5</v>
      </c>
      <c r="B1778" t="s">
        <v>24</v>
      </c>
      <c r="C1778" t="s">
        <v>40</v>
      </c>
      <c r="D1778">
        <v>4.5983321033418179E-3</v>
      </c>
      <c r="E1778">
        <v>6.7531265085563064E-4</v>
      </c>
      <c r="F1778">
        <v>1.4040276873856783E-3</v>
      </c>
      <c r="G1778">
        <v>5.5067073553800583E-3</v>
      </c>
      <c r="H1778">
        <v>-0.47041058540344238</v>
      </c>
      <c r="I1778">
        <v>4.5955362729728222E-3</v>
      </c>
      <c r="J1778" t="s">
        <v>72</v>
      </c>
      <c r="K1778" t="s">
        <v>77</v>
      </c>
    </row>
    <row r="1779" spans="1:11">
      <c r="A1779" t="s">
        <v>5</v>
      </c>
      <c r="B1779" t="s">
        <v>24</v>
      </c>
      <c r="C1779" t="s">
        <v>40</v>
      </c>
      <c r="D1779">
        <v>4.5983321033418179E-3</v>
      </c>
      <c r="E1779">
        <v>6.7531265085563064E-4</v>
      </c>
      <c r="F1779">
        <v>1.4040276873856783E-3</v>
      </c>
      <c r="G1779">
        <v>5.217656958848238E-3</v>
      </c>
      <c r="H1779">
        <v>-0.47041058540344238</v>
      </c>
      <c r="I1779">
        <v>4.5955362729728222E-3</v>
      </c>
      <c r="J1779" t="s">
        <v>72</v>
      </c>
      <c r="K1779" t="s">
        <v>78</v>
      </c>
    </row>
    <row r="1780" spans="1:11">
      <c r="A1780" t="s">
        <v>5</v>
      </c>
      <c r="B1780" t="s">
        <v>24</v>
      </c>
      <c r="C1780" t="s">
        <v>40</v>
      </c>
      <c r="D1780">
        <v>4.5983321033418179E-3</v>
      </c>
      <c r="E1780">
        <v>6.7531265085563064E-4</v>
      </c>
      <c r="F1780">
        <v>1.4040276873856783E-3</v>
      </c>
      <c r="G1780">
        <v>4.9286065623164177E-3</v>
      </c>
      <c r="H1780">
        <v>-0.47041058540344238</v>
      </c>
      <c r="I1780">
        <v>4.5955362729728222E-3</v>
      </c>
      <c r="J1780" t="s">
        <v>72</v>
      </c>
      <c r="K1780" t="s">
        <v>79</v>
      </c>
    </row>
    <row r="1781" spans="1:11">
      <c r="A1781" t="s">
        <v>5</v>
      </c>
      <c r="B1781" t="s">
        <v>24</v>
      </c>
      <c r="C1781" t="s">
        <v>40</v>
      </c>
      <c r="D1781">
        <v>4.5983321033418179E-3</v>
      </c>
      <c r="E1781">
        <v>6.7531265085563064E-4</v>
      </c>
      <c r="F1781">
        <v>1.1118443217128515E-3</v>
      </c>
      <c r="G1781">
        <v>5.5651441216468811E-3</v>
      </c>
      <c r="H1781">
        <v>-0.47041058540344238</v>
      </c>
      <c r="I1781">
        <v>4.5955362729728222E-3</v>
      </c>
      <c r="J1781" t="s">
        <v>72</v>
      </c>
      <c r="K1781" t="s">
        <v>80</v>
      </c>
    </row>
    <row r="1782" spans="1:11">
      <c r="A1782" t="s">
        <v>5</v>
      </c>
      <c r="B1782" t="s">
        <v>24</v>
      </c>
      <c r="C1782" t="s">
        <v>40</v>
      </c>
      <c r="D1782">
        <v>4.5983321033418179E-3</v>
      </c>
      <c r="E1782">
        <v>6.7531265085563064E-4</v>
      </c>
      <c r="F1782">
        <v>1.1118443217128515E-3</v>
      </c>
      <c r="G1782">
        <v>5.3053121082484722E-3</v>
      </c>
      <c r="H1782">
        <v>-0.47041058540344238</v>
      </c>
      <c r="I1782">
        <v>4.5955362729728222E-3</v>
      </c>
      <c r="J1782" t="s">
        <v>72</v>
      </c>
      <c r="K1782" t="s">
        <v>81</v>
      </c>
    </row>
    <row r="1783" spans="1:11">
      <c r="A1783" t="s">
        <v>5</v>
      </c>
      <c r="B1783" t="s">
        <v>24</v>
      </c>
      <c r="C1783" t="s">
        <v>40</v>
      </c>
      <c r="D1783">
        <v>4.5983321033418179E-3</v>
      </c>
      <c r="E1783">
        <v>6.7531265085563064E-4</v>
      </c>
      <c r="F1783">
        <v>1.1118443217128515E-3</v>
      </c>
      <c r="G1783">
        <v>5.0454800948500633E-3</v>
      </c>
      <c r="H1783">
        <v>-0.47041058540344238</v>
      </c>
      <c r="I1783">
        <v>4.5955362729728222E-3</v>
      </c>
      <c r="J1783" t="s">
        <v>72</v>
      </c>
      <c r="K1783" t="s">
        <v>82</v>
      </c>
    </row>
    <row r="1784" spans="1:11">
      <c r="A1784" t="s">
        <v>5</v>
      </c>
      <c r="B1784" t="s">
        <v>24</v>
      </c>
      <c r="C1784" t="s">
        <v>41</v>
      </c>
      <c r="D1784">
        <v>2.6690834201872349E-3</v>
      </c>
      <c r="E1784">
        <v>7.7506765956059098E-4</v>
      </c>
      <c r="F1784">
        <v>2.0885318517684937E-3</v>
      </c>
      <c r="G1784">
        <v>1.631322898901999E-3</v>
      </c>
      <c r="J1784" t="s">
        <v>71</v>
      </c>
      <c r="K1784" t="s">
        <v>74</v>
      </c>
    </row>
    <row r="1785" spans="1:11">
      <c r="A1785" t="s">
        <v>5</v>
      </c>
      <c r="B1785" t="s">
        <v>24</v>
      </c>
      <c r="C1785" t="s">
        <v>41</v>
      </c>
      <c r="D1785">
        <v>2.6690834201872349E-3</v>
      </c>
      <c r="E1785">
        <v>7.7506765956059098E-4</v>
      </c>
      <c r="F1785">
        <v>2.0885318517684937E-3</v>
      </c>
      <c r="G1785">
        <v>1.499976497143507E-3</v>
      </c>
      <c r="J1785" t="s">
        <v>71</v>
      </c>
      <c r="K1785" t="s">
        <v>75</v>
      </c>
    </row>
    <row r="1786" spans="1:11">
      <c r="A1786" t="s">
        <v>5</v>
      </c>
      <c r="B1786" t="s">
        <v>24</v>
      </c>
      <c r="C1786" t="s">
        <v>41</v>
      </c>
      <c r="D1786">
        <v>2.6690834201872349E-3</v>
      </c>
      <c r="E1786">
        <v>7.7506765956059098E-4</v>
      </c>
      <c r="F1786">
        <v>2.0885318517684937E-3</v>
      </c>
      <c r="G1786">
        <v>1.368630095385015E-3</v>
      </c>
      <c r="J1786" t="s">
        <v>71</v>
      </c>
      <c r="K1786" t="s">
        <v>76</v>
      </c>
    </row>
    <row r="1787" spans="1:11">
      <c r="A1787" t="s">
        <v>5</v>
      </c>
      <c r="B1787" t="s">
        <v>24</v>
      </c>
      <c r="C1787" t="s">
        <v>41</v>
      </c>
      <c r="D1787">
        <v>2.6690834201872349E-3</v>
      </c>
      <c r="E1787">
        <v>7.7506765956059098E-4</v>
      </c>
      <c r="F1787">
        <v>1.2569633545354009E-3</v>
      </c>
      <c r="G1787">
        <v>1.7976366216316819E-3</v>
      </c>
      <c r="J1787" t="s">
        <v>71</v>
      </c>
      <c r="K1787" t="s">
        <v>77</v>
      </c>
    </row>
    <row r="1788" spans="1:11">
      <c r="A1788" t="s">
        <v>5</v>
      </c>
      <c r="B1788" t="s">
        <v>24</v>
      </c>
      <c r="C1788" t="s">
        <v>41</v>
      </c>
      <c r="D1788">
        <v>2.6690834201872349E-3</v>
      </c>
      <c r="E1788">
        <v>7.7506765956059098E-4</v>
      </c>
      <c r="F1788">
        <v>1.2569633545354009E-3</v>
      </c>
      <c r="G1788">
        <v>1.7494470812380314E-3</v>
      </c>
      <c r="J1788" t="s">
        <v>71</v>
      </c>
      <c r="K1788" t="s">
        <v>78</v>
      </c>
    </row>
    <row r="1789" spans="1:11">
      <c r="A1789" t="s">
        <v>5</v>
      </c>
      <c r="B1789" t="s">
        <v>24</v>
      </c>
      <c r="C1789" t="s">
        <v>41</v>
      </c>
      <c r="D1789">
        <v>2.6690834201872349E-3</v>
      </c>
      <c r="E1789">
        <v>7.7506765956059098E-4</v>
      </c>
      <c r="F1789">
        <v>1.2569633545354009E-3</v>
      </c>
      <c r="G1789">
        <v>1.701257424429059E-3</v>
      </c>
      <c r="J1789" t="s">
        <v>71</v>
      </c>
      <c r="K1789" t="s">
        <v>79</v>
      </c>
    </row>
    <row r="1790" spans="1:11">
      <c r="A1790" t="s">
        <v>5</v>
      </c>
      <c r="B1790" t="s">
        <v>24</v>
      </c>
      <c r="C1790" t="s">
        <v>41</v>
      </c>
      <c r="D1790">
        <v>2.6690834201872349E-3</v>
      </c>
      <c r="E1790">
        <v>7.7506765956059098E-4</v>
      </c>
      <c r="F1790">
        <v>1.0023419745266438E-3</v>
      </c>
      <c r="G1790">
        <v>1.848560874350369E-3</v>
      </c>
      <c r="J1790" t="s">
        <v>71</v>
      </c>
      <c r="K1790" t="s">
        <v>80</v>
      </c>
    </row>
    <row r="1791" spans="1:11">
      <c r="A1791" t="s">
        <v>5</v>
      </c>
      <c r="B1791" t="s">
        <v>24</v>
      </c>
      <c r="C1791" t="s">
        <v>41</v>
      </c>
      <c r="D1791">
        <v>2.6690834201872349E-3</v>
      </c>
      <c r="E1791">
        <v>7.7506765956059098E-4</v>
      </c>
      <c r="F1791">
        <v>1.0023419745266438E-3</v>
      </c>
      <c r="G1791">
        <v>1.825833460316062E-3</v>
      </c>
      <c r="J1791" t="s">
        <v>71</v>
      </c>
      <c r="K1791" t="s">
        <v>81</v>
      </c>
    </row>
    <row r="1792" spans="1:11">
      <c r="A1792" t="s">
        <v>5</v>
      </c>
      <c r="B1792" t="s">
        <v>24</v>
      </c>
      <c r="C1792" t="s">
        <v>41</v>
      </c>
      <c r="D1792">
        <v>2.6690834201872349E-3</v>
      </c>
      <c r="E1792">
        <v>7.7506765956059098E-4</v>
      </c>
      <c r="F1792">
        <v>1.0023419745266438E-3</v>
      </c>
      <c r="G1792">
        <v>1.803106046281755E-3</v>
      </c>
      <c r="J1792" t="s">
        <v>71</v>
      </c>
      <c r="K1792" t="s">
        <v>82</v>
      </c>
    </row>
    <row r="1793" spans="1:11">
      <c r="A1793" t="s">
        <v>5</v>
      </c>
      <c r="B1793" t="s">
        <v>24</v>
      </c>
      <c r="C1793" t="s">
        <v>41</v>
      </c>
      <c r="D1793">
        <v>2.6690834201872349E-3</v>
      </c>
      <c r="E1793">
        <v>7.7506765956059098E-4</v>
      </c>
      <c r="F1793">
        <v>2.0885318517684937E-3</v>
      </c>
      <c r="G1793">
        <v>3.3301680814474821E-3</v>
      </c>
      <c r="H1793">
        <v>-0.46877458691596985</v>
      </c>
      <c r="I1793">
        <v>4.530015867203474E-3</v>
      </c>
      <c r="J1793" t="s">
        <v>72</v>
      </c>
      <c r="K1793" t="s">
        <v>74</v>
      </c>
    </row>
    <row r="1794" spans="1:11">
      <c r="A1794" t="s">
        <v>5</v>
      </c>
      <c r="B1794" t="s">
        <v>24</v>
      </c>
      <c r="C1794" t="s">
        <v>41</v>
      </c>
      <c r="D1794">
        <v>2.6690834201872349E-3</v>
      </c>
      <c r="E1794">
        <v>7.7506765956059098E-4</v>
      </c>
      <c r="F1794">
        <v>2.0885318517684937E-3</v>
      </c>
      <c r="G1794">
        <v>2.9864658135920763E-3</v>
      </c>
      <c r="H1794">
        <v>-0.46877458691596985</v>
      </c>
      <c r="I1794">
        <v>4.530015867203474E-3</v>
      </c>
      <c r="J1794" t="s">
        <v>72</v>
      </c>
      <c r="K1794" t="s">
        <v>75</v>
      </c>
    </row>
    <row r="1795" spans="1:11">
      <c r="A1795" t="s">
        <v>5</v>
      </c>
      <c r="B1795" t="s">
        <v>24</v>
      </c>
      <c r="C1795" t="s">
        <v>41</v>
      </c>
      <c r="D1795">
        <v>2.6690834201872349E-3</v>
      </c>
      <c r="E1795">
        <v>7.7506765956059098E-4</v>
      </c>
      <c r="F1795">
        <v>2.0885318517684937E-3</v>
      </c>
      <c r="G1795">
        <v>2.6427637785673141E-3</v>
      </c>
      <c r="H1795">
        <v>-0.46877458691596985</v>
      </c>
      <c r="I1795">
        <v>4.530015867203474E-3</v>
      </c>
      <c r="J1795" t="s">
        <v>72</v>
      </c>
      <c r="K1795" t="s">
        <v>76</v>
      </c>
    </row>
    <row r="1796" spans="1:11">
      <c r="A1796" t="s">
        <v>5</v>
      </c>
      <c r="B1796" t="s">
        <v>24</v>
      </c>
      <c r="C1796" t="s">
        <v>41</v>
      </c>
      <c r="D1796">
        <v>2.6690834201872349E-3</v>
      </c>
      <c r="E1796">
        <v>7.7506765956059098E-4</v>
      </c>
      <c r="F1796">
        <v>1.2569633545354009E-3</v>
      </c>
      <c r="G1796">
        <v>3.4964815713465214E-3</v>
      </c>
      <c r="H1796">
        <v>-0.46877458691596985</v>
      </c>
      <c r="I1796">
        <v>4.530015867203474E-3</v>
      </c>
      <c r="J1796" t="s">
        <v>72</v>
      </c>
      <c r="K1796" t="s">
        <v>77</v>
      </c>
    </row>
    <row r="1797" spans="1:11">
      <c r="A1797" t="s">
        <v>5</v>
      </c>
      <c r="B1797" t="s">
        <v>24</v>
      </c>
      <c r="C1797" t="s">
        <v>41</v>
      </c>
      <c r="D1797">
        <v>2.6690834201872349E-3</v>
      </c>
      <c r="E1797">
        <v>7.7506765956059098E-4</v>
      </c>
      <c r="F1797">
        <v>1.2569633545354009E-3</v>
      </c>
      <c r="G1797">
        <v>3.2359363976866007E-3</v>
      </c>
      <c r="H1797">
        <v>-0.46877458691596985</v>
      </c>
      <c r="I1797">
        <v>4.530015867203474E-3</v>
      </c>
      <c r="J1797" t="s">
        <v>72</v>
      </c>
      <c r="K1797" t="s">
        <v>78</v>
      </c>
    </row>
    <row r="1798" spans="1:11">
      <c r="A1798" t="s">
        <v>5</v>
      </c>
      <c r="B1798" t="s">
        <v>24</v>
      </c>
      <c r="C1798" t="s">
        <v>41</v>
      </c>
      <c r="D1798">
        <v>2.6690834201872349E-3</v>
      </c>
      <c r="E1798">
        <v>7.7506765956059098E-4</v>
      </c>
      <c r="F1798">
        <v>1.2569633545354009E-3</v>
      </c>
      <c r="G1798">
        <v>2.97539122402668E-3</v>
      </c>
      <c r="H1798">
        <v>-0.46877458691596985</v>
      </c>
      <c r="I1798">
        <v>4.530015867203474E-3</v>
      </c>
      <c r="J1798" t="s">
        <v>72</v>
      </c>
      <c r="K1798" t="s">
        <v>79</v>
      </c>
    </row>
    <row r="1799" spans="1:11">
      <c r="A1799" t="s">
        <v>5</v>
      </c>
      <c r="B1799" t="s">
        <v>24</v>
      </c>
      <c r="C1799" t="s">
        <v>41</v>
      </c>
      <c r="D1799">
        <v>2.6690834201872349E-3</v>
      </c>
      <c r="E1799">
        <v>7.7506765956059098E-4</v>
      </c>
      <c r="F1799">
        <v>1.0023419745266438E-3</v>
      </c>
      <c r="G1799">
        <v>3.5474060568958521E-3</v>
      </c>
      <c r="H1799">
        <v>-0.46877458691596985</v>
      </c>
      <c r="I1799">
        <v>4.530015867203474E-3</v>
      </c>
      <c r="J1799" t="s">
        <v>72</v>
      </c>
      <c r="K1799" t="s">
        <v>80</v>
      </c>
    </row>
    <row r="1800" spans="1:11">
      <c r="A1800" t="s">
        <v>5</v>
      </c>
      <c r="B1800" t="s">
        <v>24</v>
      </c>
      <c r="C1800" t="s">
        <v>41</v>
      </c>
      <c r="D1800">
        <v>2.6690834201872349E-3</v>
      </c>
      <c r="E1800">
        <v>7.7506765956059098E-4</v>
      </c>
      <c r="F1800">
        <v>1.0023419745266438E-3</v>
      </c>
      <c r="G1800">
        <v>3.3123227767646313E-3</v>
      </c>
      <c r="H1800">
        <v>-0.46877458691596985</v>
      </c>
      <c r="I1800">
        <v>4.530015867203474E-3</v>
      </c>
      <c r="J1800" t="s">
        <v>72</v>
      </c>
      <c r="K1800" t="s">
        <v>81</v>
      </c>
    </row>
    <row r="1801" spans="1:11">
      <c r="A1801" t="s">
        <v>5</v>
      </c>
      <c r="B1801" t="s">
        <v>24</v>
      </c>
      <c r="C1801" t="s">
        <v>41</v>
      </c>
      <c r="D1801">
        <v>2.6690834201872349E-3</v>
      </c>
      <c r="E1801">
        <v>7.7506765956059098E-4</v>
      </c>
      <c r="F1801">
        <v>1.0023419745266438E-3</v>
      </c>
      <c r="G1801">
        <v>3.0772397294640541E-3</v>
      </c>
      <c r="H1801">
        <v>-0.46877458691596985</v>
      </c>
      <c r="I1801">
        <v>4.530015867203474E-3</v>
      </c>
      <c r="J1801" t="s">
        <v>72</v>
      </c>
      <c r="K1801" t="s">
        <v>82</v>
      </c>
    </row>
    <row r="1802" spans="1:11">
      <c r="A1802" t="s">
        <v>5</v>
      </c>
      <c r="B1802" t="s">
        <v>24</v>
      </c>
      <c r="C1802" t="s">
        <v>42</v>
      </c>
      <c r="D1802">
        <v>2.1882283035665751E-3</v>
      </c>
      <c r="E1802">
        <v>7.8318431042134762E-4</v>
      </c>
      <c r="F1802">
        <v>8.1735546700656414E-4</v>
      </c>
      <c r="G1802">
        <v>1.3982097152620554E-3</v>
      </c>
      <c r="J1802" t="s">
        <v>71</v>
      </c>
      <c r="K1802" t="s">
        <v>74</v>
      </c>
    </row>
    <row r="1803" spans="1:11">
      <c r="A1803" t="s">
        <v>5</v>
      </c>
      <c r="B1803" t="s">
        <v>24</v>
      </c>
      <c r="C1803" t="s">
        <v>42</v>
      </c>
      <c r="D1803">
        <v>2.1882283035665751E-3</v>
      </c>
      <c r="E1803">
        <v>7.8318431042134762E-4</v>
      </c>
      <c r="F1803">
        <v>8.1735546700656414E-4</v>
      </c>
      <c r="G1803">
        <v>1.3947926927357912E-3</v>
      </c>
      <c r="J1803" t="s">
        <v>71</v>
      </c>
      <c r="K1803" t="s">
        <v>75</v>
      </c>
    </row>
    <row r="1804" spans="1:11">
      <c r="A1804" t="s">
        <v>5</v>
      </c>
      <c r="B1804" t="s">
        <v>24</v>
      </c>
      <c r="C1804" t="s">
        <v>42</v>
      </c>
      <c r="D1804">
        <v>2.1882283035665751E-3</v>
      </c>
      <c r="E1804">
        <v>7.8318431042134762E-4</v>
      </c>
      <c r="F1804">
        <v>8.1735546700656414E-4</v>
      </c>
      <c r="G1804">
        <v>1.3913755537942052E-3</v>
      </c>
      <c r="J1804" t="s">
        <v>71</v>
      </c>
      <c r="K1804" t="s">
        <v>76</v>
      </c>
    </row>
    <row r="1805" spans="1:11">
      <c r="A1805" t="s">
        <v>5</v>
      </c>
      <c r="B1805" t="s">
        <v>24</v>
      </c>
      <c r="C1805" t="s">
        <v>42</v>
      </c>
      <c r="D1805">
        <v>2.1882283035665751E-3</v>
      </c>
      <c r="E1805">
        <v>7.8318431042134762E-4</v>
      </c>
      <c r="F1805">
        <v>4.9909611698240042E-4</v>
      </c>
      <c r="G1805">
        <v>1.4618616551160812E-3</v>
      </c>
      <c r="J1805" t="s">
        <v>71</v>
      </c>
      <c r="K1805" t="s">
        <v>77</v>
      </c>
    </row>
    <row r="1806" spans="1:11">
      <c r="A1806" t="s">
        <v>5</v>
      </c>
      <c r="B1806" t="s">
        <v>24</v>
      </c>
      <c r="C1806" t="s">
        <v>42</v>
      </c>
      <c r="D1806">
        <v>2.1882283035665751E-3</v>
      </c>
      <c r="E1806">
        <v>7.8318431042134762E-4</v>
      </c>
      <c r="F1806">
        <v>4.9909611698240042E-4</v>
      </c>
      <c r="G1806">
        <v>1.4902704861015081E-3</v>
      </c>
      <c r="J1806" t="s">
        <v>71</v>
      </c>
      <c r="K1806" t="s">
        <v>78</v>
      </c>
    </row>
    <row r="1807" spans="1:11">
      <c r="A1807" t="s">
        <v>5</v>
      </c>
      <c r="B1807" t="s">
        <v>24</v>
      </c>
      <c r="C1807" t="s">
        <v>42</v>
      </c>
      <c r="D1807">
        <v>2.1882283035665751E-3</v>
      </c>
      <c r="E1807">
        <v>7.8318431042134762E-4</v>
      </c>
      <c r="F1807">
        <v>4.9909611698240042E-4</v>
      </c>
      <c r="G1807">
        <v>1.518679317086935E-3</v>
      </c>
      <c r="J1807" t="s">
        <v>71</v>
      </c>
      <c r="K1807" t="s">
        <v>79</v>
      </c>
    </row>
    <row r="1808" spans="1:11">
      <c r="A1808" t="s">
        <v>5</v>
      </c>
      <c r="B1808" t="s">
        <v>24</v>
      </c>
      <c r="C1808" t="s">
        <v>42</v>
      </c>
      <c r="D1808">
        <v>2.1882283035665751E-3</v>
      </c>
      <c r="E1808">
        <v>7.8318431042134762E-4</v>
      </c>
      <c r="F1808">
        <v>3.9982635644264519E-4</v>
      </c>
      <c r="G1808">
        <v>1.481715589761734E-3</v>
      </c>
      <c r="J1808" t="s">
        <v>71</v>
      </c>
      <c r="K1808" t="s">
        <v>80</v>
      </c>
    </row>
    <row r="1809" spans="1:11">
      <c r="A1809" t="s">
        <v>5</v>
      </c>
      <c r="B1809" t="s">
        <v>24</v>
      </c>
      <c r="C1809" t="s">
        <v>42</v>
      </c>
      <c r="D1809">
        <v>2.1882283035665751E-3</v>
      </c>
      <c r="E1809">
        <v>7.8318431042134762E-4</v>
      </c>
      <c r="F1809">
        <v>3.9982635644264519E-4</v>
      </c>
      <c r="G1809">
        <v>1.5200513880699873E-3</v>
      </c>
      <c r="J1809" t="s">
        <v>71</v>
      </c>
      <c r="K1809" t="s">
        <v>81</v>
      </c>
    </row>
    <row r="1810" spans="1:11">
      <c r="A1810" t="s">
        <v>5</v>
      </c>
      <c r="B1810" t="s">
        <v>24</v>
      </c>
      <c r="C1810" t="s">
        <v>42</v>
      </c>
      <c r="D1810">
        <v>2.1882283035665751E-3</v>
      </c>
      <c r="E1810">
        <v>7.8318431042134762E-4</v>
      </c>
      <c r="F1810">
        <v>3.9982635644264519E-4</v>
      </c>
      <c r="G1810">
        <v>1.5583871863782406E-3</v>
      </c>
      <c r="J1810" t="s">
        <v>71</v>
      </c>
      <c r="K1810" t="s">
        <v>82</v>
      </c>
    </row>
    <row r="1811" spans="1:11">
      <c r="A1811" t="s">
        <v>5</v>
      </c>
      <c r="B1811" t="s">
        <v>24</v>
      </c>
      <c r="C1811" t="s">
        <v>42</v>
      </c>
      <c r="D1811">
        <v>2.1882283035665751E-3</v>
      </c>
      <c r="E1811">
        <v>7.8318431042134762E-4</v>
      </c>
      <c r="F1811">
        <v>8.1735546700656414E-4</v>
      </c>
      <c r="G1811">
        <v>3.0563999898731709E-3</v>
      </c>
      <c r="H1811">
        <v>-0.46408528089523315</v>
      </c>
      <c r="I1811">
        <v>4.4662863947451115E-3</v>
      </c>
      <c r="J1811" t="s">
        <v>72</v>
      </c>
      <c r="K1811" t="s">
        <v>74</v>
      </c>
    </row>
    <row r="1812" spans="1:11">
      <c r="A1812" t="s">
        <v>5</v>
      </c>
      <c r="B1812" t="s">
        <v>24</v>
      </c>
      <c r="C1812" t="s">
        <v>42</v>
      </c>
      <c r="D1812">
        <v>2.1882283035665751E-3</v>
      </c>
      <c r="E1812">
        <v>7.8318431042134762E-4</v>
      </c>
      <c r="F1812">
        <v>8.1735546700656414E-4</v>
      </c>
      <c r="G1812">
        <v>2.845708979293704E-3</v>
      </c>
      <c r="H1812">
        <v>-0.46408528089523315</v>
      </c>
      <c r="I1812">
        <v>4.4662863947451115E-3</v>
      </c>
      <c r="J1812" t="s">
        <v>72</v>
      </c>
      <c r="K1812" t="s">
        <v>75</v>
      </c>
    </row>
    <row r="1813" spans="1:11">
      <c r="A1813" t="s">
        <v>5</v>
      </c>
      <c r="B1813" t="s">
        <v>24</v>
      </c>
      <c r="C1813" t="s">
        <v>42</v>
      </c>
      <c r="D1813">
        <v>2.1882283035665751E-3</v>
      </c>
      <c r="E1813">
        <v>7.8318431042134762E-4</v>
      </c>
      <c r="F1813">
        <v>8.1735546700656414E-4</v>
      </c>
      <c r="G1813">
        <v>2.6350182015448809E-3</v>
      </c>
      <c r="H1813">
        <v>-0.46408528089523315</v>
      </c>
      <c r="I1813">
        <v>4.4662863947451115E-3</v>
      </c>
      <c r="J1813" t="s">
        <v>72</v>
      </c>
      <c r="K1813" t="s">
        <v>76</v>
      </c>
    </row>
    <row r="1814" spans="1:11">
      <c r="A1814" t="s">
        <v>5</v>
      </c>
      <c r="B1814" t="s">
        <v>24</v>
      </c>
      <c r="C1814" t="s">
        <v>42</v>
      </c>
      <c r="D1814">
        <v>2.1882283035665751E-3</v>
      </c>
      <c r="E1814">
        <v>7.8318431042134762E-4</v>
      </c>
      <c r="F1814">
        <v>4.9909611698240042E-4</v>
      </c>
      <c r="G1814">
        <v>3.1200519297271967E-3</v>
      </c>
      <c r="H1814">
        <v>-0.46408528089523315</v>
      </c>
      <c r="I1814">
        <v>4.4662863947451115E-3</v>
      </c>
      <c r="J1814" t="s">
        <v>72</v>
      </c>
      <c r="K1814" t="s">
        <v>77</v>
      </c>
    </row>
    <row r="1815" spans="1:11">
      <c r="A1815" t="s">
        <v>5</v>
      </c>
      <c r="B1815" t="s">
        <v>24</v>
      </c>
      <c r="C1815" t="s">
        <v>42</v>
      </c>
      <c r="D1815">
        <v>2.1882283035665751E-3</v>
      </c>
      <c r="E1815">
        <v>7.8318431042134762E-4</v>
      </c>
      <c r="F1815">
        <v>4.9909611698240042E-4</v>
      </c>
      <c r="G1815">
        <v>2.9411870054900646E-3</v>
      </c>
      <c r="H1815">
        <v>-0.46408528089523315</v>
      </c>
      <c r="I1815">
        <v>4.4662863947451115E-3</v>
      </c>
      <c r="J1815" t="s">
        <v>72</v>
      </c>
      <c r="K1815" t="s">
        <v>78</v>
      </c>
    </row>
    <row r="1816" spans="1:11">
      <c r="A1816" t="s">
        <v>5</v>
      </c>
      <c r="B1816" t="s">
        <v>24</v>
      </c>
      <c r="C1816" t="s">
        <v>42</v>
      </c>
      <c r="D1816">
        <v>2.1882283035665751E-3</v>
      </c>
      <c r="E1816">
        <v>7.8318431042134762E-4</v>
      </c>
      <c r="F1816">
        <v>4.9909611698240042E-4</v>
      </c>
      <c r="G1816">
        <v>2.7623218484222889E-3</v>
      </c>
      <c r="H1816">
        <v>-0.46408528089523315</v>
      </c>
      <c r="I1816">
        <v>4.4662863947451115E-3</v>
      </c>
      <c r="J1816" t="s">
        <v>72</v>
      </c>
      <c r="K1816" t="s">
        <v>79</v>
      </c>
    </row>
    <row r="1817" spans="1:11">
      <c r="A1817" t="s">
        <v>5</v>
      </c>
      <c r="B1817" t="s">
        <v>24</v>
      </c>
      <c r="C1817" t="s">
        <v>42</v>
      </c>
      <c r="D1817">
        <v>2.1882283035665751E-3</v>
      </c>
      <c r="E1817">
        <v>7.8318431042134762E-4</v>
      </c>
      <c r="F1817">
        <v>3.9982635644264519E-4</v>
      </c>
      <c r="G1817">
        <v>3.1399058643728495E-3</v>
      </c>
      <c r="H1817">
        <v>-0.46408528089523315</v>
      </c>
      <c r="I1817">
        <v>4.4662863947451115E-3</v>
      </c>
      <c r="J1817" t="s">
        <v>72</v>
      </c>
      <c r="K1817" t="s">
        <v>80</v>
      </c>
    </row>
    <row r="1818" spans="1:11">
      <c r="A1818" t="s">
        <v>5</v>
      </c>
      <c r="B1818" t="s">
        <v>24</v>
      </c>
      <c r="C1818" t="s">
        <v>42</v>
      </c>
      <c r="D1818">
        <v>2.1882283035665751E-3</v>
      </c>
      <c r="E1818">
        <v>7.8318431042134762E-4</v>
      </c>
      <c r="F1818">
        <v>3.9982635644264519E-4</v>
      </c>
      <c r="G1818">
        <v>2.9709679074585438E-3</v>
      </c>
      <c r="H1818">
        <v>-0.46408528089523315</v>
      </c>
      <c r="I1818">
        <v>4.4662863947451115E-3</v>
      </c>
      <c r="J1818" t="s">
        <v>72</v>
      </c>
      <c r="K1818" t="s">
        <v>81</v>
      </c>
    </row>
    <row r="1819" spans="1:11">
      <c r="A1819" t="s">
        <v>5</v>
      </c>
      <c r="B1819" t="s">
        <v>24</v>
      </c>
      <c r="C1819" t="s">
        <v>42</v>
      </c>
      <c r="D1819">
        <v>2.1882283035665751E-3</v>
      </c>
      <c r="E1819">
        <v>7.8318431042134762E-4</v>
      </c>
      <c r="F1819">
        <v>3.9982635644264519E-4</v>
      </c>
      <c r="G1819">
        <v>2.8020299505442381E-3</v>
      </c>
      <c r="H1819">
        <v>-0.46408528089523315</v>
      </c>
      <c r="I1819">
        <v>4.4662863947451115E-3</v>
      </c>
      <c r="J1819" t="s">
        <v>72</v>
      </c>
      <c r="K1819" t="s">
        <v>82</v>
      </c>
    </row>
    <row r="1820" spans="1:11">
      <c r="A1820" t="s">
        <v>5</v>
      </c>
      <c r="B1820" t="s">
        <v>24</v>
      </c>
      <c r="C1820" t="s">
        <v>43</v>
      </c>
      <c r="D1820">
        <v>3.972658421844244E-3</v>
      </c>
      <c r="E1820">
        <v>7.7240960672497749E-4</v>
      </c>
      <c r="F1820">
        <v>3.1371975783258677E-3</v>
      </c>
      <c r="G1820">
        <v>2.7272913139313459E-3</v>
      </c>
      <c r="J1820" t="s">
        <v>71</v>
      </c>
      <c r="K1820" t="s">
        <v>74</v>
      </c>
    </row>
    <row r="1821" spans="1:11">
      <c r="A1821" t="s">
        <v>5</v>
      </c>
      <c r="B1821" t="s">
        <v>24</v>
      </c>
      <c r="C1821" t="s">
        <v>43</v>
      </c>
      <c r="D1821">
        <v>3.972658421844244E-3</v>
      </c>
      <c r="E1821">
        <v>7.7240960672497749E-4</v>
      </c>
      <c r="F1821">
        <v>3.1371975783258677E-3</v>
      </c>
      <c r="G1821">
        <v>2.4908124469220638E-3</v>
      </c>
      <c r="J1821" t="s">
        <v>71</v>
      </c>
      <c r="K1821" t="s">
        <v>75</v>
      </c>
    </row>
    <row r="1822" spans="1:11">
      <c r="A1822" t="s">
        <v>5</v>
      </c>
      <c r="B1822" t="s">
        <v>24</v>
      </c>
      <c r="C1822" t="s">
        <v>43</v>
      </c>
      <c r="D1822">
        <v>3.972658421844244E-3</v>
      </c>
      <c r="E1822">
        <v>7.7240960672497749E-4</v>
      </c>
      <c r="F1822">
        <v>3.1371975783258677E-3</v>
      </c>
      <c r="G1822">
        <v>2.2543335799127817E-3</v>
      </c>
      <c r="J1822" t="s">
        <v>71</v>
      </c>
      <c r="K1822" t="s">
        <v>76</v>
      </c>
    </row>
    <row r="1823" spans="1:11">
      <c r="A1823" t="s">
        <v>5</v>
      </c>
      <c r="B1823" t="s">
        <v>24</v>
      </c>
      <c r="C1823" t="s">
        <v>43</v>
      </c>
      <c r="D1823">
        <v>3.972658421844244E-3</v>
      </c>
      <c r="E1823">
        <v>7.7240960672497749E-4</v>
      </c>
      <c r="F1823">
        <v>1.951213926076889E-3</v>
      </c>
      <c r="G1823">
        <v>2.9644879978150129E-3</v>
      </c>
      <c r="J1823" t="s">
        <v>71</v>
      </c>
      <c r="K1823" t="s">
        <v>77</v>
      </c>
    </row>
    <row r="1824" spans="1:11">
      <c r="A1824" t="s">
        <v>5</v>
      </c>
      <c r="B1824" t="s">
        <v>24</v>
      </c>
      <c r="C1824" t="s">
        <v>43</v>
      </c>
      <c r="D1824">
        <v>3.972658421844244E-3</v>
      </c>
      <c r="E1824">
        <v>7.7240960672497749E-4</v>
      </c>
      <c r="F1824">
        <v>1.951213926076889E-3</v>
      </c>
      <c r="G1824">
        <v>2.8466074727475643E-3</v>
      </c>
      <c r="J1824" t="s">
        <v>71</v>
      </c>
      <c r="K1824" t="s">
        <v>78</v>
      </c>
    </row>
    <row r="1825" spans="1:11">
      <c r="A1825" t="s">
        <v>5</v>
      </c>
      <c r="B1825" t="s">
        <v>24</v>
      </c>
      <c r="C1825" t="s">
        <v>43</v>
      </c>
      <c r="D1825">
        <v>3.972658421844244E-3</v>
      </c>
      <c r="E1825">
        <v>7.7240960672497749E-4</v>
      </c>
      <c r="F1825">
        <v>1.951213926076889E-3</v>
      </c>
      <c r="G1825">
        <v>2.7287271805107594E-3</v>
      </c>
      <c r="J1825" t="s">
        <v>71</v>
      </c>
      <c r="K1825" t="s">
        <v>79</v>
      </c>
    </row>
    <row r="1826" spans="1:11">
      <c r="A1826" t="s">
        <v>5</v>
      </c>
      <c r="B1826" t="s">
        <v>24</v>
      </c>
      <c r="C1826" t="s">
        <v>43</v>
      </c>
      <c r="D1826">
        <v>3.972658421844244E-3</v>
      </c>
      <c r="E1826">
        <v>7.7240960672497749E-4</v>
      </c>
      <c r="F1826">
        <v>1.5722026582807302E-3</v>
      </c>
      <c r="G1826">
        <v>3.040290204808116E-3</v>
      </c>
      <c r="J1826" t="s">
        <v>71</v>
      </c>
      <c r="K1826" t="s">
        <v>80</v>
      </c>
    </row>
    <row r="1827" spans="1:11">
      <c r="A1827" t="s">
        <v>5</v>
      </c>
      <c r="B1827" t="s">
        <v>24</v>
      </c>
      <c r="C1827" t="s">
        <v>43</v>
      </c>
      <c r="D1827">
        <v>3.972658421844244E-3</v>
      </c>
      <c r="E1827">
        <v>7.7240960672497749E-4</v>
      </c>
      <c r="F1827">
        <v>1.5722026582807302E-3</v>
      </c>
      <c r="G1827">
        <v>2.9603107832372189E-3</v>
      </c>
      <c r="J1827" t="s">
        <v>71</v>
      </c>
      <c r="K1827" t="s">
        <v>81</v>
      </c>
    </row>
    <row r="1828" spans="1:11">
      <c r="A1828" t="s">
        <v>5</v>
      </c>
      <c r="B1828" t="s">
        <v>24</v>
      </c>
      <c r="C1828" t="s">
        <v>43</v>
      </c>
      <c r="D1828">
        <v>3.972658421844244E-3</v>
      </c>
      <c r="E1828">
        <v>7.7240960672497749E-4</v>
      </c>
      <c r="F1828">
        <v>1.5722026582807302E-3</v>
      </c>
      <c r="G1828">
        <v>2.8803315944969654E-3</v>
      </c>
      <c r="J1828" t="s">
        <v>71</v>
      </c>
      <c r="K1828" t="s">
        <v>82</v>
      </c>
    </row>
    <row r="1829" spans="1:11">
      <c r="A1829" t="s">
        <v>5</v>
      </c>
      <c r="B1829" t="s">
        <v>24</v>
      </c>
      <c r="C1829" t="s">
        <v>43</v>
      </c>
      <c r="D1829">
        <v>3.972658421844244E-3</v>
      </c>
      <c r="E1829">
        <v>7.7240960672497749E-4</v>
      </c>
      <c r="F1829">
        <v>3.1371975783258677E-3</v>
      </c>
      <c r="G1829">
        <v>4.3397229164838791E-3</v>
      </c>
      <c r="H1829">
        <v>-0.45765158534049988</v>
      </c>
      <c r="I1829">
        <v>4.4040912762284279E-3</v>
      </c>
      <c r="J1829" t="s">
        <v>72</v>
      </c>
      <c r="K1829" t="s">
        <v>74</v>
      </c>
    </row>
    <row r="1830" spans="1:11">
      <c r="A1830" t="s">
        <v>5</v>
      </c>
      <c r="B1830" t="s">
        <v>24</v>
      </c>
      <c r="C1830" t="s">
        <v>43</v>
      </c>
      <c r="D1830">
        <v>3.972658421844244E-3</v>
      </c>
      <c r="E1830">
        <v>7.7240960672497749E-4</v>
      </c>
      <c r="F1830">
        <v>3.1371975783258677E-3</v>
      </c>
      <c r="G1830">
        <v>3.901690011844039E-3</v>
      </c>
      <c r="H1830">
        <v>-0.45765158534049988</v>
      </c>
      <c r="I1830">
        <v>4.4040912762284279E-3</v>
      </c>
      <c r="J1830" t="s">
        <v>72</v>
      </c>
      <c r="K1830" t="s">
        <v>75</v>
      </c>
    </row>
    <row r="1831" spans="1:11">
      <c r="A1831" t="s">
        <v>5</v>
      </c>
      <c r="B1831" t="s">
        <v>24</v>
      </c>
      <c r="C1831" t="s">
        <v>43</v>
      </c>
      <c r="D1831">
        <v>3.972658421844244E-3</v>
      </c>
      <c r="E1831">
        <v>7.7240960672497749E-4</v>
      </c>
      <c r="F1831">
        <v>3.1371975783258677E-3</v>
      </c>
      <c r="G1831">
        <v>3.4636573400348425E-3</v>
      </c>
      <c r="H1831">
        <v>-0.45765158534049988</v>
      </c>
      <c r="I1831">
        <v>4.4040912762284279E-3</v>
      </c>
      <c r="J1831" t="s">
        <v>72</v>
      </c>
      <c r="K1831" t="s">
        <v>76</v>
      </c>
    </row>
    <row r="1832" spans="1:11">
      <c r="A1832" t="s">
        <v>5</v>
      </c>
      <c r="B1832" t="s">
        <v>24</v>
      </c>
      <c r="C1832" t="s">
        <v>43</v>
      </c>
      <c r="D1832">
        <v>3.972658421844244E-3</v>
      </c>
      <c r="E1832">
        <v>7.7240960672497749E-4</v>
      </c>
      <c r="F1832">
        <v>1.951213926076889E-3</v>
      </c>
      <c r="G1832">
        <v>4.5769196003675461E-3</v>
      </c>
      <c r="H1832">
        <v>-0.45765158534049988</v>
      </c>
      <c r="I1832">
        <v>4.4040912762284279E-3</v>
      </c>
      <c r="J1832" t="s">
        <v>72</v>
      </c>
      <c r="K1832" t="s">
        <v>77</v>
      </c>
    </row>
    <row r="1833" spans="1:11">
      <c r="A1833" t="s">
        <v>5</v>
      </c>
      <c r="B1833" t="s">
        <v>24</v>
      </c>
      <c r="C1833" t="s">
        <v>43</v>
      </c>
      <c r="D1833">
        <v>3.972658421844244E-3</v>
      </c>
      <c r="E1833">
        <v>7.7240960672497749E-4</v>
      </c>
      <c r="F1833">
        <v>1.951213926076889E-3</v>
      </c>
      <c r="G1833">
        <v>4.2574852705001831E-3</v>
      </c>
      <c r="H1833">
        <v>-0.45765158534049988</v>
      </c>
      <c r="I1833">
        <v>4.4040912762284279E-3</v>
      </c>
      <c r="J1833" t="s">
        <v>72</v>
      </c>
      <c r="K1833" t="s">
        <v>78</v>
      </c>
    </row>
    <row r="1834" spans="1:11">
      <c r="A1834" t="s">
        <v>5</v>
      </c>
      <c r="B1834" t="s">
        <v>24</v>
      </c>
      <c r="C1834" t="s">
        <v>43</v>
      </c>
      <c r="D1834">
        <v>3.972658421844244E-3</v>
      </c>
      <c r="E1834">
        <v>7.7240960672497749E-4</v>
      </c>
      <c r="F1834">
        <v>1.951213926076889E-3</v>
      </c>
      <c r="G1834">
        <v>3.9380504749715328E-3</v>
      </c>
      <c r="H1834">
        <v>-0.45765158534049988</v>
      </c>
      <c r="I1834">
        <v>4.4040912762284279E-3</v>
      </c>
      <c r="J1834" t="s">
        <v>72</v>
      </c>
      <c r="K1834" t="s">
        <v>79</v>
      </c>
    </row>
    <row r="1835" spans="1:11">
      <c r="A1835" t="s">
        <v>5</v>
      </c>
      <c r="B1835" t="s">
        <v>24</v>
      </c>
      <c r="C1835" t="s">
        <v>43</v>
      </c>
      <c r="D1835">
        <v>3.972658421844244E-3</v>
      </c>
      <c r="E1835">
        <v>7.7240960672497749E-4</v>
      </c>
      <c r="F1835">
        <v>1.5722026582807302E-3</v>
      </c>
      <c r="G1835">
        <v>4.6527218073606491E-3</v>
      </c>
      <c r="H1835">
        <v>-0.45765158534049988</v>
      </c>
      <c r="I1835">
        <v>4.4040912762284279E-3</v>
      </c>
      <c r="J1835" t="s">
        <v>72</v>
      </c>
      <c r="K1835" t="s">
        <v>80</v>
      </c>
    </row>
    <row r="1836" spans="1:11">
      <c r="A1836" t="s">
        <v>5</v>
      </c>
      <c r="B1836" t="s">
        <v>24</v>
      </c>
      <c r="C1836" t="s">
        <v>43</v>
      </c>
      <c r="D1836">
        <v>3.972658421844244E-3</v>
      </c>
      <c r="E1836">
        <v>7.7240960672497749E-4</v>
      </c>
      <c r="F1836">
        <v>1.5722026582807302E-3</v>
      </c>
      <c r="G1836">
        <v>4.3711885809898376E-3</v>
      </c>
      <c r="H1836">
        <v>-0.45765158534049988</v>
      </c>
      <c r="I1836">
        <v>4.4040912762284279E-3</v>
      </c>
      <c r="J1836" t="s">
        <v>72</v>
      </c>
      <c r="K1836" t="s">
        <v>81</v>
      </c>
    </row>
    <row r="1837" spans="1:11">
      <c r="A1837" t="s">
        <v>5</v>
      </c>
      <c r="B1837" t="s">
        <v>24</v>
      </c>
      <c r="C1837" t="s">
        <v>43</v>
      </c>
      <c r="D1837">
        <v>3.972658421844244E-3</v>
      </c>
      <c r="E1837">
        <v>7.7240960672497749E-4</v>
      </c>
      <c r="F1837">
        <v>1.5722026582807302E-3</v>
      </c>
      <c r="G1837">
        <v>4.0896553546190262E-3</v>
      </c>
      <c r="H1837">
        <v>-0.45765158534049988</v>
      </c>
      <c r="I1837">
        <v>4.4040912762284279E-3</v>
      </c>
      <c r="J1837" t="s">
        <v>72</v>
      </c>
      <c r="K1837" t="s">
        <v>82</v>
      </c>
    </row>
    <row r="1838" spans="1:11">
      <c r="A1838" t="s">
        <v>5</v>
      </c>
      <c r="B1838" t="s">
        <v>24</v>
      </c>
      <c r="C1838" t="s">
        <v>44</v>
      </c>
      <c r="D1838">
        <v>2.8018320444971323E-3</v>
      </c>
      <c r="E1838">
        <v>1.0293449740856886E-3</v>
      </c>
      <c r="F1838">
        <v>1.3866537483409047E-3</v>
      </c>
      <c r="G1838">
        <v>1.7010252922773361E-3</v>
      </c>
      <c r="J1838" t="s">
        <v>71</v>
      </c>
      <c r="K1838" t="s">
        <v>74</v>
      </c>
    </row>
    <row r="1839" spans="1:11">
      <c r="A1839" t="s">
        <v>5</v>
      </c>
      <c r="B1839" t="s">
        <v>24</v>
      </c>
      <c r="C1839" t="s">
        <v>44</v>
      </c>
      <c r="D1839">
        <v>2.8018320444971323E-3</v>
      </c>
      <c r="E1839">
        <v>1.0293449740856886E-3</v>
      </c>
      <c r="F1839">
        <v>1.3866537483409047E-3</v>
      </c>
      <c r="G1839">
        <v>1.6652944032102823E-3</v>
      </c>
      <c r="J1839" t="s">
        <v>71</v>
      </c>
      <c r="K1839" t="s">
        <v>75</v>
      </c>
    </row>
    <row r="1840" spans="1:11">
      <c r="A1840" t="s">
        <v>5</v>
      </c>
      <c r="B1840" t="s">
        <v>24</v>
      </c>
      <c r="C1840" t="s">
        <v>44</v>
      </c>
      <c r="D1840">
        <v>2.8018320444971323E-3</v>
      </c>
      <c r="E1840">
        <v>1.0293449740856886E-3</v>
      </c>
      <c r="F1840">
        <v>1.3866537483409047E-3</v>
      </c>
      <c r="G1840">
        <v>1.6295635141432285E-3</v>
      </c>
      <c r="J1840" t="s">
        <v>71</v>
      </c>
      <c r="K1840" t="s">
        <v>76</v>
      </c>
    </row>
    <row r="1841" spans="1:11">
      <c r="A1841" t="s">
        <v>5</v>
      </c>
      <c r="B1841" t="s">
        <v>24</v>
      </c>
      <c r="C1841" t="s">
        <v>44</v>
      </c>
      <c r="D1841">
        <v>2.8018320444971323E-3</v>
      </c>
      <c r="E1841">
        <v>1.0293449740856886E-3</v>
      </c>
      <c r="F1841">
        <v>8.8101462461054325E-4</v>
      </c>
      <c r="G1841">
        <v>1.8021531868726015E-3</v>
      </c>
      <c r="J1841" t="s">
        <v>71</v>
      </c>
      <c r="K1841" t="s">
        <v>77</v>
      </c>
    </row>
    <row r="1842" spans="1:11">
      <c r="A1842" t="s">
        <v>5</v>
      </c>
      <c r="B1842" t="s">
        <v>24</v>
      </c>
      <c r="C1842" t="s">
        <v>44</v>
      </c>
      <c r="D1842">
        <v>2.8018320444971323E-3</v>
      </c>
      <c r="E1842">
        <v>1.0293449740856886E-3</v>
      </c>
      <c r="F1842">
        <v>8.8101462461054325E-4</v>
      </c>
      <c r="G1842">
        <v>1.8169861286878586E-3</v>
      </c>
      <c r="J1842" t="s">
        <v>71</v>
      </c>
      <c r="K1842" t="s">
        <v>78</v>
      </c>
    </row>
    <row r="1843" spans="1:11">
      <c r="A1843" t="s">
        <v>5</v>
      </c>
      <c r="B1843" t="s">
        <v>24</v>
      </c>
      <c r="C1843" t="s">
        <v>44</v>
      </c>
      <c r="D1843">
        <v>2.8018320444971323E-3</v>
      </c>
      <c r="E1843">
        <v>1.0293449740856886E-3</v>
      </c>
      <c r="F1843">
        <v>8.8101462461054325E-4</v>
      </c>
      <c r="G1843">
        <v>1.8318191869184375E-3</v>
      </c>
      <c r="J1843" t="s">
        <v>71</v>
      </c>
      <c r="K1843" t="s">
        <v>79</v>
      </c>
    </row>
    <row r="1844" spans="1:11">
      <c r="A1844" t="s">
        <v>5</v>
      </c>
      <c r="B1844" t="s">
        <v>24</v>
      </c>
      <c r="C1844" t="s">
        <v>44</v>
      </c>
      <c r="D1844">
        <v>2.8018320444971323E-3</v>
      </c>
      <c r="E1844">
        <v>1.0293449740856886E-3</v>
      </c>
      <c r="F1844">
        <v>7.1482284693047404E-4</v>
      </c>
      <c r="G1844">
        <v>1.8353915074840188E-3</v>
      </c>
      <c r="J1844" t="s">
        <v>71</v>
      </c>
      <c r="K1844" t="s">
        <v>80</v>
      </c>
    </row>
    <row r="1845" spans="1:11">
      <c r="A1845" t="s">
        <v>5</v>
      </c>
      <c r="B1845" t="s">
        <v>24</v>
      </c>
      <c r="C1845" t="s">
        <v>44</v>
      </c>
      <c r="D1845">
        <v>2.8018320444971323E-3</v>
      </c>
      <c r="E1845">
        <v>1.0293449740856886E-3</v>
      </c>
      <c r="F1845">
        <v>7.1482284693047404E-4</v>
      </c>
      <c r="G1845">
        <v>1.8668436678126454E-3</v>
      </c>
      <c r="J1845" t="s">
        <v>71</v>
      </c>
      <c r="K1845" t="s">
        <v>81</v>
      </c>
    </row>
    <row r="1846" spans="1:11">
      <c r="A1846" t="s">
        <v>5</v>
      </c>
      <c r="B1846" t="s">
        <v>24</v>
      </c>
      <c r="C1846" t="s">
        <v>44</v>
      </c>
      <c r="D1846">
        <v>2.8018320444971323E-3</v>
      </c>
      <c r="E1846">
        <v>1.0293449740856886E-3</v>
      </c>
      <c r="F1846">
        <v>7.1482284693047404E-4</v>
      </c>
      <c r="G1846">
        <v>1.8982959445565939E-3</v>
      </c>
      <c r="J1846" t="s">
        <v>71</v>
      </c>
      <c r="K1846" t="s">
        <v>82</v>
      </c>
    </row>
    <row r="1847" spans="1:11">
      <c r="A1847" t="s">
        <v>5</v>
      </c>
      <c r="B1847" t="s">
        <v>24</v>
      </c>
      <c r="C1847" t="s">
        <v>44</v>
      </c>
      <c r="D1847">
        <v>2.8018320444971323E-3</v>
      </c>
      <c r="E1847">
        <v>1.0293449740856886E-3</v>
      </c>
      <c r="F1847">
        <v>1.3866537483409047E-3</v>
      </c>
      <c r="G1847">
        <v>2.8141553048044443E-3</v>
      </c>
      <c r="H1847">
        <v>-0.45358818769454956</v>
      </c>
      <c r="I1847">
        <v>3.0675679445266724E-3</v>
      </c>
      <c r="J1847" t="s">
        <v>72</v>
      </c>
      <c r="K1847" t="s">
        <v>74</v>
      </c>
    </row>
    <row r="1848" spans="1:11">
      <c r="A1848" t="s">
        <v>5</v>
      </c>
      <c r="B1848" t="s">
        <v>24</v>
      </c>
      <c r="C1848" t="s">
        <v>44</v>
      </c>
      <c r="D1848">
        <v>2.8018320444971323E-3</v>
      </c>
      <c r="E1848">
        <v>1.0293449740856886E-3</v>
      </c>
      <c r="F1848">
        <v>1.3866537483409047E-3</v>
      </c>
      <c r="G1848">
        <v>2.6392831932753325E-3</v>
      </c>
      <c r="H1848">
        <v>-0.45358818769454956</v>
      </c>
      <c r="I1848">
        <v>3.0675679445266724E-3</v>
      </c>
      <c r="J1848" t="s">
        <v>72</v>
      </c>
      <c r="K1848" t="s">
        <v>75</v>
      </c>
    </row>
    <row r="1849" spans="1:11">
      <c r="A1849" t="s">
        <v>5</v>
      </c>
      <c r="B1849" t="s">
        <v>24</v>
      </c>
      <c r="C1849" t="s">
        <v>44</v>
      </c>
      <c r="D1849">
        <v>2.8018320444971323E-3</v>
      </c>
      <c r="E1849">
        <v>1.0293449740856886E-3</v>
      </c>
      <c r="F1849">
        <v>1.3866537483409047E-3</v>
      </c>
      <c r="G1849">
        <v>2.4644110817462206E-3</v>
      </c>
      <c r="H1849">
        <v>-0.45358818769454956</v>
      </c>
      <c r="I1849">
        <v>3.0675679445266724E-3</v>
      </c>
      <c r="J1849" t="s">
        <v>72</v>
      </c>
      <c r="K1849" t="s">
        <v>76</v>
      </c>
    </row>
    <row r="1850" spans="1:11">
      <c r="A1850" t="s">
        <v>5</v>
      </c>
      <c r="B1850" t="s">
        <v>24</v>
      </c>
      <c r="C1850" t="s">
        <v>44</v>
      </c>
      <c r="D1850">
        <v>2.8018320444971323E-3</v>
      </c>
      <c r="E1850">
        <v>1.0293449740856886E-3</v>
      </c>
      <c r="F1850">
        <v>8.8101462461054325E-4</v>
      </c>
      <c r="G1850">
        <v>2.9152831993997097E-3</v>
      </c>
      <c r="H1850">
        <v>-0.45358818769454956</v>
      </c>
      <c r="I1850">
        <v>3.0675679445266724E-3</v>
      </c>
      <c r="J1850" t="s">
        <v>72</v>
      </c>
      <c r="K1850" t="s">
        <v>77</v>
      </c>
    </row>
    <row r="1851" spans="1:11">
      <c r="A1851" t="s">
        <v>5</v>
      </c>
      <c r="B1851" t="s">
        <v>24</v>
      </c>
      <c r="C1851" t="s">
        <v>44</v>
      </c>
      <c r="D1851">
        <v>2.8018320444971323E-3</v>
      </c>
      <c r="E1851">
        <v>1.0293449740856886E-3</v>
      </c>
      <c r="F1851">
        <v>8.8101462461054325E-4</v>
      </c>
      <c r="G1851">
        <v>2.7909749187529087E-3</v>
      </c>
      <c r="H1851">
        <v>-0.45358818769454956</v>
      </c>
      <c r="I1851">
        <v>3.0675679445266724E-3</v>
      </c>
      <c r="J1851" t="s">
        <v>72</v>
      </c>
      <c r="K1851" t="s">
        <v>78</v>
      </c>
    </row>
    <row r="1852" spans="1:11">
      <c r="A1852" t="s">
        <v>5</v>
      </c>
      <c r="B1852" t="s">
        <v>24</v>
      </c>
      <c r="C1852" t="s">
        <v>44</v>
      </c>
      <c r="D1852">
        <v>2.8018320444971323E-3</v>
      </c>
      <c r="E1852">
        <v>1.0293449740856886E-3</v>
      </c>
      <c r="F1852">
        <v>8.8101462461054325E-4</v>
      </c>
      <c r="G1852">
        <v>2.6666668709367514E-3</v>
      </c>
      <c r="H1852">
        <v>-0.45358818769454956</v>
      </c>
      <c r="I1852">
        <v>3.0675679445266724E-3</v>
      </c>
      <c r="J1852" t="s">
        <v>72</v>
      </c>
      <c r="K1852" t="s">
        <v>79</v>
      </c>
    </row>
    <row r="1853" spans="1:11">
      <c r="A1853" t="s">
        <v>5</v>
      </c>
      <c r="B1853" t="s">
        <v>24</v>
      </c>
      <c r="C1853" t="s">
        <v>44</v>
      </c>
      <c r="D1853">
        <v>2.8018320444971323E-3</v>
      </c>
      <c r="E1853">
        <v>1.0293449740856886E-3</v>
      </c>
      <c r="F1853">
        <v>7.1482284693047404E-4</v>
      </c>
      <c r="G1853">
        <v>2.9485216364264488E-3</v>
      </c>
      <c r="H1853">
        <v>-0.45358818769454956</v>
      </c>
      <c r="I1853">
        <v>3.0675679445266724E-3</v>
      </c>
      <c r="J1853" t="s">
        <v>72</v>
      </c>
      <c r="K1853" t="s">
        <v>80</v>
      </c>
    </row>
    <row r="1854" spans="1:11">
      <c r="A1854" t="s">
        <v>5</v>
      </c>
      <c r="B1854" t="s">
        <v>24</v>
      </c>
      <c r="C1854" t="s">
        <v>44</v>
      </c>
      <c r="D1854">
        <v>2.8018320444971323E-3</v>
      </c>
      <c r="E1854">
        <v>1.0293449740856886E-3</v>
      </c>
      <c r="F1854">
        <v>7.1482284693047404E-4</v>
      </c>
      <c r="G1854">
        <v>2.8408325742930174E-3</v>
      </c>
      <c r="H1854">
        <v>-0.45358818769454956</v>
      </c>
      <c r="I1854">
        <v>3.0675679445266724E-3</v>
      </c>
      <c r="J1854" t="s">
        <v>72</v>
      </c>
      <c r="K1854" t="s">
        <v>81</v>
      </c>
    </row>
    <row r="1855" spans="1:11">
      <c r="A1855" t="s">
        <v>5</v>
      </c>
      <c r="B1855" t="s">
        <v>24</v>
      </c>
      <c r="C1855" t="s">
        <v>44</v>
      </c>
      <c r="D1855">
        <v>2.8018320444971323E-3</v>
      </c>
      <c r="E1855">
        <v>1.0293449740856886E-3</v>
      </c>
      <c r="F1855">
        <v>7.1482284693047404E-4</v>
      </c>
      <c r="G1855">
        <v>2.733143512159586E-3</v>
      </c>
      <c r="H1855">
        <v>-0.45358818769454956</v>
      </c>
      <c r="I1855">
        <v>3.0675679445266724E-3</v>
      </c>
      <c r="J1855" t="s">
        <v>72</v>
      </c>
      <c r="K1855" t="s">
        <v>82</v>
      </c>
    </row>
    <row r="1856" spans="1:11">
      <c r="A1856" t="s">
        <v>5</v>
      </c>
      <c r="B1856" t="s">
        <v>24</v>
      </c>
      <c r="C1856" t="s">
        <v>45</v>
      </c>
      <c r="D1856">
        <v>2.4989922530949116E-3</v>
      </c>
      <c r="E1856">
        <v>9.4624655321240425E-4</v>
      </c>
      <c r="F1856">
        <v>1.71649269759655E-3</v>
      </c>
      <c r="G1856">
        <v>1.3986964477226138E-3</v>
      </c>
      <c r="J1856" t="s">
        <v>71</v>
      </c>
      <c r="K1856" t="s">
        <v>74</v>
      </c>
    </row>
    <row r="1857" spans="1:11">
      <c r="A1857" t="s">
        <v>5</v>
      </c>
      <c r="B1857" t="s">
        <v>24</v>
      </c>
      <c r="C1857" t="s">
        <v>45</v>
      </c>
      <c r="D1857">
        <v>2.4989922530949116E-3</v>
      </c>
      <c r="E1857">
        <v>9.4624655321240425E-4</v>
      </c>
      <c r="F1857">
        <v>1.71649269759655E-3</v>
      </c>
      <c r="G1857">
        <v>1.321671879850328E-3</v>
      </c>
      <c r="J1857" t="s">
        <v>71</v>
      </c>
      <c r="K1857" t="s">
        <v>75</v>
      </c>
    </row>
    <row r="1858" spans="1:11">
      <c r="A1858" t="s">
        <v>5</v>
      </c>
      <c r="B1858" t="s">
        <v>24</v>
      </c>
      <c r="C1858" t="s">
        <v>45</v>
      </c>
      <c r="D1858">
        <v>2.4989922530949116E-3</v>
      </c>
      <c r="E1858">
        <v>9.4624655321240425E-4</v>
      </c>
      <c r="F1858">
        <v>1.71649269759655E-3</v>
      </c>
      <c r="G1858">
        <v>1.2446471955627203E-3</v>
      </c>
      <c r="J1858" t="s">
        <v>71</v>
      </c>
      <c r="K1858" t="s">
        <v>76</v>
      </c>
    </row>
    <row r="1859" spans="1:11">
      <c r="A1859" t="s">
        <v>5</v>
      </c>
      <c r="B1859" t="s">
        <v>24</v>
      </c>
      <c r="C1859" t="s">
        <v>45</v>
      </c>
      <c r="D1859">
        <v>2.4989922530949116E-3</v>
      </c>
      <c r="E1859">
        <v>9.4624655321240425E-4</v>
      </c>
      <c r="F1859">
        <v>1.1057956144213676E-3</v>
      </c>
      <c r="G1859">
        <v>1.520835910923779E-3</v>
      </c>
      <c r="J1859" t="s">
        <v>71</v>
      </c>
      <c r="K1859" t="s">
        <v>77</v>
      </c>
    </row>
    <row r="1860" spans="1:11">
      <c r="A1860" t="s">
        <v>5</v>
      </c>
      <c r="B1860" t="s">
        <v>24</v>
      </c>
      <c r="C1860" t="s">
        <v>45</v>
      </c>
      <c r="D1860">
        <v>2.4989922530949116E-3</v>
      </c>
      <c r="E1860">
        <v>9.4624655321240425E-4</v>
      </c>
      <c r="F1860">
        <v>1.1057956144213676E-3</v>
      </c>
      <c r="G1860">
        <v>1.5048809582367539E-3</v>
      </c>
      <c r="J1860" t="s">
        <v>71</v>
      </c>
      <c r="K1860" t="s">
        <v>78</v>
      </c>
    </row>
    <row r="1861" spans="1:11">
      <c r="A1861" t="s">
        <v>5</v>
      </c>
      <c r="B1861" t="s">
        <v>24</v>
      </c>
      <c r="C1861" t="s">
        <v>45</v>
      </c>
      <c r="D1861">
        <v>2.4989922530949116E-3</v>
      </c>
      <c r="E1861">
        <v>9.4624655321240425E-4</v>
      </c>
      <c r="F1861">
        <v>1.1057956144213676E-3</v>
      </c>
      <c r="G1861">
        <v>1.4889261219650507E-3</v>
      </c>
      <c r="J1861" t="s">
        <v>71</v>
      </c>
      <c r="K1861" t="s">
        <v>79</v>
      </c>
    </row>
    <row r="1862" spans="1:11">
      <c r="A1862" t="s">
        <v>5</v>
      </c>
      <c r="B1862" t="s">
        <v>24</v>
      </c>
      <c r="C1862" t="s">
        <v>45</v>
      </c>
      <c r="D1862">
        <v>2.4989922530949116E-3</v>
      </c>
      <c r="E1862">
        <v>9.4624655321240425E-4</v>
      </c>
      <c r="F1862">
        <v>9.0139044914394617E-4</v>
      </c>
      <c r="G1862">
        <v>1.5617168974131346E-3</v>
      </c>
      <c r="J1862" t="s">
        <v>71</v>
      </c>
      <c r="K1862" t="s">
        <v>80</v>
      </c>
    </row>
    <row r="1863" spans="1:11">
      <c r="A1863" t="s">
        <v>5</v>
      </c>
      <c r="B1863" t="s">
        <v>24</v>
      </c>
      <c r="C1863" t="s">
        <v>45</v>
      </c>
      <c r="D1863">
        <v>2.4989922530949116E-3</v>
      </c>
      <c r="E1863">
        <v>9.4624655321240425E-4</v>
      </c>
      <c r="F1863">
        <v>9.0139044914394617E-4</v>
      </c>
      <c r="G1863">
        <v>1.5662024961784482E-3</v>
      </c>
      <c r="J1863" t="s">
        <v>71</v>
      </c>
      <c r="K1863" t="s">
        <v>81</v>
      </c>
    </row>
    <row r="1864" spans="1:11">
      <c r="A1864" t="s">
        <v>5</v>
      </c>
      <c r="B1864" t="s">
        <v>24</v>
      </c>
      <c r="C1864" t="s">
        <v>45</v>
      </c>
      <c r="D1864">
        <v>2.4989922530949116E-3</v>
      </c>
      <c r="E1864">
        <v>9.4624655321240425E-4</v>
      </c>
      <c r="F1864">
        <v>9.0139044914394617E-4</v>
      </c>
      <c r="G1864">
        <v>1.5706880949437618E-3</v>
      </c>
      <c r="J1864" t="s">
        <v>71</v>
      </c>
      <c r="K1864" t="s">
        <v>82</v>
      </c>
    </row>
    <row r="1865" spans="1:11">
      <c r="A1865" t="s">
        <v>5</v>
      </c>
      <c r="B1865" t="s">
        <v>24</v>
      </c>
      <c r="C1865" t="s">
        <v>45</v>
      </c>
      <c r="D1865">
        <v>2.4989922530949116E-3</v>
      </c>
      <c r="E1865">
        <v>9.4624655321240425E-4</v>
      </c>
      <c r="F1865">
        <v>1.71649269759655E-3</v>
      </c>
      <c r="G1865">
        <v>2.4952508974820375E-3</v>
      </c>
      <c r="H1865">
        <v>-0.45120763778686523</v>
      </c>
      <c r="I1865">
        <v>3.0378322117030621E-3</v>
      </c>
      <c r="J1865" t="s">
        <v>72</v>
      </c>
      <c r="K1865" t="s">
        <v>74</v>
      </c>
    </row>
    <row r="1866" spans="1:11">
      <c r="A1866" t="s">
        <v>5</v>
      </c>
      <c r="B1866" t="s">
        <v>24</v>
      </c>
      <c r="C1866" t="s">
        <v>45</v>
      </c>
      <c r="D1866">
        <v>2.4989922530949116E-3</v>
      </c>
      <c r="E1866">
        <v>9.4624655321240425E-4</v>
      </c>
      <c r="F1866">
        <v>1.71649269759655E-3</v>
      </c>
      <c r="G1866">
        <v>2.2811570670455694E-3</v>
      </c>
      <c r="H1866">
        <v>-0.45120763778686523</v>
      </c>
      <c r="I1866">
        <v>3.0378322117030621E-3</v>
      </c>
      <c r="J1866" t="s">
        <v>72</v>
      </c>
      <c r="K1866" t="s">
        <v>75</v>
      </c>
    </row>
    <row r="1867" spans="1:11">
      <c r="A1867" t="s">
        <v>5</v>
      </c>
      <c r="B1867" t="s">
        <v>24</v>
      </c>
      <c r="C1867" t="s">
        <v>45</v>
      </c>
      <c r="D1867">
        <v>2.4989922530949116E-3</v>
      </c>
      <c r="E1867">
        <v>9.4624655321240425E-4</v>
      </c>
      <c r="F1867">
        <v>1.71649269759655E-3</v>
      </c>
      <c r="G1867">
        <v>2.0670630037784576E-3</v>
      </c>
      <c r="H1867">
        <v>-0.45120763778686523</v>
      </c>
      <c r="I1867">
        <v>3.0378322117030621E-3</v>
      </c>
      <c r="J1867" t="s">
        <v>72</v>
      </c>
      <c r="K1867" t="s">
        <v>76</v>
      </c>
    </row>
    <row r="1868" spans="1:11">
      <c r="A1868" t="s">
        <v>5</v>
      </c>
      <c r="B1868" t="s">
        <v>24</v>
      </c>
      <c r="C1868" t="s">
        <v>45</v>
      </c>
      <c r="D1868">
        <v>2.4989922530949116E-3</v>
      </c>
      <c r="E1868">
        <v>9.4624655321240425E-4</v>
      </c>
      <c r="F1868">
        <v>1.1057956144213676E-3</v>
      </c>
      <c r="G1868">
        <v>2.6173903606832027E-3</v>
      </c>
      <c r="H1868">
        <v>-0.45120763778686523</v>
      </c>
      <c r="I1868">
        <v>3.0378322117030621E-3</v>
      </c>
      <c r="J1868" t="s">
        <v>72</v>
      </c>
      <c r="K1868" t="s">
        <v>77</v>
      </c>
    </row>
    <row r="1869" spans="1:11">
      <c r="A1869" t="s">
        <v>5</v>
      </c>
      <c r="B1869" t="s">
        <v>24</v>
      </c>
      <c r="C1869" t="s">
        <v>45</v>
      </c>
      <c r="D1869">
        <v>2.4989922530949116E-3</v>
      </c>
      <c r="E1869">
        <v>9.4624655321240425E-4</v>
      </c>
      <c r="F1869">
        <v>1.1057956144213676E-3</v>
      </c>
      <c r="G1869">
        <v>2.4643661454319954E-3</v>
      </c>
      <c r="H1869">
        <v>-0.45120763778686523</v>
      </c>
      <c r="I1869">
        <v>3.0378322117030621E-3</v>
      </c>
      <c r="J1869" t="s">
        <v>72</v>
      </c>
      <c r="K1869" t="s">
        <v>78</v>
      </c>
    </row>
    <row r="1870" spans="1:11">
      <c r="A1870" t="s">
        <v>5</v>
      </c>
      <c r="B1870" t="s">
        <v>24</v>
      </c>
      <c r="C1870" t="s">
        <v>45</v>
      </c>
      <c r="D1870">
        <v>2.4989922530949116E-3</v>
      </c>
      <c r="E1870">
        <v>9.4624655321240425E-4</v>
      </c>
      <c r="F1870">
        <v>1.1057956144213676E-3</v>
      </c>
      <c r="G1870">
        <v>2.311341930180788E-3</v>
      </c>
      <c r="H1870">
        <v>-0.45120763778686523</v>
      </c>
      <c r="I1870">
        <v>3.0378322117030621E-3</v>
      </c>
      <c r="J1870" t="s">
        <v>72</v>
      </c>
      <c r="K1870" t="s">
        <v>79</v>
      </c>
    </row>
    <row r="1871" spans="1:11">
      <c r="A1871" t="s">
        <v>5</v>
      </c>
      <c r="B1871" t="s">
        <v>24</v>
      </c>
      <c r="C1871" t="s">
        <v>45</v>
      </c>
      <c r="D1871">
        <v>2.4989922530949116E-3</v>
      </c>
      <c r="E1871">
        <v>9.4624655321240425E-4</v>
      </c>
      <c r="F1871">
        <v>9.0139044914394617E-4</v>
      </c>
      <c r="G1871">
        <v>2.6582714635878801E-3</v>
      </c>
      <c r="H1871">
        <v>-0.45120763778686523</v>
      </c>
      <c r="I1871">
        <v>3.0378322117030621E-3</v>
      </c>
      <c r="J1871" t="s">
        <v>72</v>
      </c>
      <c r="K1871" t="s">
        <v>80</v>
      </c>
    </row>
    <row r="1872" spans="1:11">
      <c r="A1872" t="s">
        <v>5</v>
      </c>
      <c r="B1872" t="s">
        <v>24</v>
      </c>
      <c r="C1872" t="s">
        <v>45</v>
      </c>
      <c r="D1872">
        <v>2.4989922530949116E-3</v>
      </c>
      <c r="E1872">
        <v>9.4624655321240425E-4</v>
      </c>
      <c r="F1872">
        <v>9.0139044914394617E-4</v>
      </c>
      <c r="G1872">
        <v>2.5256876833736897E-3</v>
      </c>
      <c r="H1872">
        <v>-0.45120763778686523</v>
      </c>
      <c r="I1872">
        <v>3.0378322117030621E-3</v>
      </c>
      <c r="J1872" t="s">
        <v>72</v>
      </c>
      <c r="K1872" t="s">
        <v>81</v>
      </c>
    </row>
    <row r="1873" spans="1:11">
      <c r="A1873" t="s">
        <v>5</v>
      </c>
      <c r="B1873" t="s">
        <v>24</v>
      </c>
      <c r="C1873" t="s">
        <v>45</v>
      </c>
      <c r="D1873">
        <v>2.4989922530949116E-3</v>
      </c>
      <c r="E1873">
        <v>9.4624655321240425E-4</v>
      </c>
      <c r="F1873">
        <v>9.0139044914394617E-4</v>
      </c>
      <c r="G1873">
        <v>2.3931039031594992E-3</v>
      </c>
      <c r="H1873">
        <v>-0.45120763778686523</v>
      </c>
      <c r="I1873">
        <v>3.0378322117030621E-3</v>
      </c>
      <c r="J1873" t="s">
        <v>72</v>
      </c>
      <c r="K1873" t="s">
        <v>82</v>
      </c>
    </row>
    <row r="1874" spans="1:11">
      <c r="A1874" t="s">
        <v>5</v>
      </c>
      <c r="B1874" t="s">
        <v>24</v>
      </c>
      <c r="C1874" t="s">
        <v>46</v>
      </c>
      <c r="D1874">
        <v>1.2391712516546249E-3</v>
      </c>
      <c r="E1874">
        <v>9.6840393962338567E-4</v>
      </c>
      <c r="F1874">
        <v>3.2834149897098541E-4</v>
      </c>
      <c r="G1874">
        <v>3.987798118032515E-4</v>
      </c>
      <c r="J1874" t="s">
        <v>71</v>
      </c>
      <c r="K1874" t="s">
        <v>74</v>
      </c>
    </row>
    <row r="1875" spans="1:11">
      <c r="A1875" t="s">
        <v>5</v>
      </c>
      <c r="B1875" t="s">
        <v>24</v>
      </c>
      <c r="C1875" t="s">
        <v>46</v>
      </c>
      <c r="D1875">
        <v>1.2391712516546249E-3</v>
      </c>
      <c r="E1875">
        <v>9.6840393962338567E-4</v>
      </c>
      <c r="F1875">
        <v>3.2834149897098541E-4</v>
      </c>
      <c r="G1875">
        <v>4.6278603258542717E-4</v>
      </c>
      <c r="J1875" t="s">
        <v>71</v>
      </c>
      <c r="K1875" t="s">
        <v>75</v>
      </c>
    </row>
    <row r="1876" spans="1:11">
      <c r="A1876" t="s">
        <v>5</v>
      </c>
      <c r="B1876" t="s">
        <v>24</v>
      </c>
      <c r="C1876" t="s">
        <v>46</v>
      </c>
      <c r="D1876">
        <v>1.2391712516546249E-3</v>
      </c>
      <c r="E1876">
        <v>9.6840393962338567E-4</v>
      </c>
      <c r="F1876">
        <v>3.2834149897098541E-4</v>
      </c>
      <c r="G1876">
        <v>5.2679231157526374E-4</v>
      </c>
      <c r="J1876" t="s">
        <v>71</v>
      </c>
      <c r="K1876" t="s">
        <v>76</v>
      </c>
    </row>
    <row r="1877" spans="1:11">
      <c r="A1877" t="s">
        <v>5</v>
      </c>
      <c r="B1877" t="s">
        <v>24</v>
      </c>
      <c r="C1877" t="s">
        <v>46</v>
      </c>
      <c r="D1877">
        <v>1.2391712516546249E-3</v>
      </c>
      <c r="E1877">
        <v>9.6840393962338567E-4</v>
      </c>
      <c r="F1877">
        <v>2.1341722458600998E-4</v>
      </c>
      <c r="G1877">
        <v>4.2176464921794832E-4</v>
      </c>
      <c r="J1877" t="s">
        <v>71</v>
      </c>
      <c r="K1877" t="s">
        <v>77</v>
      </c>
    </row>
    <row r="1878" spans="1:11">
      <c r="A1878" t="s">
        <v>5</v>
      </c>
      <c r="B1878" t="s">
        <v>24</v>
      </c>
      <c r="C1878" t="s">
        <v>46</v>
      </c>
      <c r="D1878">
        <v>1.2391712516546249E-3</v>
      </c>
      <c r="E1878">
        <v>9.6840393962338567E-4</v>
      </c>
      <c r="F1878">
        <v>2.1341722458600998E-4</v>
      </c>
      <c r="G1878">
        <v>4.9726333236321807E-4</v>
      </c>
      <c r="J1878" t="s">
        <v>71</v>
      </c>
      <c r="K1878" t="s">
        <v>78</v>
      </c>
    </row>
    <row r="1879" spans="1:11">
      <c r="A1879" t="s">
        <v>5</v>
      </c>
      <c r="B1879" t="s">
        <v>24</v>
      </c>
      <c r="C1879" t="s">
        <v>46</v>
      </c>
      <c r="D1879">
        <v>1.2391712516546249E-3</v>
      </c>
      <c r="E1879">
        <v>9.6840393962338567E-4</v>
      </c>
      <c r="F1879">
        <v>2.1341722458600998E-4</v>
      </c>
      <c r="G1879">
        <v>5.7276198640465736E-4</v>
      </c>
      <c r="J1879" t="s">
        <v>71</v>
      </c>
      <c r="K1879" t="s">
        <v>79</v>
      </c>
    </row>
    <row r="1880" spans="1:11">
      <c r="A1880" t="s">
        <v>5</v>
      </c>
      <c r="B1880" t="s">
        <v>24</v>
      </c>
      <c r="C1880" t="s">
        <v>46</v>
      </c>
      <c r="D1880">
        <v>1.2391712516546249E-3</v>
      </c>
      <c r="E1880">
        <v>9.6840393962338567E-4</v>
      </c>
      <c r="F1880">
        <v>1.7458434740547091E-4</v>
      </c>
      <c r="G1880">
        <v>4.2953123920597136E-4</v>
      </c>
      <c r="J1880" t="s">
        <v>71</v>
      </c>
      <c r="K1880" t="s">
        <v>80</v>
      </c>
    </row>
    <row r="1881" spans="1:11">
      <c r="A1881" t="s">
        <v>5</v>
      </c>
      <c r="B1881" t="s">
        <v>24</v>
      </c>
      <c r="C1881" t="s">
        <v>46</v>
      </c>
      <c r="D1881">
        <v>1.2391712516546249E-3</v>
      </c>
      <c r="E1881">
        <v>9.6840393962338567E-4</v>
      </c>
      <c r="F1881">
        <v>1.7458434740547091E-4</v>
      </c>
      <c r="G1881">
        <v>5.0891318824142218E-4</v>
      </c>
      <c r="J1881" t="s">
        <v>71</v>
      </c>
      <c r="K1881" t="s">
        <v>81</v>
      </c>
    </row>
    <row r="1882" spans="1:11">
      <c r="A1882" t="s">
        <v>5</v>
      </c>
      <c r="B1882" t="s">
        <v>24</v>
      </c>
      <c r="C1882" t="s">
        <v>46</v>
      </c>
      <c r="D1882">
        <v>1.2391712516546249E-3</v>
      </c>
      <c r="E1882">
        <v>9.6840393962338567E-4</v>
      </c>
      <c r="F1882">
        <v>1.7458434740547091E-4</v>
      </c>
      <c r="G1882">
        <v>5.8829516638070345E-4</v>
      </c>
      <c r="J1882" t="s">
        <v>71</v>
      </c>
      <c r="K1882" t="s">
        <v>82</v>
      </c>
    </row>
    <row r="1883" spans="1:11">
      <c r="A1883" t="s">
        <v>5</v>
      </c>
      <c r="B1883" t="s">
        <v>24</v>
      </c>
      <c r="C1883" t="s">
        <v>46</v>
      </c>
      <c r="D1883">
        <v>1.2391712516546249E-3</v>
      </c>
      <c r="E1883">
        <v>9.6840393962338567E-4</v>
      </c>
      <c r="F1883">
        <v>3.2834149897098541E-4</v>
      </c>
      <c r="G1883">
        <v>1.4782140497118235E-3</v>
      </c>
      <c r="H1883">
        <v>-0.44845247268676758</v>
      </c>
      <c r="I1883">
        <v>3.0087754130363464E-3</v>
      </c>
      <c r="J1883" t="s">
        <v>72</v>
      </c>
      <c r="K1883" t="s">
        <v>74</v>
      </c>
    </row>
    <row r="1884" spans="1:11">
      <c r="A1884" t="s">
        <v>5</v>
      </c>
      <c r="B1884" t="s">
        <v>24</v>
      </c>
      <c r="C1884" t="s">
        <v>46</v>
      </c>
      <c r="D1884">
        <v>1.2391712516546249E-3</v>
      </c>
      <c r="E1884">
        <v>9.6840393962338567E-4</v>
      </c>
      <c r="F1884">
        <v>3.2834149897098541E-4</v>
      </c>
      <c r="G1884">
        <v>1.4072910416871309E-3</v>
      </c>
      <c r="H1884">
        <v>-0.44845247268676758</v>
      </c>
      <c r="I1884">
        <v>3.0087754130363464E-3</v>
      </c>
      <c r="J1884" t="s">
        <v>72</v>
      </c>
      <c r="K1884" t="s">
        <v>75</v>
      </c>
    </row>
    <row r="1885" spans="1:11">
      <c r="A1885" t="s">
        <v>5</v>
      </c>
      <c r="B1885" t="s">
        <v>24</v>
      </c>
      <c r="C1885" t="s">
        <v>46</v>
      </c>
      <c r="D1885">
        <v>1.2391712516546249E-3</v>
      </c>
      <c r="E1885">
        <v>9.6840393962338567E-4</v>
      </c>
      <c r="F1885">
        <v>3.2834149897098541E-4</v>
      </c>
      <c r="G1885">
        <v>1.3363679172471166E-3</v>
      </c>
      <c r="H1885">
        <v>-0.44845247268676758</v>
      </c>
      <c r="I1885">
        <v>3.0087754130363464E-3</v>
      </c>
      <c r="J1885" t="s">
        <v>72</v>
      </c>
      <c r="K1885" t="s">
        <v>76</v>
      </c>
    </row>
    <row r="1886" spans="1:11">
      <c r="A1886" t="s">
        <v>5</v>
      </c>
      <c r="B1886" t="s">
        <v>24</v>
      </c>
      <c r="C1886" t="s">
        <v>46</v>
      </c>
      <c r="D1886">
        <v>1.2391712516546249E-3</v>
      </c>
      <c r="E1886">
        <v>9.6840393962338567E-4</v>
      </c>
      <c r="F1886">
        <v>2.1341722458600998E-4</v>
      </c>
      <c r="G1886">
        <v>1.5011988580226898E-3</v>
      </c>
      <c r="H1886">
        <v>-0.44845247268676758</v>
      </c>
      <c r="I1886">
        <v>3.0087754130363464E-3</v>
      </c>
      <c r="J1886" t="s">
        <v>72</v>
      </c>
      <c r="K1886" t="s">
        <v>77</v>
      </c>
    </row>
    <row r="1887" spans="1:11">
      <c r="A1887" t="s">
        <v>5</v>
      </c>
      <c r="B1887" t="s">
        <v>24</v>
      </c>
      <c r="C1887" t="s">
        <v>46</v>
      </c>
      <c r="D1887">
        <v>1.2391712516546249E-3</v>
      </c>
      <c r="E1887">
        <v>9.6840393962338567E-4</v>
      </c>
      <c r="F1887">
        <v>2.1341722458600998E-4</v>
      </c>
      <c r="G1887">
        <v>1.4417682541534305E-3</v>
      </c>
      <c r="H1887">
        <v>-0.44845247268676758</v>
      </c>
      <c r="I1887">
        <v>3.0087754130363464E-3</v>
      </c>
      <c r="J1887" t="s">
        <v>72</v>
      </c>
      <c r="K1887" t="s">
        <v>78</v>
      </c>
    </row>
    <row r="1888" spans="1:11">
      <c r="A1888" t="s">
        <v>5</v>
      </c>
      <c r="B1888" t="s">
        <v>24</v>
      </c>
      <c r="C1888" t="s">
        <v>46</v>
      </c>
      <c r="D1888">
        <v>1.2391712516546249E-3</v>
      </c>
      <c r="E1888">
        <v>9.6840393962338567E-4</v>
      </c>
      <c r="F1888">
        <v>2.1341722458600998E-4</v>
      </c>
      <c r="G1888">
        <v>1.3823376502841711E-3</v>
      </c>
      <c r="H1888">
        <v>-0.44845247268676758</v>
      </c>
      <c r="I1888">
        <v>3.0087754130363464E-3</v>
      </c>
      <c r="J1888" t="s">
        <v>72</v>
      </c>
      <c r="K1888" t="s">
        <v>79</v>
      </c>
    </row>
    <row r="1889" spans="1:11">
      <c r="A1889" t="s">
        <v>5</v>
      </c>
      <c r="B1889" t="s">
        <v>24</v>
      </c>
      <c r="C1889" t="s">
        <v>46</v>
      </c>
      <c r="D1889">
        <v>1.2391712516546249E-3</v>
      </c>
      <c r="E1889">
        <v>9.6840393962338567E-4</v>
      </c>
      <c r="F1889">
        <v>1.7458434740547091E-4</v>
      </c>
      <c r="G1889">
        <v>1.5089655062183738E-3</v>
      </c>
      <c r="H1889">
        <v>-0.44845247268676758</v>
      </c>
      <c r="I1889">
        <v>3.0087754130363464E-3</v>
      </c>
      <c r="J1889" t="s">
        <v>72</v>
      </c>
      <c r="K1889" t="s">
        <v>80</v>
      </c>
    </row>
    <row r="1890" spans="1:11">
      <c r="A1890" t="s">
        <v>5</v>
      </c>
      <c r="B1890" t="s">
        <v>24</v>
      </c>
      <c r="C1890" t="s">
        <v>46</v>
      </c>
      <c r="D1890">
        <v>1.2391712516546249E-3</v>
      </c>
      <c r="E1890">
        <v>9.6840393962338567E-4</v>
      </c>
      <c r="F1890">
        <v>1.7458434740547091E-4</v>
      </c>
      <c r="G1890">
        <v>1.4534181682392955E-3</v>
      </c>
      <c r="H1890">
        <v>-0.44845247268676758</v>
      </c>
      <c r="I1890">
        <v>3.0087754130363464E-3</v>
      </c>
      <c r="J1890" t="s">
        <v>72</v>
      </c>
      <c r="K1890" t="s">
        <v>81</v>
      </c>
    </row>
    <row r="1891" spans="1:11">
      <c r="A1891" t="s">
        <v>5</v>
      </c>
      <c r="B1891" t="s">
        <v>24</v>
      </c>
      <c r="C1891" t="s">
        <v>46</v>
      </c>
      <c r="D1891">
        <v>1.2391712516546249E-3</v>
      </c>
      <c r="E1891">
        <v>9.6840393962338567E-4</v>
      </c>
      <c r="F1891">
        <v>1.7458434740547091E-4</v>
      </c>
      <c r="G1891">
        <v>1.3978708302602172E-3</v>
      </c>
      <c r="H1891">
        <v>-0.44845247268676758</v>
      </c>
      <c r="I1891">
        <v>3.0087754130363464E-3</v>
      </c>
      <c r="J1891" t="s">
        <v>72</v>
      </c>
      <c r="K1891" t="s">
        <v>82</v>
      </c>
    </row>
    <row r="1892" spans="1:11">
      <c r="A1892" t="s">
        <v>5</v>
      </c>
      <c r="B1892" t="s">
        <v>24</v>
      </c>
      <c r="C1892" t="s">
        <v>47</v>
      </c>
      <c r="D1892">
        <v>-2.9725278727710247E-4</v>
      </c>
      <c r="E1892">
        <v>1.1231116950511932E-3</v>
      </c>
      <c r="F1892">
        <v>-3.3767891582101583E-3</v>
      </c>
      <c r="G1892">
        <v>-5.2038428839296103E-4</v>
      </c>
      <c r="J1892" t="s">
        <v>71</v>
      </c>
      <c r="K1892" t="s">
        <v>74</v>
      </c>
    </row>
    <row r="1893" spans="1:11">
      <c r="A1893" t="s">
        <v>5</v>
      </c>
      <c r="B1893" t="s">
        <v>24</v>
      </c>
      <c r="C1893" t="s">
        <v>47</v>
      </c>
      <c r="D1893">
        <v>-2.9725278727710247E-4</v>
      </c>
      <c r="E1893">
        <v>1.1231116950511932E-3</v>
      </c>
      <c r="F1893">
        <v>-3.3767891582101583E-3</v>
      </c>
      <c r="G1893">
        <v>-7.0394227805081755E-5</v>
      </c>
      <c r="J1893" t="s">
        <v>71</v>
      </c>
      <c r="K1893" t="s">
        <v>75</v>
      </c>
    </row>
    <row r="1894" spans="1:11">
      <c r="A1894" t="s">
        <v>5</v>
      </c>
      <c r="B1894" t="s">
        <v>24</v>
      </c>
      <c r="C1894" t="s">
        <v>47</v>
      </c>
      <c r="D1894">
        <v>-2.9725278727710247E-4</v>
      </c>
      <c r="E1894">
        <v>1.1231116950511932E-3</v>
      </c>
      <c r="F1894">
        <v>-3.3767891582101583E-3</v>
      </c>
      <c r="G1894">
        <v>3.7959584733471274E-4</v>
      </c>
      <c r="J1894" t="s">
        <v>71</v>
      </c>
      <c r="K1894" t="s">
        <v>76</v>
      </c>
    </row>
    <row r="1895" spans="1:11">
      <c r="A1895" t="s">
        <v>5</v>
      </c>
      <c r="B1895" t="s">
        <v>24</v>
      </c>
      <c r="C1895" t="s">
        <v>47</v>
      </c>
      <c r="D1895">
        <v>-2.9725278727710247E-4</v>
      </c>
      <c r="E1895">
        <v>1.1231116950511932E-3</v>
      </c>
      <c r="F1895">
        <v>-2.1674868185073137E-3</v>
      </c>
      <c r="G1895">
        <v>-7.6224480289965868E-4</v>
      </c>
      <c r="J1895" t="s">
        <v>71</v>
      </c>
      <c r="K1895" t="s">
        <v>77</v>
      </c>
    </row>
    <row r="1896" spans="1:11">
      <c r="A1896" t="s">
        <v>5</v>
      </c>
      <c r="B1896" t="s">
        <v>24</v>
      </c>
      <c r="C1896" t="s">
        <v>47</v>
      </c>
      <c r="D1896">
        <v>-2.9725278727710247E-4</v>
      </c>
      <c r="E1896">
        <v>1.1231116950511932E-3</v>
      </c>
      <c r="F1896">
        <v>-2.1674868185073137E-3</v>
      </c>
      <c r="G1896">
        <v>-4.3318493408150971E-4</v>
      </c>
      <c r="J1896" t="s">
        <v>71</v>
      </c>
      <c r="K1896" t="s">
        <v>78</v>
      </c>
    </row>
    <row r="1897" spans="1:11">
      <c r="A1897" t="s">
        <v>5</v>
      </c>
      <c r="B1897" t="s">
        <v>24</v>
      </c>
      <c r="C1897" t="s">
        <v>47</v>
      </c>
      <c r="D1897">
        <v>-2.9725278727710247E-4</v>
      </c>
      <c r="E1897">
        <v>1.1231116950511932E-3</v>
      </c>
      <c r="F1897">
        <v>-2.1674868185073137E-3</v>
      </c>
      <c r="G1897">
        <v>-1.0412507981527597E-4</v>
      </c>
      <c r="J1897" t="s">
        <v>71</v>
      </c>
      <c r="K1897" t="s">
        <v>79</v>
      </c>
    </row>
    <row r="1898" spans="1:11">
      <c r="A1898" t="s">
        <v>5</v>
      </c>
      <c r="B1898" t="s">
        <v>24</v>
      </c>
      <c r="C1898" t="s">
        <v>47</v>
      </c>
      <c r="D1898">
        <v>-2.9725278727710247E-4</v>
      </c>
      <c r="E1898">
        <v>1.1231116950511932E-3</v>
      </c>
      <c r="F1898">
        <v>-1.7647750210016966E-3</v>
      </c>
      <c r="G1898">
        <v>-8.4278715075924993E-4</v>
      </c>
      <c r="J1898" t="s">
        <v>71</v>
      </c>
      <c r="K1898" t="s">
        <v>80</v>
      </c>
    </row>
    <row r="1899" spans="1:11">
      <c r="A1899" t="s">
        <v>5</v>
      </c>
      <c r="B1899" t="s">
        <v>24</v>
      </c>
      <c r="C1899" t="s">
        <v>47</v>
      </c>
      <c r="D1899">
        <v>-2.9725278727710247E-4</v>
      </c>
      <c r="E1899">
        <v>1.1231116950511932E-3</v>
      </c>
      <c r="F1899">
        <v>-1.7647750210016966E-3</v>
      </c>
      <c r="G1899">
        <v>-5.5399845587089658E-4</v>
      </c>
      <c r="J1899" t="s">
        <v>71</v>
      </c>
      <c r="K1899" t="s">
        <v>81</v>
      </c>
    </row>
    <row r="1900" spans="1:11">
      <c r="A1900" t="s">
        <v>5</v>
      </c>
      <c r="B1900" t="s">
        <v>24</v>
      </c>
      <c r="C1900" t="s">
        <v>47</v>
      </c>
      <c r="D1900">
        <v>-2.9725278727710247E-4</v>
      </c>
      <c r="E1900">
        <v>1.1231116950511932E-3</v>
      </c>
      <c r="F1900">
        <v>-1.7647750210016966E-3</v>
      </c>
      <c r="G1900">
        <v>-2.6520979008637369E-4</v>
      </c>
      <c r="J1900" t="s">
        <v>71</v>
      </c>
      <c r="K1900" t="s">
        <v>82</v>
      </c>
    </row>
    <row r="1901" spans="1:11">
      <c r="A1901" t="s">
        <v>5</v>
      </c>
      <c r="B1901" t="s">
        <v>24</v>
      </c>
      <c r="C1901" t="s">
        <v>47</v>
      </c>
      <c r="D1901">
        <v>-2.9725278727710247E-4</v>
      </c>
      <c r="E1901">
        <v>1.1231116950511932E-3</v>
      </c>
      <c r="F1901">
        <v>-3.3767891582101583E-3</v>
      </c>
      <c r="G1901">
        <v>5.4134841775521636E-4</v>
      </c>
      <c r="H1901">
        <v>-0.44533216953277588</v>
      </c>
      <c r="I1901">
        <v>2.9801707714796066E-3</v>
      </c>
      <c r="J1901" t="s">
        <v>72</v>
      </c>
      <c r="K1901" t="s">
        <v>74</v>
      </c>
    </row>
    <row r="1902" spans="1:11">
      <c r="A1902" t="s">
        <v>5</v>
      </c>
      <c r="B1902" t="s">
        <v>24</v>
      </c>
      <c r="C1902" t="s">
        <v>47</v>
      </c>
      <c r="D1902">
        <v>-2.9725278727710247E-4</v>
      </c>
      <c r="E1902">
        <v>1.1231116950511932E-3</v>
      </c>
      <c r="F1902">
        <v>-3.3767891582101583E-3</v>
      </c>
      <c r="G1902">
        <v>8.5862190462648869E-4</v>
      </c>
      <c r="H1902">
        <v>-0.44533216953277588</v>
      </c>
      <c r="I1902">
        <v>2.9801707714796066E-3</v>
      </c>
      <c r="J1902" t="s">
        <v>72</v>
      </c>
      <c r="K1902" t="s">
        <v>75</v>
      </c>
    </row>
    <row r="1903" spans="1:11">
      <c r="A1903" t="s">
        <v>5</v>
      </c>
      <c r="B1903" t="s">
        <v>24</v>
      </c>
      <c r="C1903" t="s">
        <v>47</v>
      </c>
      <c r="D1903">
        <v>-2.9725278727710247E-4</v>
      </c>
      <c r="E1903">
        <v>1.1231116950511932E-3</v>
      </c>
      <c r="F1903">
        <v>-3.3767891582101583E-3</v>
      </c>
      <c r="G1903">
        <v>1.1758954497054219E-3</v>
      </c>
      <c r="H1903">
        <v>-0.44533216953277588</v>
      </c>
      <c r="I1903">
        <v>2.9801707714796066E-3</v>
      </c>
      <c r="J1903" t="s">
        <v>72</v>
      </c>
      <c r="K1903" t="s">
        <v>76</v>
      </c>
    </row>
    <row r="1904" spans="1:11">
      <c r="A1904" t="s">
        <v>5</v>
      </c>
      <c r="B1904" t="s">
        <v>24</v>
      </c>
      <c r="C1904" t="s">
        <v>47</v>
      </c>
      <c r="D1904">
        <v>-2.9725278727710247E-4</v>
      </c>
      <c r="E1904">
        <v>1.1231116950511932E-3</v>
      </c>
      <c r="F1904">
        <v>-2.1674868185073137E-3</v>
      </c>
      <c r="G1904">
        <v>2.9948796145617962E-4</v>
      </c>
      <c r="H1904">
        <v>-0.44533216953277588</v>
      </c>
      <c r="I1904">
        <v>2.9801707714796066E-3</v>
      </c>
      <c r="J1904" t="s">
        <v>72</v>
      </c>
      <c r="K1904" t="s">
        <v>77</v>
      </c>
    </row>
    <row r="1905" spans="1:11">
      <c r="A1905" t="s">
        <v>5</v>
      </c>
      <c r="B1905" t="s">
        <v>24</v>
      </c>
      <c r="C1905" t="s">
        <v>47</v>
      </c>
      <c r="D1905">
        <v>-2.9725278727710247E-4</v>
      </c>
      <c r="E1905">
        <v>1.1231116950511932E-3</v>
      </c>
      <c r="F1905">
        <v>-2.1674868185073137E-3</v>
      </c>
      <c r="G1905">
        <v>4.9583119107410312E-4</v>
      </c>
      <c r="H1905">
        <v>-0.44533216953277588</v>
      </c>
      <c r="I1905">
        <v>2.9801707714796066E-3</v>
      </c>
      <c r="J1905" t="s">
        <v>72</v>
      </c>
      <c r="K1905" t="s">
        <v>78</v>
      </c>
    </row>
    <row r="1906" spans="1:11">
      <c r="A1906" t="s">
        <v>5</v>
      </c>
      <c r="B1906" t="s">
        <v>24</v>
      </c>
      <c r="C1906" t="s">
        <v>47</v>
      </c>
      <c r="D1906">
        <v>-2.9725278727710247E-4</v>
      </c>
      <c r="E1906">
        <v>1.1231116950511932E-3</v>
      </c>
      <c r="F1906">
        <v>-2.1674868185073137E-3</v>
      </c>
      <c r="G1906">
        <v>6.9217447889968753E-4</v>
      </c>
      <c r="H1906">
        <v>-0.44533216953277588</v>
      </c>
      <c r="I1906">
        <v>2.9801707714796066E-3</v>
      </c>
      <c r="J1906" t="s">
        <v>72</v>
      </c>
      <c r="K1906" t="s">
        <v>79</v>
      </c>
    </row>
    <row r="1907" spans="1:11">
      <c r="A1907" t="s">
        <v>5</v>
      </c>
      <c r="B1907" t="s">
        <v>24</v>
      </c>
      <c r="C1907" t="s">
        <v>47</v>
      </c>
      <c r="D1907">
        <v>-2.9725278727710247E-4</v>
      </c>
      <c r="E1907">
        <v>1.1231116950511932E-3</v>
      </c>
      <c r="F1907">
        <v>-1.7647750210016966E-3</v>
      </c>
      <c r="G1907">
        <v>2.1894559904467314E-4</v>
      </c>
      <c r="H1907">
        <v>-0.44533216953277588</v>
      </c>
      <c r="I1907">
        <v>2.9801707714796066E-3</v>
      </c>
      <c r="J1907" t="s">
        <v>72</v>
      </c>
      <c r="K1907" t="s">
        <v>80</v>
      </c>
    </row>
    <row r="1908" spans="1:11">
      <c r="A1908" t="s">
        <v>5</v>
      </c>
      <c r="B1908" t="s">
        <v>24</v>
      </c>
      <c r="C1908" t="s">
        <v>47</v>
      </c>
      <c r="D1908">
        <v>-2.9725278727710247E-4</v>
      </c>
      <c r="E1908">
        <v>1.1231116950511932E-3</v>
      </c>
      <c r="F1908">
        <v>-1.7647750210016966E-3</v>
      </c>
      <c r="G1908">
        <v>3.7501766928471625E-4</v>
      </c>
      <c r="H1908">
        <v>-0.44533216953277588</v>
      </c>
      <c r="I1908">
        <v>2.9801707714796066E-3</v>
      </c>
      <c r="J1908" t="s">
        <v>72</v>
      </c>
      <c r="K1908" t="s">
        <v>81</v>
      </c>
    </row>
    <row r="1909" spans="1:11">
      <c r="A1909" t="s">
        <v>5</v>
      </c>
      <c r="B1909" t="s">
        <v>24</v>
      </c>
      <c r="C1909" t="s">
        <v>47</v>
      </c>
      <c r="D1909">
        <v>-2.9725278727710247E-4</v>
      </c>
      <c r="E1909">
        <v>1.1231116950511932E-3</v>
      </c>
      <c r="F1909">
        <v>-1.7647750210016966E-3</v>
      </c>
      <c r="G1909">
        <v>5.3108972497284412E-4</v>
      </c>
      <c r="H1909">
        <v>-0.44533216953277588</v>
      </c>
      <c r="I1909">
        <v>2.9801707714796066E-3</v>
      </c>
      <c r="J1909" t="s">
        <v>72</v>
      </c>
      <c r="K1909" t="s">
        <v>82</v>
      </c>
    </row>
    <row r="1910" spans="1:11">
      <c r="A1910" t="s">
        <v>5</v>
      </c>
      <c r="B1910" t="s">
        <v>24</v>
      </c>
      <c r="C1910" t="s">
        <v>48</v>
      </c>
      <c r="D1910">
        <v>1.7121622804552317E-3</v>
      </c>
      <c r="E1910">
        <v>1.3195510255172849E-3</v>
      </c>
      <c r="F1910">
        <v>1.3792515965178609E-3</v>
      </c>
      <c r="G1910">
        <v>3.8067114655859768E-4</v>
      </c>
      <c r="J1910" t="s">
        <v>71</v>
      </c>
      <c r="K1910" t="s">
        <v>74</v>
      </c>
    </row>
    <row r="1911" spans="1:11">
      <c r="A1911" t="s">
        <v>5</v>
      </c>
      <c r="B1911" t="s">
        <v>24</v>
      </c>
      <c r="C1911" t="s">
        <v>48</v>
      </c>
      <c r="D1911">
        <v>1.7121622804552317E-3</v>
      </c>
      <c r="E1911">
        <v>1.3195510255172849E-3</v>
      </c>
      <c r="F1911">
        <v>1.3792515965178609E-3</v>
      </c>
      <c r="G1911">
        <v>3.747010778170079E-4</v>
      </c>
      <c r="J1911" t="s">
        <v>71</v>
      </c>
      <c r="K1911" t="s">
        <v>75</v>
      </c>
    </row>
    <row r="1912" spans="1:11">
      <c r="A1912" t="s">
        <v>5</v>
      </c>
      <c r="B1912" t="s">
        <v>24</v>
      </c>
      <c r="C1912" t="s">
        <v>48</v>
      </c>
      <c r="D1912">
        <v>1.7121622804552317E-3</v>
      </c>
      <c r="E1912">
        <v>1.3195510255172849E-3</v>
      </c>
      <c r="F1912">
        <v>1.3792515965178609E-3</v>
      </c>
      <c r="G1912">
        <v>3.6873103817924857E-4</v>
      </c>
      <c r="J1912" t="s">
        <v>71</v>
      </c>
      <c r="K1912" t="s">
        <v>76</v>
      </c>
    </row>
    <row r="1913" spans="1:11">
      <c r="A1913" t="s">
        <v>5</v>
      </c>
      <c r="B1913" t="s">
        <v>24</v>
      </c>
      <c r="C1913" t="s">
        <v>48</v>
      </c>
      <c r="D1913">
        <v>1.7121622804552317E-3</v>
      </c>
      <c r="E1913">
        <v>1.3195510255172849E-3</v>
      </c>
      <c r="F1913">
        <v>8.7666348554193974E-4</v>
      </c>
      <c r="G1913">
        <v>4.8118876293301582E-4</v>
      </c>
      <c r="J1913" t="s">
        <v>71</v>
      </c>
      <c r="K1913" t="s">
        <v>77</v>
      </c>
    </row>
    <row r="1914" spans="1:11">
      <c r="A1914" t="s">
        <v>5</v>
      </c>
      <c r="B1914" t="s">
        <v>24</v>
      </c>
      <c r="C1914" t="s">
        <v>48</v>
      </c>
      <c r="D1914">
        <v>1.7121622804552317E-3</v>
      </c>
      <c r="E1914">
        <v>1.3195510255172849E-3</v>
      </c>
      <c r="F1914">
        <v>8.7666348554193974E-4</v>
      </c>
      <c r="G1914">
        <v>5.2547751693055034E-4</v>
      </c>
      <c r="J1914" t="s">
        <v>71</v>
      </c>
      <c r="K1914" t="s">
        <v>78</v>
      </c>
    </row>
    <row r="1915" spans="1:11">
      <c r="A1915" t="s">
        <v>5</v>
      </c>
      <c r="B1915" t="s">
        <v>24</v>
      </c>
      <c r="C1915" t="s">
        <v>48</v>
      </c>
      <c r="D1915">
        <v>1.7121622804552317E-3</v>
      </c>
      <c r="E1915">
        <v>1.3195510255172849E-3</v>
      </c>
      <c r="F1915">
        <v>8.7666348554193974E-4</v>
      </c>
      <c r="G1915">
        <v>5.6976627092808485E-4</v>
      </c>
      <c r="J1915" t="s">
        <v>71</v>
      </c>
      <c r="K1915" t="s">
        <v>79</v>
      </c>
    </row>
    <row r="1916" spans="1:11">
      <c r="A1916" t="s">
        <v>5</v>
      </c>
      <c r="B1916" t="s">
        <v>24</v>
      </c>
      <c r="C1916" t="s">
        <v>48</v>
      </c>
      <c r="D1916">
        <v>1.7121622804552317E-3</v>
      </c>
      <c r="E1916">
        <v>1.3195510255172849E-3</v>
      </c>
      <c r="F1916">
        <v>7.1141851367428899E-4</v>
      </c>
      <c r="G1916">
        <v>5.1423773402348161E-4</v>
      </c>
      <c r="J1916" t="s">
        <v>71</v>
      </c>
      <c r="K1916" t="s">
        <v>80</v>
      </c>
    </row>
    <row r="1917" spans="1:11">
      <c r="A1917" t="s">
        <v>5</v>
      </c>
      <c r="B1917" t="s">
        <v>24</v>
      </c>
      <c r="C1917" t="s">
        <v>48</v>
      </c>
      <c r="D1917">
        <v>1.7121622804552317E-3</v>
      </c>
      <c r="E1917">
        <v>1.3195510255172849E-3</v>
      </c>
      <c r="F1917">
        <v>7.1141851367428899E-4</v>
      </c>
      <c r="G1917">
        <v>5.7505100267007947E-4</v>
      </c>
      <c r="J1917" t="s">
        <v>71</v>
      </c>
      <c r="K1917" t="s">
        <v>81</v>
      </c>
    </row>
    <row r="1918" spans="1:11">
      <c r="A1918" t="s">
        <v>5</v>
      </c>
      <c r="B1918" t="s">
        <v>24</v>
      </c>
      <c r="C1918" t="s">
        <v>48</v>
      </c>
      <c r="D1918">
        <v>1.7121622804552317E-3</v>
      </c>
      <c r="E1918">
        <v>1.3195510255172849E-3</v>
      </c>
      <c r="F1918">
        <v>7.1141851367428899E-4</v>
      </c>
      <c r="G1918">
        <v>6.3586427131667733E-4</v>
      </c>
      <c r="J1918" t="s">
        <v>71</v>
      </c>
      <c r="K1918" t="s">
        <v>82</v>
      </c>
    </row>
    <row r="1919" spans="1:11">
      <c r="A1919" t="s">
        <v>5</v>
      </c>
      <c r="B1919" t="s">
        <v>24</v>
      </c>
      <c r="C1919" t="s">
        <v>48</v>
      </c>
      <c r="D1919">
        <v>1.7121622804552317E-3</v>
      </c>
      <c r="E1919">
        <v>1.3195510255172849E-3</v>
      </c>
      <c r="F1919">
        <v>1.3792515965178609E-3</v>
      </c>
      <c r="G1919">
        <v>1.4226896455511451E-3</v>
      </c>
      <c r="H1919">
        <v>-0.44124859571456909</v>
      </c>
      <c r="I1919">
        <v>2.951903035864234E-3</v>
      </c>
      <c r="J1919" t="s">
        <v>72</v>
      </c>
      <c r="K1919" t="s">
        <v>74</v>
      </c>
    </row>
    <row r="1920" spans="1:11">
      <c r="A1920" t="s">
        <v>5</v>
      </c>
      <c r="B1920" t="s">
        <v>24</v>
      </c>
      <c r="C1920" t="s">
        <v>48</v>
      </c>
      <c r="D1920">
        <v>1.7121622804552317E-3</v>
      </c>
      <c r="E1920">
        <v>1.3195510255172849E-3</v>
      </c>
      <c r="F1920">
        <v>1.3792515965178609E-3</v>
      </c>
      <c r="G1920">
        <v>1.2864671880379319E-3</v>
      </c>
      <c r="H1920">
        <v>-0.44124859571456909</v>
      </c>
      <c r="I1920">
        <v>2.951903035864234E-3</v>
      </c>
      <c r="J1920" t="s">
        <v>72</v>
      </c>
      <c r="K1920" t="s">
        <v>75</v>
      </c>
    </row>
    <row r="1921" spans="1:11">
      <c r="A1921" t="s">
        <v>5</v>
      </c>
      <c r="B1921" t="s">
        <v>24</v>
      </c>
      <c r="C1921" t="s">
        <v>48</v>
      </c>
      <c r="D1921">
        <v>1.7121622804552317E-3</v>
      </c>
      <c r="E1921">
        <v>1.3195510255172849E-3</v>
      </c>
      <c r="F1921">
        <v>1.3792515965178609E-3</v>
      </c>
      <c r="G1921">
        <v>1.1502448469400406E-3</v>
      </c>
      <c r="H1921">
        <v>-0.44124859571456909</v>
      </c>
      <c r="I1921">
        <v>2.951903035864234E-3</v>
      </c>
      <c r="J1921" t="s">
        <v>72</v>
      </c>
      <c r="K1921" t="s">
        <v>76</v>
      </c>
    </row>
    <row r="1922" spans="1:11">
      <c r="A1922" t="s">
        <v>5</v>
      </c>
      <c r="B1922" t="s">
        <v>24</v>
      </c>
      <c r="C1922" t="s">
        <v>48</v>
      </c>
      <c r="D1922">
        <v>1.7121622804552317E-3</v>
      </c>
      <c r="E1922">
        <v>1.3195510255172849E-3</v>
      </c>
      <c r="F1922">
        <v>8.7666348554193974E-4</v>
      </c>
      <c r="G1922">
        <v>1.5232071746140718E-3</v>
      </c>
      <c r="H1922">
        <v>-0.44124859571456909</v>
      </c>
      <c r="I1922">
        <v>2.951903035864234E-3</v>
      </c>
      <c r="J1922" t="s">
        <v>72</v>
      </c>
      <c r="K1922" t="s">
        <v>77</v>
      </c>
    </row>
    <row r="1923" spans="1:11">
      <c r="A1923" t="s">
        <v>5</v>
      </c>
      <c r="B1923" t="s">
        <v>24</v>
      </c>
      <c r="C1923" t="s">
        <v>48</v>
      </c>
      <c r="D1923">
        <v>1.7121622804552317E-3</v>
      </c>
      <c r="E1923">
        <v>1.3195510255172849E-3</v>
      </c>
      <c r="F1923">
        <v>8.7666348554193974E-4</v>
      </c>
      <c r="G1923">
        <v>1.4372436562553048E-3</v>
      </c>
      <c r="H1923">
        <v>-0.44124859571456909</v>
      </c>
      <c r="I1923">
        <v>2.951903035864234E-3</v>
      </c>
      <c r="J1923" t="s">
        <v>72</v>
      </c>
      <c r="K1923" t="s">
        <v>78</v>
      </c>
    </row>
    <row r="1924" spans="1:11">
      <c r="A1924" t="s">
        <v>5</v>
      </c>
      <c r="B1924" t="s">
        <v>24</v>
      </c>
      <c r="C1924" t="s">
        <v>48</v>
      </c>
      <c r="D1924">
        <v>1.7121622804552317E-3</v>
      </c>
      <c r="E1924">
        <v>1.3195510255172849E-3</v>
      </c>
      <c r="F1924">
        <v>8.7666348554193974E-4</v>
      </c>
      <c r="G1924">
        <v>1.3512801378965378E-3</v>
      </c>
      <c r="H1924">
        <v>-0.44124859571456909</v>
      </c>
      <c r="I1924">
        <v>2.951903035864234E-3</v>
      </c>
      <c r="J1924" t="s">
        <v>72</v>
      </c>
      <c r="K1924" t="s">
        <v>79</v>
      </c>
    </row>
    <row r="1925" spans="1:11">
      <c r="A1925" t="s">
        <v>5</v>
      </c>
      <c r="B1925" t="s">
        <v>24</v>
      </c>
      <c r="C1925" t="s">
        <v>48</v>
      </c>
      <c r="D1925">
        <v>1.7121622804552317E-3</v>
      </c>
      <c r="E1925">
        <v>1.3195510255172849E-3</v>
      </c>
      <c r="F1925">
        <v>7.1141851367428899E-4</v>
      </c>
      <c r="G1925">
        <v>1.5562562039121985E-3</v>
      </c>
      <c r="H1925">
        <v>-0.44124859571456909</v>
      </c>
      <c r="I1925">
        <v>2.951903035864234E-3</v>
      </c>
      <c r="J1925" t="s">
        <v>72</v>
      </c>
      <c r="K1925" t="s">
        <v>80</v>
      </c>
    </row>
    <row r="1926" spans="1:11">
      <c r="A1926" t="s">
        <v>5</v>
      </c>
      <c r="B1926" t="s">
        <v>24</v>
      </c>
      <c r="C1926" t="s">
        <v>48</v>
      </c>
      <c r="D1926">
        <v>1.7121622804552317E-3</v>
      </c>
      <c r="E1926">
        <v>1.3195510255172849E-3</v>
      </c>
      <c r="F1926">
        <v>7.1141851367428899E-4</v>
      </c>
      <c r="G1926">
        <v>1.4868171419948339E-3</v>
      </c>
      <c r="H1926">
        <v>-0.44124859571456909</v>
      </c>
      <c r="I1926">
        <v>2.951903035864234E-3</v>
      </c>
      <c r="J1926" t="s">
        <v>72</v>
      </c>
      <c r="K1926" t="s">
        <v>81</v>
      </c>
    </row>
    <row r="1927" spans="1:11">
      <c r="A1927" t="s">
        <v>5</v>
      </c>
      <c r="B1927" t="s">
        <v>24</v>
      </c>
      <c r="C1927" t="s">
        <v>48</v>
      </c>
      <c r="D1927">
        <v>1.7121622804552317E-3</v>
      </c>
      <c r="E1927">
        <v>1.3195510255172849E-3</v>
      </c>
      <c r="F1927">
        <v>7.1141851367428899E-4</v>
      </c>
      <c r="G1927">
        <v>1.4173780800774693E-3</v>
      </c>
      <c r="H1927">
        <v>-0.44124859571456909</v>
      </c>
      <c r="I1927">
        <v>2.951903035864234E-3</v>
      </c>
      <c r="J1927" t="s">
        <v>72</v>
      </c>
      <c r="K1927" t="s">
        <v>82</v>
      </c>
    </row>
    <row r="1928" spans="1:11">
      <c r="A1928" t="s">
        <v>5</v>
      </c>
      <c r="B1928" t="s">
        <v>24</v>
      </c>
      <c r="C1928" t="s">
        <v>49</v>
      </c>
      <c r="D1928">
        <v>1.2800735421478748E-3</v>
      </c>
      <c r="E1928">
        <v>1.3679764233529568E-3</v>
      </c>
      <c r="F1928">
        <v>7.1378255961462855E-4</v>
      </c>
      <c r="G1928">
        <v>4.2935891542583704E-5</v>
      </c>
      <c r="J1928" t="s">
        <v>71</v>
      </c>
      <c r="K1928" t="s">
        <v>74</v>
      </c>
    </row>
    <row r="1929" spans="1:11">
      <c r="A1929" t="s">
        <v>5</v>
      </c>
      <c r="B1929" t="s">
        <v>24</v>
      </c>
      <c r="C1929" t="s">
        <v>49</v>
      </c>
      <c r="D1929">
        <v>1.2800735421478748E-3</v>
      </c>
      <c r="E1929">
        <v>1.3679764233529568E-3</v>
      </c>
      <c r="F1929">
        <v>7.1378255961462855E-4</v>
      </c>
      <c r="G1929">
        <v>1.0835527791641653E-4</v>
      </c>
      <c r="J1929" t="s">
        <v>71</v>
      </c>
      <c r="K1929" t="s">
        <v>75</v>
      </c>
    </row>
    <row r="1930" spans="1:11">
      <c r="A1930" t="s">
        <v>5</v>
      </c>
      <c r="B1930" t="s">
        <v>24</v>
      </c>
      <c r="C1930" t="s">
        <v>49</v>
      </c>
      <c r="D1930">
        <v>1.2800735421478748E-3</v>
      </c>
      <c r="E1930">
        <v>1.3679764233529568E-3</v>
      </c>
      <c r="F1930">
        <v>7.1378255961462855E-4</v>
      </c>
      <c r="G1930">
        <v>1.7377466429024935E-4</v>
      </c>
      <c r="J1930" t="s">
        <v>71</v>
      </c>
      <c r="K1930" t="s">
        <v>76</v>
      </c>
    </row>
    <row r="1931" spans="1:11">
      <c r="A1931" t="s">
        <v>5</v>
      </c>
      <c r="B1931" t="s">
        <v>24</v>
      </c>
      <c r="C1931" t="s">
        <v>49</v>
      </c>
      <c r="D1931">
        <v>1.2800735421478748E-3</v>
      </c>
      <c r="E1931">
        <v>1.3679764233529568E-3</v>
      </c>
      <c r="F1931">
        <v>4.5800098450854421E-4</v>
      </c>
      <c r="G1931">
        <v>9.4092203653417528E-5</v>
      </c>
      <c r="J1931" t="s">
        <v>71</v>
      </c>
      <c r="K1931" t="s">
        <v>77</v>
      </c>
    </row>
    <row r="1932" spans="1:11">
      <c r="A1932" t="s">
        <v>5</v>
      </c>
      <c r="B1932" t="s">
        <v>24</v>
      </c>
      <c r="C1932" t="s">
        <v>49</v>
      </c>
      <c r="D1932">
        <v>1.2800735421478748E-3</v>
      </c>
      <c r="E1932">
        <v>1.3679764233529568E-3</v>
      </c>
      <c r="F1932">
        <v>4.5800098450854421E-4</v>
      </c>
      <c r="G1932">
        <v>1.8508975335862488E-4</v>
      </c>
      <c r="J1932" t="s">
        <v>71</v>
      </c>
      <c r="K1932" t="s">
        <v>78</v>
      </c>
    </row>
    <row r="1933" spans="1:11">
      <c r="A1933" t="s">
        <v>5</v>
      </c>
      <c r="B1933" t="s">
        <v>24</v>
      </c>
      <c r="C1933" t="s">
        <v>49</v>
      </c>
      <c r="D1933">
        <v>1.2800735421478748E-3</v>
      </c>
      <c r="E1933">
        <v>1.3679764233529568E-3</v>
      </c>
      <c r="F1933">
        <v>4.5800098450854421E-4</v>
      </c>
      <c r="G1933">
        <v>2.76087288511917E-4</v>
      </c>
      <c r="J1933" t="s">
        <v>71</v>
      </c>
      <c r="K1933" t="s">
        <v>79</v>
      </c>
    </row>
    <row r="1934" spans="1:11">
      <c r="A1934" t="s">
        <v>5</v>
      </c>
      <c r="B1934" t="s">
        <v>24</v>
      </c>
      <c r="C1934" t="s">
        <v>49</v>
      </c>
      <c r="D1934">
        <v>1.2800735421478748E-3</v>
      </c>
      <c r="E1934">
        <v>1.3679764233529568E-3</v>
      </c>
      <c r="F1934">
        <v>3.727948060259223E-4</v>
      </c>
      <c r="G1934">
        <v>1.1113344226032495E-4</v>
      </c>
      <c r="J1934" t="s">
        <v>71</v>
      </c>
      <c r="K1934" t="s">
        <v>80</v>
      </c>
    </row>
    <row r="1935" spans="1:11">
      <c r="A1935" t="s">
        <v>5</v>
      </c>
      <c r="B1935" t="s">
        <v>24</v>
      </c>
      <c r="C1935" t="s">
        <v>49</v>
      </c>
      <c r="D1935">
        <v>1.2800735421478748E-3</v>
      </c>
      <c r="E1935">
        <v>1.3679764233529568E-3</v>
      </c>
      <c r="F1935">
        <v>3.727948060259223E-4</v>
      </c>
      <c r="G1935">
        <v>2.106516039930284E-4</v>
      </c>
      <c r="J1935" t="s">
        <v>71</v>
      </c>
      <c r="K1935" t="s">
        <v>81</v>
      </c>
    </row>
    <row r="1936" spans="1:11">
      <c r="A1936" t="s">
        <v>5</v>
      </c>
      <c r="B1936" t="s">
        <v>24</v>
      </c>
      <c r="C1936" t="s">
        <v>49</v>
      </c>
      <c r="D1936">
        <v>1.2800735421478748E-3</v>
      </c>
      <c r="E1936">
        <v>1.3679764233529568E-3</v>
      </c>
      <c r="F1936">
        <v>3.727948060259223E-4</v>
      </c>
      <c r="G1936">
        <v>3.1016976572573185E-4</v>
      </c>
      <c r="J1936" t="s">
        <v>71</v>
      </c>
      <c r="K1936" t="s">
        <v>82</v>
      </c>
    </row>
    <row r="1937" spans="1:11">
      <c r="A1937" t="s">
        <v>5</v>
      </c>
      <c r="B1937" t="s">
        <v>24</v>
      </c>
      <c r="C1937" t="s">
        <v>49</v>
      </c>
      <c r="D1937">
        <v>1.2800735421478748E-3</v>
      </c>
      <c r="E1937">
        <v>1.3679764233529568E-3</v>
      </c>
      <c r="F1937">
        <v>7.1378255961462855E-4</v>
      </c>
      <c r="G1937">
        <v>2.1287642884999514E-3</v>
      </c>
      <c r="H1937">
        <v>-0.43404150009155273</v>
      </c>
      <c r="I1937">
        <v>6.0069961473345757E-3</v>
      </c>
      <c r="J1937" t="s">
        <v>72</v>
      </c>
      <c r="K1937" t="s">
        <v>74</v>
      </c>
    </row>
    <row r="1938" spans="1:11">
      <c r="A1938" t="s">
        <v>5</v>
      </c>
      <c r="B1938" t="s">
        <v>24</v>
      </c>
      <c r="C1938" t="s">
        <v>49</v>
      </c>
      <c r="D1938">
        <v>1.2800735421478748E-3</v>
      </c>
      <c r="E1938">
        <v>1.3679764233529568E-3</v>
      </c>
      <c r="F1938">
        <v>7.1378255961462855E-4</v>
      </c>
      <c r="G1938">
        <v>1.9334552343934774E-3</v>
      </c>
      <c r="H1938">
        <v>-0.43404150009155273</v>
      </c>
      <c r="I1938">
        <v>6.0069961473345757E-3</v>
      </c>
      <c r="J1938" t="s">
        <v>72</v>
      </c>
      <c r="K1938" t="s">
        <v>75</v>
      </c>
    </row>
    <row r="1939" spans="1:11">
      <c r="A1939" t="s">
        <v>5</v>
      </c>
      <c r="B1939" t="s">
        <v>24</v>
      </c>
      <c r="C1939" t="s">
        <v>49</v>
      </c>
      <c r="D1939">
        <v>1.2800735421478748E-3</v>
      </c>
      <c r="E1939">
        <v>1.3679764233529568E-3</v>
      </c>
      <c r="F1939">
        <v>7.1378255961462855E-4</v>
      </c>
      <c r="G1939">
        <v>1.7381460638716817E-3</v>
      </c>
      <c r="H1939">
        <v>-0.43404150009155273</v>
      </c>
      <c r="I1939">
        <v>6.0069961473345757E-3</v>
      </c>
      <c r="J1939" t="s">
        <v>72</v>
      </c>
      <c r="K1939" t="s">
        <v>76</v>
      </c>
    </row>
    <row r="1940" spans="1:11">
      <c r="A1940" t="s">
        <v>5</v>
      </c>
      <c r="B1940" t="s">
        <v>24</v>
      </c>
      <c r="C1940" t="s">
        <v>49</v>
      </c>
      <c r="D1940">
        <v>1.2800735421478748E-3</v>
      </c>
      <c r="E1940">
        <v>1.3679764233529568E-3</v>
      </c>
      <c r="F1940">
        <v>4.5800098450854421E-4</v>
      </c>
      <c r="G1940">
        <v>2.1799206733703613E-3</v>
      </c>
      <c r="H1940">
        <v>-0.43404150009155273</v>
      </c>
      <c r="I1940">
        <v>6.0069961473345757E-3</v>
      </c>
      <c r="J1940" t="s">
        <v>72</v>
      </c>
      <c r="K1940" t="s">
        <v>77</v>
      </c>
    </row>
    <row r="1941" spans="1:11">
      <c r="A1941" t="s">
        <v>5</v>
      </c>
      <c r="B1941" t="s">
        <v>24</v>
      </c>
      <c r="C1941" t="s">
        <v>49</v>
      </c>
      <c r="D1941">
        <v>1.2800735421478748E-3</v>
      </c>
      <c r="E1941">
        <v>1.3679764233529568E-3</v>
      </c>
      <c r="F1941">
        <v>4.5800098450854421E-4</v>
      </c>
      <c r="G1941">
        <v>2.0101896952837706E-3</v>
      </c>
      <c r="H1941">
        <v>-0.43404150009155273</v>
      </c>
      <c r="I1941">
        <v>6.0069961473345757E-3</v>
      </c>
      <c r="J1941" t="s">
        <v>72</v>
      </c>
      <c r="K1941" t="s">
        <v>78</v>
      </c>
    </row>
    <row r="1942" spans="1:11">
      <c r="A1942" t="s">
        <v>5</v>
      </c>
      <c r="B1942" t="s">
        <v>24</v>
      </c>
      <c r="C1942" t="s">
        <v>49</v>
      </c>
      <c r="D1942">
        <v>1.2800735421478748E-3</v>
      </c>
      <c r="E1942">
        <v>1.3679764233529568E-3</v>
      </c>
      <c r="F1942">
        <v>4.5800098450854421E-4</v>
      </c>
      <c r="G1942">
        <v>1.8404587171971798E-3</v>
      </c>
      <c r="H1942">
        <v>-0.43404150009155273</v>
      </c>
      <c r="I1942">
        <v>6.0069961473345757E-3</v>
      </c>
      <c r="J1942" t="s">
        <v>72</v>
      </c>
      <c r="K1942" t="s">
        <v>79</v>
      </c>
    </row>
    <row r="1943" spans="1:11">
      <c r="A1943" t="s">
        <v>5</v>
      </c>
      <c r="B1943" t="s">
        <v>24</v>
      </c>
      <c r="C1943" t="s">
        <v>49</v>
      </c>
      <c r="D1943">
        <v>1.2800735421478748E-3</v>
      </c>
      <c r="E1943">
        <v>1.3679764233529568E-3</v>
      </c>
      <c r="F1943">
        <v>3.727948060259223E-4</v>
      </c>
      <c r="G1943">
        <v>2.1969620138406754E-3</v>
      </c>
      <c r="H1943">
        <v>-0.43404150009155273</v>
      </c>
      <c r="I1943">
        <v>6.0069961473345757E-3</v>
      </c>
      <c r="J1943" t="s">
        <v>72</v>
      </c>
      <c r="K1943" t="s">
        <v>80</v>
      </c>
    </row>
    <row r="1944" spans="1:11">
      <c r="A1944" t="s">
        <v>5</v>
      </c>
      <c r="B1944" t="s">
        <v>24</v>
      </c>
      <c r="C1944" t="s">
        <v>49</v>
      </c>
      <c r="D1944">
        <v>1.2800735421478748E-3</v>
      </c>
      <c r="E1944">
        <v>1.3679764233529568E-3</v>
      </c>
      <c r="F1944">
        <v>3.727948060259223E-4</v>
      </c>
      <c r="G1944">
        <v>2.0357514731585979E-3</v>
      </c>
      <c r="H1944">
        <v>-0.43404150009155273</v>
      </c>
      <c r="I1944">
        <v>6.0069961473345757E-3</v>
      </c>
      <c r="J1944" t="s">
        <v>72</v>
      </c>
      <c r="K1944" t="s">
        <v>81</v>
      </c>
    </row>
    <row r="1945" spans="1:11">
      <c r="A1945" t="s">
        <v>5</v>
      </c>
      <c r="B1945" t="s">
        <v>24</v>
      </c>
      <c r="C1945" t="s">
        <v>49</v>
      </c>
      <c r="D1945">
        <v>1.2800735421478748E-3</v>
      </c>
      <c r="E1945">
        <v>1.3679764233529568E-3</v>
      </c>
      <c r="F1945">
        <v>3.727948060259223E-4</v>
      </c>
      <c r="G1945">
        <v>1.8745411653071642E-3</v>
      </c>
      <c r="H1945">
        <v>-0.43404150009155273</v>
      </c>
      <c r="I1945">
        <v>6.0069961473345757E-3</v>
      </c>
      <c r="J1945" t="s">
        <v>72</v>
      </c>
      <c r="K1945" t="s">
        <v>82</v>
      </c>
    </row>
    <row r="1946" spans="1:11">
      <c r="A1946" t="s">
        <v>5</v>
      </c>
      <c r="B1946" t="s">
        <v>24</v>
      </c>
      <c r="C1946" t="s">
        <v>50</v>
      </c>
      <c r="D1946">
        <v>8.3212798926979303E-4</v>
      </c>
      <c r="E1946">
        <v>1.5204957453534007E-3</v>
      </c>
      <c r="F1946">
        <v>2.6237114798277617E-4</v>
      </c>
      <c r="G1946">
        <v>-4.3674284825101495E-4</v>
      </c>
      <c r="J1946" t="s">
        <v>71</v>
      </c>
      <c r="K1946" t="s">
        <v>74</v>
      </c>
    </row>
    <row r="1947" spans="1:11">
      <c r="A1947" t="s">
        <v>5</v>
      </c>
      <c r="B1947" t="s">
        <v>24</v>
      </c>
      <c r="C1947" t="s">
        <v>50</v>
      </c>
      <c r="D1947">
        <v>8.3212798926979303E-4</v>
      </c>
      <c r="E1947">
        <v>1.5204957453534007E-3</v>
      </c>
      <c r="F1947">
        <v>2.6237114798277617E-4</v>
      </c>
      <c r="G1947">
        <v>-3.1093036523088813E-4</v>
      </c>
      <c r="J1947" t="s">
        <v>71</v>
      </c>
      <c r="K1947" t="s">
        <v>75</v>
      </c>
    </row>
    <row r="1948" spans="1:11">
      <c r="A1948" t="s">
        <v>5</v>
      </c>
      <c r="B1948" t="s">
        <v>24</v>
      </c>
      <c r="C1948" t="s">
        <v>50</v>
      </c>
      <c r="D1948">
        <v>8.3212798926979303E-4</v>
      </c>
      <c r="E1948">
        <v>1.5204957453534007E-3</v>
      </c>
      <c r="F1948">
        <v>2.6237114798277617E-4</v>
      </c>
      <c r="G1948">
        <v>-1.8511791131459177E-4</v>
      </c>
      <c r="J1948" t="s">
        <v>71</v>
      </c>
      <c r="K1948" t="s">
        <v>76</v>
      </c>
    </row>
    <row r="1949" spans="1:11">
      <c r="A1949" t="s">
        <v>5</v>
      </c>
      <c r="B1949" t="s">
        <v>24</v>
      </c>
      <c r="C1949" t="s">
        <v>50</v>
      </c>
      <c r="D1949">
        <v>8.3212798926979303E-4</v>
      </c>
      <c r="E1949">
        <v>1.5204957453534007E-3</v>
      </c>
      <c r="F1949">
        <v>1.6906678501982242E-4</v>
      </c>
      <c r="G1949">
        <v>-4.1808196692727506E-4</v>
      </c>
      <c r="J1949" t="s">
        <v>71</v>
      </c>
      <c r="K1949" t="s">
        <v>77</v>
      </c>
    </row>
    <row r="1950" spans="1:11">
      <c r="A1950" t="s">
        <v>5</v>
      </c>
      <c r="B1950" t="s">
        <v>24</v>
      </c>
      <c r="C1950" t="s">
        <v>50</v>
      </c>
      <c r="D1950">
        <v>8.3212798926979303E-4</v>
      </c>
      <c r="E1950">
        <v>1.5204957453534007E-3</v>
      </c>
      <c r="F1950">
        <v>1.6906678501982242E-4</v>
      </c>
      <c r="G1950">
        <v>-2.8293905779719353E-4</v>
      </c>
      <c r="J1950" t="s">
        <v>71</v>
      </c>
      <c r="K1950" t="s">
        <v>78</v>
      </c>
    </row>
    <row r="1951" spans="1:11">
      <c r="A1951" t="s">
        <v>5</v>
      </c>
      <c r="B1951" t="s">
        <v>24</v>
      </c>
      <c r="C1951" t="s">
        <v>50</v>
      </c>
      <c r="D1951">
        <v>8.3212798926979303E-4</v>
      </c>
      <c r="E1951">
        <v>1.5204957453534007E-3</v>
      </c>
      <c r="F1951">
        <v>1.6906678501982242E-4</v>
      </c>
      <c r="G1951">
        <v>-1.4779617777094245E-4</v>
      </c>
      <c r="J1951" t="s">
        <v>71</v>
      </c>
      <c r="K1951" t="s">
        <v>79</v>
      </c>
    </row>
    <row r="1952" spans="1:11">
      <c r="A1952" t="s">
        <v>5</v>
      </c>
      <c r="B1952" t="s">
        <v>24</v>
      </c>
      <c r="C1952" t="s">
        <v>50</v>
      </c>
      <c r="D1952">
        <v>8.3212798926979303E-4</v>
      </c>
      <c r="E1952">
        <v>1.5204957453534007E-3</v>
      </c>
      <c r="F1952">
        <v>1.3790372759103775E-4</v>
      </c>
      <c r="G1952">
        <v>-4.1184935253113508E-4</v>
      </c>
      <c r="J1952" t="s">
        <v>71</v>
      </c>
      <c r="K1952" t="s">
        <v>80</v>
      </c>
    </row>
    <row r="1953" spans="1:11">
      <c r="A1953" t="s">
        <v>5</v>
      </c>
      <c r="B1953" t="s">
        <v>24</v>
      </c>
      <c r="C1953" t="s">
        <v>50</v>
      </c>
      <c r="D1953">
        <v>8.3212798926979303E-4</v>
      </c>
      <c r="E1953">
        <v>1.5204957453534007E-3</v>
      </c>
      <c r="F1953">
        <v>1.3790372759103775E-4</v>
      </c>
      <c r="G1953">
        <v>-2.7359015075489879E-4</v>
      </c>
      <c r="J1953" t="s">
        <v>71</v>
      </c>
      <c r="K1953" t="s">
        <v>81</v>
      </c>
    </row>
    <row r="1954" spans="1:11">
      <c r="A1954" t="s">
        <v>5</v>
      </c>
      <c r="B1954" t="s">
        <v>24</v>
      </c>
      <c r="C1954" t="s">
        <v>50</v>
      </c>
      <c r="D1954">
        <v>8.3212798926979303E-4</v>
      </c>
      <c r="E1954">
        <v>1.5204957453534007E-3</v>
      </c>
      <c r="F1954">
        <v>1.3790372759103775E-4</v>
      </c>
      <c r="G1954">
        <v>-1.3533094897866249E-4</v>
      </c>
      <c r="J1954" t="s">
        <v>71</v>
      </c>
      <c r="K1954" t="s">
        <v>82</v>
      </c>
    </row>
    <row r="1955" spans="1:11">
      <c r="A1955" t="s">
        <v>5</v>
      </c>
      <c r="B1955" t="s">
        <v>24</v>
      </c>
      <c r="C1955" t="s">
        <v>50</v>
      </c>
      <c r="D1955">
        <v>8.3212798926979303E-4</v>
      </c>
      <c r="E1955">
        <v>1.5204957453534007E-3</v>
      </c>
      <c r="F1955">
        <v>2.6237114798277617E-4</v>
      </c>
      <c r="G1955">
        <v>1.5791229670867324E-3</v>
      </c>
      <c r="H1955">
        <v>-0.42760634422302246</v>
      </c>
      <c r="I1955">
        <v>5.8928783982992172E-3</v>
      </c>
      <c r="J1955" t="s">
        <v>72</v>
      </c>
      <c r="K1955" t="s">
        <v>74</v>
      </c>
    </row>
    <row r="1956" spans="1:11">
      <c r="A1956" t="s">
        <v>5</v>
      </c>
      <c r="B1956" t="s">
        <v>24</v>
      </c>
      <c r="C1956" t="s">
        <v>50</v>
      </c>
      <c r="D1956">
        <v>8.3212798926979303E-4</v>
      </c>
      <c r="E1956">
        <v>1.5204957453534007E-3</v>
      </c>
      <c r="F1956">
        <v>2.6237114798277617E-4</v>
      </c>
      <c r="G1956">
        <v>1.4529521577060223E-3</v>
      </c>
      <c r="H1956">
        <v>-0.42760634422302246</v>
      </c>
      <c r="I1956">
        <v>5.8928783982992172E-3</v>
      </c>
      <c r="J1956" t="s">
        <v>72</v>
      </c>
      <c r="K1956" t="s">
        <v>75</v>
      </c>
    </row>
    <row r="1957" spans="1:11">
      <c r="A1957" t="s">
        <v>5</v>
      </c>
      <c r="B1957" t="s">
        <v>24</v>
      </c>
      <c r="C1957" t="s">
        <v>50</v>
      </c>
      <c r="D1957">
        <v>8.3212798926979303E-4</v>
      </c>
      <c r="E1957">
        <v>1.5204957453534007E-3</v>
      </c>
      <c r="F1957">
        <v>2.6237114798277617E-4</v>
      </c>
      <c r="G1957">
        <v>1.3267813483253121E-3</v>
      </c>
      <c r="H1957">
        <v>-0.42760634422302246</v>
      </c>
      <c r="I1957">
        <v>5.8928783982992172E-3</v>
      </c>
      <c r="J1957" t="s">
        <v>72</v>
      </c>
      <c r="K1957" t="s">
        <v>76</v>
      </c>
    </row>
    <row r="1958" spans="1:11">
      <c r="A1958" t="s">
        <v>5</v>
      </c>
      <c r="B1958" t="s">
        <v>24</v>
      </c>
      <c r="C1958" t="s">
        <v>50</v>
      </c>
      <c r="D1958">
        <v>8.3212798926979303E-4</v>
      </c>
      <c r="E1958">
        <v>1.5204957453534007E-3</v>
      </c>
      <c r="F1958">
        <v>1.6906678501982242E-4</v>
      </c>
      <c r="G1958">
        <v>1.5977837610989809E-3</v>
      </c>
      <c r="H1958">
        <v>-0.42760634422302246</v>
      </c>
      <c r="I1958">
        <v>5.8928783982992172E-3</v>
      </c>
      <c r="J1958" t="s">
        <v>72</v>
      </c>
      <c r="K1958" t="s">
        <v>77</v>
      </c>
    </row>
    <row r="1959" spans="1:11">
      <c r="A1959" t="s">
        <v>5</v>
      </c>
      <c r="B1959" t="s">
        <v>24</v>
      </c>
      <c r="C1959" t="s">
        <v>50</v>
      </c>
      <c r="D1959">
        <v>8.3212798926979303E-4</v>
      </c>
      <c r="E1959">
        <v>1.5204957453534007E-3</v>
      </c>
      <c r="F1959">
        <v>1.6906678501982242E-4</v>
      </c>
      <c r="G1959">
        <v>1.480943406932056E-3</v>
      </c>
      <c r="H1959">
        <v>-0.42760634422302246</v>
      </c>
      <c r="I1959">
        <v>5.8928783982992172E-3</v>
      </c>
      <c r="J1959" t="s">
        <v>72</v>
      </c>
      <c r="K1959" t="s">
        <v>78</v>
      </c>
    </row>
    <row r="1960" spans="1:11">
      <c r="A1960" t="s">
        <v>5</v>
      </c>
      <c r="B1960" t="s">
        <v>24</v>
      </c>
      <c r="C1960" t="s">
        <v>50</v>
      </c>
      <c r="D1960">
        <v>8.3212798926979303E-4</v>
      </c>
      <c r="E1960">
        <v>1.5204957453534007E-3</v>
      </c>
      <c r="F1960">
        <v>1.6906678501982242E-4</v>
      </c>
      <c r="G1960">
        <v>1.3641031691804528E-3</v>
      </c>
      <c r="H1960">
        <v>-0.42760634422302246</v>
      </c>
      <c r="I1960">
        <v>5.8928783982992172E-3</v>
      </c>
      <c r="J1960" t="s">
        <v>72</v>
      </c>
      <c r="K1960" t="s">
        <v>79</v>
      </c>
    </row>
    <row r="1961" spans="1:11">
      <c r="A1961" t="s">
        <v>5</v>
      </c>
      <c r="B1961" t="s">
        <v>24</v>
      </c>
      <c r="C1961" t="s">
        <v>50</v>
      </c>
      <c r="D1961">
        <v>8.3212798926979303E-4</v>
      </c>
      <c r="E1961">
        <v>1.5204957453534007E-3</v>
      </c>
      <c r="F1961">
        <v>1.3790372759103775E-4</v>
      </c>
      <c r="G1961">
        <v>1.6040164045989513E-3</v>
      </c>
      <c r="H1961">
        <v>-0.42760634422302246</v>
      </c>
      <c r="I1961">
        <v>5.8928783982992172E-3</v>
      </c>
      <c r="J1961" t="s">
        <v>72</v>
      </c>
      <c r="K1961" t="s">
        <v>80</v>
      </c>
    </row>
    <row r="1962" spans="1:11">
      <c r="A1962" t="s">
        <v>5</v>
      </c>
      <c r="B1962" t="s">
        <v>24</v>
      </c>
      <c r="C1962" t="s">
        <v>50</v>
      </c>
      <c r="D1962">
        <v>8.3212798926979303E-4</v>
      </c>
      <c r="E1962">
        <v>1.5204957453534007E-3</v>
      </c>
      <c r="F1962">
        <v>1.3790372759103775E-4</v>
      </c>
      <c r="G1962">
        <v>1.4902923721820116E-3</v>
      </c>
      <c r="H1962">
        <v>-0.42760634422302246</v>
      </c>
      <c r="I1962">
        <v>5.8928783982992172E-3</v>
      </c>
      <c r="J1962" t="s">
        <v>72</v>
      </c>
      <c r="K1962" t="s">
        <v>81</v>
      </c>
    </row>
    <row r="1963" spans="1:11">
      <c r="A1963" t="s">
        <v>5</v>
      </c>
      <c r="B1963" t="s">
        <v>24</v>
      </c>
      <c r="C1963" t="s">
        <v>50</v>
      </c>
      <c r="D1963">
        <v>8.3212798926979303E-4</v>
      </c>
      <c r="E1963">
        <v>1.5204957453534007E-3</v>
      </c>
      <c r="F1963">
        <v>1.3790372759103775E-4</v>
      </c>
      <c r="G1963">
        <v>1.3765683397650719E-3</v>
      </c>
      <c r="H1963">
        <v>-0.42760634422302246</v>
      </c>
      <c r="I1963">
        <v>5.8928783982992172E-3</v>
      </c>
      <c r="J1963" t="s">
        <v>72</v>
      </c>
      <c r="K1963" t="s">
        <v>82</v>
      </c>
    </row>
    <row r="1964" spans="1:11">
      <c r="A1964" t="s">
        <v>5</v>
      </c>
      <c r="B1964" t="s">
        <v>24</v>
      </c>
      <c r="C1964" t="s">
        <v>51</v>
      </c>
      <c r="D1964">
        <v>1.5050777001306415E-3</v>
      </c>
      <c r="E1964">
        <v>1.6207720618695021E-3</v>
      </c>
      <c r="F1964">
        <v>9.669894352555275E-4</v>
      </c>
      <c r="G1964">
        <v>1.5062163583934307E-5</v>
      </c>
      <c r="J1964" t="s">
        <v>71</v>
      </c>
      <c r="K1964" t="s">
        <v>74</v>
      </c>
    </row>
    <row r="1965" spans="1:11">
      <c r="A1965" t="s">
        <v>5</v>
      </c>
      <c r="B1965" t="s">
        <v>24</v>
      </c>
      <c r="C1965" t="s">
        <v>51</v>
      </c>
      <c r="D1965">
        <v>1.5050777001306415E-3</v>
      </c>
      <c r="E1965">
        <v>1.6207720618695021E-3</v>
      </c>
      <c r="F1965">
        <v>9.669894352555275E-4</v>
      </c>
      <c r="G1965">
        <v>8.0440426245331764E-5</v>
      </c>
      <c r="J1965" t="s">
        <v>71</v>
      </c>
      <c r="K1965" t="s">
        <v>75</v>
      </c>
    </row>
    <row r="1966" spans="1:11">
      <c r="A1966" t="s">
        <v>5</v>
      </c>
      <c r="B1966" t="s">
        <v>24</v>
      </c>
      <c r="C1966" t="s">
        <v>51</v>
      </c>
      <c r="D1966">
        <v>1.5050777001306415E-3</v>
      </c>
      <c r="E1966">
        <v>1.6207720618695021E-3</v>
      </c>
      <c r="F1966">
        <v>9.669894352555275E-4</v>
      </c>
      <c r="G1966">
        <v>1.4581868890672922E-4</v>
      </c>
      <c r="J1966" t="s">
        <v>71</v>
      </c>
      <c r="K1966" t="s">
        <v>76</v>
      </c>
    </row>
    <row r="1967" spans="1:11">
      <c r="A1967" t="s">
        <v>5</v>
      </c>
      <c r="B1967" t="s">
        <v>24</v>
      </c>
      <c r="C1967" t="s">
        <v>51</v>
      </c>
      <c r="D1967">
        <v>1.5050777001306415E-3</v>
      </c>
      <c r="E1967">
        <v>1.6207720618695021E-3</v>
      </c>
      <c r="F1967">
        <v>6.2660058028995991E-4</v>
      </c>
      <c r="G1967">
        <v>8.3139937487430871E-5</v>
      </c>
      <c r="J1967" t="s">
        <v>71</v>
      </c>
      <c r="K1967" t="s">
        <v>77</v>
      </c>
    </row>
    <row r="1968" spans="1:11">
      <c r="A1968" t="s">
        <v>5</v>
      </c>
      <c r="B1968" t="s">
        <v>24</v>
      </c>
      <c r="C1968" t="s">
        <v>51</v>
      </c>
      <c r="D1968">
        <v>1.5050777001306415E-3</v>
      </c>
      <c r="E1968">
        <v>1.6207720618695021E-3</v>
      </c>
      <c r="F1968">
        <v>6.2660058028995991E-4</v>
      </c>
      <c r="G1968">
        <v>1.82557079824619E-4</v>
      </c>
      <c r="J1968" t="s">
        <v>71</v>
      </c>
      <c r="K1968" t="s">
        <v>78</v>
      </c>
    </row>
    <row r="1969" spans="1:11">
      <c r="A1969" t="s">
        <v>5</v>
      </c>
      <c r="B1969" t="s">
        <v>24</v>
      </c>
      <c r="C1969" t="s">
        <v>51</v>
      </c>
      <c r="D1969">
        <v>1.5050777001306415E-3</v>
      </c>
      <c r="E1969">
        <v>1.6207720618695021E-3</v>
      </c>
      <c r="F1969">
        <v>6.2660058028995991E-4</v>
      </c>
      <c r="G1969">
        <v>2.8197423671372235E-4</v>
      </c>
      <c r="J1969" t="s">
        <v>71</v>
      </c>
      <c r="K1969" t="s">
        <v>79</v>
      </c>
    </row>
    <row r="1970" spans="1:11">
      <c r="A1970" t="s">
        <v>5</v>
      </c>
      <c r="B1970" t="s">
        <v>24</v>
      </c>
      <c r="C1970" t="s">
        <v>51</v>
      </c>
      <c r="D1970">
        <v>1.5050777001306415E-3</v>
      </c>
      <c r="E1970">
        <v>1.6207720618695021E-3</v>
      </c>
      <c r="F1970">
        <v>5.1176728447899222E-4</v>
      </c>
      <c r="G1970">
        <v>1.0610659228404984E-4</v>
      </c>
      <c r="J1970" t="s">
        <v>71</v>
      </c>
      <c r="K1970" t="s">
        <v>80</v>
      </c>
    </row>
    <row r="1971" spans="1:11">
      <c r="A1971" t="s">
        <v>5</v>
      </c>
      <c r="B1971" t="s">
        <v>24</v>
      </c>
      <c r="C1971" t="s">
        <v>51</v>
      </c>
      <c r="D1971">
        <v>1.5050777001306415E-3</v>
      </c>
      <c r="E1971">
        <v>1.6207720618695021E-3</v>
      </c>
      <c r="F1971">
        <v>5.1176728447899222E-4</v>
      </c>
      <c r="G1971">
        <v>2.1700706565752625E-4</v>
      </c>
      <c r="J1971" t="s">
        <v>71</v>
      </c>
      <c r="K1971" t="s">
        <v>81</v>
      </c>
    </row>
    <row r="1972" spans="1:11">
      <c r="A1972" t="s">
        <v>5</v>
      </c>
      <c r="B1972" t="s">
        <v>24</v>
      </c>
      <c r="C1972" t="s">
        <v>51</v>
      </c>
      <c r="D1972">
        <v>1.5050777001306415E-3</v>
      </c>
      <c r="E1972">
        <v>1.6207720618695021E-3</v>
      </c>
      <c r="F1972">
        <v>5.1176728447899222E-4</v>
      </c>
      <c r="G1972">
        <v>3.2790756085887551E-4</v>
      </c>
      <c r="J1972" t="s">
        <v>71</v>
      </c>
      <c r="K1972" t="s">
        <v>82</v>
      </c>
    </row>
    <row r="1973" spans="1:11">
      <c r="A1973" t="s">
        <v>5</v>
      </c>
      <c r="B1973" t="s">
        <v>24</v>
      </c>
      <c r="C1973" t="s">
        <v>51</v>
      </c>
      <c r="D1973">
        <v>1.5050777001306415E-3</v>
      </c>
      <c r="E1973">
        <v>1.6207720618695021E-3</v>
      </c>
      <c r="F1973">
        <v>9.669894352555275E-4</v>
      </c>
      <c r="G1973">
        <v>1.9725044257938862E-3</v>
      </c>
      <c r="H1973">
        <v>-0.42310884594917297</v>
      </c>
      <c r="I1973">
        <v>5.7829157449305058E-3</v>
      </c>
      <c r="J1973" t="s">
        <v>72</v>
      </c>
      <c r="K1973" t="s">
        <v>74</v>
      </c>
    </row>
    <row r="1974" spans="1:11">
      <c r="A1974" t="s">
        <v>5</v>
      </c>
      <c r="B1974" t="s">
        <v>24</v>
      </c>
      <c r="C1974" t="s">
        <v>51</v>
      </c>
      <c r="D1974">
        <v>1.5050777001306415E-3</v>
      </c>
      <c r="E1974">
        <v>1.6207720618695021E-3</v>
      </c>
      <c r="F1974">
        <v>9.669894352555275E-4</v>
      </c>
      <c r="G1974">
        <v>1.793202362023294E-3</v>
      </c>
      <c r="H1974">
        <v>-0.42310884594917297</v>
      </c>
      <c r="I1974">
        <v>5.7829157449305058E-3</v>
      </c>
      <c r="J1974" t="s">
        <v>72</v>
      </c>
      <c r="K1974" t="s">
        <v>75</v>
      </c>
    </row>
    <row r="1975" spans="1:11">
      <c r="A1975" t="s">
        <v>5</v>
      </c>
      <c r="B1975" t="s">
        <v>24</v>
      </c>
      <c r="C1975" t="s">
        <v>51</v>
      </c>
      <c r="D1975">
        <v>1.5050777001306415E-3</v>
      </c>
      <c r="E1975">
        <v>1.6207720618695021E-3</v>
      </c>
      <c r="F1975">
        <v>9.669894352555275E-4</v>
      </c>
      <c r="G1975">
        <v>1.6139004146680236E-3</v>
      </c>
      <c r="H1975">
        <v>-0.42310884594917297</v>
      </c>
      <c r="I1975">
        <v>5.7829157449305058E-3</v>
      </c>
      <c r="J1975" t="s">
        <v>72</v>
      </c>
      <c r="K1975" t="s">
        <v>76</v>
      </c>
    </row>
    <row r="1976" spans="1:11">
      <c r="A1976" t="s">
        <v>5</v>
      </c>
      <c r="B1976" t="s">
        <v>24</v>
      </c>
      <c r="C1976" t="s">
        <v>51</v>
      </c>
      <c r="D1976">
        <v>1.5050777001306415E-3</v>
      </c>
      <c r="E1976">
        <v>1.6207720618695021E-3</v>
      </c>
      <c r="F1976">
        <v>6.2660058028995991E-4</v>
      </c>
      <c r="G1976">
        <v>2.0405822433531284E-3</v>
      </c>
      <c r="H1976">
        <v>-0.42310884594917297</v>
      </c>
      <c r="I1976">
        <v>5.7829157449305058E-3</v>
      </c>
      <c r="J1976" t="s">
        <v>72</v>
      </c>
      <c r="K1976" t="s">
        <v>77</v>
      </c>
    </row>
    <row r="1977" spans="1:11">
      <c r="A1977" t="s">
        <v>5</v>
      </c>
      <c r="B1977" t="s">
        <v>24</v>
      </c>
      <c r="C1977" t="s">
        <v>51</v>
      </c>
      <c r="D1977">
        <v>1.5050777001306415E-3</v>
      </c>
      <c r="E1977">
        <v>1.6207720618695021E-3</v>
      </c>
      <c r="F1977">
        <v>6.2660058028995991E-4</v>
      </c>
      <c r="G1977">
        <v>1.8953190883621573E-3</v>
      </c>
      <c r="H1977">
        <v>-0.42310884594917297</v>
      </c>
      <c r="I1977">
        <v>5.7829157449305058E-3</v>
      </c>
      <c r="J1977" t="s">
        <v>72</v>
      </c>
      <c r="K1977" t="s">
        <v>78</v>
      </c>
    </row>
    <row r="1978" spans="1:11">
      <c r="A1978" t="s">
        <v>5</v>
      </c>
      <c r="B1978" t="s">
        <v>24</v>
      </c>
      <c r="C1978" t="s">
        <v>51</v>
      </c>
      <c r="D1978">
        <v>1.5050777001306415E-3</v>
      </c>
      <c r="E1978">
        <v>1.6207720618695021E-3</v>
      </c>
      <c r="F1978">
        <v>6.2660058028995991E-4</v>
      </c>
      <c r="G1978">
        <v>1.7500559333711863E-3</v>
      </c>
      <c r="H1978">
        <v>-0.42310884594917297</v>
      </c>
      <c r="I1978">
        <v>5.7829157449305058E-3</v>
      </c>
      <c r="J1978" t="s">
        <v>72</v>
      </c>
      <c r="K1978" t="s">
        <v>79</v>
      </c>
    </row>
    <row r="1979" spans="1:11">
      <c r="A1979" t="s">
        <v>5</v>
      </c>
      <c r="B1979" t="s">
        <v>24</v>
      </c>
      <c r="C1979" t="s">
        <v>51</v>
      </c>
      <c r="D1979">
        <v>1.5050777001306415E-3</v>
      </c>
      <c r="E1979">
        <v>1.6207720618695021E-3</v>
      </c>
      <c r="F1979">
        <v>5.1176728447899222E-4</v>
      </c>
      <c r="G1979">
        <v>2.0635488908737898E-3</v>
      </c>
      <c r="H1979">
        <v>-0.42310884594917297</v>
      </c>
      <c r="I1979">
        <v>5.7829157449305058E-3</v>
      </c>
      <c r="J1979" t="s">
        <v>72</v>
      </c>
      <c r="K1979" t="s">
        <v>80</v>
      </c>
    </row>
    <row r="1980" spans="1:11">
      <c r="A1980" t="s">
        <v>5</v>
      </c>
      <c r="B1980" t="s">
        <v>24</v>
      </c>
      <c r="C1980" t="s">
        <v>51</v>
      </c>
      <c r="D1980">
        <v>1.5050777001306415E-3</v>
      </c>
      <c r="E1980">
        <v>1.6207720618695021E-3</v>
      </c>
      <c r="F1980">
        <v>5.1176728447899222E-4</v>
      </c>
      <c r="G1980">
        <v>1.9297690596431494E-3</v>
      </c>
      <c r="H1980">
        <v>-0.42310884594917297</v>
      </c>
      <c r="I1980">
        <v>5.7829157449305058E-3</v>
      </c>
      <c r="J1980" t="s">
        <v>72</v>
      </c>
      <c r="K1980" t="s">
        <v>81</v>
      </c>
    </row>
    <row r="1981" spans="1:11">
      <c r="A1981" t="s">
        <v>5</v>
      </c>
      <c r="B1981" t="s">
        <v>24</v>
      </c>
      <c r="C1981" t="s">
        <v>51</v>
      </c>
      <c r="D1981">
        <v>1.5050777001306415E-3</v>
      </c>
      <c r="E1981">
        <v>1.6207720618695021E-3</v>
      </c>
      <c r="F1981">
        <v>5.1176728447899222E-4</v>
      </c>
      <c r="G1981">
        <v>1.795989228412509E-3</v>
      </c>
      <c r="H1981">
        <v>-0.42310884594917297</v>
      </c>
      <c r="I1981">
        <v>5.7829157449305058E-3</v>
      </c>
      <c r="J1981" t="s">
        <v>72</v>
      </c>
      <c r="K1981" t="s">
        <v>82</v>
      </c>
    </row>
    <row r="1982" spans="1:11">
      <c r="A1982" t="s">
        <v>5</v>
      </c>
      <c r="B1982" t="s">
        <v>24</v>
      </c>
      <c r="C1982" t="s">
        <v>52</v>
      </c>
      <c r="D1982">
        <v>2.2716191597282887E-3</v>
      </c>
      <c r="E1982">
        <v>1.6231212066486478E-3</v>
      </c>
      <c r="F1982">
        <v>1.7365745734423399E-3</v>
      </c>
      <c r="G1982">
        <v>6.2580726807937026E-4</v>
      </c>
      <c r="J1982" t="s">
        <v>71</v>
      </c>
      <c r="K1982" t="s">
        <v>74</v>
      </c>
    </row>
    <row r="1983" spans="1:11">
      <c r="A1983" t="s">
        <v>5</v>
      </c>
      <c r="B1983" t="s">
        <v>24</v>
      </c>
      <c r="C1983" t="s">
        <v>52</v>
      </c>
      <c r="D1983">
        <v>2.2716191597282887E-3</v>
      </c>
      <c r="E1983">
        <v>1.6231212066486478E-3</v>
      </c>
      <c r="F1983">
        <v>1.7365745734423399E-3</v>
      </c>
      <c r="G1983">
        <v>6.1446195468306541E-4</v>
      </c>
      <c r="J1983" t="s">
        <v>71</v>
      </c>
      <c r="K1983" t="s">
        <v>75</v>
      </c>
    </row>
    <row r="1984" spans="1:11">
      <c r="A1984" t="s">
        <v>5</v>
      </c>
      <c r="B1984" t="s">
        <v>24</v>
      </c>
      <c r="C1984" t="s">
        <v>52</v>
      </c>
      <c r="D1984">
        <v>2.2716191597282887E-3</v>
      </c>
      <c r="E1984">
        <v>1.6231212066486478E-3</v>
      </c>
      <c r="F1984">
        <v>1.7365745734423399E-3</v>
      </c>
      <c r="G1984">
        <v>6.0311658307909966E-4</v>
      </c>
      <c r="J1984" t="s">
        <v>71</v>
      </c>
      <c r="K1984" t="s">
        <v>76</v>
      </c>
    </row>
    <row r="1985" spans="1:11">
      <c r="A1985" t="s">
        <v>5</v>
      </c>
      <c r="B1985" t="s">
        <v>24</v>
      </c>
      <c r="C1985" t="s">
        <v>52</v>
      </c>
      <c r="D1985">
        <v>2.2716191597282887E-3</v>
      </c>
      <c r="E1985">
        <v>1.6231212066486478E-3</v>
      </c>
      <c r="F1985">
        <v>1.138381427153945E-3</v>
      </c>
      <c r="G1985">
        <v>7.4544589733704925E-4</v>
      </c>
      <c r="J1985" t="s">
        <v>71</v>
      </c>
      <c r="K1985" t="s">
        <v>77</v>
      </c>
    </row>
    <row r="1986" spans="1:11">
      <c r="A1986" t="s">
        <v>5</v>
      </c>
      <c r="B1986" t="s">
        <v>24</v>
      </c>
      <c r="C1986" t="s">
        <v>52</v>
      </c>
      <c r="D1986">
        <v>2.2716191597282887E-3</v>
      </c>
      <c r="E1986">
        <v>1.6231212066486478E-3</v>
      </c>
      <c r="F1986">
        <v>1.138381427153945E-3</v>
      </c>
      <c r="G1986">
        <v>7.9391989856958389E-4</v>
      </c>
      <c r="J1986" t="s">
        <v>71</v>
      </c>
      <c r="K1986" t="s">
        <v>78</v>
      </c>
    </row>
    <row r="1987" spans="1:11">
      <c r="A1987" t="s">
        <v>5</v>
      </c>
      <c r="B1987" t="s">
        <v>24</v>
      </c>
      <c r="C1987" t="s">
        <v>52</v>
      </c>
      <c r="D1987">
        <v>2.2716191597282887E-3</v>
      </c>
      <c r="E1987">
        <v>1.6231212066486478E-3</v>
      </c>
      <c r="F1987">
        <v>1.138381427153945E-3</v>
      </c>
      <c r="G1987">
        <v>8.4239384159445763E-4</v>
      </c>
      <c r="J1987" t="s">
        <v>71</v>
      </c>
      <c r="K1987" t="s">
        <v>79</v>
      </c>
    </row>
    <row r="1988" spans="1:11">
      <c r="A1988" t="s">
        <v>5</v>
      </c>
      <c r="B1988" t="s">
        <v>24</v>
      </c>
      <c r="C1988" t="s">
        <v>52</v>
      </c>
      <c r="D1988">
        <v>2.2716191597282887E-3</v>
      </c>
      <c r="E1988">
        <v>1.6231212066486478E-3</v>
      </c>
      <c r="F1988">
        <v>9.3351450050249696E-4</v>
      </c>
      <c r="G1988">
        <v>7.864193175919354E-4</v>
      </c>
      <c r="J1988" t="s">
        <v>71</v>
      </c>
      <c r="K1988" t="s">
        <v>80</v>
      </c>
    </row>
    <row r="1989" spans="1:11">
      <c r="A1989" t="s">
        <v>5</v>
      </c>
      <c r="B1989" t="s">
        <v>24</v>
      </c>
      <c r="C1989" t="s">
        <v>52</v>
      </c>
      <c r="D1989">
        <v>2.2716191597282887E-3</v>
      </c>
      <c r="E1989">
        <v>1.6231212066486478E-3</v>
      </c>
      <c r="F1989">
        <v>9.3351450050249696E-4</v>
      </c>
      <c r="G1989">
        <v>8.553799707442522E-4</v>
      </c>
      <c r="J1989" t="s">
        <v>71</v>
      </c>
      <c r="K1989" t="s">
        <v>81</v>
      </c>
    </row>
    <row r="1990" spans="1:11">
      <c r="A1990" t="s">
        <v>5</v>
      </c>
      <c r="B1990" t="s">
        <v>24</v>
      </c>
      <c r="C1990" t="s">
        <v>52</v>
      </c>
      <c r="D1990">
        <v>2.2716191597282887E-3</v>
      </c>
      <c r="E1990">
        <v>1.6231212066486478E-3</v>
      </c>
      <c r="F1990">
        <v>9.3351450050249696E-4</v>
      </c>
      <c r="G1990">
        <v>9.2434062389656901E-4</v>
      </c>
      <c r="J1990" t="s">
        <v>71</v>
      </c>
      <c r="K1990" t="s">
        <v>82</v>
      </c>
    </row>
    <row r="1991" spans="1:11">
      <c r="A1991" t="s">
        <v>5</v>
      </c>
      <c r="B1991" t="s">
        <v>24</v>
      </c>
      <c r="C1991" t="s">
        <v>52</v>
      </c>
      <c r="D1991">
        <v>2.2716191597282887E-3</v>
      </c>
      <c r="E1991">
        <v>1.6231212066486478E-3</v>
      </c>
      <c r="F1991">
        <v>1.7365745734423399E-3</v>
      </c>
      <c r="G1991">
        <v>2.5281044654548168E-3</v>
      </c>
      <c r="H1991">
        <v>-0.41890782117843628</v>
      </c>
      <c r="I1991">
        <v>5.6763594038784504E-3</v>
      </c>
      <c r="J1991" t="s">
        <v>72</v>
      </c>
      <c r="K1991" t="s">
        <v>74</v>
      </c>
    </row>
    <row r="1992" spans="1:11">
      <c r="A1992" t="s">
        <v>5</v>
      </c>
      <c r="B1992" t="s">
        <v>24</v>
      </c>
      <c r="C1992" t="s">
        <v>52</v>
      </c>
      <c r="D1992">
        <v>2.2716191597282887E-3</v>
      </c>
      <c r="E1992">
        <v>1.6231212066486478E-3</v>
      </c>
      <c r="F1992">
        <v>1.7365745734423399E-3</v>
      </c>
      <c r="G1992">
        <v>2.2789719514548779E-3</v>
      </c>
      <c r="H1992">
        <v>-0.41890782117843628</v>
      </c>
      <c r="I1992">
        <v>5.6763594038784504E-3</v>
      </c>
      <c r="J1992" t="s">
        <v>72</v>
      </c>
      <c r="K1992" t="s">
        <v>75</v>
      </c>
    </row>
    <row r="1993" spans="1:11">
      <c r="A1993" t="s">
        <v>5</v>
      </c>
      <c r="B1993" t="s">
        <v>24</v>
      </c>
      <c r="C1993" t="s">
        <v>52</v>
      </c>
      <c r="D1993">
        <v>2.2716191597282887E-3</v>
      </c>
      <c r="E1993">
        <v>1.6231212066486478E-3</v>
      </c>
      <c r="F1993">
        <v>1.7365745734423399E-3</v>
      </c>
      <c r="G1993">
        <v>2.0298394374549389E-3</v>
      </c>
      <c r="H1993">
        <v>-0.41890782117843628</v>
      </c>
      <c r="I1993">
        <v>5.6763594038784504E-3</v>
      </c>
      <c r="J1993" t="s">
        <v>72</v>
      </c>
      <c r="K1993" t="s">
        <v>76</v>
      </c>
    </row>
    <row r="1994" spans="1:11">
      <c r="A1994" t="s">
        <v>5</v>
      </c>
      <c r="B1994" t="s">
        <v>24</v>
      </c>
      <c r="C1994" t="s">
        <v>52</v>
      </c>
      <c r="D1994">
        <v>2.2716191597282887E-3</v>
      </c>
      <c r="E1994">
        <v>1.6231212066486478E-3</v>
      </c>
      <c r="F1994">
        <v>1.138381427153945E-3</v>
      </c>
      <c r="G1994">
        <v>2.6477430947124958E-3</v>
      </c>
      <c r="H1994">
        <v>-0.41890782117843628</v>
      </c>
      <c r="I1994">
        <v>5.6763594038784504E-3</v>
      </c>
      <c r="J1994" t="s">
        <v>72</v>
      </c>
      <c r="K1994" t="s">
        <v>77</v>
      </c>
    </row>
    <row r="1995" spans="1:11">
      <c r="A1995" t="s">
        <v>5</v>
      </c>
      <c r="B1995" t="s">
        <v>24</v>
      </c>
      <c r="C1995" t="s">
        <v>52</v>
      </c>
      <c r="D1995">
        <v>2.2716191597282887E-3</v>
      </c>
      <c r="E1995">
        <v>1.6231212066486478E-3</v>
      </c>
      <c r="F1995">
        <v>1.138381427153945E-3</v>
      </c>
      <c r="G1995">
        <v>2.4584298953413963E-3</v>
      </c>
      <c r="H1995">
        <v>-0.41890782117843628</v>
      </c>
      <c r="I1995">
        <v>5.6763594038784504E-3</v>
      </c>
      <c r="J1995" t="s">
        <v>72</v>
      </c>
      <c r="K1995" t="s">
        <v>78</v>
      </c>
    </row>
    <row r="1996" spans="1:11">
      <c r="A1996" t="s">
        <v>5</v>
      </c>
      <c r="B1996" t="s">
        <v>24</v>
      </c>
      <c r="C1996" t="s">
        <v>52</v>
      </c>
      <c r="D1996">
        <v>2.2716191597282887E-3</v>
      </c>
      <c r="E1996">
        <v>1.6231212066486478E-3</v>
      </c>
      <c r="F1996">
        <v>1.138381427153945E-3</v>
      </c>
      <c r="G1996">
        <v>2.2691166959702969E-3</v>
      </c>
      <c r="H1996">
        <v>-0.41890782117843628</v>
      </c>
      <c r="I1996">
        <v>5.6763594038784504E-3</v>
      </c>
      <c r="J1996" t="s">
        <v>72</v>
      </c>
      <c r="K1996" t="s">
        <v>79</v>
      </c>
    </row>
    <row r="1997" spans="1:11">
      <c r="A1997" t="s">
        <v>5</v>
      </c>
      <c r="B1997" t="s">
        <v>24</v>
      </c>
      <c r="C1997" t="s">
        <v>52</v>
      </c>
      <c r="D1997">
        <v>2.2716191597282887E-3</v>
      </c>
      <c r="E1997">
        <v>1.6231212066486478E-3</v>
      </c>
      <c r="F1997">
        <v>9.3351450050249696E-4</v>
      </c>
      <c r="G1997">
        <v>2.6887163985520601E-3</v>
      </c>
      <c r="H1997">
        <v>-0.41890782117843628</v>
      </c>
      <c r="I1997">
        <v>5.6763594038784504E-3</v>
      </c>
      <c r="J1997" t="s">
        <v>72</v>
      </c>
      <c r="K1997" t="s">
        <v>80</v>
      </c>
    </row>
    <row r="1998" spans="1:11">
      <c r="A1998" t="s">
        <v>5</v>
      </c>
      <c r="B1998" t="s">
        <v>24</v>
      </c>
      <c r="C1998" t="s">
        <v>52</v>
      </c>
      <c r="D1998">
        <v>2.2716191597282887E-3</v>
      </c>
      <c r="E1998">
        <v>1.6231212066486478E-3</v>
      </c>
      <c r="F1998">
        <v>9.3351450050249696E-4</v>
      </c>
      <c r="G1998">
        <v>2.5198899675160646E-3</v>
      </c>
      <c r="H1998">
        <v>-0.41890782117843628</v>
      </c>
      <c r="I1998">
        <v>5.6763594038784504E-3</v>
      </c>
      <c r="J1998" t="s">
        <v>72</v>
      </c>
      <c r="K1998" t="s">
        <v>81</v>
      </c>
    </row>
    <row r="1999" spans="1:11">
      <c r="A1999" t="s">
        <v>5</v>
      </c>
      <c r="B1999" t="s">
        <v>24</v>
      </c>
      <c r="C1999" t="s">
        <v>52</v>
      </c>
      <c r="D1999">
        <v>2.2716191597282887E-3</v>
      </c>
      <c r="E1999">
        <v>1.6231212066486478E-3</v>
      </c>
      <c r="F1999">
        <v>9.3351450050249696E-4</v>
      </c>
      <c r="G1999">
        <v>2.3510635364800692E-3</v>
      </c>
      <c r="H1999">
        <v>-0.41890782117843628</v>
      </c>
      <c r="I1999">
        <v>5.6763594038784504E-3</v>
      </c>
      <c r="J1999" t="s">
        <v>72</v>
      </c>
      <c r="K1999" t="s">
        <v>82</v>
      </c>
    </row>
    <row r="2000" spans="1:11">
      <c r="A2000" t="s">
        <v>5</v>
      </c>
      <c r="B2000" t="s">
        <v>24</v>
      </c>
      <c r="C2000" t="s">
        <v>53</v>
      </c>
      <c r="D2000">
        <v>2.0905507262796164E-3</v>
      </c>
      <c r="E2000">
        <v>1.5644560335204005E-3</v>
      </c>
      <c r="F2000">
        <v>4.2217103764414787E-3</v>
      </c>
      <c r="G2000">
        <v>-5.3561757340503391E-6</v>
      </c>
      <c r="J2000" t="s">
        <v>71</v>
      </c>
      <c r="K2000" t="s">
        <v>74</v>
      </c>
    </row>
    <row r="2001" spans="1:11">
      <c r="A2001" t="s">
        <v>5</v>
      </c>
      <c r="B2001" t="s">
        <v>24</v>
      </c>
      <c r="C2001" t="s">
        <v>53</v>
      </c>
      <c r="D2001">
        <v>2.0905507262796164E-3</v>
      </c>
      <c r="E2001">
        <v>1.5644560335204005E-3</v>
      </c>
      <c r="F2001">
        <v>4.2217103764414787E-3</v>
      </c>
      <c r="G2001">
        <v>-2.7108160429634154E-4</v>
      </c>
      <c r="J2001" t="s">
        <v>71</v>
      </c>
      <c r="K2001" t="s">
        <v>75</v>
      </c>
    </row>
    <row r="2002" spans="1:11">
      <c r="A2002" t="s">
        <v>5</v>
      </c>
      <c r="B2002" t="s">
        <v>24</v>
      </c>
      <c r="C2002" t="s">
        <v>53</v>
      </c>
      <c r="D2002">
        <v>2.0905507262796164E-3</v>
      </c>
      <c r="E2002">
        <v>1.5644560335204005E-3</v>
      </c>
      <c r="F2002">
        <v>4.2217103764414787E-3</v>
      </c>
      <c r="G2002">
        <v>-5.3680705605074763E-4</v>
      </c>
      <c r="J2002" t="s">
        <v>71</v>
      </c>
      <c r="K2002" t="s">
        <v>76</v>
      </c>
    </row>
    <row r="2003" spans="1:11">
      <c r="A2003" t="s">
        <v>5</v>
      </c>
      <c r="B2003" t="s">
        <v>24</v>
      </c>
      <c r="C2003" t="s">
        <v>53</v>
      </c>
      <c r="D2003">
        <v>2.0905507262796164E-3</v>
      </c>
      <c r="E2003">
        <v>1.5644560335204005E-3</v>
      </c>
      <c r="F2003">
        <v>2.8363640885800123E-3</v>
      </c>
      <c r="G2003">
        <v>2.7171307010576129E-4</v>
      </c>
      <c r="J2003" t="s">
        <v>71</v>
      </c>
      <c r="K2003" t="s">
        <v>77</v>
      </c>
    </row>
    <row r="2004" spans="1:11">
      <c r="A2004" t="s">
        <v>5</v>
      </c>
      <c r="B2004" t="s">
        <v>24</v>
      </c>
      <c r="C2004" t="s">
        <v>53</v>
      </c>
      <c r="D2004">
        <v>2.0905507262796164E-3</v>
      </c>
      <c r="E2004">
        <v>1.5644560335204005E-3</v>
      </c>
      <c r="F2004">
        <v>2.8363640885800123E-3</v>
      </c>
      <c r="G2004">
        <v>1.4452227333094925E-4</v>
      </c>
      <c r="J2004" t="s">
        <v>71</v>
      </c>
      <c r="K2004" t="s">
        <v>78</v>
      </c>
    </row>
    <row r="2005" spans="1:11">
      <c r="A2005" t="s">
        <v>5</v>
      </c>
      <c r="B2005" t="s">
        <v>24</v>
      </c>
      <c r="C2005" t="s">
        <v>53</v>
      </c>
      <c r="D2005">
        <v>2.0905507262796164E-3</v>
      </c>
      <c r="E2005">
        <v>1.5644560335204005E-3</v>
      </c>
      <c r="F2005">
        <v>2.8363640885800123E-3</v>
      </c>
      <c r="G2005">
        <v>1.7331471099168994E-5</v>
      </c>
      <c r="J2005" t="s">
        <v>71</v>
      </c>
      <c r="K2005" t="s">
        <v>79</v>
      </c>
    </row>
    <row r="2006" spans="1:11">
      <c r="A2006" t="s">
        <v>5</v>
      </c>
      <c r="B2006" t="s">
        <v>24</v>
      </c>
      <c r="C2006" t="s">
        <v>53</v>
      </c>
      <c r="D2006">
        <v>2.0905507262796164E-3</v>
      </c>
      <c r="E2006">
        <v>1.5644560335204005E-3</v>
      </c>
      <c r="F2006">
        <v>2.3464367259293795E-3</v>
      </c>
      <c r="G2006">
        <v>3.6969856591895223E-4</v>
      </c>
      <c r="J2006" t="s">
        <v>71</v>
      </c>
      <c r="K2006" t="s">
        <v>80</v>
      </c>
    </row>
    <row r="2007" spans="1:11">
      <c r="A2007" t="s">
        <v>5</v>
      </c>
      <c r="B2007" t="s">
        <v>24</v>
      </c>
      <c r="C2007" t="s">
        <v>53</v>
      </c>
      <c r="D2007">
        <v>2.0905507262796164E-3</v>
      </c>
      <c r="E2007">
        <v>1.5644560335204005E-3</v>
      </c>
      <c r="F2007">
        <v>2.3464367259293795E-3</v>
      </c>
      <c r="G2007">
        <v>2.9150047339498997E-4</v>
      </c>
      <c r="J2007" t="s">
        <v>71</v>
      </c>
      <c r="K2007" t="s">
        <v>81</v>
      </c>
    </row>
    <row r="2008" spans="1:11">
      <c r="A2008" t="s">
        <v>5</v>
      </c>
      <c r="B2008" t="s">
        <v>24</v>
      </c>
      <c r="C2008" t="s">
        <v>53</v>
      </c>
      <c r="D2008">
        <v>2.0905507262796164E-3</v>
      </c>
      <c r="E2008">
        <v>1.5644560335204005E-3</v>
      </c>
      <c r="F2008">
        <v>2.3464367259293795E-3</v>
      </c>
      <c r="G2008">
        <v>2.1330240997485816E-4</v>
      </c>
      <c r="J2008" t="s">
        <v>71</v>
      </c>
      <c r="K2008" t="s">
        <v>82</v>
      </c>
    </row>
    <row r="2009" spans="1:11">
      <c r="A2009" t="s">
        <v>5</v>
      </c>
      <c r="B2009" t="s">
        <v>24</v>
      </c>
      <c r="C2009" t="s">
        <v>53</v>
      </c>
      <c r="D2009">
        <v>2.0905507262796164E-3</v>
      </c>
      <c r="E2009">
        <v>1.5644560335204005E-3</v>
      </c>
      <c r="F2009">
        <v>4.2217103764414787E-3</v>
      </c>
      <c r="G2009">
        <v>1.8440944841131568E-3</v>
      </c>
      <c r="H2009">
        <v>-0.41479936242103577</v>
      </c>
      <c r="I2009">
        <v>5.5733290500938892E-3</v>
      </c>
      <c r="J2009" t="s">
        <v>72</v>
      </c>
      <c r="K2009" t="s">
        <v>74</v>
      </c>
    </row>
    <row r="2010" spans="1:11">
      <c r="A2010" t="s">
        <v>5</v>
      </c>
      <c r="B2010" t="s">
        <v>24</v>
      </c>
      <c r="C2010" t="s">
        <v>53</v>
      </c>
      <c r="D2010">
        <v>2.0905507262796164E-3</v>
      </c>
      <c r="E2010">
        <v>1.5644560335204005E-3</v>
      </c>
      <c r="F2010">
        <v>4.2217103764414787E-3</v>
      </c>
      <c r="G2010">
        <v>1.3471876736730337E-3</v>
      </c>
      <c r="H2010">
        <v>-0.41479936242103577</v>
      </c>
      <c r="I2010">
        <v>5.5733290500938892E-3</v>
      </c>
      <c r="J2010" t="s">
        <v>72</v>
      </c>
      <c r="K2010" t="s">
        <v>75</v>
      </c>
    </row>
    <row r="2011" spans="1:11">
      <c r="A2011" t="s">
        <v>5</v>
      </c>
      <c r="B2011" t="s">
        <v>24</v>
      </c>
      <c r="C2011" t="s">
        <v>53</v>
      </c>
      <c r="D2011">
        <v>2.0905507262796164E-3</v>
      </c>
      <c r="E2011">
        <v>1.5644560335204005E-3</v>
      </c>
      <c r="F2011">
        <v>4.2217103764414787E-3</v>
      </c>
      <c r="G2011">
        <v>8.5028097964823246E-4</v>
      </c>
      <c r="H2011">
        <v>-0.41479936242103577</v>
      </c>
      <c r="I2011">
        <v>5.5733290500938892E-3</v>
      </c>
      <c r="J2011" t="s">
        <v>72</v>
      </c>
      <c r="K2011" t="s">
        <v>76</v>
      </c>
    </row>
    <row r="2012" spans="1:11">
      <c r="A2012" t="s">
        <v>5</v>
      </c>
      <c r="B2012" t="s">
        <v>24</v>
      </c>
      <c r="C2012" t="s">
        <v>53</v>
      </c>
      <c r="D2012">
        <v>2.0905507262796164E-3</v>
      </c>
      <c r="E2012">
        <v>1.5644560335204005E-3</v>
      </c>
      <c r="F2012">
        <v>2.8363640885800123E-3</v>
      </c>
      <c r="G2012">
        <v>2.1211637649685144E-3</v>
      </c>
      <c r="H2012">
        <v>-0.41479936242103577</v>
      </c>
      <c r="I2012">
        <v>5.5733290500938892E-3</v>
      </c>
      <c r="J2012" t="s">
        <v>72</v>
      </c>
      <c r="K2012" t="s">
        <v>77</v>
      </c>
    </row>
    <row r="2013" spans="1:11">
      <c r="A2013" t="s">
        <v>5</v>
      </c>
      <c r="B2013" t="s">
        <v>24</v>
      </c>
      <c r="C2013" t="s">
        <v>53</v>
      </c>
      <c r="D2013">
        <v>2.0905507262796164E-3</v>
      </c>
      <c r="E2013">
        <v>1.5644560335204005E-3</v>
      </c>
      <c r="F2013">
        <v>2.8363640885800123E-3</v>
      </c>
      <c r="G2013">
        <v>1.7627916531637311E-3</v>
      </c>
      <c r="H2013">
        <v>-0.41479936242103577</v>
      </c>
      <c r="I2013">
        <v>5.5733290500938892E-3</v>
      </c>
      <c r="J2013" t="s">
        <v>72</v>
      </c>
      <c r="K2013" t="s">
        <v>78</v>
      </c>
    </row>
    <row r="2014" spans="1:11">
      <c r="A2014" t="s">
        <v>5</v>
      </c>
      <c r="B2014" t="s">
        <v>24</v>
      </c>
      <c r="C2014" t="s">
        <v>53</v>
      </c>
      <c r="D2014">
        <v>2.0905507262796164E-3</v>
      </c>
      <c r="E2014">
        <v>1.5644560335204005E-3</v>
      </c>
      <c r="F2014">
        <v>2.8363640885800123E-3</v>
      </c>
      <c r="G2014">
        <v>1.4044194249436259E-3</v>
      </c>
      <c r="H2014">
        <v>-0.41479936242103577</v>
      </c>
      <c r="I2014">
        <v>5.5733290500938892E-3</v>
      </c>
      <c r="J2014" t="s">
        <v>72</v>
      </c>
      <c r="K2014" t="s">
        <v>79</v>
      </c>
    </row>
    <row r="2015" spans="1:11">
      <c r="A2015" t="s">
        <v>5</v>
      </c>
      <c r="B2015" t="s">
        <v>24</v>
      </c>
      <c r="C2015" t="s">
        <v>53</v>
      </c>
      <c r="D2015">
        <v>2.0905507262796164E-3</v>
      </c>
      <c r="E2015">
        <v>1.5644560335204005E-3</v>
      </c>
      <c r="F2015">
        <v>2.3464367259293795E-3</v>
      </c>
      <c r="G2015">
        <v>2.2191491443663836E-3</v>
      </c>
      <c r="H2015">
        <v>-0.41479936242103577</v>
      </c>
      <c r="I2015">
        <v>5.5733290500938892E-3</v>
      </c>
      <c r="J2015" t="s">
        <v>72</v>
      </c>
      <c r="K2015" t="s">
        <v>80</v>
      </c>
    </row>
    <row r="2016" spans="1:11">
      <c r="A2016" t="s">
        <v>5</v>
      </c>
      <c r="B2016" t="s">
        <v>24</v>
      </c>
      <c r="C2016" t="s">
        <v>53</v>
      </c>
      <c r="D2016">
        <v>2.0905507262796164E-3</v>
      </c>
      <c r="E2016">
        <v>1.5644560335204005E-3</v>
      </c>
      <c r="F2016">
        <v>2.3464367259293795E-3</v>
      </c>
      <c r="G2016">
        <v>1.9097698386758566E-3</v>
      </c>
      <c r="H2016">
        <v>-0.41479936242103577</v>
      </c>
      <c r="I2016">
        <v>5.5733290500938892E-3</v>
      </c>
      <c r="J2016" t="s">
        <v>72</v>
      </c>
      <c r="K2016" t="s">
        <v>81</v>
      </c>
    </row>
    <row r="2017" spans="1:11">
      <c r="A2017" t="s">
        <v>5</v>
      </c>
      <c r="B2017" t="s">
        <v>24</v>
      </c>
      <c r="C2017" t="s">
        <v>53</v>
      </c>
      <c r="D2017">
        <v>2.0905507262796164E-3</v>
      </c>
      <c r="E2017">
        <v>1.5644560335204005E-3</v>
      </c>
      <c r="F2017">
        <v>2.3464367259293795E-3</v>
      </c>
      <c r="G2017">
        <v>1.6003904165700078E-3</v>
      </c>
      <c r="H2017">
        <v>-0.41479936242103577</v>
      </c>
      <c r="I2017">
        <v>5.5733290500938892E-3</v>
      </c>
      <c r="J2017" t="s">
        <v>72</v>
      </c>
      <c r="K2017" t="s">
        <v>82</v>
      </c>
    </row>
    <row r="2018" spans="1:11">
      <c r="A2018" t="s">
        <v>5</v>
      </c>
      <c r="B2018" t="s">
        <v>24</v>
      </c>
      <c r="C2018" t="s">
        <v>54</v>
      </c>
      <c r="D2018">
        <v>1.6622000839561224E-3</v>
      </c>
      <c r="E2018">
        <v>1.4013287145644426E-3</v>
      </c>
      <c r="F2018">
        <v>4.8318595509044826E-4</v>
      </c>
      <c r="G2018">
        <v>4.4449992128647864E-4</v>
      </c>
      <c r="J2018" t="s">
        <v>71</v>
      </c>
      <c r="K2018" t="s">
        <v>74</v>
      </c>
    </row>
    <row r="2019" spans="1:11">
      <c r="A2019" t="s">
        <v>5</v>
      </c>
      <c r="B2019" t="s">
        <v>24</v>
      </c>
      <c r="C2019" t="s">
        <v>54</v>
      </c>
      <c r="D2019">
        <v>1.6622000839561224E-3</v>
      </c>
      <c r="E2019">
        <v>1.4013287145644426E-3</v>
      </c>
      <c r="F2019">
        <v>4.8318595509044826E-4</v>
      </c>
      <c r="G2019">
        <v>5.363142117857933E-4</v>
      </c>
      <c r="J2019" t="s">
        <v>71</v>
      </c>
      <c r="K2019" t="s">
        <v>75</v>
      </c>
    </row>
    <row r="2020" spans="1:11">
      <c r="A2020" t="s">
        <v>5</v>
      </c>
      <c r="B2020" t="s">
        <v>24</v>
      </c>
      <c r="C2020" t="s">
        <v>54</v>
      </c>
      <c r="D2020">
        <v>1.6622000839561224E-3</v>
      </c>
      <c r="E2020">
        <v>1.4013287145644426E-3</v>
      </c>
      <c r="F2020">
        <v>4.8318595509044826E-4</v>
      </c>
      <c r="G2020">
        <v>6.2812847318127751E-4</v>
      </c>
      <c r="J2020" t="s">
        <v>71</v>
      </c>
      <c r="K2020" t="s">
        <v>76</v>
      </c>
    </row>
    <row r="2021" spans="1:11">
      <c r="A2021" t="s">
        <v>5</v>
      </c>
      <c r="B2021" t="s">
        <v>24</v>
      </c>
      <c r="C2021" t="s">
        <v>54</v>
      </c>
      <c r="D2021">
        <v>1.6622000839561224E-3</v>
      </c>
      <c r="E2021">
        <v>1.4013287145644426E-3</v>
      </c>
      <c r="F2021">
        <v>3.3102030283771455E-4</v>
      </c>
      <c r="G2021">
        <v>4.749330400954932E-4</v>
      </c>
      <c r="J2021" t="s">
        <v>71</v>
      </c>
      <c r="K2021" t="s">
        <v>77</v>
      </c>
    </row>
    <row r="2022" spans="1:11">
      <c r="A2022" t="s">
        <v>5</v>
      </c>
      <c r="B2022" t="s">
        <v>24</v>
      </c>
      <c r="C2022" t="s">
        <v>54</v>
      </c>
      <c r="D2022">
        <v>1.6622000839561224E-3</v>
      </c>
      <c r="E2022">
        <v>1.4013287145644426E-3</v>
      </c>
      <c r="F2022">
        <v>3.3102030283771455E-4</v>
      </c>
      <c r="G2022">
        <v>5.819639191031456E-4</v>
      </c>
      <c r="J2022" t="s">
        <v>71</v>
      </c>
      <c r="K2022" t="s">
        <v>78</v>
      </c>
    </row>
    <row r="2023" spans="1:11">
      <c r="A2023" t="s">
        <v>5</v>
      </c>
      <c r="B2023" t="s">
        <v>24</v>
      </c>
      <c r="C2023" t="s">
        <v>54</v>
      </c>
      <c r="D2023">
        <v>1.6622000839561224E-3</v>
      </c>
      <c r="E2023">
        <v>1.4013287145644426E-3</v>
      </c>
      <c r="F2023">
        <v>3.3102030283771455E-4</v>
      </c>
      <c r="G2023">
        <v>6.8899471079930663E-4</v>
      </c>
      <c r="J2023" t="s">
        <v>71</v>
      </c>
      <c r="K2023" t="s">
        <v>79</v>
      </c>
    </row>
    <row r="2024" spans="1:11">
      <c r="A2024" t="s">
        <v>5</v>
      </c>
      <c r="B2024" t="s">
        <v>24</v>
      </c>
      <c r="C2024" t="s">
        <v>54</v>
      </c>
      <c r="D2024">
        <v>1.6622000839561224E-3</v>
      </c>
      <c r="E2024">
        <v>1.4013287145644426E-3</v>
      </c>
      <c r="F2024">
        <v>2.757752372417599E-4</v>
      </c>
      <c r="G2024">
        <v>4.8598207649774849E-4</v>
      </c>
      <c r="J2024" t="s">
        <v>71</v>
      </c>
      <c r="K2024" t="s">
        <v>80</v>
      </c>
    </row>
    <row r="2025" spans="1:11">
      <c r="A2025" t="s">
        <v>5</v>
      </c>
      <c r="B2025" t="s">
        <v>24</v>
      </c>
      <c r="C2025" t="s">
        <v>54</v>
      </c>
      <c r="D2025">
        <v>1.6622000839561224E-3</v>
      </c>
      <c r="E2025">
        <v>1.4013287145644426E-3</v>
      </c>
      <c r="F2025">
        <v>2.757752372417599E-4</v>
      </c>
      <c r="G2025">
        <v>5.9853738639503717E-4</v>
      </c>
      <c r="J2025" t="s">
        <v>71</v>
      </c>
      <c r="K2025" t="s">
        <v>81</v>
      </c>
    </row>
    <row r="2026" spans="1:11">
      <c r="A2026" t="s">
        <v>5</v>
      </c>
      <c r="B2026" t="s">
        <v>24</v>
      </c>
      <c r="C2026" t="s">
        <v>54</v>
      </c>
      <c r="D2026">
        <v>1.6622000839561224E-3</v>
      </c>
      <c r="E2026">
        <v>1.4013287145644426E-3</v>
      </c>
      <c r="F2026">
        <v>2.757752372417599E-4</v>
      </c>
      <c r="G2026">
        <v>7.1109278360381722E-4</v>
      </c>
      <c r="J2026" t="s">
        <v>71</v>
      </c>
      <c r="K2026" t="s">
        <v>82</v>
      </c>
    </row>
    <row r="2027" spans="1:11">
      <c r="A2027" t="s">
        <v>5</v>
      </c>
      <c r="B2027" t="s">
        <v>24</v>
      </c>
      <c r="C2027" t="s">
        <v>54</v>
      </c>
      <c r="D2027">
        <v>1.6622000839561224E-3</v>
      </c>
      <c r="E2027">
        <v>1.4013287145644426E-3</v>
      </c>
      <c r="F2027">
        <v>4.8318595509044826E-4</v>
      </c>
      <c r="G2027">
        <v>7.5024511897936463E-4</v>
      </c>
      <c r="H2027">
        <v>-0.41504663228988647</v>
      </c>
      <c r="I2027">
        <v>9.2081580078229308E-4</v>
      </c>
      <c r="J2027" t="s">
        <v>72</v>
      </c>
      <c r="K2027" t="s">
        <v>74</v>
      </c>
    </row>
    <row r="2028" spans="1:11">
      <c r="A2028" t="s">
        <v>5</v>
      </c>
      <c r="B2028" t="s">
        <v>24</v>
      </c>
      <c r="C2028" t="s">
        <v>54</v>
      </c>
      <c r="D2028">
        <v>1.6622000839561224E-3</v>
      </c>
      <c r="E2028">
        <v>1.4013287145644426E-3</v>
      </c>
      <c r="F2028">
        <v>4.8318595509044826E-4</v>
      </c>
      <c r="G2028">
        <v>8.0384121974930167E-4</v>
      </c>
      <c r="H2028">
        <v>-0.41504663228988647</v>
      </c>
      <c r="I2028">
        <v>9.2081580078229308E-4</v>
      </c>
      <c r="J2028" t="s">
        <v>72</v>
      </c>
      <c r="K2028" t="s">
        <v>75</v>
      </c>
    </row>
    <row r="2029" spans="1:11">
      <c r="A2029" t="s">
        <v>5</v>
      </c>
      <c r="B2029" t="s">
        <v>24</v>
      </c>
      <c r="C2029" t="s">
        <v>54</v>
      </c>
      <c r="D2029">
        <v>1.6622000839561224E-3</v>
      </c>
      <c r="E2029">
        <v>1.4013287145644426E-3</v>
      </c>
      <c r="F2029">
        <v>4.8318595509044826E-4</v>
      </c>
      <c r="G2029">
        <v>8.5743737872689962E-4</v>
      </c>
      <c r="H2029">
        <v>-0.41504663228988647</v>
      </c>
      <c r="I2029">
        <v>9.2081580078229308E-4</v>
      </c>
      <c r="J2029" t="s">
        <v>72</v>
      </c>
      <c r="K2029" t="s">
        <v>76</v>
      </c>
    </row>
    <row r="2030" spans="1:11">
      <c r="A2030" t="s">
        <v>5</v>
      </c>
      <c r="B2030" t="s">
        <v>24</v>
      </c>
      <c r="C2030" t="s">
        <v>54</v>
      </c>
      <c r="D2030">
        <v>1.6622000839561224E-3</v>
      </c>
      <c r="E2030">
        <v>1.4013287145644426E-3</v>
      </c>
      <c r="F2030">
        <v>3.3102030283771455E-4</v>
      </c>
      <c r="G2030">
        <v>7.8067823778837919E-4</v>
      </c>
      <c r="H2030">
        <v>-0.41504663228988647</v>
      </c>
      <c r="I2030">
        <v>9.2081580078229308E-4</v>
      </c>
      <c r="J2030" t="s">
        <v>72</v>
      </c>
      <c r="K2030" t="s">
        <v>77</v>
      </c>
    </row>
    <row r="2031" spans="1:11">
      <c r="A2031" t="s">
        <v>5</v>
      </c>
      <c r="B2031" t="s">
        <v>24</v>
      </c>
      <c r="C2031" t="s">
        <v>54</v>
      </c>
      <c r="D2031">
        <v>1.6622000839561224E-3</v>
      </c>
      <c r="E2031">
        <v>1.4013287145644426E-3</v>
      </c>
      <c r="F2031">
        <v>3.3102030283771455E-4</v>
      </c>
      <c r="G2031">
        <v>8.4949092706665397E-4</v>
      </c>
      <c r="H2031">
        <v>-0.41504663228988647</v>
      </c>
      <c r="I2031">
        <v>9.2081580078229308E-4</v>
      </c>
      <c r="J2031" t="s">
        <v>72</v>
      </c>
      <c r="K2031" t="s">
        <v>78</v>
      </c>
    </row>
    <row r="2032" spans="1:11">
      <c r="A2032" t="s">
        <v>5</v>
      </c>
      <c r="B2032" t="s">
        <v>24</v>
      </c>
      <c r="C2032" t="s">
        <v>54</v>
      </c>
      <c r="D2032">
        <v>1.6622000839561224E-3</v>
      </c>
      <c r="E2032">
        <v>1.4013287145644426E-3</v>
      </c>
      <c r="F2032">
        <v>3.3102030283771455E-4</v>
      </c>
      <c r="G2032">
        <v>9.1830361634492874E-4</v>
      </c>
      <c r="H2032">
        <v>-0.41504663228988647</v>
      </c>
      <c r="I2032">
        <v>9.2081580078229308E-4</v>
      </c>
      <c r="J2032" t="s">
        <v>72</v>
      </c>
      <c r="K2032" t="s">
        <v>79</v>
      </c>
    </row>
    <row r="2033" spans="1:11">
      <c r="A2033" t="s">
        <v>5</v>
      </c>
      <c r="B2033" t="s">
        <v>24</v>
      </c>
      <c r="C2033" t="s">
        <v>54</v>
      </c>
      <c r="D2033">
        <v>1.6622000839561224E-3</v>
      </c>
      <c r="E2033">
        <v>1.4013287145644426E-3</v>
      </c>
      <c r="F2033">
        <v>2.757752372417599E-4</v>
      </c>
      <c r="G2033">
        <v>7.9172727419063449E-4</v>
      </c>
      <c r="H2033">
        <v>-0.41504663228988647</v>
      </c>
      <c r="I2033">
        <v>9.2081580078229308E-4</v>
      </c>
      <c r="J2033" t="s">
        <v>72</v>
      </c>
      <c r="K2033" t="s">
        <v>80</v>
      </c>
    </row>
    <row r="2034" spans="1:11">
      <c r="A2034" t="s">
        <v>5</v>
      </c>
      <c r="B2034" t="s">
        <v>24</v>
      </c>
      <c r="C2034" t="s">
        <v>54</v>
      </c>
      <c r="D2034">
        <v>1.6622000839561224E-3</v>
      </c>
      <c r="E2034">
        <v>1.4013287145644426E-3</v>
      </c>
      <c r="F2034">
        <v>2.757752372417599E-4</v>
      </c>
      <c r="G2034">
        <v>8.6606445256620646E-4</v>
      </c>
      <c r="H2034">
        <v>-0.41504663228988647</v>
      </c>
      <c r="I2034">
        <v>9.2081580078229308E-4</v>
      </c>
      <c r="J2034" t="s">
        <v>72</v>
      </c>
      <c r="K2034" t="s">
        <v>81</v>
      </c>
    </row>
    <row r="2035" spans="1:11">
      <c r="A2035" t="s">
        <v>5</v>
      </c>
      <c r="B2035" t="s">
        <v>24</v>
      </c>
      <c r="C2035" t="s">
        <v>54</v>
      </c>
      <c r="D2035">
        <v>1.6622000839561224E-3</v>
      </c>
      <c r="E2035">
        <v>1.4013287145644426E-3</v>
      </c>
      <c r="F2035">
        <v>2.757752372417599E-4</v>
      </c>
      <c r="G2035">
        <v>9.4040163094177842E-4</v>
      </c>
      <c r="H2035">
        <v>-0.41504663228988647</v>
      </c>
      <c r="I2035">
        <v>9.2081580078229308E-4</v>
      </c>
      <c r="J2035" t="s">
        <v>72</v>
      </c>
      <c r="K2035" t="s">
        <v>82</v>
      </c>
    </row>
    <row r="2036" spans="1:11">
      <c r="A2036" t="s">
        <v>5</v>
      </c>
      <c r="B2036" t="s">
        <v>24</v>
      </c>
      <c r="C2036" t="s">
        <v>55</v>
      </c>
      <c r="D2036">
        <v>1.9370556110516191E-3</v>
      </c>
      <c r="E2036">
        <v>1.3835307909175754E-3</v>
      </c>
      <c r="F2036">
        <v>2.283966401591897E-3</v>
      </c>
      <c r="G2036">
        <v>3.7343770964071155E-4</v>
      </c>
      <c r="J2036" t="s">
        <v>71</v>
      </c>
      <c r="K2036" t="s">
        <v>74</v>
      </c>
    </row>
    <row r="2037" spans="1:11">
      <c r="A2037" t="s">
        <v>5</v>
      </c>
      <c r="B2037" t="s">
        <v>24</v>
      </c>
      <c r="C2037" t="s">
        <v>55</v>
      </c>
      <c r="D2037">
        <v>1.9370556110516191E-3</v>
      </c>
      <c r="E2037">
        <v>1.3835307909175754E-3</v>
      </c>
      <c r="F2037">
        <v>2.283966401591897E-3</v>
      </c>
      <c r="G2037">
        <v>2.8339412529021502E-4</v>
      </c>
      <c r="J2037" t="s">
        <v>71</v>
      </c>
      <c r="K2037" t="s">
        <v>75</v>
      </c>
    </row>
    <row r="2038" spans="1:11">
      <c r="A2038" t="s">
        <v>5</v>
      </c>
      <c r="B2038" t="s">
        <v>24</v>
      </c>
      <c r="C2038" t="s">
        <v>55</v>
      </c>
      <c r="D2038">
        <v>1.9370556110516191E-3</v>
      </c>
      <c r="E2038">
        <v>1.3835307909175754E-3</v>
      </c>
      <c r="F2038">
        <v>2.283966401591897E-3</v>
      </c>
      <c r="G2038">
        <v>1.9335057004354894E-4</v>
      </c>
      <c r="J2038" t="s">
        <v>71</v>
      </c>
      <c r="K2038" t="s">
        <v>76</v>
      </c>
    </row>
    <row r="2039" spans="1:11">
      <c r="A2039" t="s">
        <v>5</v>
      </c>
      <c r="B2039" t="s">
        <v>24</v>
      </c>
      <c r="C2039" t="s">
        <v>55</v>
      </c>
      <c r="D2039">
        <v>1.9370556110516191E-3</v>
      </c>
      <c r="E2039">
        <v>1.3835307909175754E-3</v>
      </c>
      <c r="F2039">
        <v>1.5814956277608871E-3</v>
      </c>
      <c r="G2039">
        <v>5.1393185276538134E-4</v>
      </c>
      <c r="J2039" t="s">
        <v>71</v>
      </c>
      <c r="K2039" t="s">
        <v>77</v>
      </c>
    </row>
    <row r="2040" spans="1:11">
      <c r="A2040" t="s">
        <v>5</v>
      </c>
      <c r="B2040" t="s">
        <v>24</v>
      </c>
      <c r="C2040" t="s">
        <v>55</v>
      </c>
      <c r="D2040">
        <v>1.9370556110516191E-3</v>
      </c>
      <c r="E2040">
        <v>1.3835307909175754E-3</v>
      </c>
      <c r="F2040">
        <v>1.5814956277608871E-3</v>
      </c>
      <c r="G2040">
        <v>4.9413536908105016E-4</v>
      </c>
      <c r="J2040" t="s">
        <v>71</v>
      </c>
      <c r="K2040" t="s">
        <v>78</v>
      </c>
    </row>
    <row r="2041" spans="1:11">
      <c r="A2041" t="s">
        <v>5</v>
      </c>
      <c r="B2041" t="s">
        <v>24</v>
      </c>
      <c r="C2041" t="s">
        <v>55</v>
      </c>
      <c r="D2041">
        <v>1.9370556110516191E-3</v>
      </c>
      <c r="E2041">
        <v>1.3835307909175754E-3</v>
      </c>
      <c r="F2041">
        <v>1.5814956277608871E-3</v>
      </c>
      <c r="G2041">
        <v>4.7433888539671898E-4</v>
      </c>
      <c r="J2041" t="s">
        <v>71</v>
      </c>
      <c r="K2041" t="s">
        <v>79</v>
      </c>
    </row>
    <row r="2042" spans="1:11">
      <c r="A2042" t="s">
        <v>5</v>
      </c>
      <c r="B2042" t="s">
        <v>24</v>
      </c>
      <c r="C2042" t="s">
        <v>55</v>
      </c>
      <c r="D2042">
        <v>1.9370556110516191E-3</v>
      </c>
      <c r="E2042">
        <v>1.3835307909175754E-3</v>
      </c>
      <c r="F2042">
        <v>1.3227122835814953E-3</v>
      </c>
      <c r="G2042">
        <v>5.6568853324279189E-4</v>
      </c>
      <c r="J2042" t="s">
        <v>71</v>
      </c>
      <c r="K2042" t="s">
        <v>80</v>
      </c>
    </row>
    <row r="2043" spans="1:11">
      <c r="A2043" t="s">
        <v>5</v>
      </c>
      <c r="B2043" t="s">
        <v>24</v>
      </c>
      <c r="C2043" t="s">
        <v>55</v>
      </c>
      <c r="D2043">
        <v>1.9370556110516191E-3</v>
      </c>
      <c r="E2043">
        <v>1.3835307909175754E-3</v>
      </c>
      <c r="F2043">
        <v>1.3227122835814953E-3</v>
      </c>
      <c r="G2043">
        <v>5.7177036069333553E-4</v>
      </c>
      <c r="J2043" t="s">
        <v>71</v>
      </c>
      <c r="K2043" t="s">
        <v>81</v>
      </c>
    </row>
    <row r="2044" spans="1:11">
      <c r="A2044" t="s">
        <v>5</v>
      </c>
      <c r="B2044" t="s">
        <v>24</v>
      </c>
      <c r="C2044" t="s">
        <v>55</v>
      </c>
      <c r="D2044">
        <v>1.9370556110516191E-3</v>
      </c>
      <c r="E2044">
        <v>1.3835307909175754E-3</v>
      </c>
      <c r="F2044">
        <v>1.3227122835814953E-3</v>
      </c>
      <c r="G2044">
        <v>5.7785224635154009E-4</v>
      </c>
      <c r="J2044" t="s">
        <v>71</v>
      </c>
      <c r="K2044" t="s">
        <v>82</v>
      </c>
    </row>
    <row r="2045" spans="1:11">
      <c r="A2045" t="s">
        <v>5</v>
      </c>
      <c r="B2045" t="s">
        <v>24</v>
      </c>
      <c r="C2045" t="s">
        <v>55</v>
      </c>
      <c r="D2045">
        <v>1.9370556110516191E-3</v>
      </c>
      <c r="E2045">
        <v>1.3835307909175754E-3</v>
      </c>
      <c r="F2045">
        <v>2.283966401591897E-3</v>
      </c>
      <c r="G2045">
        <v>6.7844649311155081E-4</v>
      </c>
      <c r="H2045">
        <v>-0.4152810275554657</v>
      </c>
      <c r="I2045">
        <v>9.1807945864275098E-4</v>
      </c>
      <c r="J2045" t="s">
        <v>72</v>
      </c>
      <c r="K2045" t="s">
        <v>74</v>
      </c>
    </row>
    <row r="2046" spans="1:11">
      <c r="A2046" t="s">
        <v>5</v>
      </c>
      <c r="B2046" t="s">
        <v>24</v>
      </c>
      <c r="C2046" t="s">
        <v>55</v>
      </c>
      <c r="D2046">
        <v>1.9370556110516191E-3</v>
      </c>
      <c r="E2046">
        <v>1.3835307909175754E-3</v>
      </c>
      <c r="F2046">
        <v>2.283966401591897E-3</v>
      </c>
      <c r="G2046">
        <v>5.5027683265507221E-4</v>
      </c>
      <c r="H2046">
        <v>-0.4152810275554657</v>
      </c>
      <c r="I2046">
        <v>9.1807945864275098E-4</v>
      </c>
      <c r="J2046" t="s">
        <v>72</v>
      </c>
      <c r="K2046" t="s">
        <v>75</v>
      </c>
    </row>
    <row r="2047" spans="1:11">
      <c r="A2047" t="s">
        <v>5</v>
      </c>
      <c r="B2047" t="s">
        <v>24</v>
      </c>
      <c r="C2047" t="s">
        <v>55</v>
      </c>
      <c r="D2047">
        <v>1.9370556110516191E-3</v>
      </c>
      <c r="E2047">
        <v>1.3835307909175754E-3</v>
      </c>
      <c r="F2047">
        <v>2.283966401591897E-3</v>
      </c>
      <c r="G2047">
        <v>4.2210717219859362E-4</v>
      </c>
      <c r="H2047">
        <v>-0.4152810275554657</v>
      </c>
      <c r="I2047">
        <v>9.1807945864275098E-4</v>
      </c>
      <c r="J2047" t="s">
        <v>72</v>
      </c>
      <c r="K2047" t="s">
        <v>76</v>
      </c>
    </row>
    <row r="2048" spans="1:11">
      <c r="A2048" t="s">
        <v>5</v>
      </c>
      <c r="B2048" t="s">
        <v>24</v>
      </c>
      <c r="C2048" t="s">
        <v>55</v>
      </c>
      <c r="D2048">
        <v>1.9370556110516191E-3</v>
      </c>
      <c r="E2048">
        <v>1.3835307909175754E-3</v>
      </c>
      <c r="F2048">
        <v>1.5814956277608871E-3</v>
      </c>
      <c r="G2048">
        <v>8.189406362362206E-4</v>
      </c>
      <c r="H2048">
        <v>-0.4152810275554657</v>
      </c>
      <c r="I2048">
        <v>9.1807945864275098E-4</v>
      </c>
      <c r="J2048" t="s">
        <v>72</v>
      </c>
      <c r="K2048" t="s">
        <v>77</v>
      </c>
    </row>
    <row r="2049" spans="1:11">
      <c r="A2049" t="s">
        <v>5</v>
      </c>
      <c r="B2049" t="s">
        <v>24</v>
      </c>
      <c r="C2049" t="s">
        <v>55</v>
      </c>
      <c r="D2049">
        <v>1.9370556110516191E-3</v>
      </c>
      <c r="E2049">
        <v>1.3835307909175754E-3</v>
      </c>
      <c r="F2049">
        <v>1.5814956277608871E-3</v>
      </c>
      <c r="G2049">
        <v>7.6101807644590735E-4</v>
      </c>
      <c r="H2049">
        <v>-0.4152810275554657</v>
      </c>
      <c r="I2049">
        <v>9.1807945864275098E-4</v>
      </c>
      <c r="J2049" t="s">
        <v>72</v>
      </c>
      <c r="K2049" t="s">
        <v>78</v>
      </c>
    </row>
    <row r="2050" spans="1:11">
      <c r="A2050" t="s">
        <v>5</v>
      </c>
      <c r="B2050" t="s">
        <v>24</v>
      </c>
      <c r="C2050" t="s">
        <v>55</v>
      </c>
      <c r="D2050">
        <v>1.9370556110516191E-3</v>
      </c>
      <c r="E2050">
        <v>1.3835307909175754E-3</v>
      </c>
      <c r="F2050">
        <v>1.5814956277608871E-3</v>
      </c>
      <c r="G2050">
        <v>7.030954584479332E-4</v>
      </c>
      <c r="H2050">
        <v>-0.4152810275554657</v>
      </c>
      <c r="I2050">
        <v>9.1807945864275098E-4</v>
      </c>
      <c r="J2050" t="s">
        <v>72</v>
      </c>
      <c r="K2050" t="s">
        <v>79</v>
      </c>
    </row>
    <row r="2051" spans="1:11">
      <c r="A2051" t="s">
        <v>5</v>
      </c>
      <c r="B2051" t="s">
        <v>24</v>
      </c>
      <c r="C2051" t="s">
        <v>55</v>
      </c>
      <c r="D2051">
        <v>1.9370556110516191E-3</v>
      </c>
      <c r="E2051">
        <v>1.3835307909175754E-3</v>
      </c>
      <c r="F2051">
        <v>1.3227122835814953E-3</v>
      </c>
      <c r="G2051">
        <v>8.7069731671363115E-4</v>
      </c>
      <c r="H2051">
        <v>-0.4152810275554657</v>
      </c>
      <c r="I2051">
        <v>9.1807945864275098E-4</v>
      </c>
      <c r="J2051" t="s">
        <v>72</v>
      </c>
      <c r="K2051" t="s">
        <v>80</v>
      </c>
    </row>
    <row r="2052" spans="1:11">
      <c r="A2052" t="s">
        <v>5</v>
      </c>
      <c r="B2052" t="s">
        <v>24</v>
      </c>
      <c r="C2052" t="s">
        <v>55</v>
      </c>
      <c r="D2052">
        <v>1.9370556110516191E-3</v>
      </c>
      <c r="E2052">
        <v>1.3835307909175754E-3</v>
      </c>
      <c r="F2052">
        <v>1.3227122835814953E-3</v>
      </c>
      <c r="G2052">
        <v>8.3865306805819273E-4</v>
      </c>
      <c r="H2052">
        <v>-0.4152810275554657</v>
      </c>
      <c r="I2052">
        <v>9.1807945864275098E-4</v>
      </c>
      <c r="J2052" t="s">
        <v>72</v>
      </c>
      <c r="K2052" t="s">
        <v>81</v>
      </c>
    </row>
    <row r="2053" spans="1:11">
      <c r="A2053" t="s">
        <v>5</v>
      </c>
      <c r="B2053" t="s">
        <v>24</v>
      </c>
      <c r="C2053" t="s">
        <v>55</v>
      </c>
      <c r="D2053">
        <v>1.9370556110516191E-3</v>
      </c>
      <c r="E2053">
        <v>1.3835307909175754E-3</v>
      </c>
      <c r="F2053">
        <v>1.3227122835814953E-3</v>
      </c>
      <c r="G2053">
        <v>8.0660881940275431E-4</v>
      </c>
      <c r="H2053">
        <v>-0.4152810275554657</v>
      </c>
      <c r="I2053">
        <v>9.1807945864275098E-4</v>
      </c>
      <c r="J2053" t="s">
        <v>72</v>
      </c>
      <c r="K2053" t="s">
        <v>82</v>
      </c>
    </row>
    <row r="2054" spans="1:11">
      <c r="A2054" t="s">
        <v>5</v>
      </c>
      <c r="B2054" t="s">
        <v>24</v>
      </c>
      <c r="C2054" t="s">
        <v>56</v>
      </c>
      <c r="D2054">
        <v>1.2446118053048849E-3</v>
      </c>
      <c r="E2054">
        <v>1.3420816976577044E-3</v>
      </c>
      <c r="F2054">
        <v>3.8845029193907976E-3</v>
      </c>
      <c r="G2054">
        <v>-6.0595414834097028E-4</v>
      </c>
      <c r="J2054" t="s">
        <v>71</v>
      </c>
      <c r="K2054" t="s">
        <v>74</v>
      </c>
    </row>
    <row r="2055" spans="1:11">
      <c r="A2055" t="s">
        <v>5</v>
      </c>
      <c r="B2055" t="s">
        <v>24</v>
      </c>
      <c r="C2055" t="s">
        <v>56</v>
      </c>
      <c r="D2055">
        <v>1.2446118053048849E-3</v>
      </c>
      <c r="E2055">
        <v>1.3420816976577044E-3</v>
      </c>
      <c r="F2055">
        <v>3.8845029193907976E-3</v>
      </c>
      <c r="G2055">
        <v>-8.6019624723121524E-4</v>
      </c>
      <c r="J2055" t="s">
        <v>71</v>
      </c>
      <c r="K2055" t="s">
        <v>75</v>
      </c>
    </row>
    <row r="2056" spans="1:11">
      <c r="A2056" t="s">
        <v>5</v>
      </c>
      <c r="B2056" t="s">
        <v>24</v>
      </c>
      <c r="C2056" t="s">
        <v>56</v>
      </c>
      <c r="D2056">
        <v>1.2446118053048849E-3</v>
      </c>
      <c r="E2056">
        <v>1.3420816976577044E-3</v>
      </c>
      <c r="F2056">
        <v>3.8845029193907976E-3</v>
      </c>
      <c r="G2056">
        <v>-1.1144384043291211E-3</v>
      </c>
      <c r="J2056" t="s">
        <v>71</v>
      </c>
      <c r="K2056" t="s">
        <v>76</v>
      </c>
    </row>
    <row r="2057" spans="1:11">
      <c r="A2057" t="s">
        <v>5</v>
      </c>
      <c r="B2057" t="s">
        <v>24</v>
      </c>
      <c r="C2057" t="s">
        <v>56</v>
      </c>
      <c r="D2057">
        <v>1.2446118053048849E-3</v>
      </c>
      <c r="E2057">
        <v>1.3420816976577044E-3</v>
      </c>
      <c r="F2057">
        <v>2.7521816082298756E-3</v>
      </c>
      <c r="G2057">
        <v>-3.7948988028801978E-4</v>
      </c>
      <c r="J2057" t="s">
        <v>71</v>
      </c>
      <c r="K2057" t="s">
        <v>77</v>
      </c>
    </row>
    <row r="2058" spans="1:11">
      <c r="A2058" t="s">
        <v>5</v>
      </c>
      <c r="B2058" t="s">
        <v>24</v>
      </c>
      <c r="C2058" t="s">
        <v>56</v>
      </c>
      <c r="D2058">
        <v>1.2446118053048849E-3</v>
      </c>
      <c r="E2058">
        <v>1.3420816976577044E-3</v>
      </c>
      <c r="F2058">
        <v>2.7521816082298756E-3</v>
      </c>
      <c r="G2058">
        <v>-5.2049988880753517E-4</v>
      </c>
      <c r="J2058" t="s">
        <v>71</v>
      </c>
      <c r="K2058" t="s">
        <v>78</v>
      </c>
    </row>
    <row r="2059" spans="1:11">
      <c r="A2059" t="s">
        <v>5</v>
      </c>
      <c r="B2059" t="s">
        <v>24</v>
      </c>
      <c r="C2059" t="s">
        <v>56</v>
      </c>
      <c r="D2059">
        <v>1.2446118053048849E-3</v>
      </c>
      <c r="E2059">
        <v>1.3420816976577044E-3</v>
      </c>
      <c r="F2059">
        <v>2.7521816082298756E-3</v>
      </c>
      <c r="G2059">
        <v>-6.6150986822322011E-4</v>
      </c>
      <c r="J2059" t="s">
        <v>71</v>
      </c>
      <c r="K2059" t="s">
        <v>79</v>
      </c>
    </row>
    <row r="2060" spans="1:11">
      <c r="A2060" t="s">
        <v>5</v>
      </c>
      <c r="B2060" t="s">
        <v>24</v>
      </c>
      <c r="C2060" t="s">
        <v>56</v>
      </c>
      <c r="D2060">
        <v>1.2446118053048849E-3</v>
      </c>
      <c r="E2060">
        <v>1.3420816976577044E-3</v>
      </c>
      <c r="F2060">
        <v>2.3218775168061256E-3</v>
      </c>
      <c r="G2060">
        <v>-2.9342906782403588E-4</v>
      </c>
      <c r="J2060" t="s">
        <v>71</v>
      </c>
      <c r="K2060" t="s">
        <v>80</v>
      </c>
    </row>
    <row r="2061" spans="1:11">
      <c r="A2061" t="s">
        <v>5</v>
      </c>
      <c r="B2061" t="s">
        <v>24</v>
      </c>
      <c r="C2061" t="s">
        <v>56</v>
      </c>
      <c r="D2061">
        <v>1.2446118053048849E-3</v>
      </c>
      <c r="E2061">
        <v>1.3420816976577044E-3</v>
      </c>
      <c r="F2061">
        <v>2.3218775168061256E-3</v>
      </c>
      <c r="G2061">
        <v>-3.9140862645581365E-4</v>
      </c>
      <c r="J2061" t="s">
        <v>71</v>
      </c>
      <c r="K2061" t="s">
        <v>81</v>
      </c>
    </row>
    <row r="2062" spans="1:11">
      <c r="A2062" t="s">
        <v>5</v>
      </c>
      <c r="B2062" t="s">
        <v>24</v>
      </c>
      <c r="C2062" t="s">
        <v>56</v>
      </c>
      <c r="D2062">
        <v>1.2446118053048849E-3</v>
      </c>
      <c r="E2062">
        <v>1.3420816976577044E-3</v>
      </c>
      <c r="F2062">
        <v>2.3218775168061256E-3</v>
      </c>
      <c r="G2062">
        <v>-4.8938824329525232E-4</v>
      </c>
      <c r="J2062" t="s">
        <v>71</v>
      </c>
      <c r="K2062" t="s">
        <v>82</v>
      </c>
    </row>
    <row r="2063" spans="1:11">
      <c r="A2063" t="s">
        <v>5</v>
      </c>
      <c r="B2063" t="s">
        <v>24</v>
      </c>
      <c r="C2063" t="s">
        <v>56</v>
      </c>
      <c r="D2063">
        <v>1.2446118053048849E-3</v>
      </c>
      <c r="E2063">
        <v>1.3420816976577044E-3</v>
      </c>
      <c r="F2063">
        <v>3.8845029193907976E-3</v>
      </c>
      <c r="G2063">
        <v>-3.0080814030952752E-4</v>
      </c>
      <c r="H2063">
        <v>-0.41675454378128052</v>
      </c>
      <c r="I2063">
        <v>9.1524492017924786E-4</v>
      </c>
      <c r="J2063" t="s">
        <v>72</v>
      </c>
      <c r="K2063" t="s">
        <v>74</v>
      </c>
    </row>
    <row r="2064" spans="1:11">
      <c r="A2064" t="s">
        <v>5</v>
      </c>
      <c r="B2064" t="s">
        <v>24</v>
      </c>
      <c r="C2064" t="s">
        <v>56</v>
      </c>
      <c r="D2064">
        <v>1.2446118053048849E-3</v>
      </c>
      <c r="E2064">
        <v>1.3420816976577044E-3</v>
      </c>
      <c r="F2064">
        <v>3.8845029193907976E-3</v>
      </c>
      <c r="G2064">
        <v>-5.9319351566955447E-4</v>
      </c>
      <c r="H2064">
        <v>-0.41675454378128052</v>
      </c>
      <c r="I2064">
        <v>9.1524492017924786E-4</v>
      </c>
      <c r="J2064" t="s">
        <v>72</v>
      </c>
      <c r="K2064" t="s">
        <v>75</v>
      </c>
    </row>
    <row r="2065" spans="1:11">
      <c r="A2065" t="s">
        <v>5</v>
      </c>
      <c r="B2065" t="s">
        <v>24</v>
      </c>
      <c r="C2065" t="s">
        <v>56</v>
      </c>
      <c r="D2065">
        <v>1.2446118053048849E-3</v>
      </c>
      <c r="E2065">
        <v>1.3420816976577044E-3</v>
      </c>
      <c r="F2065">
        <v>3.8845029193907976E-3</v>
      </c>
      <c r="G2065">
        <v>-8.8557892013341188E-4</v>
      </c>
      <c r="H2065">
        <v>-0.41675454378128052</v>
      </c>
      <c r="I2065">
        <v>9.1524492017924786E-4</v>
      </c>
      <c r="J2065" t="s">
        <v>72</v>
      </c>
      <c r="K2065" t="s">
        <v>76</v>
      </c>
    </row>
    <row r="2066" spans="1:11">
      <c r="A2066" t="s">
        <v>5</v>
      </c>
      <c r="B2066" t="s">
        <v>24</v>
      </c>
      <c r="C2066" t="s">
        <v>56</v>
      </c>
      <c r="D2066">
        <v>1.2446118053048849E-3</v>
      </c>
      <c r="E2066">
        <v>1.3420816976577044E-3</v>
      </c>
      <c r="F2066">
        <v>2.7521816082298756E-3</v>
      </c>
      <c r="G2066">
        <v>-7.4343894084449857E-5</v>
      </c>
      <c r="H2066">
        <v>-0.41675454378128052</v>
      </c>
      <c r="I2066">
        <v>9.1524492017924786E-4</v>
      </c>
      <c r="J2066" t="s">
        <v>72</v>
      </c>
      <c r="K2066" t="s">
        <v>77</v>
      </c>
    </row>
    <row r="2067" spans="1:11">
      <c r="A2067" t="s">
        <v>5</v>
      </c>
      <c r="B2067" t="s">
        <v>24</v>
      </c>
      <c r="C2067" t="s">
        <v>56</v>
      </c>
      <c r="D2067">
        <v>1.2446118053048849E-3</v>
      </c>
      <c r="E2067">
        <v>1.3420816976577044E-3</v>
      </c>
      <c r="F2067">
        <v>2.7521816082298756E-3</v>
      </c>
      <c r="G2067">
        <v>-2.5349712814204395E-4</v>
      </c>
      <c r="H2067">
        <v>-0.41675454378128052</v>
      </c>
      <c r="I2067">
        <v>9.1524492017924786E-4</v>
      </c>
      <c r="J2067" t="s">
        <v>72</v>
      </c>
      <c r="K2067" t="s">
        <v>78</v>
      </c>
    </row>
    <row r="2068" spans="1:11">
      <c r="A2068" t="s">
        <v>5</v>
      </c>
      <c r="B2068" t="s">
        <v>24</v>
      </c>
      <c r="C2068" t="s">
        <v>56</v>
      </c>
      <c r="D2068">
        <v>1.2446118053048849E-3</v>
      </c>
      <c r="E2068">
        <v>1.3420816976577044E-3</v>
      </c>
      <c r="F2068">
        <v>2.7521816082298756E-3</v>
      </c>
      <c r="G2068">
        <v>-4.3265035492368042E-4</v>
      </c>
      <c r="H2068">
        <v>-0.41675454378128052</v>
      </c>
      <c r="I2068">
        <v>9.1524492017924786E-4</v>
      </c>
      <c r="J2068" t="s">
        <v>72</v>
      </c>
      <c r="K2068" t="s">
        <v>79</v>
      </c>
    </row>
    <row r="2069" spans="1:11">
      <c r="A2069" t="s">
        <v>5</v>
      </c>
      <c r="B2069" t="s">
        <v>24</v>
      </c>
      <c r="C2069" t="s">
        <v>56</v>
      </c>
      <c r="D2069">
        <v>1.2446118053048849E-3</v>
      </c>
      <c r="E2069">
        <v>1.3420816976577044E-3</v>
      </c>
      <c r="F2069">
        <v>2.3218775168061256E-3</v>
      </c>
      <c r="G2069">
        <v>1.1716927474481054E-5</v>
      </c>
      <c r="H2069">
        <v>-0.41675454378128052</v>
      </c>
      <c r="I2069">
        <v>9.1524492017924786E-4</v>
      </c>
      <c r="J2069" t="s">
        <v>72</v>
      </c>
      <c r="K2069" t="s">
        <v>80</v>
      </c>
    </row>
    <row r="2070" spans="1:11">
      <c r="A2070" t="s">
        <v>5</v>
      </c>
      <c r="B2070" t="s">
        <v>24</v>
      </c>
      <c r="C2070" t="s">
        <v>56</v>
      </c>
      <c r="D2070">
        <v>1.2446118053048849E-3</v>
      </c>
      <c r="E2070">
        <v>1.3420816976577044E-3</v>
      </c>
      <c r="F2070">
        <v>2.3218775168061256E-3</v>
      </c>
      <c r="G2070">
        <v>-1.2440590944606811E-4</v>
      </c>
      <c r="H2070">
        <v>-0.41675454378128052</v>
      </c>
      <c r="I2070">
        <v>9.1524492017924786E-4</v>
      </c>
      <c r="J2070" t="s">
        <v>72</v>
      </c>
      <c r="K2070" t="s">
        <v>81</v>
      </c>
    </row>
    <row r="2071" spans="1:11">
      <c r="A2071" t="s">
        <v>5</v>
      </c>
      <c r="B2071" t="s">
        <v>24</v>
      </c>
      <c r="C2071" t="s">
        <v>56</v>
      </c>
      <c r="D2071">
        <v>1.2446118053048849E-3</v>
      </c>
      <c r="E2071">
        <v>1.3420816976577044E-3</v>
      </c>
      <c r="F2071">
        <v>2.3218775168061256E-3</v>
      </c>
      <c r="G2071">
        <v>-2.6052872999571264E-4</v>
      </c>
      <c r="H2071">
        <v>-0.41675454378128052</v>
      </c>
      <c r="I2071">
        <v>9.1524492017924786E-4</v>
      </c>
      <c r="J2071" t="s">
        <v>72</v>
      </c>
      <c r="K2071" t="s">
        <v>82</v>
      </c>
    </row>
    <row r="2072" spans="1:11">
      <c r="A2072" t="s">
        <v>5</v>
      </c>
      <c r="B2072" t="s">
        <v>24</v>
      </c>
      <c r="C2072" t="s">
        <v>57</v>
      </c>
      <c r="D2072">
        <v>-3.9976561674848199E-4</v>
      </c>
      <c r="E2072">
        <v>1.289940089918673E-3</v>
      </c>
      <c r="F2072">
        <v>-2.9522199183702469E-3</v>
      </c>
      <c r="G2072">
        <v>-8.4127369336783886E-4</v>
      </c>
      <c r="J2072" t="s">
        <v>71</v>
      </c>
      <c r="K2072" t="s">
        <v>74</v>
      </c>
    </row>
    <row r="2073" spans="1:11">
      <c r="A2073" t="s">
        <v>5</v>
      </c>
      <c r="B2073" t="s">
        <v>24</v>
      </c>
      <c r="C2073" t="s">
        <v>57</v>
      </c>
      <c r="D2073">
        <v>-3.9976561674848199E-4</v>
      </c>
      <c r="E2073">
        <v>1.289940089918673E-3</v>
      </c>
      <c r="F2073">
        <v>-2.9522199183702469E-3</v>
      </c>
      <c r="G2073">
        <v>-4.1705771582201123E-4</v>
      </c>
      <c r="J2073" t="s">
        <v>71</v>
      </c>
      <c r="K2073" t="s">
        <v>75</v>
      </c>
    </row>
    <row r="2074" spans="1:11">
      <c r="A2074" t="s">
        <v>5</v>
      </c>
      <c r="B2074" t="s">
        <v>24</v>
      </c>
      <c r="C2074" t="s">
        <v>57</v>
      </c>
      <c r="D2074">
        <v>-3.9976561674848199E-4</v>
      </c>
      <c r="E2074">
        <v>1.289940089918673E-3</v>
      </c>
      <c r="F2074">
        <v>-2.9522199183702469E-3</v>
      </c>
      <c r="G2074">
        <v>7.1582967393624131E-6</v>
      </c>
      <c r="J2074" t="s">
        <v>71</v>
      </c>
      <c r="K2074" t="s">
        <v>76</v>
      </c>
    </row>
    <row r="2075" spans="1:11">
      <c r="A2075" t="s">
        <v>5</v>
      </c>
      <c r="B2075" t="s">
        <v>24</v>
      </c>
      <c r="C2075" t="s">
        <v>57</v>
      </c>
      <c r="D2075">
        <v>-3.9976561674848199E-4</v>
      </c>
      <c r="E2075">
        <v>1.289940089918673E-3</v>
      </c>
      <c r="F2075">
        <v>-2.1008290350437164E-3</v>
      </c>
      <c r="G2075">
        <v>-1.0115518234670162E-3</v>
      </c>
      <c r="J2075" t="s">
        <v>71</v>
      </c>
      <c r="K2075" t="s">
        <v>77</v>
      </c>
    </row>
    <row r="2076" spans="1:11">
      <c r="A2076" t="s">
        <v>5</v>
      </c>
      <c r="B2076" t="s">
        <v>24</v>
      </c>
      <c r="C2076" t="s">
        <v>57</v>
      </c>
      <c r="D2076">
        <v>-3.9976561674848199E-4</v>
      </c>
      <c r="E2076">
        <v>1.289940089918673E-3</v>
      </c>
      <c r="F2076">
        <v>-2.1008290350437164E-3</v>
      </c>
      <c r="G2076">
        <v>-6.7247496917843819E-4</v>
      </c>
      <c r="J2076" t="s">
        <v>71</v>
      </c>
      <c r="K2076" t="s">
        <v>78</v>
      </c>
    </row>
    <row r="2077" spans="1:11">
      <c r="A2077" t="s">
        <v>5</v>
      </c>
      <c r="B2077" t="s">
        <v>24</v>
      </c>
      <c r="C2077" t="s">
        <v>57</v>
      </c>
      <c r="D2077">
        <v>-3.9976561674848199E-4</v>
      </c>
      <c r="E2077">
        <v>1.289940089918673E-3</v>
      </c>
      <c r="F2077">
        <v>-2.1008290350437164E-3</v>
      </c>
      <c r="G2077">
        <v>-3.3339805668219924E-4</v>
      </c>
      <c r="J2077" t="s">
        <v>71</v>
      </c>
      <c r="K2077" t="s">
        <v>79</v>
      </c>
    </row>
    <row r="2078" spans="1:11">
      <c r="A2078" t="s">
        <v>5</v>
      </c>
      <c r="B2078" t="s">
        <v>24</v>
      </c>
      <c r="C2078" t="s">
        <v>57</v>
      </c>
      <c r="D2078">
        <v>-3.9976561674848199E-4</v>
      </c>
      <c r="E2078">
        <v>1.289940089918673E-3</v>
      </c>
      <c r="F2078">
        <v>-1.7753855790942907E-3</v>
      </c>
      <c r="G2078">
        <v>-1.0766405612230301E-3</v>
      </c>
      <c r="J2078" t="s">
        <v>71</v>
      </c>
      <c r="K2078" t="s">
        <v>80</v>
      </c>
    </row>
    <row r="2079" spans="1:11">
      <c r="A2079" t="s">
        <v>5</v>
      </c>
      <c r="B2079" t="s">
        <v>24</v>
      </c>
      <c r="C2079" t="s">
        <v>57</v>
      </c>
      <c r="D2079">
        <v>-3.9976561674848199E-4</v>
      </c>
      <c r="E2079">
        <v>1.289940089918673E-3</v>
      </c>
      <c r="F2079">
        <v>-1.7753855790942907E-3</v>
      </c>
      <c r="G2079">
        <v>-7.7010801760479808E-4</v>
      </c>
      <c r="J2079" t="s">
        <v>71</v>
      </c>
      <c r="K2079" t="s">
        <v>81</v>
      </c>
    </row>
    <row r="2080" spans="1:11">
      <c r="A2080" t="s">
        <v>5</v>
      </c>
      <c r="B2080" t="s">
        <v>24</v>
      </c>
      <c r="C2080" t="s">
        <v>57</v>
      </c>
      <c r="D2080">
        <v>-3.9976561674848199E-4</v>
      </c>
      <c r="E2080">
        <v>1.289940089918673E-3</v>
      </c>
      <c r="F2080">
        <v>-1.7753855790942907E-3</v>
      </c>
      <c r="G2080">
        <v>-4.6357544488273561E-4</v>
      </c>
      <c r="J2080" t="s">
        <v>71</v>
      </c>
      <c r="K2080" t="s">
        <v>82</v>
      </c>
    </row>
    <row r="2081" spans="1:11">
      <c r="A2081" t="s">
        <v>5</v>
      </c>
      <c r="B2081" t="s">
        <v>24</v>
      </c>
      <c r="C2081" t="s">
        <v>57</v>
      </c>
      <c r="D2081">
        <v>-3.9976561674848199E-4</v>
      </c>
      <c r="E2081">
        <v>1.289940089918673E-3</v>
      </c>
      <c r="F2081">
        <v>-2.9522199183702469E-3</v>
      </c>
      <c r="G2081">
        <v>-5.377962370403111E-4</v>
      </c>
      <c r="H2081">
        <v>-0.41571244597434998</v>
      </c>
      <c r="I2081">
        <v>9.125221986323595E-4</v>
      </c>
      <c r="J2081" t="s">
        <v>72</v>
      </c>
      <c r="K2081" t="s">
        <v>74</v>
      </c>
    </row>
    <row r="2082" spans="1:11">
      <c r="A2082" t="s">
        <v>5</v>
      </c>
      <c r="B2082" t="s">
        <v>24</v>
      </c>
      <c r="C2082" t="s">
        <v>57</v>
      </c>
      <c r="D2082">
        <v>-3.9976561674848199E-4</v>
      </c>
      <c r="E2082">
        <v>1.289940089918673E-3</v>
      </c>
      <c r="F2082">
        <v>-2.9522199183702469E-3</v>
      </c>
      <c r="G2082">
        <v>-1.515149197075516E-4</v>
      </c>
      <c r="H2082">
        <v>-0.41571244597434998</v>
      </c>
      <c r="I2082">
        <v>9.125221986323595E-4</v>
      </c>
      <c r="J2082" t="s">
        <v>72</v>
      </c>
      <c r="K2082" t="s">
        <v>75</v>
      </c>
    </row>
    <row r="2083" spans="1:11">
      <c r="A2083" t="s">
        <v>5</v>
      </c>
      <c r="B2083" t="s">
        <v>24</v>
      </c>
      <c r="C2083" t="s">
        <v>57</v>
      </c>
      <c r="D2083">
        <v>-3.9976561674848199E-4</v>
      </c>
      <c r="E2083">
        <v>1.289940089918673E-3</v>
      </c>
      <c r="F2083">
        <v>-2.9522199183702469E-3</v>
      </c>
      <c r="G2083">
        <v>2.347663976252079E-4</v>
      </c>
      <c r="H2083">
        <v>-0.41571244597434998</v>
      </c>
      <c r="I2083">
        <v>9.125221986323595E-4</v>
      </c>
      <c r="J2083" t="s">
        <v>72</v>
      </c>
      <c r="K2083" t="s">
        <v>76</v>
      </c>
    </row>
    <row r="2084" spans="1:11">
      <c r="A2084" t="s">
        <v>5</v>
      </c>
      <c r="B2084" t="s">
        <v>24</v>
      </c>
      <c r="C2084" t="s">
        <v>57</v>
      </c>
      <c r="D2084">
        <v>-3.9976561674848199E-4</v>
      </c>
      <c r="E2084">
        <v>1.289940089918673E-3</v>
      </c>
      <c r="F2084">
        <v>-2.1008290350437164E-3</v>
      </c>
      <c r="G2084">
        <v>-7.0807442534714937E-4</v>
      </c>
      <c r="H2084">
        <v>-0.41571244597434998</v>
      </c>
      <c r="I2084">
        <v>9.125221986323595E-4</v>
      </c>
      <c r="J2084" t="s">
        <v>72</v>
      </c>
      <c r="K2084" t="s">
        <v>77</v>
      </c>
    </row>
    <row r="2085" spans="1:11">
      <c r="A2085" t="s">
        <v>5</v>
      </c>
      <c r="B2085" t="s">
        <v>24</v>
      </c>
      <c r="C2085" t="s">
        <v>57</v>
      </c>
      <c r="D2085">
        <v>-3.9976561674848199E-4</v>
      </c>
      <c r="E2085">
        <v>1.289940089918673E-3</v>
      </c>
      <c r="F2085">
        <v>-2.1008290350437164E-3</v>
      </c>
      <c r="G2085">
        <v>-4.0693217306397855E-4</v>
      </c>
      <c r="H2085">
        <v>-0.41571244597434998</v>
      </c>
      <c r="I2085">
        <v>9.125221986323595E-4</v>
      </c>
      <c r="J2085" t="s">
        <v>72</v>
      </c>
      <c r="K2085" t="s">
        <v>78</v>
      </c>
    </row>
    <row r="2086" spans="1:11">
      <c r="A2086" t="s">
        <v>5</v>
      </c>
      <c r="B2086" t="s">
        <v>24</v>
      </c>
      <c r="C2086" t="s">
        <v>57</v>
      </c>
      <c r="D2086">
        <v>-3.9976561674848199E-4</v>
      </c>
      <c r="E2086">
        <v>1.289940089918673E-3</v>
      </c>
      <c r="F2086">
        <v>-2.1008290350437164E-3</v>
      </c>
      <c r="G2086">
        <v>-1.057899571605958E-4</v>
      </c>
      <c r="H2086">
        <v>-0.41571244597434998</v>
      </c>
      <c r="I2086">
        <v>9.125221986323595E-4</v>
      </c>
      <c r="J2086" t="s">
        <v>72</v>
      </c>
      <c r="K2086" t="s">
        <v>79</v>
      </c>
    </row>
    <row r="2087" spans="1:11">
      <c r="A2087" t="s">
        <v>5</v>
      </c>
      <c r="B2087" t="s">
        <v>24</v>
      </c>
      <c r="C2087" t="s">
        <v>57</v>
      </c>
      <c r="D2087">
        <v>-3.9976561674848199E-4</v>
      </c>
      <c r="E2087">
        <v>1.289940089918673E-3</v>
      </c>
      <c r="F2087">
        <v>-1.7753855790942907E-3</v>
      </c>
      <c r="G2087">
        <v>-7.7316310489550233E-4</v>
      </c>
      <c r="H2087">
        <v>-0.41571244597434998</v>
      </c>
      <c r="I2087">
        <v>9.125221986323595E-4</v>
      </c>
      <c r="J2087" t="s">
        <v>72</v>
      </c>
      <c r="K2087" t="s">
        <v>80</v>
      </c>
    </row>
    <row r="2088" spans="1:11">
      <c r="A2088" t="s">
        <v>5</v>
      </c>
      <c r="B2088" t="s">
        <v>24</v>
      </c>
      <c r="C2088" t="s">
        <v>57</v>
      </c>
      <c r="D2088">
        <v>-3.9976561674848199E-4</v>
      </c>
      <c r="E2088">
        <v>1.289940089918673E-3</v>
      </c>
      <c r="F2088">
        <v>-1.7753855790942907E-3</v>
      </c>
      <c r="G2088">
        <v>-5.0456519238650799E-4</v>
      </c>
      <c r="H2088">
        <v>-0.41571244597434998</v>
      </c>
      <c r="I2088">
        <v>9.125221986323595E-4</v>
      </c>
      <c r="J2088" t="s">
        <v>72</v>
      </c>
      <c r="K2088" t="s">
        <v>81</v>
      </c>
    </row>
    <row r="2089" spans="1:11">
      <c r="A2089" t="s">
        <v>5</v>
      </c>
      <c r="B2089" t="s">
        <v>24</v>
      </c>
      <c r="C2089" t="s">
        <v>57</v>
      </c>
      <c r="D2089">
        <v>-3.9976561674848199E-4</v>
      </c>
      <c r="E2089">
        <v>1.289940089918673E-3</v>
      </c>
      <c r="F2089">
        <v>-1.7753855790942907E-3</v>
      </c>
      <c r="G2089">
        <v>-2.3596733808517456E-4</v>
      </c>
      <c r="H2089">
        <v>-0.41571244597434998</v>
      </c>
      <c r="I2089">
        <v>9.125221986323595E-4</v>
      </c>
      <c r="J2089" t="s">
        <v>72</v>
      </c>
      <c r="K2089" t="s">
        <v>82</v>
      </c>
    </row>
    <row r="2090" spans="1:11">
      <c r="A2090" t="s">
        <v>5</v>
      </c>
      <c r="B2090" t="s">
        <v>24</v>
      </c>
      <c r="C2090" t="s">
        <v>58</v>
      </c>
      <c r="D2090">
        <v>2.1475311368703842E-3</v>
      </c>
      <c r="E2090">
        <v>1.2306611752137542E-3</v>
      </c>
      <c r="F2090">
        <v>2.5201910175383091E-3</v>
      </c>
      <c r="G2090">
        <v>6.5896398155018687E-4</v>
      </c>
      <c r="J2090" t="s">
        <v>71</v>
      </c>
      <c r="K2090" t="s">
        <v>74</v>
      </c>
    </row>
    <row r="2091" spans="1:11">
      <c r="A2091" t="s">
        <v>5</v>
      </c>
      <c r="B2091" t="s">
        <v>24</v>
      </c>
      <c r="C2091" t="s">
        <v>58</v>
      </c>
      <c r="D2091">
        <v>2.1475311368703842E-3</v>
      </c>
      <c r="E2091">
        <v>1.2306611752137542E-3</v>
      </c>
      <c r="F2091">
        <v>2.5201910175383091E-3</v>
      </c>
      <c r="G2091">
        <v>5.3001102060079575E-4</v>
      </c>
      <c r="J2091" t="s">
        <v>71</v>
      </c>
      <c r="K2091" t="s">
        <v>75</v>
      </c>
    </row>
    <row r="2092" spans="1:11">
      <c r="A2092" t="s">
        <v>5</v>
      </c>
      <c r="B2092" t="s">
        <v>24</v>
      </c>
      <c r="C2092" t="s">
        <v>58</v>
      </c>
      <c r="D2092">
        <v>2.1475311368703842E-3</v>
      </c>
      <c r="E2092">
        <v>1.2306611752137542E-3</v>
      </c>
      <c r="F2092">
        <v>2.5201910175383091E-3</v>
      </c>
      <c r="G2092">
        <v>4.0105803054757416E-4</v>
      </c>
      <c r="J2092" t="s">
        <v>71</v>
      </c>
      <c r="K2092" t="s">
        <v>76</v>
      </c>
    </row>
    <row r="2093" spans="1:11">
      <c r="A2093" t="s">
        <v>5</v>
      </c>
      <c r="B2093" t="s">
        <v>24</v>
      </c>
      <c r="C2093" t="s">
        <v>58</v>
      </c>
      <c r="D2093">
        <v>2.1475311368703842E-3</v>
      </c>
      <c r="E2093">
        <v>1.2306611752137542E-3</v>
      </c>
      <c r="F2093">
        <v>1.7890691524371505E-3</v>
      </c>
      <c r="G2093">
        <v>8.0518837785348296E-4</v>
      </c>
      <c r="J2093" t="s">
        <v>71</v>
      </c>
      <c r="K2093" t="s">
        <v>77</v>
      </c>
    </row>
    <row r="2094" spans="1:11">
      <c r="A2094" t="s">
        <v>5</v>
      </c>
      <c r="B2094" t="s">
        <v>24</v>
      </c>
      <c r="C2094" t="s">
        <v>58</v>
      </c>
      <c r="D2094">
        <v>2.1475311368703842E-3</v>
      </c>
      <c r="E2094">
        <v>1.2306611752137542E-3</v>
      </c>
      <c r="F2094">
        <v>1.7890691524371505E-3</v>
      </c>
      <c r="G2094">
        <v>7.4934755684807897E-4</v>
      </c>
      <c r="J2094" t="s">
        <v>71</v>
      </c>
      <c r="K2094" t="s">
        <v>78</v>
      </c>
    </row>
    <row r="2095" spans="1:11">
      <c r="A2095" t="s">
        <v>5</v>
      </c>
      <c r="B2095" t="s">
        <v>24</v>
      </c>
      <c r="C2095" t="s">
        <v>58</v>
      </c>
      <c r="D2095">
        <v>2.1475311368703842E-3</v>
      </c>
      <c r="E2095">
        <v>1.2306611752137542E-3</v>
      </c>
      <c r="F2095">
        <v>1.7890691524371505E-3</v>
      </c>
      <c r="G2095">
        <v>6.9350679405033588E-4</v>
      </c>
      <c r="J2095" t="s">
        <v>71</v>
      </c>
      <c r="K2095" t="s">
        <v>79</v>
      </c>
    </row>
    <row r="2096" spans="1:11">
      <c r="A2096" t="s">
        <v>5</v>
      </c>
      <c r="B2096" t="s">
        <v>24</v>
      </c>
      <c r="C2096" t="s">
        <v>58</v>
      </c>
      <c r="D2096">
        <v>2.1475311368703842E-3</v>
      </c>
      <c r="E2096">
        <v>1.2306611752137542E-3</v>
      </c>
      <c r="F2096">
        <v>1.5105322236195207E-3</v>
      </c>
      <c r="G2096">
        <v>8.6089572869241238E-4</v>
      </c>
      <c r="J2096" t="s">
        <v>71</v>
      </c>
      <c r="K2096" t="s">
        <v>80</v>
      </c>
    </row>
    <row r="2097" spans="1:11">
      <c r="A2097" t="s">
        <v>5</v>
      </c>
      <c r="B2097" t="s">
        <v>24</v>
      </c>
      <c r="C2097" t="s">
        <v>58</v>
      </c>
      <c r="D2097">
        <v>2.1475311368703842E-3</v>
      </c>
      <c r="E2097">
        <v>1.2306611752137542E-3</v>
      </c>
      <c r="F2097">
        <v>1.5105322236195207E-3</v>
      </c>
      <c r="G2097">
        <v>8.3290867041796446E-4</v>
      </c>
      <c r="J2097" t="s">
        <v>71</v>
      </c>
      <c r="K2097" t="s">
        <v>81</v>
      </c>
    </row>
    <row r="2098" spans="1:11">
      <c r="A2098" t="s">
        <v>5</v>
      </c>
      <c r="B2098" t="s">
        <v>24</v>
      </c>
      <c r="C2098" t="s">
        <v>58</v>
      </c>
      <c r="D2098">
        <v>2.1475311368703842E-3</v>
      </c>
      <c r="E2098">
        <v>1.2306611752137542E-3</v>
      </c>
      <c r="F2098">
        <v>1.5105322236195207E-3</v>
      </c>
      <c r="G2098">
        <v>8.0492155393585563E-4</v>
      </c>
      <c r="J2098" t="s">
        <v>71</v>
      </c>
      <c r="K2098" t="s">
        <v>82</v>
      </c>
    </row>
    <row r="2099" spans="1:11">
      <c r="A2099" t="s">
        <v>5</v>
      </c>
      <c r="B2099" t="s">
        <v>24</v>
      </c>
      <c r="C2099" t="s">
        <v>58</v>
      </c>
      <c r="D2099">
        <v>2.1475311368703842E-3</v>
      </c>
      <c r="E2099">
        <v>1.2306611752137542E-3</v>
      </c>
      <c r="F2099">
        <v>2.5201910175383091E-3</v>
      </c>
      <c r="G2099">
        <v>9.6419354667887092E-4</v>
      </c>
      <c r="H2099">
        <v>-0.41936066746711731</v>
      </c>
      <c r="I2099">
        <v>9.098061709664762E-4</v>
      </c>
      <c r="J2099" t="s">
        <v>72</v>
      </c>
      <c r="K2099" t="s">
        <v>74</v>
      </c>
    </row>
    <row r="2100" spans="1:11">
      <c r="A2100" t="s">
        <v>5</v>
      </c>
      <c r="B2100" t="s">
        <v>24</v>
      </c>
      <c r="C2100" t="s">
        <v>58</v>
      </c>
      <c r="D2100">
        <v>2.1475311368703842E-3</v>
      </c>
      <c r="E2100">
        <v>1.2306611752137542E-3</v>
      </c>
      <c r="F2100">
        <v>2.5201910175383091E-3</v>
      </c>
      <c r="G2100">
        <v>7.9708686098456383E-4</v>
      </c>
      <c r="H2100">
        <v>-0.41936066746711731</v>
      </c>
      <c r="I2100">
        <v>9.098061709664762E-4</v>
      </c>
      <c r="J2100" t="s">
        <v>72</v>
      </c>
      <c r="K2100" t="s">
        <v>75</v>
      </c>
    </row>
    <row r="2101" spans="1:11">
      <c r="A2101" t="s">
        <v>5</v>
      </c>
      <c r="B2101" t="s">
        <v>24</v>
      </c>
      <c r="C2101" t="s">
        <v>58</v>
      </c>
      <c r="D2101">
        <v>2.1475311368703842E-3</v>
      </c>
      <c r="E2101">
        <v>1.2306611752137542E-3</v>
      </c>
      <c r="F2101">
        <v>2.5201910175383091E-3</v>
      </c>
      <c r="G2101">
        <v>6.2998017529025674E-4</v>
      </c>
      <c r="H2101">
        <v>-0.41936066746711731</v>
      </c>
      <c r="I2101">
        <v>9.098061709664762E-4</v>
      </c>
      <c r="J2101" t="s">
        <v>72</v>
      </c>
      <c r="K2101" t="s">
        <v>76</v>
      </c>
    </row>
    <row r="2102" spans="1:11">
      <c r="A2102" t="s">
        <v>5</v>
      </c>
      <c r="B2102" t="s">
        <v>24</v>
      </c>
      <c r="C2102" t="s">
        <v>58</v>
      </c>
      <c r="D2102">
        <v>2.1475311368703842E-3</v>
      </c>
      <c r="E2102">
        <v>1.2306611752137542E-3</v>
      </c>
      <c r="F2102">
        <v>1.7890691524371505E-3</v>
      </c>
      <c r="G2102">
        <v>1.1104178847745061E-3</v>
      </c>
      <c r="H2102">
        <v>-0.41936066746711731</v>
      </c>
      <c r="I2102">
        <v>9.098061709664762E-4</v>
      </c>
      <c r="J2102" t="s">
        <v>72</v>
      </c>
      <c r="K2102" t="s">
        <v>77</v>
      </c>
    </row>
    <row r="2103" spans="1:11">
      <c r="A2103" t="s">
        <v>5</v>
      </c>
      <c r="B2103" t="s">
        <v>24</v>
      </c>
      <c r="C2103" t="s">
        <v>58</v>
      </c>
      <c r="D2103">
        <v>2.1475311368703842E-3</v>
      </c>
      <c r="E2103">
        <v>1.2306611752137542E-3</v>
      </c>
      <c r="F2103">
        <v>1.7890691524371505E-3</v>
      </c>
      <c r="G2103">
        <v>1.016423455439508E-3</v>
      </c>
      <c r="H2103">
        <v>-0.41936066746711731</v>
      </c>
      <c r="I2103">
        <v>9.098061709664762E-4</v>
      </c>
      <c r="J2103" t="s">
        <v>72</v>
      </c>
      <c r="K2103" t="s">
        <v>78</v>
      </c>
    </row>
    <row r="2104" spans="1:11">
      <c r="A2104" t="s">
        <v>5</v>
      </c>
      <c r="B2104" t="s">
        <v>24</v>
      </c>
      <c r="C2104" t="s">
        <v>58</v>
      </c>
      <c r="D2104">
        <v>2.1475311368703842E-3</v>
      </c>
      <c r="E2104">
        <v>1.2306611752137542E-3</v>
      </c>
      <c r="F2104">
        <v>1.7890691524371505E-3</v>
      </c>
      <c r="G2104">
        <v>9.22428909689188E-4</v>
      </c>
      <c r="H2104">
        <v>-0.41936066746711731</v>
      </c>
      <c r="I2104">
        <v>9.098061709664762E-4</v>
      </c>
      <c r="J2104" t="s">
        <v>72</v>
      </c>
      <c r="K2104" t="s">
        <v>79</v>
      </c>
    </row>
    <row r="2105" spans="1:11">
      <c r="A2105" t="s">
        <v>5</v>
      </c>
      <c r="B2105" t="s">
        <v>24</v>
      </c>
      <c r="C2105" t="s">
        <v>58</v>
      </c>
      <c r="D2105">
        <v>2.1475311368703842E-3</v>
      </c>
      <c r="E2105">
        <v>1.2306611752137542E-3</v>
      </c>
      <c r="F2105">
        <v>1.5105322236195207E-3</v>
      </c>
      <c r="G2105">
        <v>1.1661252938210964E-3</v>
      </c>
      <c r="H2105">
        <v>-0.41936066746711731</v>
      </c>
      <c r="I2105">
        <v>9.098061709664762E-4</v>
      </c>
      <c r="J2105" t="s">
        <v>72</v>
      </c>
      <c r="K2105" t="s">
        <v>80</v>
      </c>
    </row>
    <row r="2106" spans="1:11">
      <c r="A2106" t="s">
        <v>5</v>
      </c>
      <c r="B2106" t="s">
        <v>24</v>
      </c>
      <c r="C2106" t="s">
        <v>58</v>
      </c>
      <c r="D2106">
        <v>2.1475311368703842E-3</v>
      </c>
      <c r="E2106">
        <v>1.2306611752137542E-3</v>
      </c>
      <c r="F2106">
        <v>1.5105322236195207E-3</v>
      </c>
      <c r="G2106">
        <v>1.0999845108017325E-3</v>
      </c>
      <c r="H2106">
        <v>-0.41936066746711731</v>
      </c>
      <c r="I2106">
        <v>9.098061709664762E-4</v>
      </c>
      <c r="J2106" t="s">
        <v>72</v>
      </c>
      <c r="K2106" t="s">
        <v>81</v>
      </c>
    </row>
    <row r="2107" spans="1:11">
      <c r="A2107" t="s">
        <v>5</v>
      </c>
      <c r="B2107" t="s">
        <v>24</v>
      </c>
      <c r="C2107" t="s">
        <v>58</v>
      </c>
      <c r="D2107">
        <v>2.1475311368703842E-3</v>
      </c>
      <c r="E2107">
        <v>1.2306611752137542E-3</v>
      </c>
      <c r="F2107">
        <v>1.5105322236195207E-3</v>
      </c>
      <c r="G2107">
        <v>1.0338437277823687E-3</v>
      </c>
      <c r="H2107">
        <v>-0.41936066746711731</v>
      </c>
      <c r="I2107">
        <v>9.098061709664762E-4</v>
      </c>
      <c r="J2107" t="s">
        <v>72</v>
      </c>
      <c r="K2107" t="s">
        <v>82</v>
      </c>
    </row>
    <row r="2108" spans="1:11">
      <c r="A2108" t="s">
        <v>5</v>
      </c>
      <c r="B2108" t="s">
        <v>24</v>
      </c>
      <c r="C2108" t="s">
        <v>59</v>
      </c>
      <c r="D2108">
        <v>2.1740538068115711E-3</v>
      </c>
      <c r="E2108">
        <v>1.0683253640308976E-3</v>
      </c>
      <c r="F2108">
        <v>3.3554579131305218E-3</v>
      </c>
      <c r="G2108">
        <v>6.4830190967768431E-4</v>
      </c>
      <c r="J2108" t="s">
        <v>71</v>
      </c>
      <c r="K2108" t="s">
        <v>74</v>
      </c>
    </row>
    <row r="2109" spans="1:11">
      <c r="A2109" t="s">
        <v>5</v>
      </c>
      <c r="B2109" t="s">
        <v>24</v>
      </c>
      <c r="C2109" t="s">
        <v>59</v>
      </c>
      <c r="D2109">
        <v>2.1740538068115711E-3</v>
      </c>
      <c r="E2109">
        <v>1.0683253640308976E-3</v>
      </c>
      <c r="F2109">
        <v>3.3554579131305218E-3</v>
      </c>
      <c r="G2109">
        <v>4.1958867223002017E-4</v>
      </c>
      <c r="J2109" t="s">
        <v>71</v>
      </c>
      <c r="K2109" t="s">
        <v>75</v>
      </c>
    </row>
    <row r="2110" spans="1:11">
      <c r="A2110" t="s">
        <v>5</v>
      </c>
      <c r="B2110" t="s">
        <v>24</v>
      </c>
      <c r="C2110" t="s">
        <v>59</v>
      </c>
      <c r="D2110">
        <v>2.1740538068115711E-3</v>
      </c>
      <c r="E2110">
        <v>1.0683253640308976E-3</v>
      </c>
      <c r="F2110">
        <v>3.3554579131305218E-3</v>
      </c>
      <c r="G2110">
        <v>1.908754202304408E-4</v>
      </c>
      <c r="J2110" t="s">
        <v>71</v>
      </c>
      <c r="K2110" t="s">
        <v>76</v>
      </c>
    </row>
    <row r="2111" spans="1:11">
      <c r="A2111" t="s">
        <v>5</v>
      </c>
      <c r="B2111" t="s">
        <v>24</v>
      </c>
      <c r="C2111" t="s">
        <v>59</v>
      </c>
      <c r="D2111">
        <v>2.1740538068115711E-3</v>
      </c>
      <c r="E2111">
        <v>1.0683253640308976E-3</v>
      </c>
      <c r="F2111">
        <v>2.4321288801729679E-3</v>
      </c>
      <c r="G2111">
        <v>8.3296775119379163E-4</v>
      </c>
      <c r="J2111" t="s">
        <v>71</v>
      </c>
      <c r="K2111" t="s">
        <v>77</v>
      </c>
    </row>
    <row r="2112" spans="1:11">
      <c r="A2112" t="s">
        <v>5</v>
      </c>
      <c r="B2112" t="s">
        <v>24</v>
      </c>
      <c r="C2112" t="s">
        <v>59</v>
      </c>
      <c r="D2112">
        <v>2.1740538068115711E-3</v>
      </c>
      <c r="E2112">
        <v>1.0683253640308976E-3</v>
      </c>
      <c r="F2112">
        <v>2.4321288801729679E-3</v>
      </c>
      <c r="G2112">
        <v>6.9658737629652023E-4</v>
      </c>
      <c r="J2112" t="s">
        <v>71</v>
      </c>
      <c r="K2112" t="s">
        <v>78</v>
      </c>
    </row>
    <row r="2113" spans="1:11">
      <c r="A2113" t="s">
        <v>5</v>
      </c>
      <c r="B2113" t="s">
        <v>24</v>
      </c>
      <c r="C2113" t="s">
        <v>59</v>
      </c>
      <c r="D2113">
        <v>2.1740538068115711E-3</v>
      </c>
      <c r="E2113">
        <v>1.0683253640308976E-3</v>
      </c>
      <c r="F2113">
        <v>2.4321288801729679E-3</v>
      </c>
      <c r="G2113">
        <v>5.6020705960690975E-4</v>
      </c>
      <c r="J2113" t="s">
        <v>71</v>
      </c>
      <c r="K2113" t="s">
        <v>79</v>
      </c>
    </row>
    <row r="2114" spans="1:11">
      <c r="A2114" t="s">
        <v>5</v>
      </c>
      <c r="B2114" t="s">
        <v>24</v>
      </c>
      <c r="C2114" t="s">
        <v>59</v>
      </c>
      <c r="D2114">
        <v>2.1740538068115711E-3</v>
      </c>
      <c r="E2114">
        <v>1.0683253640308976E-3</v>
      </c>
      <c r="F2114">
        <v>2.070257905870676E-3</v>
      </c>
      <c r="G2114">
        <v>9.0534193441271782E-4</v>
      </c>
      <c r="J2114" t="s">
        <v>71</v>
      </c>
      <c r="K2114" t="s">
        <v>80</v>
      </c>
    </row>
    <row r="2115" spans="1:11">
      <c r="A2115" t="s">
        <v>5</v>
      </c>
      <c r="B2115" t="s">
        <v>24</v>
      </c>
      <c r="C2115" t="s">
        <v>59</v>
      </c>
      <c r="D2115">
        <v>2.1740538068115711E-3</v>
      </c>
      <c r="E2115">
        <v>1.0683253640308976E-3</v>
      </c>
      <c r="F2115">
        <v>2.070257905870676E-3</v>
      </c>
      <c r="G2115">
        <v>8.0514868022873998E-4</v>
      </c>
      <c r="J2115" t="s">
        <v>71</v>
      </c>
      <c r="K2115" t="s">
        <v>81</v>
      </c>
    </row>
    <row r="2116" spans="1:11">
      <c r="A2116" t="s">
        <v>5</v>
      </c>
      <c r="B2116" t="s">
        <v>24</v>
      </c>
      <c r="C2116" t="s">
        <v>59</v>
      </c>
      <c r="D2116">
        <v>2.1740538068115711E-3</v>
      </c>
      <c r="E2116">
        <v>1.0683253640308976E-3</v>
      </c>
      <c r="F2116">
        <v>2.070257905870676E-3</v>
      </c>
      <c r="G2116">
        <v>7.0495542604476213E-4</v>
      </c>
      <c r="J2116" t="s">
        <v>71</v>
      </c>
      <c r="K2116" t="s">
        <v>82</v>
      </c>
    </row>
    <row r="2117" spans="1:11">
      <c r="A2117" t="s">
        <v>5</v>
      </c>
      <c r="B2117" t="s">
        <v>24</v>
      </c>
      <c r="C2117" t="s">
        <v>59</v>
      </c>
      <c r="D2117">
        <v>2.1740538068115711E-3</v>
      </c>
      <c r="E2117">
        <v>1.0683253640308976E-3</v>
      </c>
      <c r="F2117">
        <v>3.3554579131305218E-3</v>
      </c>
      <c r="G2117">
        <v>9.5360918203368783E-4</v>
      </c>
      <c r="H2117">
        <v>-0.42067182064056396</v>
      </c>
      <c r="I2117">
        <v>9.0720137814059854E-4</v>
      </c>
      <c r="J2117" t="s">
        <v>72</v>
      </c>
      <c r="K2117" t="s">
        <v>74</v>
      </c>
    </row>
    <row r="2118" spans="1:11">
      <c r="A2118" t="s">
        <v>5</v>
      </c>
      <c r="B2118" t="s">
        <v>24</v>
      </c>
      <c r="C2118" t="s">
        <v>59</v>
      </c>
      <c r="D2118">
        <v>2.1740538068115711E-3</v>
      </c>
      <c r="E2118">
        <v>1.0683253640308976E-3</v>
      </c>
      <c r="F2118">
        <v>3.3554579131305218E-3</v>
      </c>
      <c r="G2118">
        <v>6.8673252826556563E-4</v>
      </c>
      <c r="H2118">
        <v>-0.42067182064056396</v>
      </c>
      <c r="I2118">
        <v>9.0720137814059854E-4</v>
      </c>
      <c r="J2118" t="s">
        <v>72</v>
      </c>
      <c r="K2118" t="s">
        <v>75</v>
      </c>
    </row>
    <row r="2119" spans="1:11">
      <c r="A2119" t="s">
        <v>5</v>
      </c>
      <c r="B2119" t="s">
        <v>24</v>
      </c>
      <c r="C2119" t="s">
        <v>59</v>
      </c>
      <c r="D2119">
        <v>2.1740538068115711E-3</v>
      </c>
      <c r="E2119">
        <v>1.0683253640308976E-3</v>
      </c>
      <c r="F2119">
        <v>3.3554579131305218E-3</v>
      </c>
      <c r="G2119">
        <v>4.1985584539361298E-4</v>
      </c>
      <c r="H2119">
        <v>-0.42067182064056396</v>
      </c>
      <c r="I2119">
        <v>9.0720137814059854E-4</v>
      </c>
      <c r="J2119" t="s">
        <v>72</v>
      </c>
      <c r="K2119" t="s">
        <v>76</v>
      </c>
    </row>
    <row r="2120" spans="1:11">
      <c r="A2120" t="s">
        <v>5</v>
      </c>
      <c r="B2120" t="s">
        <v>24</v>
      </c>
      <c r="C2120" t="s">
        <v>59</v>
      </c>
      <c r="D2120">
        <v>2.1740538068115711E-3</v>
      </c>
      <c r="E2120">
        <v>1.0683253640308976E-3</v>
      </c>
      <c r="F2120">
        <v>2.4321288801729679E-3</v>
      </c>
      <c r="G2120">
        <v>1.1382750235497952E-3</v>
      </c>
      <c r="H2120">
        <v>-0.42067182064056396</v>
      </c>
      <c r="I2120">
        <v>9.0720137814059854E-4</v>
      </c>
      <c r="J2120" t="s">
        <v>72</v>
      </c>
      <c r="K2120" t="s">
        <v>77</v>
      </c>
    </row>
    <row r="2121" spans="1:11">
      <c r="A2121" t="s">
        <v>5</v>
      </c>
      <c r="B2121" t="s">
        <v>24</v>
      </c>
      <c r="C2121" t="s">
        <v>59</v>
      </c>
      <c r="D2121">
        <v>2.1740538068115711E-3</v>
      </c>
      <c r="E2121">
        <v>1.0683253640308976E-3</v>
      </c>
      <c r="F2121">
        <v>2.4321288801729679E-3</v>
      </c>
      <c r="G2121">
        <v>9.6373120322823524E-4</v>
      </c>
      <c r="H2121">
        <v>-0.42067182064056396</v>
      </c>
      <c r="I2121">
        <v>9.0720137814059854E-4</v>
      </c>
      <c r="J2121" t="s">
        <v>72</v>
      </c>
      <c r="K2121" t="s">
        <v>78</v>
      </c>
    </row>
    <row r="2122" spans="1:11">
      <c r="A2122" t="s">
        <v>5</v>
      </c>
      <c r="B2122" t="s">
        <v>24</v>
      </c>
      <c r="C2122" t="s">
        <v>59</v>
      </c>
      <c r="D2122">
        <v>2.1740538068115711E-3</v>
      </c>
      <c r="E2122">
        <v>1.0683253640308976E-3</v>
      </c>
      <c r="F2122">
        <v>2.4321288801729679E-3</v>
      </c>
      <c r="G2122">
        <v>7.8918744111433625E-4</v>
      </c>
      <c r="H2122">
        <v>-0.42067182064056396</v>
      </c>
      <c r="I2122">
        <v>9.0720137814059854E-4</v>
      </c>
      <c r="J2122" t="s">
        <v>72</v>
      </c>
      <c r="K2122" t="s">
        <v>79</v>
      </c>
    </row>
    <row r="2123" spans="1:11">
      <c r="A2123" t="s">
        <v>5</v>
      </c>
      <c r="B2123" t="s">
        <v>24</v>
      </c>
      <c r="C2123" t="s">
        <v>59</v>
      </c>
      <c r="D2123">
        <v>2.1740538068115711E-3</v>
      </c>
      <c r="E2123">
        <v>1.0683253640308976E-3</v>
      </c>
      <c r="F2123">
        <v>2.070257905870676E-3</v>
      </c>
      <c r="G2123">
        <v>1.2106491485610604E-3</v>
      </c>
      <c r="H2123">
        <v>-0.42067182064056396</v>
      </c>
      <c r="I2123">
        <v>9.0720137814059854E-4</v>
      </c>
      <c r="J2123" t="s">
        <v>72</v>
      </c>
      <c r="K2123" t="s">
        <v>80</v>
      </c>
    </row>
    <row r="2124" spans="1:11">
      <c r="A2124" t="s">
        <v>5</v>
      </c>
      <c r="B2124" t="s">
        <v>24</v>
      </c>
      <c r="C2124" t="s">
        <v>59</v>
      </c>
      <c r="D2124">
        <v>2.1740538068115711E-3</v>
      </c>
      <c r="E2124">
        <v>1.0683253640308976E-3</v>
      </c>
      <c r="F2124">
        <v>2.070257905870676E-3</v>
      </c>
      <c r="G2124">
        <v>1.0722925653681159E-3</v>
      </c>
      <c r="H2124">
        <v>-0.42067182064056396</v>
      </c>
      <c r="I2124">
        <v>9.0720137814059854E-4</v>
      </c>
      <c r="J2124" t="s">
        <v>72</v>
      </c>
      <c r="K2124" t="s">
        <v>81</v>
      </c>
    </row>
    <row r="2125" spans="1:11">
      <c r="A2125" t="s">
        <v>5</v>
      </c>
      <c r="B2125" t="s">
        <v>24</v>
      </c>
      <c r="C2125" t="s">
        <v>59</v>
      </c>
      <c r="D2125">
        <v>2.1740538068115711E-3</v>
      </c>
      <c r="E2125">
        <v>1.0683253640308976E-3</v>
      </c>
      <c r="F2125">
        <v>2.070257905870676E-3</v>
      </c>
      <c r="G2125">
        <v>9.3393586575984955E-4</v>
      </c>
      <c r="H2125">
        <v>-0.42067182064056396</v>
      </c>
      <c r="I2125">
        <v>9.0720137814059854E-4</v>
      </c>
      <c r="J2125" t="s">
        <v>72</v>
      </c>
      <c r="K2125" t="s">
        <v>82</v>
      </c>
    </row>
    <row r="2126" spans="1:11">
      <c r="A2126" t="s">
        <v>5</v>
      </c>
      <c r="B2126" t="s">
        <v>24</v>
      </c>
      <c r="C2126" t="s">
        <v>60</v>
      </c>
      <c r="D2126">
        <v>2.030965406447649E-3</v>
      </c>
      <c r="E2126">
        <v>1.0359291918575764E-3</v>
      </c>
      <c r="F2126">
        <v>2.7606626972556114E-3</v>
      </c>
      <c r="G2126">
        <v>6.500895251519978E-4</v>
      </c>
      <c r="J2126" t="s">
        <v>71</v>
      </c>
      <c r="K2126" t="s">
        <v>74</v>
      </c>
    </row>
    <row r="2127" spans="1:11">
      <c r="A2127" t="s">
        <v>5</v>
      </c>
      <c r="B2127" t="s">
        <v>24</v>
      </c>
      <c r="C2127" t="s">
        <v>60</v>
      </c>
      <c r="D2127">
        <v>2.030965406447649E-3</v>
      </c>
      <c r="E2127">
        <v>1.0359291918575764E-3</v>
      </c>
      <c r="F2127">
        <v>2.7606626972556114E-3</v>
      </c>
      <c r="G2127">
        <v>4.7761615132912993E-4</v>
      </c>
      <c r="J2127" t="s">
        <v>71</v>
      </c>
      <c r="K2127" t="s">
        <v>75</v>
      </c>
    </row>
    <row r="2128" spans="1:11">
      <c r="A2128" t="s">
        <v>5</v>
      </c>
      <c r="B2128" t="s">
        <v>24</v>
      </c>
      <c r="C2128" t="s">
        <v>60</v>
      </c>
      <c r="D2128">
        <v>2.030965406447649E-3</v>
      </c>
      <c r="E2128">
        <v>1.0359291918575764E-3</v>
      </c>
      <c r="F2128">
        <v>2.7606626972556114E-3</v>
      </c>
      <c r="G2128">
        <v>3.0514280661009252E-4</v>
      </c>
      <c r="J2128" t="s">
        <v>71</v>
      </c>
      <c r="K2128" t="s">
        <v>76</v>
      </c>
    </row>
    <row r="2129" spans="1:11">
      <c r="A2129" t="s">
        <v>5</v>
      </c>
      <c r="B2129" t="s">
        <v>24</v>
      </c>
      <c r="C2129" t="s">
        <v>60</v>
      </c>
      <c r="D2129">
        <v>2.030965406447649E-3</v>
      </c>
      <c r="E2129">
        <v>1.0359291918575764E-3</v>
      </c>
      <c r="F2129">
        <v>2.0430565346032381E-3</v>
      </c>
      <c r="G2129">
        <v>7.9361075768247247E-4</v>
      </c>
      <c r="J2129" t="s">
        <v>71</v>
      </c>
      <c r="K2129" t="s">
        <v>77</v>
      </c>
    </row>
    <row r="2130" spans="1:11">
      <c r="A2130" t="s">
        <v>5</v>
      </c>
      <c r="B2130" t="s">
        <v>24</v>
      </c>
      <c r="C2130" t="s">
        <v>60</v>
      </c>
      <c r="D2130">
        <v>2.030965406447649E-3</v>
      </c>
      <c r="E2130">
        <v>1.0359291918575764E-3</v>
      </c>
      <c r="F2130">
        <v>2.0430565346032381E-3</v>
      </c>
      <c r="G2130">
        <v>6.9289800012484193E-4</v>
      </c>
      <c r="J2130" t="s">
        <v>71</v>
      </c>
      <c r="K2130" t="s">
        <v>78</v>
      </c>
    </row>
    <row r="2131" spans="1:11">
      <c r="A2131" t="s">
        <v>5</v>
      </c>
      <c r="B2131" t="s">
        <v>24</v>
      </c>
      <c r="C2131" t="s">
        <v>60</v>
      </c>
      <c r="D2131">
        <v>2.030965406447649E-3</v>
      </c>
      <c r="E2131">
        <v>1.0359291918575764E-3</v>
      </c>
      <c r="F2131">
        <v>2.0430565346032381E-3</v>
      </c>
      <c r="G2131">
        <v>5.921853007748723E-4</v>
      </c>
      <c r="J2131" t="s">
        <v>71</v>
      </c>
      <c r="K2131" t="s">
        <v>79</v>
      </c>
    </row>
    <row r="2132" spans="1:11">
      <c r="A2132" t="s">
        <v>5</v>
      </c>
      <c r="B2132" t="s">
        <v>24</v>
      </c>
      <c r="C2132" t="s">
        <v>60</v>
      </c>
      <c r="D2132">
        <v>2.030965406447649E-3</v>
      </c>
      <c r="E2132">
        <v>1.0359291918575764E-3</v>
      </c>
      <c r="F2132">
        <v>1.7535740043967962E-3</v>
      </c>
      <c r="G2132">
        <v>8.5150724044069648E-4</v>
      </c>
      <c r="J2132" t="s">
        <v>71</v>
      </c>
      <c r="K2132" t="s">
        <v>80</v>
      </c>
    </row>
    <row r="2133" spans="1:11">
      <c r="A2133" t="s">
        <v>5</v>
      </c>
      <c r="B2133" t="s">
        <v>24</v>
      </c>
      <c r="C2133" t="s">
        <v>60</v>
      </c>
      <c r="D2133">
        <v>2.030965406447649E-3</v>
      </c>
      <c r="E2133">
        <v>1.0359291918575764E-3</v>
      </c>
      <c r="F2133">
        <v>1.7535740043967962E-3</v>
      </c>
      <c r="G2133">
        <v>7.7974278246983886E-4</v>
      </c>
      <c r="J2133" t="s">
        <v>71</v>
      </c>
      <c r="K2133" t="s">
        <v>81</v>
      </c>
    </row>
    <row r="2134" spans="1:11">
      <c r="A2134" t="s">
        <v>5</v>
      </c>
      <c r="B2134" t="s">
        <v>24</v>
      </c>
      <c r="C2134" t="s">
        <v>60</v>
      </c>
      <c r="D2134">
        <v>2.030965406447649E-3</v>
      </c>
      <c r="E2134">
        <v>1.0359291918575764E-3</v>
      </c>
      <c r="F2134">
        <v>1.7535740043967962E-3</v>
      </c>
      <c r="G2134">
        <v>7.0797826629132032E-4</v>
      </c>
      <c r="J2134" t="s">
        <v>71</v>
      </c>
      <c r="K2134" t="s">
        <v>82</v>
      </c>
    </row>
    <row r="2135" spans="1:11">
      <c r="A2135" t="s">
        <v>5</v>
      </c>
      <c r="B2135" t="s">
        <v>24</v>
      </c>
      <c r="C2135" t="s">
        <v>60</v>
      </c>
      <c r="D2135">
        <v>2.030965406447649E-3</v>
      </c>
      <c r="E2135">
        <v>1.0359291918575764E-3</v>
      </c>
      <c r="F2135">
        <v>2.7606626972556114E-3</v>
      </c>
      <c r="G2135">
        <v>9.5382443396374583E-4</v>
      </c>
      <c r="H2135">
        <v>-0.41980451345443726</v>
      </c>
      <c r="I2135">
        <v>9.0439396444708109E-4</v>
      </c>
      <c r="J2135" t="s">
        <v>72</v>
      </c>
      <c r="K2135" t="s">
        <v>74</v>
      </c>
    </row>
    <row r="2136" spans="1:11">
      <c r="A2136" t="s">
        <v>5</v>
      </c>
      <c r="B2136" t="s">
        <v>24</v>
      </c>
      <c r="C2136" t="s">
        <v>60</v>
      </c>
      <c r="D2136">
        <v>2.030965406447649E-3</v>
      </c>
      <c r="E2136">
        <v>1.0359291918575764E-3</v>
      </c>
      <c r="F2136">
        <v>2.7606626972556114E-3</v>
      </c>
      <c r="G2136">
        <v>7.4338424019515514E-4</v>
      </c>
      <c r="H2136">
        <v>-0.41980451345443726</v>
      </c>
      <c r="I2136">
        <v>9.0439396444708109E-4</v>
      </c>
      <c r="J2136" t="s">
        <v>72</v>
      </c>
      <c r="K2136" t="s">
        <v>75</v>
      </c>
    </row>
    <row r="2137" spans="1:11">
      <c r="A2137" t="s">
        <v>5</v>
      </c>
      <c r="B2137" t="s">
        <v>24</v>
      </c>
      <c r="C2137" t="s">
        <v>60</v>
      </c>
      <c r="D2137">
        <v>2.030965406447649E-3</v>
      </c>
      <c r="E2137">
        <v>1.0359291918575764E-3</v>
      </c>
      <c r="F2137">
        <v>2.7606626972556114E-3</v>
      </c>
      <c r="G2137">
        <v>5.3294398821890354E-4</v>
      </c>
      <c r="H2137">
        <v>-0.41980451345443726</v>
      </c>
      <c r="I2137">
        <v>9.0439396444708109E-4</v>
      </c>
      <c r="J2137" t="s">
        <v>72</v>
      </c>
      <c r="K2137" t="s">
        <v>76</v>
      </c>
    </row>
    <row r="2138" spans="1:11">
      <c r="A2138" t="s">
        <v>5</v>
      </c>
      <c r="B2138" t="s">
        <v>24</v>
      </c>
      <c r="C2138" t="s">
        <v>60</v>
      </c>
      <c r="D2138">
        <v>2.030965406447649E-3</v>
      </c>
      <c r="E2138">
        <v>1.0359291918575764E-3</v>
      </c>
      <c r="F2138">
        <v>2.0430565346032381E-3</v>
      </c>
      <c r="G2138">
        <v>1.0973457247018814E-3</v>
      </c>
      <c r="H2138">
        <v>-0.41980451345443726</v>
      </c>
      <c r="I2138">
        <v>9.0439396444708109E-4</v>
      </c>
      <c r="J2138" t="s">
        <v>72</v>
      </c>
      <c r="K2138" t="s">
        <v>77</v>
      </c>
    </row>
    <row r="2139" spans="1:11">
      <c r="A2139" t="s">
        <v>5</v>
      </c>
      <c r="B2139" t="s">
        <v>24</v>
      </c>
      <c r="C2139" t="s">
        <v>60</v>
      </c>
      <c r="D2139">
        <v>2.030965406447649E-3</v>
      </c>
      <c r="E2139">
        <v>1.0359291918575764E-3</v>
      </c>
      <c r="F2139">
        <v>2.0430565346032381E-3</v>
      </c>
      <c r="G2139">
        <v>9.5866608899086714E-4</v>
      </c>
      <c r="H2139">
        <v>-0.41980451345443726</v>
      </c>
      <c r="I2139">
        <v>9.0439396444708109E-4</v>
      </c>
      <c r="J2139" t="s">
        <v>72</v>
      </c>
      <c r="K2139" t="s">
        <v>78</v>
      </c>
    </row>
    <row r="2140" spans="1:11">
      <c r="A2140" t="s">
        <v>5</v>
      </c>
      <c r="B2140" t="s">
        <v>24</v>
      </c>
      <c r="C2140" t="s">
        <v>60</v>
      </c>
      <c r="D2140">
        <v>2.030965406447649E-3</v>
      </c>
      <c r="E2140">
        <v>1.0359291918575764E-3</v>
      </c>
      <c r="F2140">
        <v>2.0430565346032381E-3</v>
      </c>
      <c r="G2140">
        <v>8.1998645327985287E-4</v>
      </c>
      <c r="H2140">
        <v>-0.41980451345443726</v>
      </c>
      <c r="I2140">
        <v>9.0439396444708109E-4</v>
      </c>
      <c r="J2140" t="s">
        <v>72</v>
      </c>
      <c r="K2140" t="s">
        <v>79</v>
      </c>
    </row>
    <row r="2141" spans="1:11">
      <c r="A2141" t="s">
        <v>5</v>
      </c>
      <c r="B2141" t="s">
        <v>24</v>
      </c>
      <c r="C2141" t="s">
        <v>60</v>
      </c>
      <c r="D2141">
        <v>2.030965406447649E-3</v>
      </c>
      <c r="E2141">
        <v>1.0359291918575764E-3</v>
      </c>
      <c r="F2141">
        <v>1.7535740043967962E-3</v>
      </c>
      <c r="G2141">
        <v>1.1552422074601054E-3</v>
      </c>
      <c r="H2141">
        <v>-0.41980451345443726</v>
      </c>
      <c r="I2141">
        <v>9.0439396444708109E-4</v>
      </c>
      <c r="J2141" t="s">
        <v>72</v>
      </c>
      <c r="K2141" t="s">
        <v>80</v>
      </c>
    </row>
    <row r="2142" spans="1:11">
      <c r="A2142" t="s">
        <v>5</v>
      </c>
      <c r="B2142" t="s">
        <v>24</v>
      </c>
      <c r="C2142" t="s">
        <v>60</v>
      </c>
      <c r="D2142">
        <v>2.030965406447649E-3</v>
      </c>
      <c r="E2142">
        <v>1.0359291918575764E-3</v>
      </c>
      <c r="F2142">
        <v>1.7535740043967962E-3</v>
      </c>
      <c r="G2142">
        <v>1.0455108713358641E-3</v>
      </c>
      <c r="H2142">
        <v>-0.41980451345443726</v>
      </c>
      <c r="I2142">
        <v>9.0439396444708109E-4</v>
      </c>
      <c r="J2142" t="s">
        <v>72</v>
      </c>
      <c r="K2142" t="s">
        <v>81</v>
      </c>
    </row>
    <row r="2143" spans="1:11">
      <c r="A2143" t="s">
        <v>5</v>
      </c>
      <c r="B2143" t="s">
        <v>24</v>
      </c>
      <c r="C2143" t="s">
        <v>60</v>
      </c>
      <c r="D2143">
        <v>2.030965406447649E-3</v>
      </c>
      <c r="E2143">
        <v>1.0359291918575764E-3</v>
      </c>
      <c r="F2143">
        <v>1.7535740043967962E-3</v>
      </c>
      <c r="G2143">
        <v>9.357794770039618E-4</v>
      </c>
      <c r="H2143">
        <v>-0.41980451345443726</v>
      </c>
      <c r="I2143">
        <v>9.0439396444708109E-4</v>
      </c>
      <c r="J2143" t="s">
        <v>72</v>
      </c>
      <c r="K2143" t="s">
        <v>82</v>
      </c>
    </row>
    <row r="2144" spans="1:11">
      <c r="A2144" t="s">
        <v>5</v>
      </c>
      <c r="B2144" t="s">
        <v>24</v>
      </c>
      <c r="C2144" t="s">
        <v>61</v>
      </c>
      <c r="D2144">
        <v>1.4875053893774748E-3</v>
      </c>
      <c r="E2144">
        <v>9.9500874057412148E-4</v>
      </c>
      <c r="F2144">
        <v>5.6049966951832175E-4</v>
      </c>
      <c r="G2144">
        <v>5.7939847465604544E-4</v>
      </c>
      <c r="J2144" t="s">
        <v>71</v>
      </c>
      <c r="K2144" t="s">
        <v>74</v>
      </c>
    </row>
    <row r="2145" spans="1:11">
      <c r="A2145" t="s">
        <v>5</v>
      </c>
      <c r="B2145" t="s">
        <v>24</v>
      </c>
      <c r="C2145" t="s">
        <v>61</v>
      </c>
      <c r="D2145">
        <v>1.4875053893774748E-3</v>
      </c>
      <c r="E2145">
        <v>9.9500874057412148E-4</v>
      </c>
      <c r="F2145">
        <v>5.6049966951832175E-4</v>
      </c>
      <c r="G2145">
        <v>6.228493875823915E-4</v>
      </c>
      <c r="J2145" t="s">
        <v>71</v>
      </c>
      <c r="K2145" t="s">
        <v>75</v>
      </c>
    </row>
    <row r="2146" spans="1:11">
      <c r="A2146" t="s">
        <v>5</v>
      </c>
      <c r="B2146" t="s">
        <v>24</v>
      </c>
      <c r="C2146" t="s">
        <v>61</v>
      </c>
      <c r="D2146">
        <v>1.4875053893774748E-3</v>
      </c>
      <c r="E2146">
        <v>9.9500874057412148E-4</v>
      </c>
      <c r="F2146">
        <v>5.6049966951832175E-4</v>
      </c>
      <c r="G2146">
        <v>6.6630030050873756E-4</v>
      </c>
      <c r="J2146" t="s">
        <v>71</v>
      </c>
      <c r="K2146" t="s">
        <v>76</v>
      </c>
    </row>
    <row r="2147" spans="1:11">
      <c r="A2147" t="s">
        <v>5</v>
      </c>
      <c r="B2147" t="s">
        <v>24</v>
      </c>
      <c r="C2147" t="s">
        <v>61</v>
      </c>
      <c r="D2147">
        <v>1.4875053893774748E-3</v>
      </c>
      <c r="E2147">
        <v>9.9500874057412148E-4</v>
      </c>
      <c r="F2147">
        <v>4.1947045247070491E-4</v>
      </c>
      <c r="G2147">
        <v>6.0760427732020617E-4</v>
      </c>
      <c r="J2147" t="s">
        <v>71</v>
      </c>
      <c r="K2147" t="s">
        <v>77</v>
      </c>
    </row>
    <row r="2148" spans="1:11">
      <c r="A2148" t="s">
        <v>5</v>
      </c>
      <c r="B2148" t="s">
        <v>24</v>
      </c>
      <c r="C2148" t="s">
        <v>61</v>
      </c>
      <c r="D2148">
        <v>1.4875053893774748E-3</v>
      </c>
      <c r="E2148">
        <v>9.9500874057412148E-4</v>
      </c>
      <c r="F2148">
        <v>4.1947045247070491E-4</v>
      </c>
      <c r="G2148">
        <v>6.6515814978629351E-4</v>
      </c>
      <c r="J2148" t="s">
        <v>71</v>
      </c>
      <c r="K2148" t="s">
        <v>78</v>
      </c>
    </row>
    <row r="2149" spans="1:11">
      <c r="A2149" t="s">
        <v>5</v>
      </c>
      <c r="B2149" t="s">
        <v>24</v>
      </c>
      <c r="C2149" t="s">
        <v>61</v>
      </c>
      <c r="D2149">
        <v>1.4875053893774748E-3</v>
      </c>
      <c r="E2149">
        <v>9.9500874057412148E-4</v>
      </c>
      <c r="F2149">
        <v>4.1947045247070491E-4</v>
      </c>
      <c r="G2149">
        <v>7.2271196404471993E-4</v>
      </c>
      <c r="J2149" t="s">
        <v>71</v>
      </c>
      <c r="K2149" t="s">
        <v>79</v>
      </c>
    </row>
    <row r="2150" spans="1:11">
      <c r="A2150" t="s">
        <v>5</v>
      </c>
      <c r="B2150" t="s">
        <v>24</v>
      </c>
      <c r="C2150" t="s">
        <v>61</v>
      </c>
      <c r="D2150">
        <v>1.4875053893774748E-3</v>
      </c>
      <c r="E2150">
        <v>9.9500874057412148E-4</v>
      </c>
      <c r="F2150">
        <v>3.6166829522699118E-4</v>
      </c>
      <c r="G2150">
        <v>6.1916472623124719E-4</v>
      </c>
      <c r="J2150" t="s">
        <v>71</v>
      </c>
      <c r="K2150" t="s">
        <v>80</v>
      </c>
    </row>
    <row r="2151" spans="1:11">
      <c r="A2151" t="s">
        <v>5</v>
      </c>
      <c r="B2151" t="s">
        <v>24</v>
      </c>
      <c r="C2151" t="s">
        <v>61</v>
      </c>
      <c r="D2151">
        <v>1.4875053893774748E-3</v>
      </c>
      <c r="E2151">
        <v>9.9500874057412148E-4</v>
      </c>
      <c r="F2151">
        <v>3.6166829522699118E-4</v>
      </c>
      <c r="G2151">
        <v>6.8249879404902458E-4</v>
      </c>
      <c r="J2151" t="s">
        <v>71</v>
      </c>
      <c r="K2151" t="s">
        <v>81</v>
      </c>
    </row>
    <row r="2152" spans="1:11">
      <c r="A2152" t="s">
        <v>5</v>
      </c>
      <c r="B2152" t="s">
        <v>24</v>
      </c>
      <c r="C2152" t="s">
        <v>61</v>
      </c>
      <c r="D2152">
        <v>1.4875053893774748E-3</v>
      </c>
      <c r="E2152">
        <v>9.9500874057412148E-4</v>
      </c>
      <c r="F2152">
        <v>3.6166829522699118E-4</v>
      </c>
      <c r="G2152">
        <v>7.4583280365914106E-4</v>
      </c>
      <c r="J2152" t="s">
        <v>71</v>
      </c>
      <c r="K2152" t="s">
        <v>82</v>
      </c>
    </row>
    <row r="2153" spans="1:11">
      <c r="A2153" t="s">
        <v>5</v>
      </c>
      <c r="B2153" t="s">
        <v>24</v>
      </c>
      <c r="C2153" t="s">
        <v>61</v>
      </c>
      <c r="D2153">
        <v>1.4875053893774748E-3</v>
      </c>
      <c r="E2153">
        <v>9.9500874057412148E-4</v>
      </c>
      <c r="F2153">
        <v>5.6049966951832175E-4</v>
      </c>
      <c r="G2153">
        <v>8.8187761139124632E-4</v>
      </c>
      <c r="H2153">
        <v>-0.41927033662796021</v>
      </c>
      <c r="I2153">
        <v>9.0180221013724804E-4</v>
      </c>
      <c r="J2153" t="s">
        <v>72</v>
      </c>
      <c r="K2153" t="s">
        <v>74</v>
      </c>
    </row>
    <row r="2154" spans="1:11">
      <c r="A2154" t="s">
        <v>5</v>
      </c>
      <c r="B2154" t="s">
        <v>24</v>
      </c>
      <c r="C2154" t="s">
        <v>61</v>
      </c>
      <c r="D2154">
        <v>1.4875053893774748E-3</v>
      </c>
      <c r="E2154">
        <v>9.9500874057412148E-4</v>
      </c>
      <c r="F2154">
        <v>5.6049966951832175E-4</v>
      </c>
      <c r="G2154">
        <v>8.8751863222569227E-4</v>
      </c>
      <c r="H2154">
        <v>-0.41927033662796021</v>
      </c>
      <c r="I2154">
        <v>9.0180221013724804E-4</v>
      </c>
      <c r="J2154" t="s">
        <v>72</v>
      </c>
      <c r="K2154" t="s">
        <v>75</v>
      </c>
    </row>
    <row r="2155" spans="1:11">
      <c r="A2155" t="s">
        <v>5</v>
      </c>
      <c r="B2155" t="s">
        <v>24</v>
      </c>
      <c r="C2155" t="s">
        <v>61</v>
      </c>
      <c r="D2155">
        <v>1.4875053893774748E-3</v>
      </c>
      <c r="E2155">
        <v>9.9500874057412148E-4</v>
      </c>
      <c r="F2155">
        <v>5.6049966951832175E-4</v>
      </c>
      <c r="G2155">
        <v>8.9315965306013823E-4</v>
      </c>
      <c r="H2155">
        <v>-0.41927033662796021</v>
      </c>
      <c r="I2155">
        <v>9.0180221013724804E-4</v>
      </c>
      <c r="J2155" t="s">
        <v>72</v>
      </c>
      <c r="K2155" t="s">
        <v>76</v>
      </c>
    </row>
    <row r="2156" spans="1:11">
      <c r="A2156" t="s">
        <v>5</v>
      </c>
      <c r="B2156" t="s">
        <v>24</v>
      </c>
      <c r="C2156" t="s">
        <v>61</v>
      </c>
      <c r="D2156">
        <v>1.4875053893774748E-3</v>
      </c>
      <c r="E2156">
        <v>9.9500874057412148E-4</v>
      </c>
      <c r="F2156">
        <v>4.1947045247070491E-4</v>
      </c>
      <c r="G2156">
        <v>9.1008341405540705E-4</v>
      </c>
      <c r="H2156">
        <v>-0.41927033662796021</v>
      </c>
      <c r="I2156">
        <v>9.0180221013724804E-4</v>
      </c>
      <c r="J2156" t="s">
        <v>72</v>
      </c>
      <c r="K2156" t="s">
        <v>77</v>
      </c>
    </row>
    <row r="2157" spans="1:11">
      <c r="A2157" t="s">
        <v>5</v>
      </c>
      <c r="B2157" t="s">
        <v>24</v>
      </c>
      <c r="C2157" t="s">
        <v>61</v>
      </c>
      <c r="D2157">
        <v>1.4875053893774748E-3</v>
      </c>
      <c r="E2157">
        <v>9.9500874057412148E-4</v>
      </c>
      <c r="F2157">
        <v>4.1947045247070491E-4</v>
      </c>
      <c r="G2157">
        <v>9.2982739442959428E-4</v>
      </c>
      <c r="H2157">
        <v>-0.41927033662796021</v>
      </c>
      <c r="I2157">
        <v>9.0180221013724804E-4</v>
      </c>
      <c r="J2157" t="s">
        <v>72</v>
      </c>
      <c r="K2157" t="s">
        <v>78</v>
      </c>
    </row>
    <row r="2158" spans="1:11">
      <c r="A2158" t="s">
        <v>5</v>
      </c>
      <c r="B2158" t="s">
        <v>24</v>
      </c>
      <c r="C2158" t="s">
        <v>61</v>
      </c>
      <c r="D2158">
        <v>1.4875053893774748E-3</v>
      </c>
      <c r="E2158">
        <v>9.9500874057412148E-4</v>
      </c>
      <c r="F2158">
        <v>4.1947045247070491E-4</v>
      </c>
      <c r="G2158">
        <v>9.495713165961206E-4</v>
      </c>
      <c r="H2158">
        <v>-0.41927033662796021</v>
      </c>
      <c r="I2158">
        <v>9.0180221013724804E-4</v>
      </c>
      <c r="J2158" t="s">
        <v>72</v>
      </c>
      <c r="K2158" t="s">
        <v>79</v>
      </c>
    </row>
    <row r="2159" spans="1:11">
      <c r="A2159" t="s">
        <v>5</v>
      </c>
      <c r="B2159" t="s">
        <v>24</v>
      </c>
      <c r="C2159" t="s">
        <v>61</v>
      </c>
      <c r="D2159">
        <v>1.4875053893774748E-3</v>
      </c>
      <c r="E2159">
        <v>9.9500874057412148E-4</v>
      </c>
      <c r="F2159">
        <v>3.6166829522699118E-4</v>
      </c>
      <c r="G2159">
        <v>9.2164386296644807E-4</v>
      </c>
      <c r="H2159">
        <v>-0.41927033662796021</v>
      </c>
      <c r="I2159">
        <v>9.0180221013724804E-4</v>
      </c>
      <c r="J2159" t="s">
        <v>72</v>
      </c>
      <c r="K2159" t="s">
        <v>80</v>
      </c>
    </row>
    <row r="2160" spans="1:11">
      <c r="A2160" t="s">
        <v>5</v>
      </c>
      <c r="B2160" t="s">
        <v>24</v>
      </c>
      <c r="C2160" t="s">
        <v>61</v>
      </c>
      <c r="D2160">
        <v>1.4875053893774748E-3</v>
      </c>
      <c r="E2160">
        <v>9.9500874057412148E-4</v>
      </c>
      <c r="F2160">
        <v>3.6166829522699118E-4</v>
      </c>
      <c r="G2160">
        <v>9.4716803869232535E-4</v>
      </c>
      <c r="H2160">
        <v>-0.41927033662796021</v>
      </c>
      <c r="I2160">
        <v>9.0180221013724804E-4</v>
      </c>
      <c r="J2160" t="s">
        <v>72</v>
      </c>
      <c r="K2160" t="s">
        <v>81</v>
      </c>
    </row>
    <row r="2161" spans="1:11">
      <c r="A2161" t="s">
        <v>5</v>
      </c>
      <c r="B2161" t="s">
        <v>24</v>
      </c>
      <c r="C2161" t="s">
        <v>61</v>
      </c>
      <c r="D2161">
        <v>1.4875053893774748E-3</v>
      </c>
      <c r="E2161">
        <v>9.9500874057412148E-4</v>
      </c>
      <c r="F2161">
        <v>3.6166829522699118E-4</v>
      </c>
      <c r="G2161">
        <v>9.7269215621054173E-4</v>
      </c>
      <c r="H2161">
        <v>-0.41927033662796021</v>
      </c>
      <c r="I2161">
        <v>9.0180221013724804E-4</v>
      </c>
      <c r="J2161" t="s">
        <v>72</v>
      </c>
      <c r="K2161" t="s">
        <v>82</v>
      </c>
    </row>
    <row r="2162" spans="1:11">
      <c r="A2162" t="s">
        <v>5</v>
      </c>
      <c r="B2162" t="s">
        <v>24</v>
      </c>
      <c r="C2162" t="s">
        <v>62</v>
      </c>
      <c r="D2162">
        <v>7.0803106063976884E-4</v>
      </c>
      <c r="E2162">
        <v>9.5268402947112918E-4</v>
      </c>
      <c r="F2162">
        <v>-1.1016355128958821E-3</v>
      </c>
      <c r="G2162">
        <v>1.6621094255242497E-4</v>
      </c>
      <c r="J2162" t="s">
        <v>71</v>
      </c>
      <c r="K2162" t="s">
        <v>74</v>
      </c>
    </row>
    <row r="2163" spans="1:11">
      <c r="A2163" t="s">
        <v>5</v>
      </c>
      <c r="B2163" t="s">
        <v>24</v>
      </c>
      <c r="C2163" t="s">
        <v>62</v>
      </c>
      <c r="D2163">
        <v>7.0803106063976884E-4</v>
      </c>
      <c r="E2163">
        <v>9.5268402947112918E-4</v>
      </c>
      <c r="F2163">
        <v>-1.1016355128958821E-3</v>
      </c>
      <c r="G2163">
        <v>3.7164290552027524E-4</v>
      </c>
      <c r="J2163" t="s">
        <v>71</v>
      </c>
      <c r="K2163" t="s">
        <v>75</v>
      </c>
    </row>
    <row r="2164" spans="1:11">
      <c r="A2164" t="s">
        <v>5</v>
      </c>
      <c r="B2164" t="s">
        <v>24</v>
      </c>
      <c r="C2164" t="s">
        <v>62</v>
      </c>
      <c r="D2164">
        <v>7.0803106063976884E-4</v>
      </c>
      <c r="E2164">
        <v>9.5268402947112918E-4</v>
      </c>
      <c r="F2164">
        <v>-1.1016355128958821E-3</v>
      </c>
      <c r="G2164">
        <v>5.7707482483237982E-4</v>
      </c>
      <c r="J2164" t="s">
        <v>71</v>
      </c>
      <c r="K2164" t="s">
        <v>76</v>
      </c>
    </row>
    <row r="2165" spans="1:11">
      <c r="A2165" t="s">
        <v>5</v>
      </c>
      <c r="B2165" t="s">
        <v>24</v>
      </c>
      <c r="C2165" t="s">
        <v>62</v>
      </c>
      <c r="D2165">
        <v>7.0803106063976884E-4</v>
      </c>
      <c r="E2165">
        <v>9.5268402947112918E-4</v>
      </c>
      <c r="F2165">
        <v>-8.2312058657407761E-4</v>
      </c>
      <c r="G2165">
        <v>1.1050795728806406E-4</v>
      </c>
      <c r="J2165" t="s">
        <v>71</v>
      </c>
      <c r="K2165" t="s">
        <v>77</v>
      </c>
    </row>
    <row r="2166" spans="1:11">
      <c r="A2166" t="s">
        <v>5</v>
      </c>
      <c r="B2166" t="s">
        <v>24</v>
      </c>
      <c r="C2166" t="s">
        <v>62</v>
      </c>
      <c r="D2166">
        <v>7.0803106063976884E-4</v>
      </c>
      <c r="E2166">
        <v>9.5268402947112918E-4</v>
      </c>
      <c r="F2166">
        <v>-8.2312058657407761E-4</v>
      </c>
      <c r="G2166">
        <v>2.8808842762373388E-4</v>
      </c>
      <c r="J2166" t="s">
        <v>71</v>
      </c>
      <c r="K2166" t="s">
        <v>78</v>
      </c>
    </row>
    <row r="2167" spans="1:11">
      <c r="A2167" t="s">
        <v>5</v>
      </c>
      <c r="B2167" t="s">
        <v>24</v>
      </c>
      <c r="C2167" t="s">
        <v>62</v>
      </c>
      <c r="D2167">
        <v>7.0803106063976884E-4</v>
      </c>
      <c r="E2167">
        <v>9.5268402947112918E-4</v>
      </c>
      <c r="F2167">
        <v>-8.2312058657407761E-4</v>
      </c>
      <c r="G2167">
        <v>4.6566888340748847E-4</v>
      </c>
      <c r="J2167" t="s">
        <v>71</v>
      </c>
      <c r="K2167" t="s">
        <v>79</v>
      </c>
    </row>
    <row r="2168" spans="1:11">
      <c r="A2168" t="s">
        <v>5</v>
      </c>
      <c r="B2168" t="s">
        <v>24</v>
      </c>
      <c r="C2168" t="s">
        <v>62</v>
      </c>
      <c r="D2168">
        <v>7.0803106063976884E-4</v>
      </c>
      <c r="E2168">
        <v>9.5268402947112918E-4</v>
      </c>
      <c r="F2168">
        <v>-7.0925266481935978E-4</v>
      </c>
      <c r="G2168">
        <v>8.7734370026737452E-5</v>
      </c>
      <c r="J2168" t="s">
        <v>71</v>
      </c>
      <c r="K2168" t="s">
        <v>80</v>
      </c>
    </row>
    <row r="2169" spans="1:11">
      <c r="A2169" t="s">
        <v>5</v>
      </c>
      <c r="B2169" t="s">
        <v>24</v>
      </c>
      <c r="C2169" t="s">
        <v>62</v>
      </c>
      <c r="D2169">
        <v>7.0803106063976884E-4</v>
      </c>
      <c r="E2169">
        <v>9.5268402947112918E-4</v>
      </c>
      <c r="F2169">
        <v>-7.0925266481935978E-4</v>
      </c>
      <c r="G2169">
        <v>2.5392803945578635E-4</v>
      </c>
      <c r="J2169" t="s">
        <v>71</v>
      </c>
      <c r="K2169" t="s">
        <v>81</v>
      </c>
    </row>
    <row r="2170" spans="1:11">
      <c r="A2170" t="s">
        <v>5</v>
      </c>
      <c r="B2170" t="s">
        <v>24</v>
      </c>
      <c r="C2170" t="s">
        <v>62</v>
      </c>
      <c r="D2170">
        <v>7.0803106063976884E-4</v>
      </c>
      <c r="E2170">
        <v>9.5268402947112918E-4</v>
      </c>
      <c r="F2170">
        <v>-7.0925266481935978E-4</v>
      </c>
      <c r="G2170">
        <v>4.2012170888483524E-4</v>
      </c>
      <c r="J2170" t="s">
        <v>71</v>
      </c>
      <c r="K2170" t="s">
        <v>82</v>
      </c>
    </row>
    <row r="2171" spans="1:11">
      <c r="A2171" t="s">
        <v>5</v>
      </c>
      <c r="B2171" t="s">
        <v>24</v>
      </c>
      <c r="C2171" t="s">
        <v>62</v>
      </c>
      <c r="D2171">
        <v>7.0803106063976884E-4</v>
      </c>
      <c r="E2171">
        <v>9.5268402947112918E-4</v>
      </c>
      <c r="F2171">
        <v>-1.1016355128958821E-3</v>
      </c>
      <c r="G2171">
        <v>4.6725175343453884E-4</v>
      </c>
      <c r="H2171">
        <v>-0.4185735285282135</v>
      </c>
      <c r="I2171">
        <v>8.9900812599807978E-4</v>
      </c>
      <c r="J2171" t="s">
        <v>72</v>
      </c>
      <c r="K2171" t="s">
        <v>74</v>
      </c>
    </row>
    <row r="2172" spans="1:11">
      <c r="A2172" t="s">
        <v>5</v>
      </c>
      <c r="B2172" t="s">
        <v>24</v>
      </c>
      <c r="C2172" t="s">
        <v>62</v>
      </c>
      <c r="D2172">
        <v>7.0803106063976884E-4</v>
      </c>
      <c r="E2172">
        <v>9.5268402947112918E-4</v>
      </c>
      <c r="F2172">
        <v>-1.1016355128958821E-3</v>
      </c>
      <c r="G2172">
        <v>6.3505361322313547E-4</v>
      </c>
      <c r="H2172">
        <v>-0.4185735285282135</v>
      </c>
      <c r="I2172">
        <v>8.9900812599807978E-4</v>
      </c>
      <c r="J2172" t="s">
        <v>72</v>
      </c>
      <c r="K2172" t="s">
        <v>75</v>
      </c>
    </row>
    <row r="2173" spans="1:11">
      <c r="A2173" t="s">
        <v>5</v>
      </c>
      <c r="B2173" t="s">
        <v>24</v>
      </c>
      <c r="C2173" t="s">
        <v>62</v>
      </c>
      <c r="D2173">
        <v>7.0803106063976884E-4</v>
      </c>
      <c r="E2173">
        <v>9.5268402947112918E-4</v>
      </c>
      <c r="F2173">
        <v>-1.1016355128958821E-3</v>
      </c>
      <c r="G2173">
        <v>8.028554730117321E-4</v>
      </c>
      <c r="H2173">
        <v>-0.4185735285282135</v>
      </c>
      <c r="I2173">
        <v>8.9900812599807978E-4</v>
      </c>
      <c r="J2173" t="s">
        <v>72</v>
      </c>
      <c r="K2173" t="s">
        <v>76</v>
      </c>
    </row>
    <row r="2174" spans="1:11">
      <c r="A2174" t="s">
        <v>5</v>
      </c>
      <c r="B2174" t="s">
        <v>24</v>
      </c>
      <c r="C2174" t="s">
        <v>62</v>
      </c>
      <c r="D2174">
        <v>7.0803106063976884E-4</v>
      </c>
      <c r="E2174">
        <v>9.5268402947112918E-4</v>
      </c>
      <c r="F2174">
        <v>-8.2312058657407761E-4</v>
      </c>
      <c r="G2174">
        <v>4.1154876817017794E-4</v>
      </c>
      <c r="H2174">
        <v>-0.4185735285282135</v>
      </c>
      <c r="I2174">
        <v>8.9900812599807978E-4</v>
      </c>
      <c r="J2174" t="s">
        <v>72</v>
      </c>
      <c r="K2174" t="s">
        <v>77</v>
      </c>
    </row>
    <row r="2175" spans="1:11">
      <c r="A2175" t="s">
        <v>5</v>
      </c>
      <c r="B2175" t="s">
        <v>24</v>
      </c>
      <c r="C2175" t="s">
        <v>62</v>
      </c>
      <c r="D2175">
        <v>7.0803106063976884E-4</v>
      </c>
      <c r="E2175">
        <v>9.5268402947112918E-4</v>
      </c>
      <c r="F2175">
        <v>-8.2312058657407761E-4</v>
      </c>
      <c r="G2175">
        <v>5.5149913532659411E-4</v>
      </c>
      <c r="H2175">
        <v>-0.4185735285282135</v>
      </c>
      <c r="I2175">
        <v>8.9900812599807978E-4</v>
      </c>
      <c r="J2175" t="s">
        <v>72</v>
      </c>
      <c r="K2175" t="s">
        <v>78</v>
      </c>
    </row>
    <row r="2176" spans="1:11">
      <c r="A2176" t="s">
        <v>5</v>
      </c>
      <c r="B2176" t="s">
        <v>24</v>
      </c>
      <c r="C2176" t="s">
        <v>62</v>
      </c>
      <c r="D2176">
        <v>7.0803106063976884E-4</v>
      </c>
      <c r="E2176">
        <v>9.5268402947112918E-4</v>
      </c>
      <c r="F2176">
        <v>-8.2312058657407761E-4</v>
      </c>
      <c r="G2176">
        <v>6.9144950248301029E-4</v>
      </c>
      <c r="H2176">
        <v>-0.4185735285282135</v>
      </c>
      <c r="I2176">
        <v>8.9900812599807978E-4</v>
      </c>
      <c r="J2176" t="s">
        <v>72</v>
      </c>
      <c r="K2176" t="s">
        <v>79</v>
      </c>
    </row>
    <row r="2177" spans="1:11">
      <c r="A2177" t="s">
        <v>5</v>
      </c>
      <c r="B2177" t="s">
        <v>24</v>
      </c>
      <c r="C2177" t="s">
        <v>62</v>
      </c>
      <c r="D2177">
        <v>7.0803106063976884E-4</v>
      </c>
      <c r="E2177">
        <v>9.5268402947112918E-4</v>
      </c>
      <c r="F2177">
        <v>-7.0925266481935978E-4</v>
      </c>
      <c r="G2177">
        <v>3.887751663569361E-4</v>
      </c>
      <c r="H2177">
        <v>-0.4185735285282135</v>
      </c>
      <c r="I2177">
        <v>8.9900812599807978E-4</v>
      </c>
      <c r="J2177" t="s">
        <v>72</v>
      </c>
      <c r="K2177" t="s">
        <v>80</v>
      </c>
    </row>
    <row r="2178" spans="1:11">
      <c r="A2178" t="s">
        <v>5</v>
      </c>
      <c r="B2178" t="s">
        <v>24</v>
      </c>
      <c r="C2178" t="s">
        <v>62</v>
      </c>
      <c r="D2178">
        <v>7.0803106063976884E-4</v>
      </c>
      <c r="E2178">
        <v>9.5268402947112918E-4</v>
      </c>
      <c r="F2178">
        <v>-7.0925266481935978E-4</v>
      </c>
      <c r="G2178">
        <v>5.1733874715864658E-4</v>
      </c>
      <c r="H2178">
        <v>-0.4185735285282135</v>
      </c>
      <c r="I2178">
        <v>8.9900812599807978E-4</v>
      </c>
      <c r="J2178" t="s">
        <v>72</v>
      </c>
      <c r="K2178" t="s">
        <v>81</v>
      </c>
    </row>
    <row r="2179" spans="1:11">
      <c r="A2179" t="s">
        <v>5</v>
      </c>
      <c r="B2179" t="s">
        <v>24</v>
      </c>
      <c r="C2179" t="s">
        <v>62</v>
      </c>
      <c r="D2179">
        <v>7.0803106063976884E-4</v>
      </c>
      <c r="E2179">
        <v>9.5268402947112918E-4</v>
      </c>
      <c r="F2179">
        <v>-7.0925266481935978E-4</v>
      </c>
      <c r="G2179">
        <v>6.4590229885652661E-4</v>
      </c>
      <c r="H2179">
        <v>-0.4185735285282135</v>
      </c>
      <c r="I2179">
        <v>8.9900812599807978E-4</v>
      </c>
      <c r="J2179" t="s">
        <v>72</v>
      </c>
      <c r="K2179" t="s">
        <v>82</v>
      </c>
    </row>
    <row r="2180" spans="1:11">
      <c r="A2180" t="s">
        <v>5</v>
      </c>
      <c r="B2180" t="s">
        <v>24</v>
      </c>
      <c r="C2180" t="s">
        <v>63</v>
      </c>
      <c r="D2180">
        <v>7.7838473953306675E-4</v>
      </c>
      <c r="E2180">
        <v>9.1026304289698601E-4</v>
      </c>
      <c r="F2180">
        <v>-3.9176829159259796E-4</v>
      </c>
      <c r="G2180">
        <v>1.2852795771323144E-4</v>
      </c>
      <c r="J2180" t="s">
        <v>71</v>
      </c>
      <c r="K2180" t="s">
        <v>74</v>
      </c>
    </row>
    <row r="2181" spans="1:11">
      <c r="A2181" t="s">
        <v>5</v>
      </c>
      <c r="B2181" t="s">
        <v>24</v>
      </c>
      <c r="C2181" t="s">
        <v>63</v>
      </c>
      <c r="D2181">
        <v>7.7838473953306675E-4</v>
      </c>
      <c r="E2181">
        <v>9.1026304289698601E-4</v>
      </c>
      <c r="F2181">
        <v>-3.9176829159259796E-4</v>
      </c>
      <c r="G2181">
        <v>2.5873110280372202E-4</v>
      </c>
      <c r="J2181" t="s">
        <v>71</v>
      </c>
      <c r="K2181" t="s">
        <v>75</v>
      </c>
    </row>
    <row r="2182" spans="1:11">
      <c r="A2182" t="s">
        <v>5</v>
      </c>
      <c r="B2182" t="s">
        <v>24</v>
      </c>
      <c r="C2182" t="s">
        <v>63</v>
      </c>
      <c r="D2182">
        <v>7.7838473953306675E-4</v>
      </c>
      <c r="E2182">
        <v>9.1026304289698601E-4</v>
      </c>
      <c r="F2182">
        <v>-3.9176829159259796E-4</v>
      </c>
      <c r="G2182">
        <v>3.8893421879038215E-4</v>
      </c>
      <c r="J2182" t="s">
        <v>71</v>
      </c>
      <c r="K2182" t="s">
        <v>76</v>
      </c>
    </row>
    <row r="2183" spans="1:11">
      <c r="A2183" t="s">
        <v>5</v>
      </c>
      <c r="B2183" t="s">
        <v>24</v>
      </c>
      <c r="C2183" t="s">
        <v>63</v>
      </c>
      <c r="D2183">
        <v>7.7838473953306675E-4</v>
      </c>
      <c r="E2183">
        <v>9.1026304289698601E-4</v>
      </c>
      <c r="F2183">
        <v>-2.9130239272490144E-4</v>
      </c>
      <c r="G2183">
        <v>1.0843478230526671E-4</v>
      </c>
      <c r="J2183" t="s">
        <v>71</v>
      </c>
      <c r="K2183" t="s">
        <v>77</v>
      </c>
    </row>
    <row r="2184" spans="1:11">
      <c r="A2184" t="s">
        <v>5</v>
      </c>
      <c r="B2184" t="s">
        <v>24</v>
      </c>
      <c r="C2184" t="s">
        <v>63</v>
      </c>
      <c r="D2184">
        <v>7.7838473953306675E-4</v>
      </c>
      <c r="E2184">
        <v>9.1026304289698601E-4</v>
      </c>
      <c r="F2184">
        <v>-2.9130239272490144E-4</v>
      </c>
      <c r="G2184">
        <v>2.2859132150188088E-4</v>
      </c>
      <c r="J2184" t="s">
        <v>71</v>
      </c>
      <c r="K2184" t="s">
        <v>78</v>
      </c>
    </row>
    <row r="2185" spans="1:11">
      <c r="A2185" t="s">
        <v>5</v>
      </c>
      <c r="B2185" t="s">
        <v>24</v>
      </c>
      <c r="C2185" t="s">
        <v>63</v>
      </c>
      <c r="D2185">
        <v>7.7838473953306675E-4</v>
      </c>
      <c r="E2185">
        <v>9.1026304289698601E-4</v>
      </c>
      <c r="F2185">
        <v>-2.9130239272490144E-4</v>
      </c>
      <c r="G2185">
        <v>3.487478825263679E-4</v>
      </c>
      <c r="J2185" t="s">
        <v>71</v>
      </c>
      <c r="K2185" t="s">
        <v>79</v>
      </c>
    </row>
    <row r="2186" spans="1:11">
      <c r="A2186" t="s">
        <v>5</v>
      </c>
      <c r="B2186" t="s">
        <v>24</v>
      </c>
      <c r="C2186" t="s">
        <v>63</v>
      </c>
      <c r="D2186">
        <v>7.7838473953306675E-4</v>
      </c>
      <c r="E2186">
        <v>9.1026304289698601E-4</v>
      </c>
      <c r="F2186">
        <v>-2.5046715745702386E-4</v>
      </c>
      <c r="G2186">
        <v>1.0026773816207424E-4</v>
      </c>
      <c r="J2186" t="s">
        <v>71</v>
      </c>
      <c r="K2186" t="s">
        <v>80</v>
      </c>
    </row>
    <row r="2187" spans="1:11">
      <c r="A2187" t="s">
        <v>5</v>
      </c>
      <c r="B2187" t="s">
        <v>24</v>
      </c>
      <c r="C2187" t="s">
        <v>63</v>
      </c>
      <c r="D2187">
        <v>7.7838473953306675E-4</v>
      </c>
      <c r="E2187">
        <v>9.1026304289698601E-4</v>
      </c>
      <c r="F2187">
        <v>-2.5046715745702386E-4</v>
      </c>
      <c r="G2187">
        <v>2.1634076256304979E-4</v>
      </c>
      <c r="J2187" t="s">
        <v>71</v>
      </c>
      <c r="K2187" t="s">
        <v>81</v>
      </c>
    </row>
    <row r="2188" spans="1:11">
      <c r="A2188" t="s">
        <v>5</v>
      </c>
      <c r="B2188" t="s">
        <v>24</v>
      </c>
      <c r="C2188" t="s">
        <v>63</v>
      </c>
      <c r="D2188">
        <v>7.7838473953306675E-4</v>
      </c>
      <c r="E2188">
        <v>9.1026304289698601E-4</v>
      </c>
      <c r="F2188">
        <v>-2.5046715745702386E-4</v>
      </c>
      <c r="G2188">
        <v>3.3241376513615251E-4</v>
      </c>
      <c r="J2188" t="s">
        <v>71</v>
      </c>
      <c r="K2188" t="s">
        <v>82</v>
      </c>
    </row>
    <row r="2189" spans="1:11">
      <c r="A2189" t="s">
        <v>5</v>
      </c>
      <c r="B2189" t="s">
        <v>24</v>
      </c>
      <c r="C2189" t="s">
        <v>63</v>
      </c>
      <c r="D2189">
        <v>7.7838473953306675E-4</v>
      </c>
      <c r="E2189">
        <v>9.1026304289698601E-4</v>
      </c>
      <c r="F2189">
        <v>-3.9176829159259796E-4</v>
      </c>
      <c r="G2189">
        <v>4.2754851165227592E-4</v>
      </c>
      <c r="H2189">
        <v>-0.41696059703826904</v>
      </c>
      <c r="I2189">
        <v>8.964292355813086E-4</v>
      </c>
      <c r="J2189" t="s">
        <v>72</v>
      </c>
      <c r="K2189" t="s">
        <v>74</v>
      </c>
    </row>
    <row r="2190" spans="1:11">
      <c r="A2190" t="s">
        <v>5</v>
      </c>
      <c r="B2190" t="s">
        <v>24</v>
      </c>
      <c r="C2190" t="s">
        <v>63</v>
      </c>
      <c r="D2190">
        <v>7.7838473953306675E-4</v>
      </c>
      <c r="E2190">
        <v>9.1026304289698601E-4</v>
      </c>
      <c r="F2190">
        <v>-3.9176829159259796E-4</v>
      </c>
      <c r="G2190">
        <v>5.2037404384464025E-4</v>
      </c>
      <c r="H2190">
        <v>-0.41696059703826904</v>
      </c>
      <c r="I2190">
        <v>8.964292355813086E-4</v>
      </c>
      <c r="J2190" t="s">
        <v>72</v>
      </c>
      <c r="K2190" t="s">
        <v>75</v>
      </c>
    </row>
    <row r="2191" spans="1:11">
      <c r="A2191" t="s">
        <v>5</v>
      </c>
      <c r="B2191" t="s">
        <v>24</v>
      </c>
      <c r="C2191" t="s">
        <v>63</v>
      </c>
      <c r="D2191">
        <v>7.7838473953306675E-4</v>
      </c>
      <c r="E2191">
        <v>9.1026304289698601E-4</v>
      </c>
      <c r="F2191">
        <v>-3.9176829159259796E-4</v>
      </c>
      <c r="G2191">
        <v>6.1319960514083505E-4</v>
      </c>
      <c r="H2191">
        <v>-0.41696059703826904</v>
      </c>
      <c r="I2191">
        <v>8.964292355813086E-4</v>
      </c>
      <c r="J2191" t="s">
        <v>72</v>
      </c>
      <c r="K2191" t="s">
        <v>76</v>
      </c>
    </row>
    <row r="2192" spans="1:11">
      <c r="A2192" t="s">
        <v>5</v>
      </c>
      <c r="B2192" t="s">
        <v>24</v>
      </c>
      <c r="C2192" t="s">
        <v>63</v>
      </c>
      <c r="D2192">
        <v>7.7838473953306675E-4</v>
      </c>
      <c r="E2192">
        <v>9.1026304289698601E-4</v>
      </c>
      <c r="F2192">
        <v>-2.9130239272490144E-4</v>
      </c>
      <c r="G2192">
        <v>4.0745531441643834E-4</v>
      </c>
      <c r="H2192">
        <v>-0.41696059703826904</v>
      </c>
      <c r="I2192">
        <v>8.964292355813086E-4</v>
      </c>
      <c r="J2192" t="s">
        <v>72</v>
      </c>
      <c r="K2192" t="s">
        <v>77</v>
      </c>
    </row>
    <row r="2193" spans="1:11">
      <c r="A2193" t="s">
        <v>5</v>
      </c>
      <c r="B2193" t="s">
        <v>24</v>
      </c>
      <c r="C2193" t="s">
        <v>63</v>
      </c>
      <c r="D2193">
        <v>7.7838473953306675E-4</v>
      </c>
      <c r="E2193">
        <v>9.1026304289698601E-4</v>
      </c>
      <c r="F2193">
        <v>-2.9130239272490144E-4</v>
      </c>
      <c r="G2193">
        <v>4.9023429164662957E-4</v>
      </c>
      <c r="H2193">
        <v>-0.41696059703826904</v>
      </c>
      <c r="I2193">
        <v>8.964292355813086E-4</v>
      </c>
      <c r="J2193" t="s">
        <v>72</v>
      </c>
      <c r="K2193" t="s">
        <v>78</v>
      </c>
    </row>
    <row r="2194" spans="1:11">
      <c r="A2194" t="s">
        <v>5</v>
      </c>
      <c r="B2194" t="s">
        <v>24</v>
      </c>
      <c r="C2194" t="s">
        <v>63</v>
      </c>
      <c r="D2194">
        <v>7.7838473953306675E-4</v>
      </c>
      <c r="E2194">
        <v>9.1026304289698601E-4</v>
      </c>
      <c r="F2194">
        <v>-2.9130239272490144E-4</v>
      </c>
      <c r="G2194">
        <v>5.730132688768208E-4</v>
      </c>
      <c r="H2194">
        <v>-0.41696059703826904</v>
      </c>
      <c r="I2194">
        <v>8.964292355813086E-4</v>
      </c>
      <c r="J2194" t="s">
        <v>72</v>
      </c>
      <c r="K2194" t="s">
        <v>79</v>
      </c>
    </row>
    <row r="2195" spans="1:11">
      <c r="A2195" t="s">
        <v>5</v>
      </c>
      <c r="B2195" t="s">
        <v>24</v>
      </c>
      <c r="C2195" t="s">
        <v>63</v>
      </c>
      <c r="D2195">
        <v>7.7838473953306675E-4</v>
      </c>
      <c r="E2195">
        <v>9.1026304289698601E-4</v>
      </c>
      <c r="F2195">
        <v>-2.5046715745702386E-4</v>
      </c>
      <c r="G2195">
        <v>3.992882848251611E-4</v>
      </c>
      <c r="H2195">
        <v>-0.41696059703826904</v>
      </c>
      <c r="I2195">
        <v>8.964292355813086E-4</v>
      </c>
      <c r="J2195" t="s">
        <v>72</v>
      </c>
      <c r="K2195" t="s">
        <v>80</v>
      </c>
    </row>
    <row r="2196" spans="1:11">
      <c r="A2196" t="s">
        <v>5</v>
      </c>
      <c r="B2196" t="s">
        <v>24</v>
      </c>
      <c r="C2196" t="s">
        <v>63</v>
      </c>
      <c r="D2196">
        <v>7.7838473953306675E-4</v>
      </c>
      <c r="E2196">
        <v>9.1026304289698601E-4</v>
      </c>
      <c r="F2196">
        <v>-2.5046715745702386E-4</v>
      </c>
      <c r="G2196">
        <v>4.7798373270779848E-4</v>
      </c>
      <c r="H2196">
        <v>-0.41696059703826904</v>
      </c>
      <c r="I2196">
        <v>8.964292355813086E-4</v>
      </c>
      <c r="J2196" t="s">
        <v>72</v>
      </c>
      <c r="K2196" t="s">
        <v>81</v>
      </c>
    </row>
    <row r="2197" spans="1:11">
      <c r="A2197" t="s">
        <v>5</v>
      </c>
      <c r="B2197" t="s">
        <v>24</v>
      </c>
      <c r="C2197" t="s">
        <v>63</v>
      </c>
      <c r="D2197">
        <v>7.7838473953306675E-4</v>
      </c>
      <c r="E2197">
        <v>9.1026304289698601E-4</v>
      </c>
      <c r="F2197">
        <v>-2.5046715745702386E-4</v>
      </c>
      <c r="G2197">
        <v>5.5667915148660541E-4</v>
      </c>
      <c r="H2197">
        <v>-0.41696059703826904</v>
      </c>
      <c r="I2197">
        <v>8.964292355813086E-4</v>
      </c>
      <c r="J2197" t="s">
        <v>72</v>
      </c>
      <c r="K2197" t="s">
        <v>82</v>
      </c>
    </row>
    <row r="2198" spans="1:11">
      <c r="A2198" t="s">
        <v>6</v>
      </c>
      <c r="B2198" t="s">
        <v>25</v>
      </c>
      <c r="C2198" t="s">
        <v>39</v>
      </c>
      <c r="D2198">
        <v>1.0861905757337809E-3</v>
      </c>
      <c r="E2198">
        <v>6.3965341541916132E-4</v>
      </c>
      <c r="F2198">
        <v>1.0716313496232033E-2</v>
      </c>
      <c r="G2198">
        <v>-1.5687948325648904E-3</v>
      </c>
      <c r="J2198" t="s">
        <v>71</v>
      </c>
      <c r="K2198" t="s">
        <v>74</v>
      </c>
    </row>
    <row r="2199" spans="1:11">
      <c r="A2199" t="s">
        <v>6</v>
      </c>
      <c r="B2199" t="s">
        <v>25</v>
      </c>
      <c r="C2199" t="s">
        <v>39</v>
      </c>
      <c r="D2199">
        <v>1.0861905757337809E-3</v>
      </c>
      <c r="E2199">
        <v>6.3965341541916132E-4</v>
      </c>
      <c r="F2199">
        <v>1.0716313496232033E-2</v>
      </c>
      <c r="G2199">
        <v>-2.5764608290046453E-3</v>
      </c>
      <c r="J2199" t="s">
        <v>71</v>
      </c>
      <c r="K2199" t="s">
        <v>75</v>
      </c>
    </row>
    <row r="2200" spans="1:11">
      <c r="A2200" t="s">
        <v>6</v>
      </c>
      <c r="B2200" t="s">
        <v>25</v>
      </c>
      <c r="C2200" t="s">
        <v>39</v>
      </c>
      <c r="D2200">
        <v>1.0861905757337809E-3</v>
      </c>
      <c r="E2200">
        <v>6.3965341541916132E-4</v>
      </c>
      <c r="F2200">
        <v>1.0716313496232033E-2</v>
      </c>
      <c r="G2200">
        <v>-3.5841269418597221E-3</v>
      </c>
      <c r="J2200" t="s">
        <v>71</v>
      </c>
      <c r="K2200" t="s">
        <v>76</v>
      </c>
    </row>
    <row r="2201" spans="1:11">
      <c r="A2201" t="s">
        <v>6</v>
      </c>
      <c r="B2201" t="s">
        <v>25</v>
      </c>
      <c r="C2201" t="s">
        <v>39</v>
      </c>
      <c r="D2201">
        <v>1.0861905757337809E-3</v>
      </c>
      <c r="E2201">
        <v>6.3965341541916132E-4</v>
      </c>
      <c r="F2201">
        <v>3.8539404049515724E-3</v>
      </c>
      <c r="G2201">
        <v>-1.9632023759186268E-4</v>
      </c>
      <c r="J2201" t="s">
        <v>71</v>
      </c>
      <c r="K2201" t="s">
        <v>77</v>
      </c>
    </row>
    <row r="2202" spans="1:11">
      <c r="A2202" t="s">
        <v>6</v>
      </c>
      <c r="B2202" t="s">
        <v>25</v>
      </c>
      <c r="C2202" t="s">
        <v>39</v>
      </c>
      <c r="D2202">
        <v>1.0861905757337809E-3</v>
      </c>
      <c r="E2202">
        <v>6.3965341541916132E-4</v>
      </c>
      <c r="F2202">
        <v>3.8539404049515724E-3</v>
      </c>
      <c r="G2202">
        <v>-5.1774893654510379E-4</v>
      </c>
      <c r="J2202" t="s">
        <v>71</v>
      </c>
      <c r="K2202" t="s">
        <v>78</v>
      </c>
    </row>
    <row r="2203" spans="1:11">
      <c r="A2203" t="s">
        <v>6</v>
      </c>
      <c r="B2203" t="s">
        <v>25</v>
      </c>
      <c r="C2203" t="s">
        <v>39</v>
      </c>
      <c r="D2203">
        <v>1.0861905757337809E-3</v>
      </c>
      <c r="E2203">
        <v>6.3965341541916132E-4</v>
      </c>
      <c r="F2203">
        <v>3.8539404049515724E-3</v>
      </c>
      <c r="G2203">
        <v>-8.391776354983449E-4</v>
      </c>
      <c r="J2203" t="s">
        <v>71</v>
      </c>
      <c r="K2203" t="s">
        <v>79</v>
      </c>
    </row>
    <row r="2204" spans="1:11">
      <c r="A2204" t="s">
        <v>6</v>
      </c>
      <c r="B2204" t="s">
        <v>25</v>
      </c>
      <c r="C2204" t="s">
        <v>39</v>
      </c>
      <c r="D2204">
        <v>1.0861905757337809E-3</v>
      </c>
      <c r="E2204">
        <v>6.3965341541916132E-4</v>
      </c>
      <c r="F2204">
        <v>1.4980658888816833E-3</v>
      </c>
      <c r="G2204">
        <v>2.7485465398058295E-4</v>
      </c>
      <c r="J2204" t="s">
        <v>71</v>
      </c>
      <c r="K2204" t="s">
        <v>80</v>
      </c>
    </row>
    <row r="2205" spans="1:11">
      <c r="A2205" t="s">
        <v>6</v>
      </c>
      <c r="B2205" t="s">
        <v>25</v>
      </c>
      <c r="C2205" t="s">
        <v>39</v>
      </c>
      <c r="D2205">
        <v>1.0861905757337809E-3</v>
      </c>
      <c r="E2205">
        <v>6.3965341541916132E-4</v>
      </c>
      <c r="F2205">
        <v>1.4980658888816833E-3</v>
      </c>
      <c r="G2205">
        <v>1.8901341536547989E-4</v>
      </c>
      <c r="J2205" t="s">
        <v>71</v>
      </c>
      <c r="K2205" t="s">
        <v>81</v>
      </c>
    </row>
    <row r="2206" spans="1:11">
      <c r="A2206" t="s">
        <v>6</v>
      </c>
      <c r="B2206" t="s">
        <v>25</v>
      </c>
      <c r="C2206" t="s">
        <v>39</v>
      </c>
      <c r="D2206">
        <v>1.0861905757337809E-3</v>
      </c>
      <c r="E2206">
        <v>6.3965341541916132E-4</v>
      </c>
      <c r="F2206">
        <v>1.4980658888816833E-3</v>
      </c>
      <c r="G2206">
        <v>1.0317216947441921E-4</v>
      </c>
      <c r="J2206" t="s">
        <v>71</v>
      </c>
      <c r="K2206" t="s">
        <v>82</v>
      </c>
    </row>
    <row r="2207" spans="1:11">
      <c r="A2207" t="s">
        <v>6</v>
      </c>
      <c r="B2207" t="s">
        <v>25</v>
      </c>
      <c r="C2207" t="s">
        <v>39</v>
      </c>
      <c r="D2207">
        <v>1.0861905757337809E-3</v>
      </c>
      <c r="E2207">
        <v>6.3965341541916132E-4</v>
      </c>
      <c r="F2207">
        <v>1.0716313496232033E-2</v>
      </c>
      <c r="G2207">
        <v>4.5371617306955159E-4</v>
      </c>
      <c r="H2207">
        <v>-0.56721693277359009</v>
      </c>
      <c r="I2207">
        <v>4.4570933096110821E-3</v>
      </c>
      <c r="J2207" t="s">
        <v>72</v>
      </c>
      <c r="K2207" t="s">
        <v>74</v>
      </c>
    </row>
    <row r="2208" spans="1:11">
      <c r="A2208" t="s">
        <v>6</v>
      </c>
      <c r="B2208" t="s">
        <v>25</v>
      </c>
      <c r="C2208" t="s">
        <v>39</v>
      </c>
      <c r="D2208">
        <v>1.0861905757337809E-3</v>
      </c>
      <c r="E2208">
        <v>6.3965341541916132E-4</v>
      </c>
      <c r="F2208">
        <v>1.0716313496232033E-2</v>
      </c>
      <c r="G2208">
        <v>-8.0676370998844504E-4</v>
      </c>
      <c r="H2208">
        <v>-0.56721693277359009</v>
      </c>
      <c r="I2208">
        <v>4.4570933096110821E-3</v>
      </c>
      <c r="J2208" t="s">
        <v>72</v>
      </c>
      <c r="K2208" t="s">
        <v>75</v>
      </c>
    </row>
    <row r="2209" spans="1:11">
      <c r="A2209" t="s">
        <v>6</v>
      </c>
      <c r="B2209" t="s">
        <v>25</v>
      </c>
      <c r="C2209" t="s">
        <v>39</v>
      </c>
      <c r="D2209">
        <v>1.0861905757337809E-3</v>
      </c>
      <c r="E2209">
        <v>6.3965341541916132E-4</v>
      </c>
      <c r="F2209">
        <v>1.0716313496232033E-2</v>
      </c>
      <c r="G2209">
        <v>-2.067243680357933E-3</v>
      </c>
      <c r="H2209">
        <v>-0.56721693277359009</v>
      </c>
      <c r="I2209">
        <v>4.4570933096110821E-3</v>
      </c>
      <c r="J2209" t="s">
        <v>72</v>
      </c>
      <c r="K2209" t="s">
        <v>76</v>
      </c>
    </row>
    <row r="2210" spans="1:11">
      <c r="A2210" t="s">
        <v>6</v>
      </c>
      <c r="B2210" t="s">
        <v>25</v>
      </c>
      <c r="C2210" t="s">
        <v>39</v>
      </c>
      <c r="D2210">
        <v>1.0861905757337809E-3</v>
      </c>
      <c r="E2210">
        <v>6.3965341541916132E-4</v>
      </c>
      <c r="F2210">
        <v>3.8539404049515724E-3</v>
      </c>
      <c r="G2210">
        <v>1.8261908553540707E-3</v>
      </c>
      <c r="H2210">
        <v>-0.56721693277359009</v>
      </c>
      <c r="I2210">
        <v>4.4570933096110821E-3</v>
      </c>
      <c r="J2210" t="s">
        <v>72</v>
      </c>
      <c r="K2210" t="s">
        <v>77</v>
      </c>
    </row>
    <row r="2211" spans="1:11">
      <c r="A2211" t="s">
        <v>6</v>
      </c>
      <c r="B2211" t="s">
        <v>25</v>
      </c>
      <c r="C2211" t="s">
        <v>39</v>
      </c>
      <c r="D2211">
        <v>1.0861905757337809E-3</v>
      </c>
      <c r="E2211">
        <v>6.3965341541916132E-4</v>
      </c>
      <c r="F2211">
        <v>3.8539404049515724E-3</v>
      </c>
      <c r="G2211">
        <v>1.2519481824710965E-3</v>
      </c>
      <c r="H2211">
        <v>-0.56721693277359009</v>
      </c>
      <c r="I2211">
        <v>4.4570933096110821E-3</v>
      </c>
      <c r="J2211" t="s">
        <v>72</v>
      </c>
      <c r="K2211" t="s">
        <v>78</v>
      </c>
    </row>
    <row r="2212" spans="1:11">
      <c r="A2212" t="s">
        <v>6</v>
      </c>
      <c r="B2212" t="s">
        <v>25</v>
      </c>
      <c r="C2212" t="s">
        <v>39</v>
      </c>
      <c r="D2212">
        <v>1.0861905757337809E-3</v>
      </c>
      <c r="E2212">
        <v>6.3965341541916132E-4</v>
      </c>
      <c r="F2212">
        <v>3.8539404049515724E-3</v>
      </c>
      <c r="G2212">
        <v>6.7770562600344419E-4</v>
      </c>
      <c r="H2212">
        <v>-0.56721693277359009</v>
      </c>
      <c r="I2212">
        <v>4.4570933096110821E-3</v>
      </c>
      <c r="J2212" t="s">
        <v>72</v>
      </c>
      <c r="K2212" t="s">
        <v>79</v>
      </c>
    </row>
    <row r="2213" spans="1:11">
      <c r="A2213" t="s">
        <v>6</v>
      </c>
      <c r="B2213" t="s">
        <v>25</v>
      </c>
      <c r="C2213" t="s">
        <v>39</v>
      </c>
      <c r="D2213">
        <v>1.0861905757337809E-3</v>
      </c>
      <c r="E2213">
        <v>6.3965341541916132E-4</v>
      </c>
      <c r="F2213">
        <v>1.4980658888816833E-3</v>
      </c>
      <c r="G2213">
        <v>2.2973658051341772E-3</v>
      </c>
      <c r="H2213">
        <v>-0.56721693277359009</v>
      </c>
      <c r="I2213">
        <v>4.4570933096110821E-3</v>
      </c>
      <c r="J2213" t="s">
        <v>72</v>
      </c>
      <c r="K2213" t="s">
        <v>80</v>
      </c>
    </row>
    <row r="2214" spans="1:11">
      <c r="A2214" t="s">
        <v>6</v>
      </c>
      <c r="B2214" t="s">
        <v>25</v>
      </c>
      <c r="C2214" t="s">
        <v>39</v>
      </c>
      <c r="D2214">
        <v>1.0861905757337809E-3</v>
      </c>
      <c r="E2214">
        <v>6.3965341541916132E-4</v>
      </c>
      <c r="F2214">
        <v>1.4980658888816833E-3</v>
      </c>
      <c r="G2214">
        <v>1.9587106071412563E-3</v>
      </c>
      <c r="H2214">
        <v>-0.56721693277359009</v>
      </c>
      <c r="I2214">
        <v>4.4570933096110821E-3</v>
      </c>
      <c r="J2214" t="s">
        <v>72</v>
      </c>
      <c r="K2214" t="s">
        <v>81</v>
      </c>
    </row>
    <row r="2215" spans="1:11">
      <c r="A2215" t="s">
        <v>6</v>
      </c>
      <c r="B2215" t="s">
        <v>25</v>
      </c>
      <c r="C2215" t="s">
        <v>39</v>
      </c>
      <c r="D2215">
        <v>1.0861905757337809E-3</v>
      </c>
      <c r="E2215">
        <v>6.3965341541916132E-4</v>
      </c>
      <c r="F2215">
        <v>1.4980658888816833E-3</v>
      </c>
      <c r="G2215">
        <v>1.6200554091483355E-3</v>
      </c>
      <c r="H2215">
        <v>-0.56721693277359009</v>
      </c>
      <c r="I2215">
        <v>4.4570933096110821E-3</v>
      </c>
      <c r="J2215" t="s">
        <v>72</v>
      </c>
      <c r="K2215" t="s">
        <v>82</v>
      </c>
    </row>
    <row r="2216" spans="1:11">
      <c r="A2216" t="s">
        <v>6</v>
      </c>
      <c r="B2216" t="s">
        <v>25</v>
      </c>
      <c r="C2216" t="s">
        <v>40</v>
      </c>
      <c r="D2216">
        <v>3.7416373379528522E-3</v>
      </c>
      <c r="E2216">
        <v>9.1278221225365996E-4</v>
      </c>
      <c r="F2216">
        <v>2.5297978427261114E-3</v>
      </c>
      <c r="G2216">
        <v>2.5054519064724445E-3</v>
      </c>
      <c r="J2216" t="s">
        <v>71</v>
      </c>
      <c r="K2216" t="s">
        <v>74</v>
      </c>
    </row>
    <row r="2217" spans="1:11">
      <c r="A2217" t="s">
        <v>6</v>
      </c>
      <c r="B2217" t="s">
        <v>25</v>
      </c>
      <c r="C2217" t="s">
        <v>40</v>
      </c>
      <c r="D2217">
        <v>3.7416373379528522E-3</v>
      </c>
      <c r="E2217">
        <v>9.1278221225365996E-4</v>
      </c>
      <c r="F2217">
        <v>2.5297978427261114E-3</v>
      </c>
      <c r="G2217">
        <v>2.3437503259629011E-3</v>
      </c>
      <c r="J2217" t="s">
        <v>71</v>
      </c>
      <c r="K2217" t="s">
        <v>75</v>
      </c>
    </row>
    <row r="2218" spans="1:11">
      <c r="A2218" t="s">
        <v>6</v>
      </c>
      <c r="B2218" t="s">
        <v>25</v>
      </c>
      <c r="C2218" t="s">
        <v>40</v>
      </c>
      <c r="D2218">
        <v>3.7416373379528522E-3</v>
      </c>
      <c r="E2218">
        <v>9.1278221225365996E-4</v>
      </c>
      <c r="F2218">
        <v>2.5297978427261114E-3</v>
      </c>
      <c r="G2218">
        <v>2.1820489782840014E-3</v>
      </c>
      <c r="J2218" t="s">
        <v>71</v>
      </c>
      <c r="K2218" t="s">
        <v>76</v>
      </c>
    </row>
    <row r="2219" spans="1:11">
      <c r="A2219" t="s">
        <v>6</v>
      </c>
      <c r="B2219" t="s">
        <v>25</v>
      </c>
      <c r="C2219" t="s">
        <v>40</v>
      </c>
      <c r="D2219">
        <v>3.7416373379528522E-3</v>
      </c>
      <c r="E2219">
        <v>9.1278221225365996E-4</v>
      </c>
      <c r="F2219">
        <v>1.4727029483765364E-3</v>
      </c>
      <c r="G2219">
        <v>2.716870978474617E-3</v>
      </c>
      <c r="J2219" t="s">
        <v>71</v>
      </c>
      <c r="K2219" t="s">
        <v>77</v>
      </c>
    </row>
    <row r="2220" spans="1:11">
      <c r="A2220" t="s">
        <v>6</v>
      </c>
      <c r="B2220" t="s">
        <v>25</v>
      </c>
      <c r="C2220" t="s">
        <v>40</v>
      </c>
      <c r="D2220">
        <v>3.7416373379528522E-3</v>
      </c>
      <c r="E2220">
        <v>9.1278221225365996E-4</v>
      </c>
      <c r="F2220">
        <v>1.4727029483765364E-3</v>
      </c>
      <c r="G2220">
        <v>2.6608789339661598E-3</v>
      </c>
      <c r="J2220" t="s">
        <v>71</v>
      </c>
      <c r="K2220" t="s">
        <v>78</v>
      </c>
    </row>
    <row r="2221" spans="1:11">
      <c r="A2221" t="s">
        <v>6</v>
      </c>
      <c r="B2221" t="s">
        <v>25</v>
      </c>
      <c r="C2221" t="s">
        <v>40</v>
      </c>
      <c r="D2221">
        <v>3.7416373379528522E-3</v>
      </c>
      <c r="E2221">
        <v>9.1278221225365996E-4</v>
      </c>
      <c r="F2221">
        <v>1.4727029483765364E-3</v>
      </c>
      <c r="G2221">
        <v>2.6048868894577026E-3</v>
      </c>
      <c r="J2221" t="s">
        <v>71</v>
      </c>
      <c r="K2221" t="s">
        <v>79</v>
      </c>
    </row>
    <row r="2222" spans="1:11">
      <c r="A2222" t="s">
        <v>6</v>
      </c>
      <c r="B2222" t="s">
        <v>25</v>
      </c>
      <c r="C2222" t="s">
        <v>40</v>
      </c>
      <c r="D2222">
        <v>3.7416373379528522E-3</v>
      </c>
      <c r="E2222">
        <v>9.1278221225365996E-4</v>
      </c>
      <c r="F2222">
        <v>1.1622688034549356E-3</v>
      </c>
      <c r="G2222">
        <v>2.7789578307420015E-3</v>
      </c>
      <c r="J2222" t="s">
        <v>71</v>
      </c>
      <c r="K2222" t="s">
        <v>80</v>
      </c>
    </row>
    <row r="2223" spans="1:11">
      <c r="A2223" t="s">
        <v>6</v>
      </c>
      <c r="B2223" t="s">
        <v>25</v>
      </c>
      <c r="C2223" t="s">
        <v>40</v>
      </c>
      <c r="D2223">
        <v>3.7416373379528522E-3</v>
      </c>
      <c r="E2223">
        <v>9.1278221225365996E-4</v>
      </c>
      <c r="F2223">
        <v>1.1622688034549356E-3</v>
      </c>
      <c r="G2223">
        <v>2.7540090959519148E-3</v>
      </c>
      <c r="J2223" t="s">
        <v>71</v>
      </c>
      <c r="K2223" t="s">
        <v>81</v>
      </c>
    </row>
    <row r="2224" spans="1:11">
      <c r="A2224" t="s">
        <v>6</v>
      </c>
      <c r="B2224" t="s">
        <v>25</v>
      </c>
      <c r="C2224" t="s">
        <v>40</v>
      </c>
      <c r="D2224">
        <v>3.7416373379528522E-3</v>
      </c>
      <c r="E2224">
        <v>9.1278221225365996E-4</v>
      </c>
      <c r="F2224">
        <v>1.1622688034549356E-3</v>
      </c>
      <c r="G2224">
        <v>2.7290605939924717E-3</v>
      </c>
      <c r="J2224" t="s">
        <v>71</v>
      </c>
      <c r="K2224" t="s">
        <v>82</v>
      </c>
    </row>
    <row r="2225" spans="1:11">
      <c r="A2225" t="s">
        <v>6</v>
      </c>
      <c r="B2225" t="s">
        <v>25</v>
      </c>
      <c r="C2225" t="s">
        <v>40</v>
      </c>
      <c r="D2225">
        <v>3.7416373379528522E-3</v>
      </c>
      <c r="E2225">
        <v>9.1278221225365996E-4</v>
      </c>
      <c r="F2225">
        <v>2.5297978427261114E-3</v>
      </c>
      <c r="G2225">
        <v>4.4801183976233006E-3</v>
      </c>
      <c r="H2225">
        <v>-0.5611339807510376</v>
      </c>
      <c r="I2225">
        <v>4.3988297693431377E-3</v>
      </c>
      <c r="J2225" t="s">
        <v>72</v>
      </c>
      <c r="K2225" t="s">
        <v>74</v>
      </c>
    </row>
    <row r="2226" spans="1:11">
      <c r="A2226" t="s">
        <v>6</v>
      </c>
      <c r="B2226" t="s">
        <v>25</v>
      </c>
      <c r="C2226" t="s">
        <v>40</v>
      </c>
      <c r="D2226">
        <v>3.7416373379528522E-3</v>
      </c>
      <c r="E2226">
        <v>9.1278221225365996E-4</v>
      </c>
      <c r="F2226">
        <v>2.5297978427261114E-3</v>
      </c>
      <c r="G2226">
        <v>4.0715835057199001E-3</v>
      </c>
      <c r="H2226">
        <v>-0.5611339807510376</v>
      </c>
      <c r="I2226">
        <v>4.3988297693431377E-3</v>
      </c>
      <c r="J2226" t="s">
        <v>72</v>
      </c>
      <c r="K2226" t="s">
        <v>75</v>
      </c>
    </row>
    <row r="2227" spans="1:11">
      <c r="A2227" t="s">
        <v>6</v>
      </c>
      <c r="B2227" t="s">
        <v>25</v>
      </c>
      <c r="C2227" t="s">
        <v>40</v>
      </c>
      <c r="D2227">
        <v>3.7416373379528522E-3</v>
      </c>
      <c r="E2227">
        <v>9.1278221225365996E-4</v>
      </c>
      <c r="F2227">
        <v>2.5297978427261114E-3</v>
      </c>
      <c r="G2227">
        <v>3.6630486138164997E-3</v>
      </c>
      <c r="H2227">
        <v>-0.5611339807510376</v>
      </c>
      <c r="I2227">
        <v>4.3988297693431377E-3</v>
      </c>
      <c r="J2227" t="s">
        <v>72</v>
      </c>
      <c r="K2227" t="s">
        <v>76</v>
      </c>
    </row>
    <row r="2228" spans="1:11">
      <c r="A2228" t="s">
        <v>6</v>
      </c>
      <c r="B2228" t="s">
        <v>25</v>
      </c>
      <c r="C2228" t="s">
        <v>40</v>
      </c>
      <c r="D2228">
        <v>3.7416373379528522E-3</v>
      </c>
      <c r="E2228">
        <v>9.1278221225365996E-4</v>
      </c>
      <c r="F2228">
        <v>1.4727029483765364E-3</v>
      </c>
      <c r="G2228">
        <v>4.691537469625473E-3</v>
      </c>
      <c r="H2228">
        <v>-0.5611339807510376</v>
      </c>
      <c r="I2228">
        <v>4.3988297693431377E-3</v>
      </c>
      <c r="J2228" t="s">
        <v>72</v>
      </c>
      <c r="K2228" t="s">
        <v>77</v>
      </c>
    </row>
    <row r="2229" spans="1:11">
      <c r="A2229" t="s">
        <v>6</v>
      </c>
      <c r="B2229" t="s">
        <v>25</v>
      </c>
      <c r="C2229" t="s">
        <v>40</v>
      </c>
      <c r="D2229">
        <v>3.7416373379528522E-3</v>
      </c>
      <c r="E2229">
        <v>9.1278221225365996E-4</v>
      </c>
      <c r="F2229">
        <v>1.4727029483765364E-3</v>
      </c>
      <c r="G2229">
        <v>4.3887118808925152E-3</v>
      </c>
      <c r="H2229">
        <v>-0.5611339807510376</v>
      </c>
      <c r="I2229">
        <v>4.3988297693431377E-3</v>
      </c>
      <c r="J2229" t="s">
        <v>72</v>
      </c>
      <c r="K2229" t="s">
        <v>78</v>
      </c>
    </row>
    <row r="2230" spans="1:11">
      <c r="A2230" t="s">
        <v>6</v>
      </c>
      <c r="B2230" t="s">
        <v>25</v>
      </c>
      <c r="C2230" t="s">
        <v>40</v>
      </c>
      <c r="D2230">
        <v>3.7416373379528522E-3</v>
      </c>
      <c r="E2230">
        <v>9.1278221225365996E-4</v>
      </c>
      <c r="F2230">
        <v>1.4727029483765364E-3</v>
      </c>
      <c r="G2230">
        <v>4.0858867578208447E-3</v>
      </c>
      <c r="H2230">
        <v>-0.5611339807510376</v>
      </c>
      <c r="I2230">
        <v>4.3988297693431377E-3</v>
      </c>
      <c r="J2230" t="s">
        <v>72</v>
      </c>
      <c r="K2230" t="s">
        <v>79</v>
      </c>
    </row>
    <row r="2231" spans="1:11">
      <c r="A2231" t="s">
        <v>6</v>
      </c>
      <c r="B2231" t="s">
        <v>25</v>
      </c>
      <c r="C2231" t="s">
        <v>40</v>
      </c>
      <c r="D2231">
        <v>3.7416373379528522E-3</v>
      </c>
      <c r="E2231">
        <v>9.1278221225365996E-4</v>
      </c>
      <c r="F2231">
        <v>1.1622688034549356E-3</v>
      </c>
      <c r="G2231">
        <v>4.7536240890622139E-3</v>
      </c>
      <c r="H2231">
        <v>-0.5611339807510376</v>
      </c>
      <c r="I2231">
        <v>4.3988297693431377E-3</v>
      </c>
      <c r="J2231" t="s">
        <v>72</v>
      </c>
      <c r="K2231" t="s">
        <v>80</v>
      </c>
    </row>
    <row r="2232" spans="1:11">
      <c r="A2232" t="s">
        <v>6</v>
      </c>
      <c r="B2232" t="s">
        <v>25</v>
      </c>
      <c r="C2232" t="s">
        <v>40</v>
      </c>
      <c r="D2232">
        <v>3.7416373379528522E-3</v>
      </c>
      <c r="E2232">
        <v>9.1278221225365996E-4</v>
      </c>
      <c r="F2232">
        <v>1.1622688034549356E-3</v>
      </c>
      <c r="G2232">
        <v>4.4818422757089138E-3</v>
      </c>
      <c r="H2232">
        <v>-0.5611339807510376</v>
      </c>
      <c r="I2232">
        <v>4.3988297693431377E-3</v>
      </c>
      <c r="J2232" t="s">
        <v>72</v>
      </c>
      <c r="K2232" t="s">
        <v>81</v>
      </c>
    </row>
    <row r="2233" spans="1:11">
      <c r="A2233" t="s">
        <v>6</v>
      </c>
      <c r="B2233" t="s">
        <v>25</v>
      </c>
      <c r="C2233" t="s">
        <v>40</v>
      </c>
      <c r="D2233">
        <v>3.7416373379528522E-3</v>
      </c>
      <c r="E2233">
        <v>9.1278221225365996E-4</v>
      </c>
      <c r="F2233">
        <v>1.1622688034549356E-3</v>
      </c>
      <c r="G2233">
        <v>4.2100599966943264E-3</v>
      </c>
      <c r="H2233">
        <v>-0.5611339807510376</v>
      </c>
      <c r="I2233">
        <v>4.3988297693431377E-3</v>
      </c>
      <c r="J2233" t="s">
        <v>72</v>
      </c>
      <c r="K2233" t="s">
        <v>82</v>
      </c>
    </row>
    <row r="2234" spans="1:11">
      <c r="A2234" t="s">
        <v>6</v>
      </c>
      <c r="B2234" t="s">
        <v>25</v>
      </c>
      <c r="C2234" t="s">
        <v>41</v>
      </c>
      <c r="D2234">
        <v>3.0443109571933746E-3</v>
      </c>
      <c r="E2234">
        <v>1.1791903525590897E-3</v>
      </c>
      <c r="F2234">
        <v>1.4776994939893484E-3</v>
      </c>
      <c r="G2234">
        <v>1.8054187530651689E-3</v>
      </c>
      <c r="J2234" t="s">
        <v>71</v>
      </c>
      <c r="K2234" t="s">
        <v>74</v>
      </c>
    </row>
    <row r="2235" spans="1:11">
      <c r="A2235" t="s">
        <v>6</v>
      </c>
      <c r="B2235" t="s">
        <v>25</v>
      </c>
      <c r="C2235" t="s">
        <v>41</v>
      </c>
      <c r="D2235">
        <v>3.0443109571933746E-3</v>
      </c>
      <c r="E2235">
        <v>1.1791903525590897E-3</v>
      </c>
      <c r="F2235">
        <v>1.4776994939893484E-3</v>
      </c>
      <c r="G2235">
        <v>1.7755678854882717E-3</v>
      </c>
      <c r="J2235" t="s">
        <v>71</v>
      </c>
      <c r="K2235" t="s">
        <v>75</v>
      </c>
    </row>
    <row r="2236" spans="1:11">
      <c r="A2236" t="s">
        <v>6</v>
      </c>
      <c r="B2236" t="s">
        <v>25</v>
      </c>
      <c r="C2236" t="s">
        <v>41</v>
      </c>
      <c r="D2236">
        <v>3.0443109571933746E-3</v>
      </c>
      <c r="E2236">
        <v>1.1791903525590897E-3</v>
      </c>
      <c r="F2236">
        <v>1.4776994939893484E-3</v>
      </c>
      <c r="G2236">
        <v>1.7457169014960527E-3</v>
      </c>
      <c r="J2236" t="s">
        <v>71</v>
      </c>
      <c r="K2236" t="s">
        <v>76</v>
      </c>
    </row>
    <row r="2237" spans="1:11">
      <c r="A2237" t="s">
        <v>6</v>
      </c>
      <c r="B2237" t="s">
        <v>25</v>
      </c>
      <c r="C2237" t="s">
        <v>41</v>
      </c>
      <c r="D2237">
        <v>3.0443109571933746E-3</v>
      </c>
      <c r="E2237">
        <v>1.1791903525590897E-3</v>
      </c>
      <c r="F2237">
        <v>8.7712565436959267E-4</v>
      </c>
      <c r="G2237">
        <v>1.92553352098912E-3</v>
      </c>
      <c r="J2237" t="s">
        <v>71</v>
      </c>
      <c r="K2237" t="s">
        <v>77</v>
      </c>
    </row>
    <row r="2238" spans="1:11">
      <c r="A2238" t="s">
        <v>6</v>
      </c>
      <c r="B2238" t="s">
        <v>25</v>
      </c>
      <c r="C2238" t="s">
        <v>41</v>
      </c>
      <c r="D2238">
        <v>3.0443109571933746E-3</v>
      </c>
      <c r="E2238">
        <v>1.1791903525590897E-3</v>
      </c>
      <c r="F2238">
        <v>8.7712565436959267E-4</v>
      </c>
      <c r="G2238">
        <v>1.9557399209588766E-3</v>
      </c>
      <c r="J2238" t="s">
        <v>71</v>
      </c>
      <c r="K2238" t="s">
        <v>78</v>
      </c>
    </row>
    <row r="2239" spans="1:11">
      <c r="A2239" t="s">
        <v>6</v>
      </c>
      <c r="B2239" t="s">
        <v>25</v>
      </c>
      <c r="C2239" t="s">
        <v>41</v>
      </c>
      <c r="D2239">
        <v>3.0443109571933746E-3</v>
      </c>
      <c r="E2239">
        <v>1.1791903525590897E-3</v>
      </c>
      <c r="F2239">
        <v>8.7712565436959267E-4</v>
      </c>
      <c r="G2239">
        <v>1.985946437343955E-3</v>
      </c>
      <c r="J2239" t="s">
        <v>71</v>
      </c>
      <c r="K2239" t="s">
        <v>79</v>
      </c>
    </row>
    <row r="2240" spans="1:11">
      <c r="A2240" t="s">
        <v>6</v>
      </c>
      <c r="B2240" t="s">
        <v>25</v>
      </c>
      <c r="C2240" t="s">
        <v>41</v>
      </c>
      <c r="D2240">
        <v>3.0443109571933746E-3</v>
      </c>
      <c r="E2240">
        <v>1.1791903525590897E-3</v>
      </c>
      <c r="F2240">
        <v>6.9632718805223703E-4</v>
      </c>
      <c r="G2240">
        <v>1.9616931676864624E-3</v>
      </c>
      <c r="J2240" t="s">
        <v>71</v>
      </c>
      <c r="K2240" t="s">
        <v>80</v>
      </c>
    </row>
    <row r="2241" spans="1:11">
      <c r="A2241" t="s">
        <v>6</v>
      </c>
      <c r="B2241" t="s">
        <v>25</v>
      </c>
      <c r="C2241" t="s">
        <v>41</v>
      </c>
      <c r="D2241">
        <v>3.0443109571933746E-3</v>
      </c>
      <c r="E2241">
        <v>1.1791903525590897E-3</v>
      </c>
      <c r="F2241">
        <v>6.9632718805223703E-4</v>
      </c>
      <c r="G2241">
        <v>2.0099794492125511E-3</v>
      </c>
      <c r="J2241" t="s">
        <v>71</v>
      </c>
      <c r="K2241" t="s">
        <v>81</v>
      </c>
    </row>
    <row r="2242" spans="1:11">
      <c r="A2242" t="s">
        <v>6</v>
      </c>
      <c r="B2242" t="s">
        <v>25</v>
      </c>
      <c r="C2242" t="s">
        <v>41</v>
      </c>
      <c r="D2242">
        <v>3.0443109571933746E-3</v>
      </c>
      <c r="E2242">
        <v>1.1791903525590897E-3</v>
      </c>
      <c r="F2242">
        <v>6.9632718805223703E-4</v>
      </c>
      <c r="G2242">
        <v>2.0582659635692835E-3</v>
      </c>
      <c r="J2242" t="s">
        <v>71</v>
      </c>
      <c r="K2242" t="s">
        <v>82</v>
      </c>
    </row>
    <row r="2243" spans="1:11">
      <c r="A2243" t="s">
        <v>6</v>
      </c>
      <c r="B2243" t="s">
        <v>25</v>
      </c>
      <c r="C2243" t="s">
        <v>41</v>
      </c>
      <c r="D2243">
        <v>3.0443109571933746E-3</v>
      </c>
      <c r="E2243">
        <v>1.1791903525590897E-3</v>
      </c>
      <c r="F2243">
        <v>1.4776994939893484E-3</v>
      </c>
      <c r="G2243">
        <v>3.7436352577060461E-3</v>
      </c>
      <c r="H2243">
        <v>-0.55798101425170898</v>
      </c>
      <c r="I2243">
        <v>4.3420307338237762E-3</v>
      </c>
      <c r="J2243" t="s">
        <v>72</v>
      </c>
      <c r="K2243" t="s">
        <v>74</v>
      </c>
    </row>
    <row r="2244" spans="1:11">
      <c r="A2244" t="s">
        <v>6</v>
      </c>
      <c r="B2244" t="s">
        <v>25</v>
      </c>
      <c r="C2244" t="s">
        <v>41</v>
      </c>
      <c r="D2244">
        <v>3.0443109571933746E-3</v>
      </c>
      <c r="E2244">
        <v>1.1791903525590897E-3</v>
      </c>
      <c r="F2244">
        <v>1.4776994939893484E-3</v>
      </c>
      <c r="G2244">
        <v>3.4715074580162764E-3</v>
      </c>
      <c r="H2244">
        <v>-0.55798101425170898</v>
      </c>
      <c r="I2244">
        <v>4.3420307338237762E-3</v>
      </c>
      <c r="J2244" t="s">
        <v>72</v>
      </c>
      <c r="K2244" t="s">
        <v>75</v>
      </c>
    </row>
    <row r="2245" spans="1:11">
      <c r="A2245" t="s">
        <v>6</v>
      </c>
      <c r="B2245" t="s">
        <v>25</v>
      </c>
      <c r="C2245" t="s">
        <v>41</v>
      </c>
      <c r="D2245">
        <v>3.0443109571933746E-3</v>
      </c>
      <c r="E2245">
        <v>1.1791903525590897E-3</v>
      </c>
      <c r="F2245">
        <v>1.4776994939893484E-3</v>
      </c>
      <c r="G2245">
        <v>3.199379425495863E-3</v>
      </c>
      <c r="H2245">
        <v>-0.55798101425170898</v>
      </c>
      <c r="I2245">
        <v>4.3420307338237762E-3</v>
      </c>
      <c r="J2245" t="s">
        <v>72</v>
      </c>
      <c r="K2245" t="s">
        <v>76</v>
      </c>
    </row>
    <row r="2246" spans="1:11">
      <c r="A2246" t="s">
        <v>6</v>
      </c>
      <c r="B2246" t="s">
        <v>25</v>
      </c>
      <c r="C2246" t="s">
        <v>41</v>
      </c>
      <c r="D2246">
        <v>3.0443109571933746E-3</v>
      </c>
      <c r="E2246">
        <v>1.1791903525590897E-3</v>
      </c>
      <c r="F2246">
        <v>8.7712565436959267E-4</v>
      </c>
      <c r="G2246">
        <v>3.8637500256299973E-3</v>
      </c>
      <c r="H2246">
        <v>-0.55798101425170898</v>
      </c>
      <c r="I2246">
        <v>4.3420307338237762E-3</v>
      </c>
      <c r="J2246" t="s">
        <v>72</v>
      </c>
      <c r="K2246" t="s">
        <v>77</v>
      </c>
    </row>
    <row r="2247" spans="1:11">
      <c r="A2247" t="s">
        <v>6</v>
      </c>
      <c r="B2247" t="s">
        <v>25</v>
      </c>
      <c r="C2247" t="s">
        <v>41</v>
      </c>
      <c r="D2247">
        <v>3.0443109571933746E-3</v>
      </c>
      <c r="E2247">
        <v>1.1791903525590897E-3</v>
      </c>
      <c r="F2247">
        <v>8.7712565436959267E-4</v>
      </c>
      <c r="G2247">
        <v>3.6516794934868813E-3</v>
      </c>
      <c r="H2247">
        <v>-0.55798101425170898</v>
      </c>
      <c r="I2247">
        <v>4.3420307338237762E-3</v>
      </c>
      <c r="J2247" t="s">
        <v>72</v>
      </c>
      <c r="K2247" t="s">
        <v>78</v>
      </c>
    </row>
    <row r="2248" spans="1:11">
      <c r="A2248" t="s">
        <v>6</v>
      </c>
      <c r="B2248" t="s">
        <v>25</v>
      </c>
      <c r="C2248" t="s">
        <v>41</v>
      </c>
      <c r="D2248">
        <v>3.0443109571933746E-3</v>
      </c>
      <c r="E2248">
        <v>1.1791903525590897E-3</v>
      </c>
      <c r="F2248">
        <v>8.7712565436959267E-4</v>
      </c>
      <c r="G2248">
        <v>3.4396089613437653E-3</v>
      </c>
      <c r="H2248">
        <v>-0.55798101425170898</v>
      </c>
      <c r="I2248">
        <v>4.3420307338237762E-3</v>
      </c>
      <c r="J2248" t="s">
        <v>72</v>
      </c>
      <c r="K2248" t="s">
        <v>79</v>
      </c>
    </row>
    <row r="2249" spans="1:11">
      <c r="A2249" t="s">
        <v>6</v>
      </c>
      <c r="B2249" t="s">
        <v>25</v>
      </c>
      <c r="C2249" t="s">
        <v>41</v>
      </c>
      <c r="D2249">
        <v>3.0443109571933746E-3</v>
      </c>
      <c r="E2249">
        <v>1.1791903525590897E-3</v>
      </c>
      <c r="F2249">
        <v>6.9632718805223703E-4</v>
      </c>
      <c r="G2249">
        <v>3.8999097887426615E-3</v>
      </c>
      <c r="H2249">
        <v>-0.55798101425170898</v>
      </c>
      <c r="I2249">
        <v>4.3420307338237762E-3</v>
      </c>
      <c r="J2249" t="s">
        <v>72</v>
      </c>
      <c r="K2249" t="s">
        <v>80</v>
      </c>
    </row>
    <row r="2250" spans="1:11">
      <c r="A2250" t="s">
        <v>6</v>
      </c>
      <c r="B2250" t="s">
        <v>25</v>
      </c>
      <c r="C2250" t="s">
        <v>41</v>
      </c>
      <c r="D2250">
        <v>3.0443109571933746E-3</v>
      </c>
      <c r="E2250">
        <v>1.1791903525590897E-3</v>
      </c>
      <c r="F2250">
        <v>6.9632718805223703E-4</v>
      </c>
      <c r="G2250">
        <v>3.7059190217405558E-3</v>
      </c>
      <c r="H2250">
        <v>-0.55798101425170898</v>
      </c>
      <c r="I2250">
        <v>4.3420307338237762E-3</v>
      </c>
      <c r="J2250" t="s">
        <v>72</v>
      </c>
      <c r="K2250" t="s">
        <v>81</v>
      </c>
    </row>
    <row r="2251" spans="1:11">
      <c r="A2251" t="s">
        <v>6</v>
      </c>
      <c r="B2251" t="s">
        <v>25</v>
      </c>
      <c r="C2251" t="s">
        <v>41</v>
      </c>
      <c r="D2251">
        <v>3.0443109571933746E-3</v>
      </c>
      <c r="E2251">
        <v>1.1791903525590897E-3</v>
      </c>
      <c r="F2251">
        <v>6.9632718805223703E-4</v>
      </c>
      <c r="G2251">
        <v>3.5119282547384501E-3</v>
      </c>
      <c r="H2251">
        <v>-0.55798101425170898</v>
      </c>
      <c r="I2251">
        <v>4.3420307338237762E-3</v>
      </c>
      <c r="J2251" t="s">
        <v>72</v>
      </c>
      <c r="K2251" t="s">
        <v>82</v>
      </c>
    </row>
    <row r="2252" spans="1:11">
      <c r="A2252" t="s">
        <v>6</v>
      </c>
      <c r="B2252" t="s">
        <v>25</v>
      </c>
      <c r="C2252" t="s">
        <v>42</v>
      </c>
      <c r="D2252">
        <v>1.9611080642789602E-3</v>
      </c>
      <c r="E2252">
        <v>1.3953768648207188E-3</v>
      </c>
      <c r="F2252">
        <v>2.8836348792538047E-4</v>
      </c>
      <c r="G2252">
        <v>7.8713387483730912E-4</v>
      </c>
      <c r="J2252" t="s">
        <v>71</v>
      </c>
      <c r="K2252" t="s">
        <v>74</v>
      </c>
    </row>
    <row r="2253" spans="1:11">
      <c r="A2253" t="s">
        <v>6</v>
      </c>
      <c r="B2253" t="s">
        <v>25</v>
      </c>
      <c r="C2253" t="s">
        <v>42</v>
      </c>
      <c r="D2253">
        <v>1.9611080642789602E-3</v>
      </c>
      <c r="E2253">
        <v>1.3953768648207188E-3</v>
      </c>
      <c r="F2253">
        <v>2.8836348792538047E-4</v>
      </c>
      <c r="G2253">
        <v>8.9783524163067341E-4</v>
      </c>
      <c r="J2253" t="s">
        <v>71</v>
      </c>
      <c r="K2253" t="s">
        <v>75</v>
      </c>
    </row>
    <row r="2254" spans="1:11">
      <c r="A2254" t="s">
        <v>6</v>
      </c>
      <c r="B2254" t="s">
        <v>25</v>
      </c>
      <c r="C2254" t="s">
        <v>42</v>
      </c>
      <c r="D2254">
        <v>1.9611080642789602E-3</v>
      </c>
      <c r="E2254">
        <v>1.3953768648207188E-3</v>
      </c>
      <c r="F2254">
        <v>2.8836348792538047E-4</v>
      </c>
      <c r="G2254">
        <v>1.0085365502163768E-3</v>
      </c>
      <c r="J2254" t="s">
        <v>71</v>
      </c>
      <c r="K2254" t="s">
        <v>76</v>
      </c>
    </row>
    <row r="2255" spans="1:11">
      <c r="A2255" t="s">
        <v>6</v>
      </c>
      <c r="B2255" t="s">
        <v>25</v>
      </c>
      <c r="C2255" t="s">
        <v>42</v>
      </c>
      <c r="D2255">
        <v>1.9611080642789602E-3</v>
      </c>
      <c r="E2255">
        <v>1.3953768648207188E-3</v>
      </c>
      <c r="F2255">
        <v>1.7266723443754017E-4</v>
      </c>
      <c r="G2255">
        <v>8.1027310807257891E-4</v>
      </c>
      <c r="J2255" t="s">
        <v>71</v>
      </c>
      <c r="K2255" t="s">
        <v>77</v>
      </c>
    </row>
    <row r="2256" spans="1:11">
      <c r="A2256" t="s">
        <v>6</v>
      </c>
      <c r="B2256" t="s">
        <v>25</v>
      </c>
      <c r="C2256" t="s">
        <v>42</v>
      </c>
      <c r="D2256">
        <v>1.9611080642789602E-3</v>
      </c>
      <c r="E2256">
        <v>1.3953768648207188E-3</v>
      </c>
      <c r="F2256">
        <v>1.7266723443754017E-4</v>
      </c>
      <c r="G2256">
        <v>9.3254406237974763E-4</v>
      </c>
      <c r="J2256" t="s">
        <v>71</v>
      </c>
      <c r="K2256" t="s">
        <v>78</v>
      </c>
    </row>
    <row r="2257" spans="1:11">
      <c r="A2257" t="s">
        <v>6</v>
      </c>
      <c r="B2257" t="s">
        <v>25</v>
      </c>
      <c r="C2257" t="s">
        <v>42</v>
      </c>
      <c r="D2257">
        <v>1.9611080642789602E-3</v>
      </c>
      <c r="E2257">
        <v>1.3953768648207188E-3</v>
      </c>
      <c r="F2257">
        <v>1.7266723443754017E-4</v>
      </c>
      <c r="G2257">
        <v>1.0548150166869164E-3</v>
      </c>
      <c r="J2257" t="s">
        <v>71</v>
      </c>
      <c r="K2257" t="s">
        <v>79</v>
      </c>
    </row>
    <row r="2258" spans="1:11">
      <c r="A2258" t="s">
        <v>6</v>
      </c>
      <c r="B2258" t="s">
        <v>25</v>
      </c>
      <c r="C2258" t="s">
        <v>42</v>
      </c>
      <c r="D2258">
        <v>1.9611080642789602E-3</v>
      </c>
      <c r="E2258">
        <v>1.3953768648207188E-3</v>
      </c>
      <c r="F2258">
        <v>1.3742170995101333E-4</v>
      </c>
      <c r="G2258">
        <v>8.1732223043218255E-4</v>
      </c>
      <c r="J2258" t="s">
        <v>71</v>
      </c>
      <c r="K2258" t="s">
        <v>80</v>
      </c>
    </row>
    <row r="2259" spans="1:11">
      <c r="A2259" t="s">
        <v>6</v>
      </c>
      <c r="B2259" t="s">
        <v>25</v>
      </c>
      <c r="C2259" t="s">
        <v>42</v>
      </c>
      <c r="D2259">
        <v>1.9611080642789602E-3</v>
      </c>
      <c r="E2259">
        <v>1.3953768648207188E-3</v>
      </c>
      <c r="F2259">
        <v>1.3742170995101333E-4</v>
      </c>
      <c r="G2259">
        <v>9.4311777502298355E-4</v>
      </c>
      <c r="J2259" t="s">
        <v>71</v>
      </c>
      <c r="K2259" t="s">
        <v>81</v>
      </c>
    </row>
    <row r="2260" spans="1:11">
      <c r="A2260" t="s">
        <v>6</v>
      </c>
      <c r="B2260" t="s">
        <v>25</v>
      </c>
      <c r="C2260" t="s">
        <v>42</v>
      </c>
      <c r="D2260">
        <v>1.9611080642789602E-3</v>
      </c>
      <c r="E2260">
        <v>1.3953768648207188E-3</v>
      </c>
      <c r="F2260">
        <v>1.3742170995101333E-4</v>
      </c>
      <c r="G2260">
        <v>1.0689132614061236E-3</v>
      </c>
      <c r="J2260" t="s">
        <v>71</v>
      </c>
      <c r="K2260" t="s">
        <v>82</v>
      </c>
    </row>
    <row r="2261" spans="1:11">
      <c r="A2261" t="s">
        <v>6</v>
      </c>
      <c r="B2261" t="s">
        <v>25</v>
      </c>
      <c r="C2261" t="s">
        <v>42</v>
      </c>
      <c r="D2261">
        <v>1.9611080642789602E-3</v>
      </c>
      <c r="E2261">
        <v>1.3953768648207188E-3</v>
      </c>
      <c r="F2261">
        <v>2.8836348792538047E-4</v>
      </c>
      <c r="G2261">
        <v>2.6866537518799305E-3</v>
      </c>
      <c r="H2261">
        <v>-0.55394226312637329</v>
      </c>
      <c r="I2261">
        <v>4.286366980522871E-3</v>
      </c>
      <c r="J2261" t="s">
        <v>72</v>
      </c>
      <c r="K2261" t="s">
        <v>74</v>
      </c>
    </row>
    <row r="2262" spans="1:11">
      <c r="A2262" t="s">
        <v>6</v>
      </c>
      <c r="B2262" t="s">
        <v>25</v>
      </c>
      <c r="C2262" t="s">
        <v>42</v>
      </c>
      <c r="D2262">
        <v>1.9611080642789602E-3</v>
      </c>
      <c r="E2262">
        <v>1.3953768648207188E-3</v>
      </c>
      <c r="F2262">
        <v>2.8836348792538047E-4</v>
      </c>
      <c r="G2262">
        <v>2.5599151849746704E-3</v>
      </c>
      <c r="H2262">
        <v>-0.55394226312637329</v>
      </c>
      <c r="I2262">
        <v>4.286366980522871E-3</v>
      </c>
      <c r="J2262" t="s">
        <v>72</v>
      </c>
      <c r="K2262" t="s">
        <v>75</v>
      </c>
    </row>
    <row r="2263" spans="1:11">
      <c r="A2263" t="s">
        <v>6</v>
      </c>
      <c r="B2263" t="s">
        <v>25</v>
      </c>
      <c r="C2263" t="s">
        <v>42</v>
      </c>
      <c r="D2263">
        <v>1.9611080642789602E-3</v>
      </c>
      <c r="E2263">
        <v>1.3953768648207188E-3</v>
      </c>
      <c r="F2263">
        <v>2.8836348792538047E-4</v>
      </c>
      <c r="G2263">
        <v>2.4331763852387667E-3</v>
      </c>
      <c r="H2263">
        <v>-0.55394226312637329</v>
      </c>
      <c r="I2263">
        <v>4.286366980522871E-3</v>
      </c>
      <c r="J2263" t="s">
        <v>72</v>
      </c>
      <c r="K2263" t="s">
        <v>76</v>
      </c>
    </row>
    <row r="2264" spans="1:11">
      <c r="A2264" t="s">
        <v>6</v>
      </c>
      <c r="B2264" t="s">
        <v>25</v>
      </c>
      <c r="C2264" t="s">
        <v>42</v>
      </c>
      <c r="D2264">
        <v>1.9611080642789602E-3</v>
      </c>
      <c r="E2264">
        <v>1.3953768648207188E-3</v>
      </c>
      <c r="F2264">
        <v>1.7266723443754017E-4</v>
      </c>
      <c r="G2264">
        <v>2.7097929269075394E-3</v>
      </c>
      <c r="H2264">
        <v>-0.55394226312637329</v>
      </c>
      <c r="I2264">
        <v>4.286366980522871E-3</v>
      </c>
      <c r="J2264" t="s">
        <v>72</v>
      </c>
      <c r="K2264" t="s">
        <v>77</v>
      </c>
    </row>
    <row r="2265" spans="1:11">
      <c r="A2265" t="s">
        <v>6</v>
      </c>
      <c r="B2265" t="s">
        <v>25</v>
      </c>
      <c r="C2265" t="s">
        <v>42</v>
      </c>
      <c r="D2265">
        <v>1.9611080642789602E-3</v>
      </c>
      <c r="E2265">
        <v>1.3953768648207188E-3</v>
      </c>
      <c r="F2265">
        <v>1.7266723443754017E-4</v>
      </c>
      <c r="G2265">
        <v>2.5946239475160837E-3</v>
      </c>
      <c r="H2265">
        <v>-0.55394226312637329</v>
      </c>
      <c r="I2265">
        <v>4.286366980522871E-3</v>
      </c>
      <c r="J2265" t="s">
        <v>72</v>
      </c>
      <c r="K2265" t="s">
        <v>78</v>
      </c>
    </row>
    <row r="2266" spans="1:11">
      <c r="A2266" t="s">
        <v>6</v>
      </c>
      <c r="B2266" t="s">
        <v>25</v>
      </c>
      <c r="C2266" t="s">
        <v>42</v>
      </c>
      <c r="D2266">
        <v>1.9611080642789602E-3</v>
      </c>
      <c r="E2266">
        <v>1.3953768648207188E-3</v>
      </c>
      <c r="F2266">
        <v>1.7266723443754017E-4</v>
      </c>
      <c r="G2266">
        <v>2.4794549681246281E-3</v>
      </c>
      <c r="H2266">
        <v>-0.55394226312637329</v>
      </c>
      <c r="I2266">
        <v>4.286366980522871E-3</v>
      </c>
      <c r="J2266" t="s">
        <v>72</v>
      </c>
      <c r="K2266" t="s">
        <v>79</v>
      </c>
    </row>
    <row r="2267" spans="1:11">
      <c r="A2267" t="s">
        <v>6</v>
      </c>
      <c r="B2267" t="s">
        <v>25</v>
      </c>
      <c r="C2267" t="s">
        <v>42</v>
      </c>
      <c r="D2267">
        <v>1.9611080642789602E-3</v>
      </c>
      <c r="E2267">
        <v>1.3953768648207188E-3</v>
      </c>
      <c r="F2267">
        <v>1.3742170995101333E-4</v>
      </c>
      <c r="G2267">
        <v>2.7168421074748039E-3</v>
      </c>
      <c r="H2267">
        <v>-0.55394226312637329</v>
      </c>
      <c r="I2267">
        <v>4.286366980522871E-3</v>
      </c>
      <c r="J2267" t="s">
        <v>72</v>
      </c>
      <c r="K2267" t="s">
        <v>80</v>
      </c>
    </row>
    <row r="2268" spans="1:11">
      <c r="A2268" t="s">
        <v>6</v>
      </c>
      <c r="B2268" t="s">
        <v>25</v>
      </c>
      <c r="C2268" t="s">
        <v>42</v>
      </c>
      <c r="D2268">
        <v>1.9611080642789602E-3</v>
      </c>
      <c r="E2268">
        <v>1.3953768648207188E-3</v>
      </c>
      <c r="F2268">
        <v>1.3742170995101333E-4</v>
      </c>
      <c r="G2268">
        <v>2.6051977183669806E-3</v>
      </c>
      <c r="H2268">
        <v>-0.55394226312637329</v>
      </c>
      <c r="I2268">
        <v>4.286366980522871E-3</v>
      </c>
      <c r="J2268" t="s">
        <v>72</v>
      </c>
      <c r="K2268" t="s">
        <v>81</v>
      </c>
    </row>
    <row r="2269" spans="1:11">
      <c r="A2269" t="s">
        <v>6</v>
      </c>
      <c r="B2269" t="s">
        <v>25</v>
      </c>
      <c r="C2269" t="s">
        <v>42</v>
      </c>
      <c r="D2269">
        <v>1.9611080642789602E-3</v>
      </c>
      <c r="E2269">
        <v>1.3953768648207188E-3</v>
      </c>
      <c r="F2269">
        <v>1.3742170995101333E-4</v>
      </c>
      <c r="G2269">
        <v>2.4935530964285135E-3</v>
      </c>
      <c r="H2269">
        <v>-0.55394226312637329</v>
      </c>
      <c r="I2269">
        <v>4.286366980522871E-3</v>
      </c>
      <c r="J2269" t="s">
        <v>72</v>
      </c>
      <c r="K2269" t="s">
        <v>82</v>
      </c>
    </row>
    <row r="2270" spans="1:11">
      <c r="A2270" t="s">
        <v>6</v>
      </c>
      <c r="B2270" t="s">
        <v>25</v>
      </c>
      <c r="C2270" t="s">
        <v>43</v>
      </c>
      <c r="D2270">
        <v>1.6289576888084412E-3</v>
      </c>
      <c r="E2270">
        <v>1.5717799542471766E-3</v>
      </c>
      <c r="F2270">
        <v>3.4649798180907965E-4</v>
      </c>
      <c r="G2270">
        <v>3.022341406904161E-4</v>
      </c>
      <c r="J2270" t="s">
        <v>71</v>
      </c>
      <c r="K2270" t="s">
        <v>74</v>
      </c>
    </row>
    <row r="2271" spans="1:11">
      <c r="A2271" t="s">
        <v>6</v>
      </c>
      <c r="B2271" t="s">
        <v>25</v>
      </c>
      <c r="C2271" t="s">
        <v>43</v>
      </c>
      <c r="D2271">
        <v>1.6289576888084412E-3</v>
      </c>
      <c r="E2271">
        <v>1.5717799542471766E-3</v>
      </c>
      <c r="F2271">
        <v>3.4649798180907965E-4</v>
      </c>
      <c r="G2271">
        <v>4.2476231465116143E-4</v>
      </c>
      <c r="J2271" t="s">
        <v>71</v>
      </c>
      <c r="K2271" t="s">
        <v>75</v>
      </c>
    </row>
    <row r="2272" spans="1:11">
      <c r="A2272" t="s">
        <v>6</v>
      </c>
      <c r="B2272" t="s">
        <v>25</v>
      </c>
      <c r="C2272" t="s">
        <v>43</v>
      </c>
      <c r="D2272">
        <v>1.6289576888084412E-3</v>
      </c>
      <c r="E2272">
        <v>1.5717799542471766E-3</v>
      </c>
      <c r="F2272">
        <v>3.4649798180907965E-4</v>
      </c>
      <c r="G2272">
        <v>5.4729054681956768E-4</v>
      </c>
      <c r="J2272" t="s">
        <v>71</v>
      </c>
      <c r="K2272" t="s">
        <v>76</v>
      </c>
    </row>
    <row r="2273" spans="1:11">
      <c r="A2273" t="s">
        <v>6</v>
      </c>
      <c r="B2273" t="s">
        <v>25</v>
      </c>
      <c r="C2273" t="s">
        <v>43</v>
      </c>
      <c r="D2273">
        <v>1.6289576888084412E-3</v>
      </c>
      <c r="E2273">
        <v>1.5717799542471766E-3</v>
      </c>
      <c r="F2273">
        <v>2.0805437816306949E-4</v>
      </c>
      <c r="G2273">
        <v>3.2992285559885204E-4</v>
      </c>
      <c r="J2273" t="s">
        <v>71</v>
      </c>
      <c r="K2273" t="s">
        <v>77</v>
      </c>
    </row>
    <row r="2274" spans="1:11">
      <c r="A2274" t="s">
        <v>6</v>
      </c>
      <c r="B2274" t="s">
        <v>25</v>
      </c>
      <c r="C2274" t="s">
        <v>43</v>
      </c>
      <c r="D2274">
        <v>1.6289576888084412E-3</v>
      </c>
      <c r="E2274">
        <v>1.5717799542471766E-3</v>
      </c>
      <c r="F2274">
        <v>2.0805437816306949E-4</v>
      </c>
      <c r="G2274">
        <v>4.6629540156573057E-4</v>
      </c>
      <c r="J2274" t="s">
        <v>71</v>
      </c>
      <c r="K2274" t="s">
        <v>78</v>
      </c>
    </row>
    <row r="2275" spans="1:11">
      <c r="A2275" t="s">
        <v>6</v>
      </c>
      <c r="B2275" t="s">
        <v>25</v>
      </c>
      <c r="C2275" t="s">
        <v>43</v>
      </c>
      <c r="D2275">
        <v>1.6289576888084412E-3</v>
      </c>
      <c r="E2275">
        <v>1.5717799542471766E-3</v>
      </c>
      <c r="F2275">
        <v>2.0805437816306949E-4</v>
      </c>
      <c r="G2275">
        <v>6.0266797663643956E-4</v>
      </c>
      <c r="J2275" t="s">
        <v>71</v>
      </c>
      <c r="K2275" t="s">
        <v>79</v>
      </c>
    </row>
    <row r="2276" spans="1:11">
      <c r="A2276" t="s">
        <v>6</v>
      </c>
      <c r="B2276" t="s">
        <v>25</v>
      </c>
      <c r="C2276" t="s">
        <v>43</v>
      </c>
      <c r="D2276">
        <v>1.6289576888084412E-3</v>
      </c>
      <c r="E2276">
        <v>1.5717799542471766E-3</v>
      </c>
      <c r="F2276">
        <v>1.6576469352003187E-4</v>
      </c>
      <c r="G2276">
        <v>3.3838077797554433E-4</v>
      </c>
      <c r="J2276" t="s">
        <v>71</v>
      </c>
      <c r="K2276" t="s">
        <v>80</v>
      </c>
    </row>
    <row r="2277" spans="1:11">
      <c r="A2277" t="s">
        <v>6</v>
      </c>
      <c r="B2277" t="s">
        <v>25</v>
      </c>
      <c r="C2277" t="s">
        <v>43</v>
      </c>
      <c r="D2277">
        <v>1.6289576888084412E-3</v>
      </c>
      <c r="E2277">
        <v>1.5717799542471766E-3</v>
      </c>
      <c r="F2277">
        <v>1.6576469352003187E-4</v>
      </c>
      <c r="G2277">
        <v>4.7898231423459947E-4</v>
      </c>
      <c r="J2277" t="s">
        <v>71</v>
      </c>
      <c r="K2277" t="s">
        <v>81</v>
      </c>
    </row>
    <row r="2278" spans="1:11">
      <c r="A2278" t="s">
        <v>6</v>
      </c>
      <c r="B2278" t="s">
        <v>25</v>
      </c>
      <c r="C2278" t="s">
        <v>43</v>
      </c>
      <c r="D2278">
        <v>1.6289576888084412E-3</v>
      </c>
      <c r="E2278">
        <v>1.5717799542471766E-3</v>
      </c>
      <c r="F2278">
        <v>1.6576469352003187E-4</v>
      </c>
      <c r="G2278">
        <v>6.1958382138982415E-4</v>
      </c>
      <c r="J2278" t="s">
        <v>71</v>
      </c>
      <c r="K2278" t="s">
        <v>82</v>
      </c>
    </row>
    <row r="2279" spans="1:11">
      <c r="A2279" t="s">
        <v>6</v>
      </c>
      <c r="B2279" t="s">
        <v>25</v>
      </c>
      <c r="C2279" t="s">
        <v>43</v>
      </c>
      <c r="D2279">
        <v>1.6289576888084412E-3</v>
      </c>
      <c r="E2279">
        <v>1.5717799542471766E-3</v>
      </c>
      <c r="F2279">
        <v>3.4649798180907965E-4</v>
      </c>
      <c r="G2279">
        <v>2.1695666946470737E-3</v>
      </c>
      <c r="H2279">
        <v>-0.55155211687088013</v>
      </c>
      <c r="I2279">
        <v>4.2319949716329575E-3</v>
      </c>
      <c r="J2279" t="s">
        <v>72</v>
      </c>
      <c r="K2279" t="s">
        <v>74</v>
      </c>
    </row>
    <row r="2280" spans="1:11">
      <c r="A2280" t="s">
        <v>6</v>
      </c>
      <c r="B2280" t="s">
        <v>25</v>
      </c>
      <c r="C2280" t="s">
        <v>43</v>
      </c>
      <c r="D2280">
        <v>1.6289576888084412E-3</v>
      </c>
      <c r="E2280">
        <v>1.5717799542471766E-3</v>
      </c>
      <c r="F2280">
        <v>3.4649798180907965E-4</v>
      </c>
      <c r="G2280">
        <v>2.0586783066391945E-3</v>
      </c>
      <c r="H2280">
        <v>-0.55155211687088013</v>
      </c>
      <c r="I2280">
        <v>4.2319949716329575E-3</v>
      </c>
      <c r="J2280" t="s">
        <v>72</v>
      </c>
      <c r="K2280" t="s">
        <v>75</v>
      </c>
    </row>
    <row r="2281" spans="1:11">
      <c r="A2281" t="s">
        <v>6</v>
      </c>
      <c r="B2281" t="s">
        <v>25</v>
      </c>
      <c r="C2281" t="s">
        <v>43</v>
      </c>
      <c r="D2281">
        <v>1.6289576888084412E-3</v>
      </c>
      <c r="E2281">
        <v>1.5717799542471766E-3</v>
      </c>
      <c r="F2281">
        <v>3.4649798180907965E-4</v>
      </c>
      <c r="G2281">
        <v>1.9477900350466371E-3</v>
      </c>
      <c r="H2281">
        <v>-0.55155211687088013</v>
      </c>
      <c r="I2281">
        <v>4.2319949716329575E-3</v>
      </c>
      <c r="J2281" t="s">
        <v>72</v>
      </c>
      <c r="K2281" t="s">
        <v>76</v>
      </c>
    </row>
    <row r="2282" spans="1:11">
      <c r="A2282" t="s">
        <v>6</v>
      </c>
      <c r="B2282" t="s">
        <v>25</v>
      </c>
      <c r="C2282" t="s">
        <v>43</v>
      </c>
      <c r="D2282">
        <v>1.6289576888084412E-3</v>
      </c>
      <c r="E2282">
        <v>1.5717799542471766E-3</v>
      </c>
      <c r="F2282">
        <v>2.0805437816306949E-4</v>
      </c>
      <c r="G2282">
        <v>2.1972553804516792E-3</v>
      </c>
      <c r="H2282">
        <v>-0.55155211687088013</v>
      </c>
      <c r="I2282">
        <v>4.2319949716329575E-3</v>
      </c>
      <c r="J2282" t="s">
        <v>72</v>
      </c>
      <c r="K2282" t="s">
        <v>77</v>
      </c>
    </row>
    <row r="2283" spans="1:11">
      <c r="A2283" t="s">
        <v>6</v>
      </c>
      <c r="B2283" t="s">
        <v>25</v>
      </c>
      <c r="C2283" t="s">
        <v>43</v>
      </c>
      <c r="D2283">
        <v>1.6289576888084412E-3</v>
      </c>
      <c r="E2283">
        <v>1.5717799542471766E-3</v>
      </c>
      <c r="F2283">
        <v>2.0805437816306949E-4</v>
      </c>
      <c r="G2283">
        <v>2.1002115681767464E-3</v>
      </c>
      <c r="H2283">
        <v>-0.55155211687088013</v>
      </c>
      <c r="I2283">
        <v>4.2319949716329575E-3</v>
      </c>
      <c r="J2283" t="s">
        <v>72</v>
      </c>
      <c r="K2283" t="s">
        <v>78</v>
      </c>
    </row>
    <row r="2284" spans="1:11">
      <c r="A2284" t="s">
        <v>6</v>
      </c>
      <c r="B2284" t="s">
        <v>25</v>
      </c>
      <c r="C2284" t="s">
        <v>43</v>
      </c>
      <c r="D2284">
        <v>1.6289576888084412E-3</v>
      </c>
      <c r="E2284">
        <v>1.5717799542471766E-3</v>
      </c>
      <c r="F2284">
        <v>2.0805437816306949E-4</v>
      </c>
      <c r="G2284">
        <v>2.0031675230711699E-3</v>
      </c>
      <c r="H2284">
        <v>-0.55155211687088013</v>
      </c>
      <c r="I2284">
        <v>4.2319949716329575E-3</v>
      </c>
      <c r="J2284" t="s">
        <v>72</v>
      </c>
      <c r="K2284" t="s">
        <v>79</v>
      </c>
    </row>
    <row r="2285" spans="1:11">
      <c r="A2285" t="s">
        <v>6</v>
      </c>
      <c r="B2285" t="s">
        <v>25</v>
      </c>
      <c r="C2285" t="s">
        <v>43</v>
      </c>
      <c r="D2285">
        <v>1.6289576888084412E-3</v>
      </c>
      <c r="E2285">
        <v>1.5717799542471766E-3</v>
      </c>
      <c r="F2285">
        <v>1.6576469352003187E-4</v>
      </c>
      <c r="G2285">
        <v>2.2057134192436934E-3</v>
      </c>
      <c r="H2285">
        <v>-0.55155211687088013</v>
      </c>
      <c r="I2285">
        <v>4.2319949716329575E-3</v>
      </c>
      <c r="J2285" t="s">
        <v>72</v>
      </c>
      <c r="K2285" t="s">
        <v>80</v>
      </c>
    </row>
    <row r="2286" spans="1:11">
      <c r="A2286" t="s">
        <v>6</v>
      </c>
      <c r="B2286" t="s">
        <v>25</v>
      </c>
      <c r="C2286" t="s">
        <v>43</v>
      </c>
      <c r="D2286">
        <v>1.6289576888084412E-3</v>
      </c>
      <c r="E2286">
        <v>1.5717799542471766E-3</v>
      </c>
      <c r="F2286">
        <v>1.6576469352003187E-4</v>
      </c>
      <c r="G2286">
        <v>2.1128982771188021E-3</v>
      </c>
      <c r="H2286">
        <v>-0.55155211687088013</v>
      </c>
      <c r="I2286">
        <v>4.2319949716329575E-3</v>
      </c>
      <c r="J2286" t="s">
        <v>72</v>
      </c>
      <c r="K2286" t="s">
        <v>81</v>
      </c>
    </row>
    <row r="2287" spans="1:11">
      <c r="A2287" t="s">
        <v>6</v>
      </c>
      <c r="B2287" t="s">
        <v>25</v>
      </c>
      <c r="C2287" t="s">
        <v>43</v>
      </c>
      <c r="D2287">
        <v>1.6289576888084412E-3</v>
      </c>
      <c r="E2287">
        <v>1.5717799542471766E-3</v>
      </c>
      <c r="F2287">
        <v>1.6576469352003187E-4</v>
      </c>
      <c r="G2287">
        <v>2.0200833678245544E-3</v>
      </c>
      <c r="H2287">
        <v>-0.55155211687088013</v>
      </c>
      <c r="I2287">
        <v>4.2319949716329575E-3</v>
      </c>
      <c r="J2287" t="s">
        <v>72</v>
      </c>
      <c r="K2287" t="s">
        <v>82</v>
      </c>
    </row>
    <row r="2288" spans="1:11">
      <c r="A2288" t="s">
        <v>6</v>
      </c>
      <c r="B2288" t="s">
        <v>25</v>
      </c>
      <c r="C2288" t="s">
        <v>44</v>
      </c>
      <c r="D2288">
        <v>3.7318633985705674E-4</v>
      </c>
      <c r="E2288">
        <v>1.6394268022850156E-3</v>
      </c>
      <c r="F2288">
        <v>-1.0895716259256005E-3</v>
      </c>
      <c r="G2288">
        <v>-7.2044075932353735E-4</v>
      </c>
      <c r="J2288" t="s">
        <v>71</v>
      </c>
      <c r="K2288" t="s">
        <v>74</v>
      </c>
    </row>
    <row r="2289" spans="1:11">
      <c r="A2289" t="s">
        <v>6</v>
      </c>
      <c r="B2289" t="s">
        <v>25</v>
      </c>
      <c r="C2289" t="s">
        <v>44</v>
      </c>
      <c r="D2289">
        <v>3.7318633985705674E-4</v>
      </c>
      <c r="E2289">
        <v>1.6394268022850156E-3</v>
      </c>
      <c r="F2289">
        <v>-1.0895716259256005E-3</v>
      </c>
      <c r="G2289">
        <v>-4.4754092232324183E-4</v>
      </c>
      <c r="J2289" t="s">
        <v>71</v>
      </c>
      <c r="K2289" t="s">
        <v>75</v>
      </c>
    </row>
    <row r="2290" spans="1:11">
      <c r="A2290" t="s">
        <v>6</v>
      </c>
      <c r="B2290" t="s">
        <v>25</v>
      </c>
      <c r="C2290" t="s">
        <v>44</v>
      </c>
      <c r="D2290">
        <v>3.7318633985705674E-4</v>
      </c>
      <c r="E2290">
        <v>1.6394268022850156E-3</v>
      </c>
      <c r="F2290">
        <v>-1.0895716259256005E-3</v>
      </c>
      <c r="G2290">
        <v>-1.7464108532294631E-4</v>
      </c>
      <c r="J2290" t="s">
        <v>71</v>
      </c>
      <c r="K2290" t="s">
        <v>76</v>
      </c>
    </row>
    <row r="2291" spans="1:11">
      <c r="A2291" t="s">
        <v>6</v>
      </c>
      <c r="B2291" t="s">
        <v>25</v>
      </c>
      <c r="C2291" t="s">
        <v>44</v>
      </c>
      <c r="D2291">
        <v>3.7318633985705674E-4</v>
      </c>
      <c r="E2291">
        <v>1.6394268022850156E-3</v>
      </c>
      <c r="F2291">
        <v>-6.5216695656999946E-4</v>
      </c>
      <c r="G2291">
        <v>-8.0792169319465756E-4</v>
      </c>
      <c r="J2291" t="s">
        <v>71</v>
      </c>
      <c r="K2291" t="s">
        <v>77</v>
      </c>
    </row>
    <row r="2292" spans="1:11">
      <c r="A2292" t="s">
        <v>6</v>
      </c>
      <c r="B2292" t="s">
        <v>25</v>
      </c>
      <c r="C2292" t="s">
        <v>44</v>
      </c>
      <c r="D2292">
        <v>3.7318633985705674E-4</v>
      </c>
      <c r="E2292">
        <v>1.6394268022850156E-3</v>
      </c>
      <c r="F2292">
        <v>-6.5216695656999946E-4</v>
      </c>
      <c r="G2292">
        <v>-5.7876232312992215E-4</v>
      </c>
      <c r="J2292" t="s">
        <v>71</v>
      </c>
      <c r="K2292" t="s">
        <v>78</v>
      </c>
    </row>
    <row r="2293" spans="1:11">
      <c r="A2293" t="s">
        <v>6</v>
      </c>
      <c r="B2293" t="s">
        <v>25</v>
      </c>
      <c r="C2293" t="s">
        <v>44</v>
      </c>
      <c r="D2293">
        <v>3.7318633985705674E-4</v>
      </c>
      <c r="E2293">
        <v>1.6394268022850156E-3</v>
      </c>
      <c r="F2293">
        <v>-6.5216695656999946E-4</v>
      </c>
      <c r="G2293">
        <v>-3.4960295306518674E-4</v>
      </c>
      <c r="J2293" t="s">
        <v>71</v>
      </c>
      <c r="K2293" t="s">
        <v>79</v>
      </c>
    </row>
    <row r="2294" spans="1:11">
      <c r="A2294" t="s">
        <v>6</v>
      </c>
      <c r="B2294" t="s">
        <v>25</v>
      </c>
      <c r="C2294" t="s">
        <v>44</v>
      </c>
      <c r="D2294">
        <v>3.7318633985705674E-4</v>
      </c>
      <c r="E2294">
        <v>1.6394268022850156E-3</v>
      </c>
      <c r="F2294">
        <v>-5.1908032037317753E-4</v>
      </c>
      <c r="G2294">
        <v>-8.3453906700015068E-4</v>
      </c>
      <c r="J2294" t="s">
        <v>71</v>
      </c>
      <c r="K2294" t="s">
        <v>80</v>
      </c>
    </row>
    <row r="2295" spans="1:11">
      <c r="A2295" t="s">
        <v>6</v>
      </c>
      <c r="B2295" t="s">
        <v>25</v>
      </c>
      <c r="C2295" t="s">
        <v>44</v>
      </c>
      <c r="D2295">
        <v>3.7318633985705674E-4</v>
      </c>
      <c r="E2295">
        <v>1.6394268022850156E-3</v>
      </c>
      <c r="F2295">
        <v>-5.1908032037317753E-4</v>
      </c>
      <c r="G2295">
        <v>-6.1868829652667046E-4</v>
      </c>
      <c r="J2295" t="s">
        <v>71</v>
      </c>
      <c r="K2295" t="s">
        <v>81</v>
      </c>
    </row>
    <row r="2296" spans="1:11">
      <c r="A2296" t="s">
        <v>6</v>
      </c>
      <c r="B2296" t="s">
        <v>25</v>
      </c>
      <c r="C2296" t="s">
        <v>44</v>
      </c>
      <c r="D2296">
        <v>3.7318633985705674E-4</v>
      </c>
      <c r="E2296">
        <v>1.6394268022850156E-3</v>
      </c>
      <c r="F2296">
        <v>-5.1908032037317753E-4</v>
      </c>
      <c r="G2296">
        <v>-4.028376133646816E-4</v>
      </c>
      <c r="J2296" t="s">
        <v>71</v>
      </c>
      <c r="K2296" t="s">
        <v>82</v>
      </c>
    </row>
    <row r="2297" spans="1:11">
      <c r="A2297" t="s">
        <v>6</v>
      </c>
      <c r="B2297" t="s">
        <v>25</v>
      </c>
      <c r="C2297" t="s">
        <v>44</v>
      </c>
      <c r="D2297">
        <v>3.7318633985705674E-4</v>
      </c>
      <c r="E2297">
        <v>1.6394268022850156E-3</v>
      </c>
      <c r="F2297">
        <v>-1.0895716259256005E-3</v>
      </c>
      <c r="G2297">
        <v>9.3669537454843521E-4</v>
      </c>
      <c r="H2297">
        <v>-0.54327279329299927</v>
      </c>
      <c r="I2297">
        <v>3.8128546439111233E-3</v>
      </c>
      <c r="J2297" t="s">
        <v>72</v>
      </c>
      <c r="K2297" t="s">
        <v>74</v>
      </c>
    </row>
    <row r="2298" spans="1:11">
      <c r="A2298" t="s">
        <v>6</v>
      </c>
      <c r="B2298" t="s">
        <v>25</v>
      </c>
      <c r="C2298" t="s">
        <v>44</v>
      </c>
      <c r="D2298">
        <v>3.7318633985705674E-4</v>
      </c>
      <c r="E2298">
        <v>1.6394268022850156E-3</v>
      </c>
      <c r="F2298">
        <v>-1.0895716259256005E-3</v>
      </c>
      <c r="G2298">
        <v>1.0024531511589885E-3</v>
      </c>
      <c r="H2298">
        <v>-0.54327279329299927</v>
      </c>
      <c r="I2298">
        <v>3.8128546439111233E-3</v>
      </c>
      <c r="J2298" t="s">
        <v>72</v>
      </c>
      <c r="K2298" t="s">
        <v>75</v>
      </c>
    </row>
    <row r="2299" spans="1:11">
      <c r="A2299" t="s">
        <v>6</v>
      </c>
      <c r="B2299" t="s">
        <v>25</v>
      </c>
      <c r="C2299" t="s">
        <v>44</v>
      </c>
      <c r="D2299">
        <v>3.7318633985705674E-4</v>
      </c>
      <c r="E2299">
        <v>1.6394268022850156E-3</v>
      </c>
      <c r="F2299">
        <v>-1.0895716259256005E-3</v>
      </c>
      <c r="G2299">
        <v>1.0682110441848636E-3</v>
      </c>
      <c r="H2299">
        <v>-0.54327279329299927</v>
      </c>
      <c r="I2299">
        <v>3.8128546439111233E-3</v>
      </c>
      <c r="J2299" t="s">
        <v>72</v>
      </c>
      <c r="K2299" t="s">
        <v>76</v>
      </c>
    </row>
    <row r="2300" spans="1:11">
      <c r="A2300" t="s">
        <v>6</v>
      </c>
      <c r="B2300" t="s">
        <v>25</v>
      </c>
      <c r="C2300" t="s">
        <v>44</v>
      </c>
      <c r="D2300">
        <v>3.7318633985705674E-4</v>
      </c>
      <c r="E2300">
        <v>1.6394268022850156E-3</v>
      </c>
      <c r="F2300">
        <v>-6.5216695656999946E-4</v>
      </c>
      <c r="G2300">
        <v>8.49214440677315E-4</v>
      </c>
      <c r="H2300">
        <v>-0.54327279329299927</v>
      </c>
      <c r="I2300">
        <v>3.8128546439111233E-3</v>
      </c>
      <c r="J2300" t="s">
        <v>72</v>
      </c>
      <c r="K2300" t="s">
        <v>77</v>
      </c>
    </row>
    <row r="2301" spans="1:11">
      <c r="A2301" t="s">
        <v>6</v>
      </c>
      <c r="B2301" t="s">
        <v>25</v>
      </c>
      <c r="C2301" t="s">
        <v>44</v>
      </c>
      <c r="D2301">
        <v>3.7318633985705674E-4</v>
      </c>
      <c r="E2301">
        <v>1.6394268022850156E-3</v>
      </c>
      <c r="F2301">
        <v>-6.5216695656999946E-4</v>
      </c>
      <c r="G2301">
        <v>8.7123177945613861E-4</v>
      </c>
      <c r="H2301">
        <v>-0.54327279329299927</v>
      </c>
      <c r="I2301">
        <v>3.8128546439111233E-3</v>
      </c>
      <c r="J2301" t="s">
        <v>72</v>
      </c>
      <c r="K2301" t="s">
        <v>78</v>
      </c>
    </row>
    <row r="2302" spans="1:11">
      <c r="A2302" t="s">
        <v>6</v>
      </c>
      <c r="B2302" t="s">
        <v>25</v>
      </c>
      <c r="C2302" t="s">
        <v>44</v>
      </c>
      <c r="D2302">
        <v>3.7318633985705674E-4</v>
      </c>
      <c r="E2302">
        <v>1.6394268022850156E-3</v>
      </c>
      <c r="F2302">
        <v>-6.5216695656999946E-4</v>
      </c>
      <c r="G2302">
        <v>8.9324917644262314E-4</v>
      </c>
      <c r="H2302">
        <v>-0.54327279329299927</v>
      </c>
      <c r="I2302">
        <v>3.8128546439111233E-3</v>
      </c>
      <c r="J2302" t="s">
        <v>72</v>
      </c>
      <c r="K2302" t="s">
        <v>79</v>
      </c>
    </row>
    <row r="2303" spans="1:11">
      <c r="A2303" t="s">
        <v>6</v>
      </c>
      <c r="B2303" t="s">
        <v>25</v>
      </c>
      <c r="C2303" t="s">
        <v>44</v>
      </c>
      <c r="D2303">
        <v>3.7318633985705674E-4</v>
      </c>
      <c r="E2303">
        <v>1.6394268022850156E-3</v>
      </c>
      <c r="F2303">
        <v>-5.1908032037317753E-4</v>
      </c>
      <c r="G2303">
        <v>8.2259712507948279E-4</v>
      </c>
      <c r="H2303">
        <v>-0.54327279329299927</v>
      </c>
      <c r="I2303">
        <v>3.8128546439111233E-3</v>
      </c>
      <c r="J2303" t="s">
        <v>72</v>
      </c>
      <c r="K2303" t="s">
        <v>80</v>
      </c>
    </row>
    <row r="2304" spans="1:11">
      <c r="A2304" t="s">
        <v>6</v>
      </c>
      <c r="B2304" t="s">
        <v>25</v>
      </c>
      <c r="C2304" t="s">
        <v>44</v>
      </c>
      <c r="D2304">
        <v>3.7318633985705674E-4</v>
      </c>
      <c r="E2304">
        <v>1.6394268022850156E-3</v>
      </c>
      <c r="F2304">
        <v>-5.1908032037317753E-4</v>
      </c>
      <c r="G2304">
        <v>8.3130580605939031E-4</v>
      </c>
      <c r="H2304">
        <v>-0.54327279329299927</v>
      </c>
      <c r="I2304">
        <v>3.8128546439111233E-3</v>
      </c>
      <c r="J2304" t="s">
        <v>72</v>
      </c>
      <c r="K2304" t="s">
        <v>81</v>
      </c>
    </row>
    <row r="2305" spans="1:11">
      <c r="A2305" t="s">
        <v>6</v>
      </c>
      <c r="B2305" t="s">
        <v>25</v>
      </c>
      <c r="C2305" t="s">
        <v>44</v>
      </c>
      <c r="D2305">
        <v>3.7318633985705674E-4</v>
      </c>
      <c r="E2305">
        <v>1.6394268022850156E-3</v>
      </c>
      <c r="F2305">
        <v>-5.1908032037317753E-4</v>
      </c>
      <c r="G2305">
        <v>8.4001448703929782E-4</v>
      </c>
      <c r="H2305">
        <v>-0.54327279329299927</v>
      </c>
      <c r="I2305">
        <v>3.8128546439111233E-3</v>
      </c>
      <c r="J2305" t="s">
        <v>72</v>
      </c>
      <c r="K2305" t="s">
        <v>82</v>
      </c>
    </row>
    <row r="2306" spans="1:11">
      <c r="A2306" t="s">
        <v>6</v>
      </c>
      <c r="B2306" t="s">
        <v>25</v>
      </c>
      <c r="C2306" t="s">
        <v>45</v>
      </c>
      <c r="D2306">
        <v>2.2945583332329988E-3</v>
      </c>
      <c r="E2306">
        <v>1.8030612263828516E-3</v>
      </c>
      <c r="F2306">
        <v>1.9383945036679506E-3</v>
      </c>
      <c r="G2306">
        <v>4.6443045721389353E-4</v>
      </c>
      <c r="J2306" t="s">
        <v>71</v>
      </c>
      <c r="K2306" t="s">
        <v>74</v>
      </c>
    </row>
    <row r="2307" spans="1:11">
      <c r="A2307" t="s">
        <v>6</v>
      </c>
      <c r="B2307" t="s">
        <v>25</v>
      </c>
      <c r="C2307" t="s">
        <v>45</v>
      </c>
      <c r="D2307">
        <v>2.2945583332329988E-3</v>
      </c>
      <c r="E2307">
        <v>1.8030612263828516E-3</v>
      </c>
      <c r="F2307">
        <v>1.9383945036679506E-3</v>
      </c>
      <c r="G2307">
        <v>4.5089711784385145E-4</v>
      </c>
      <c r="J2307" t="s">
        <v>71</v>
      </c>
      <c r="K2307" t="s">
        <v>75</v>
      </c>
    </row>
    <row r="2308" spans="1:11">
      <c r="A2308" t="s">
        <v>6</v>
      </c>
      <c r="B2308" t="s">
        <v>25</v>
      </c>
      <c r="C2308" t="s">
        <v>45</v>
      </c>
      <c r="D2308">
        <v>2.2945583332329988E-3</v>
      </c>
      <c r="E2308">
        <v>1.8030612263828516E-3</v>
      </c>
      <c r="F2308">
        <v>1.9383945036679506E-3</v>
      </c>
      <c r="G2308">
        <v>4.3736380757763982E-4</v>
      </c>
      <c r="J2308" t="s">
        <v>71</v>
      </c>
      <c r="K2308" t="s">
        <v>76</v>
      </c>
    </row>
    <row r="2309" spans="1:11">
      <c r="A2309" t="s">
        <v>6</v>
      </c>
      <c r="B2309" t="s">
        <v>25</v>
      </c>
      <c r="C2309" t="s">
        <v>45</v>
      </c>
      <c r="D2309">
        <v>2.2945583332329988E-3</v>
      </c>
      <c r="E2309">
        <v>1.8030612263828516E-3</v>
      </c>
      <c r="F2309">
        <v>1.164101529866457E-3</v>
      </c>
      <c r="G2309">
        <v>6.1928905779495835E-4</v>
      </c>
      <c r="J2309" t="s">
        <v>71</v>
      </c>
      <c r="K2309" t="s">
        <v>77</v>
      </c>
    </row>
    <row r="2310" spans="1:11">
      <c r="A2310" t="s">
        <v>6</v>
      </c>
      <c r="B2310" t="s">
        <v>25</v>
      </c>
      <c r="C2310" t="s">
        <v>45</v>
      </c>
      <c r="D2310">
        <v>2.2945583332329988E-3</v>
      </c>
      <c r="E2310">
        <v>1.8030612263828516E-3</v>
      </c>
      <c r="F2310">
        <v>1.164101529866457E-3</v>
      </c>
      <c r="G2310">
        <v>6.8318500416353345E-4</v>
      </c>
      <c r="J2310" t="s">
        <v>71</v>
      </c>
      <c r="K2310" t="s">
        <v>78</v>
      </c>
    </row>
    <row r="2311" spans="1:11">
      <c r="A2311" t="s">
        <v>6</v>
      </c>
      <c r="B2311" t="s">
        <v>25</v>
      </c>
      <c r="C2311" t="s">
        <v>45</v>
      </c>
      <c r="D2311">
        <v>2.2945583332329988E-3</v>
      </c>
      <c r="E2311">
        <v>1.8030612263828516E-3</v>
      </c>
      <c r="F2311">
        <v>1.164101529866457E-3</v>
      </c>
      <c r="G2311">
        <v>7.4708100873976946E-4</v>
      </c>
      <c r="J2311" t="s">
        <v>71</v>
      </c>
      <c r="K2311" t="s">
        <v>79</v>
      </c>
    </row>
    <row r="2312" spans="1:11">
      <c r="A2312" t="s">
        <v>6</v>
      </c>
      <c r="B2312" t="s">
        <v>25</v>
      </c>
      <c r="C2312" t="s">
        <v>45</v>
      </c>
      <c r="D2312">
        <v>2.2945583332329988E-3</v>
      </c>
      <c r="E2312">
        <v>1.8030612263828516E-3</v>
      </c>
      <c r="F2312">
        <v>9.274563635699451E-4</v>
      </c>
      <c r="G2312">
        <v>6.6661805612966418E-4</v>
      </c>
      <c r="J2312" t="s">
        <v>71</v>
      </c>
      <c r="K2312" t="s">
        <v>80</v>
      </c>
    </row>
    <row r="2313" spans="1:11">
      <c r="A2313" t="s">
        <v>6</v>
      </c>
      <c r="B2313" t="s">
        <v>25</v>
      </c>
      <c r="C2313" t="s">
        <v>45</v>
      </c>
      <c r="D2313">
        <v>2.2945583332329988E-3</v>
      </c>
      <c r="E2313">
        <v>1.8030612263828516E-3</v>
      </c>
      <c r="F2313">
        <v>9.274563635699451E-4</v>
      </c>
      <c r="G2313">
        <v>7.5417855987325311E-4</v>
      </c>
      <c r="J2313" t="s">
        <v>71</v>
      </c>
      <c r="K2313" t="s">
        <v>81</v>
      </c>
    </row>
    <row r="2314" spans="1:11">
      <c r="A2314" t="s">
        <v>6</v>
      </c>
      <c r="B2314" t="s">
        <v>25</v>
      </c>
      <c r="C2314" t="s">
        <v>45</v>
      </c>
      <c r="D2314">
        <v>2.2945583332329988E-3</v>
      </c>
      <c r="E2314">
        <v>1.8030612263828516E-3</v>
      </c>
      <c r="F2314">
        <v>9.274563635699451E-4</v>
      </c>
      <c r="G2314">
        <v>8.4173906361684203E-4</v>
      </c>
      <c r="J2314" t="s">
        <v>71</v>
      </c>
      <c r="K2314" t="s">
        <v>82</v>
      </c>
    </row>
    <row r="2315" spans="1:11">
      <c r="A2315" t="s">
        <v>6</v>
      </c>
      <c r="B2315" t="s">
        <v>25</v>
      </c>
      <c r="C2315" t="s">
        <v>45</v>
      </c>
      <c r="D2315">
        <v>2.2945583332329988E-3</v>
      </c>
      <c r="E2315">
        <v>1.8030612263828516E-3</v>
      </c>
      <c r="F2315">
        <v>1.9383945036679506E-3</v>
      </c>
      <c r="G2315">
        <v>2.104590879753232E-3</v>
      </c>
      <c r="H2315">
        <v>-0.54388105869293213</v>
      </c>
      <c r="I2315">
        <v>3.7695749197155237E-3</v>
      </c>
      <c r="J2315" t="s">
        <v>72</v>
      </c>
      <c r="K2315" t="s">
        <v>74</v>
      </c>
    </row>
    <row r="2316" spans="1:11">
      <c r="A2316" t="s">
        <v>6</v>
      </c>
      <c r="B2316" t="s">
        <v>25</v>
      </c>
      <c r="C2316" t="s">
        <v>45</v>
      </c>
      <c r="D2316">
        <v>2.2945583332329988E-3</v>
      </c>
      <c r="E2316">
        <v>1.8030612263828516E-3</v>
      </c>
      <c r="F2316">
        <v>1.9383945036679506E-3</v>
      </c>
      <c r="G2316">
        <v>1.8860374111682177E-3</v>
      </c>
      <c r="H2316">
        <v>-0.54388105869293213</v>
      </c>
      <c r="I2316">
        <v>3.7695749197155237E-3</v>
      </c>
      <c r="J2316" t="s">
        <v>72</v>
      </c>
      <c r="K2316" t="s">
        <v>75</v>
      </c>
    </row>
    <row r="2317" spans="1:11">
      <c r="A2317" t="s">
        <v>6</v>
      </c>
      <c r="B2317" t="s">
        <v>25</v>
      </c>
      <c r="C2317" t="s">
        <v>45</v>
      </c>
      <c r="D2317">
        <v>2.2945583332329988E-3</v>
      </c>
      <c r="E2317">
        <v>1.8030612263828516E-3</v>
      </c>
      <c r="F2317">
        <v>1.9383945036679506E-3</v>
      </c>
      <c r="G2317">
        <v>1.6674840589985251E-3</v>
      </c>
      <c r="H2317">
        <v>-0.54388105869293213</v>
      </c>
      <c r="I2317">
        <v>3.7695749197155237E-3</v>
      </c>
      <c r="J2317" t="s">
        <v>72</v>
      </c>
      <c r="K2317" t="s">
        <v>76</v>
      </c>
    </row>
    <row r="2318" spans="1:11">
      <c r="A2318" t="s">
        <v>6</v>
      </c>
      <c r="B2318" t="s">
        <v>25</v>
      </c>
      <c r="C2318" t="s">
        <v>45</v>
      </c>
      <c r="D2318">
        <v>2.2945583332329988E-3</v>
      </c>
      <c r="E2318">
        <v>1.8030612263828516E-3</v>
      </c>
      <c r="F2318">
        <v>1.164101529866457E-3</v>
      </c>
      <c r="G2318">
        <v>2.2594493348151445E-3</v>
      </c>
      <c r="H2318">
        <v>-0.54388105869293213</v>
      </c>
      <c r="I2318">
        <v>3.7695749197155237E-3</v>
      </c>
      <c r="J2318" t="s">
        <v>72</v>
      </c>
      <c r="K2318" t="s">
        <v>77</v>
      </c>
    </row>
    <row r="2319" spans="1:11">
      <c r="A2319" t="s">
        <v>6</v>
      </c>
      <c r="B2319" t="s">
        <v>25</v>
      </c>
      <c r="C2319" t="s">
        <v>45</v>
      </c>
      <c r="D2319">
        <v>2.2945583332329988E-3</v>
      </c>
      <c r="E2319">
        <v>1.8030612263828516E-3</v>
      </c>
      <c r="F2319">
        <v>1.164101529866457E-3</v>
      </c>
      <c r="G2319">
        <v>2.1183253265917301E-3</v>
      </c>
      <c r="H2319">
        <v>-0.54388105869293213</v>
      </c>
      <c r="I2319">
        <v>3.7695749197155237E-3</v>
      </c>
      <c r="J2319" t="s">
        <v>72</v>
      </c>
      <c r="K2319" t="s">
        <v>78</v>
      </c>
    </row>
    <row r="2320" spans="1:11">
      <c r="A2320" t="s">
        <v>6</v>
      </c>
      <c r="B2320" t="s">
        <v>25</v>
      </c>
      <c r="C2320" t="s">
        <v>45</v>
      </c>
      <c r="D2320">
        <v>2.2945583332329988E-3</v>
      </c>
      <c r="E2320">
        <v>1.8030612263828516E-3</v>
      </c>
      <c r="F2320">
        <v>1.164101529866457E-3</v>
      </c>
      <c r="G2320">
        <v>1.9772013183683157E-3</v>
      </c>
      <c r="H2320">
        <v>-0.54388105869293213</v>
      </c>
      <c r="I2320">
        <v>3.7695749197155237E-3</v>
      </c>
      <c r="J2320" t="s">
        <v>72</v>
      </c>
      <c r="K2320" t="s">
        <v>79</v>
      </c>
    </row>
    <row r="2321" spans="1:11">
      <c r="A2321" t="s">
        <v>6</v>
      </c>
      <c r="B2321" t="s">
        <v>25</v>
      </c>
      <c r="C2321" t="s">
        <v>45</v>
      </c>
      <c r="D2321">
        <v>2.2945583332329988E-3</v>
      </c>
      <c r="E2321">
        <v>1.8030612263828516E-3</v>
      </c>
      <c r="F2321">
        <v>9.274563635699451E-4</v>
      </c>
      <c r="G2321">
        <v>2.3067784495651722E-3</v>
      </c>
      <c r="H2321">
        <v>-0.54388105869293213</v>
      </c>
      <c r="I2321">
        <v>3.7695749197155237E-3</v>
      </c>
      <c r="J2321" t="s">
        <v>72</v>
      </c>
      <c r="K2321" t="s">
        <v>80</v>
      </c>
    </row>
    <row r="2322" spans="1:11">
      <c r="A2322" t="s">
        <v>6</v>
      </c>
      <c r="B2322" t="s">
        <v>25</v>
      </c>
      <c r="C2322" t="s">
        <v>45</v>
      </c>
      <c r="D2322">
        <v>2.2945583332329988E-3</v>
      </c>
      <c r="E2322">
        <v>1.8030612263828516E-3</v>
      </c>
      <c r="F2322">
        <v>9.274563635699451E-4</v>
      </c>
      <c r="G2322">
        <v>2.1893188823014498E-3</v>
      </c>
      <c r="H2322">
        <v>-0.54388105869293213</v>
      </c>
      <c r="I2322">
        <v>3.7695749197155237E-3</v>
      </c>
      <c r="J2322" t="s">
        <v>72</v>
      </c>
      <c r="K2322" t="s">
        <v>81</v>
      </c>
    </row>
    <row r="2323" spans="1:11">
      <c r="A2323" t="s">
        <v>6</v>
      </c>
      <c r="B2323" t="s">
        <v>25</v>
      </c>
      <c r="C2323" t="s">
        <v>45</v>
      </c>
      <c r="D2323">
        <v>2.2945583332329988E-3</v>
      </c>
      <c r="E2323">
        <v>1.8030612263828516E-3</v>
      </c>
      <c r="F2323">
        <v>9.274563635699451E-4</v>
      </c>
      <c r="G2323">
        <v>2.0718593150377274E-3</v>
      </c>
      <c r="H2323">
        <v>-0.54388105869293213</v>
      </c>
      <c r="I2323">
        <v>3.7695749197155237E-3</v>
      </c>
      <c r="J2323" t="s">
        <v>72</v>
      </c>
      <c r="K2323" t="s">
        <v>82</v>
      </c>
    </row>
    <row r="2324" spans="1:11">
      <c r="A2324" t="s">
        <v>6</v>
      </c>
      <c r="B2324" t="s">
        <v>25</v>
      </c>
      <c r="C2324" t="s">
        <v>46</v>
      </c>
      <c r="D2324">
        <v>3.4007364884018898E-3</v>
      </c>
      <c r="E2324">
        <v>1.9704774022102356E-3</v>
      </c>
      <c r="F2324">
        <v>3.4917790908366442E-3</v>
      </c>
      <c r="G2324">
        <v>1.1259987950325012E-3</v>
      </c>
      <c r="J2324" t="s">
        <v>71</v>
      </c>
      <c r="K2324" t="s">
        <v>74</v>
      </c>
    </row>
    <row r="2325" spans="1:11">
      <c r="A2325" t="s">
        <v>6</v>
      </c>
      <c r="B2325" t="s">
        <v>25</v>
      </c>
      <c r="C2325" t="s">
        <v>46</v>
      </c>
      <c r="D2325">
        <v>3.4007364884018898E-3</v>
      </c>
      <c r="E2325">
        <v>1.9704774022102356E-3</v>
      </c>
      <c r="F2325">
        <v>3.4917790908366442E-3</v>
      </c>
      <c r="G2325">
        <v>9.7386859124526381E-4</v>
      </c>
      <c r="J2325" t="s">
        <v>71</v>
      </c>
      <c r="K2325" t="s">
        <v>75</v>
      </c>
    </row>
    <row r="2326" spans="1:11">
      <c r="A2326" t="s">
        <v>6</v>
      </c>
      <c r="B2326" t="s">
        <v>25</v>
      </c>
      <c r="C2326" t="s">
        <v>46</v>
      </c>
      <c r="D2326">
        <v>3.4007364884018898E-3</v>
      </c>
      <c r="E2326">
        <v>1.9704774022102356E-3</v>
      </c>
      <c r="F2326">
        <v>3.4917790908366442E-3</v>
      </c>
      <c r="G2326">
        <v>8.2173838745802641E-4</v>
      </c>
      <c r="J2326" t="s">
        <v>71</v>
      </c>
      <c r="K2326" t="s">
        <v>76</v>
      </c>
    </row>
    <row r="2327" spans="1:11">
      <c r="A2327" t="s">
        <v>6</v>
      </c>
      <c r="B2327" t="s">
        <v>25</v>
      </c>
      <c r="C2327" t="s">
        <v>46</v>
      </c>
      <c r="D2327">
        <v>3.4007364884018898E-3</v>
      </c>
      <c r="E2327">
        <v>1.9704774022102356E-3</v>
      </c>
      <c r="F2327">
        <v>2.1491041406989098E-3</v>
      </c>
      <c r="G2327">
        <v>1.3945337850600481E-3</v>
      </c>
      <c r="J2327" t="s">
        <v>71</v>
      </c>
      <c r="K2327" t="s">
        <v>77</v>
      </c>
    </row>
    <row r="2328" spans="1:11">
      <c r="A2328" t="s">
        <v>6</v>
      </c>
      <c r="B2328" t="s">
        <v>25</v>
      </c>
      <c r="C2328" t="s">
        <v>46</v>
      </c>
      <c r="D2328">
        <v>3.4007364884018898E-3</v>
      </c>
      <c r="E2328">
        <v>1.9704774022102356E-3</v>
      </c>
      <c r="F2328">
        <v>2.1491041406989098E-3</v>
      </c>
      <c r="G2328">
        <v>1.3766710180789232E-3</v>
      </c>
      <c r="J2328" t="s">
        <v>71</v>
      </c>
      <c r="K2328" t="s">
        <v>78</v>
      </c>
    </row>
    <row r="2329" spans="1:11">
      <c r="A2329" t="s">
        <v>6</v>
      </c>
      <c r="B2329" t="s">
        <v>25</v>
      </c>
      <c r="C2329" t="s">
        <v>46</v>
      </c>
      <c r="D2329">
        <v>3.4007364884018898E-3</v>
      </c>
      <c r="E2329">
        <v>1.9704774022102356E-3</v>
      </c>
      <c r="F2329">
        <v>2.1491041406989098E-3</v>
      </c>
      <c r="G2329">
        <v>1.3588083675131202E-3</v>
      </c>
      <c r="J2329" t="s">
        <v>71</v>
      </c>
      <c r="K2329" t="s">
        <v>79</v>
      </c>
    </row>
    <row r="2330" spans="1:11">
      <c r="A2330" t="s">
        <v>6</v>
      </c>
      <c r="B2330" t="s">
        <v>25</v>
      </c>
      <c r="C2330" t="s">
        <v>46</v>
      </c>
      <c r="D2330">
        <v>3.4007364884018898E-3</v>
      </c>
      <c r="E2330">
        <v>1.9704774022102356E-3</v>
      </c>
      <c r="F2330">
        <v>1.7255586571991444E-3</v>
      </c>
      <c r="G2330">
        <v>1.4792428119108081E-3</v>
      </c>
      <c r="J2330" t="s">
        <v>71</v>
      </c>
      <c r="K2330" t="s">
        <v>80</v>
      </c>
    </row>
    <row r="2331" spans="1:11">
      <c r="A2331" t="s">
        <v>6</v>
      </c>
      <c r="B2331" t="s">
        <v>25</v>
      </c>
      <c r="C2331" t="s">
        <v>46</v>
      </c>
      <c r="D2331">
        <v>3.4007364884018898E-3</v>
      </c>
      <c r="E2331">
        <v>1.9704774022102356E-3</v>
      </c>
      <c r="F2331">
        <v>1.7255586571991444E-3</v>
      </c>
      <c r="G2331">
        <v>1.5037347329780459E-3</v>
      </c>
      <c r="J2331" t="s">
        <v>71</v>
      </c>
      <c r="K2331" t="s">
        <v>81</v>
      </c>
    </row>
    <row r="2332" spans="1:11">
      <c r="A2332" t="s">
        <v>6</v>
      </c>
      <c r="B2332" t="s">
        <v>25</v>
      </c>
      <c r="C2332" t="s">
        <v>46</v>
      </c>
      <c r="D2332">
        <v>3.4007364884018898E-3</v>
      </c>
      <c r="E2332">
        <v>1.9704774022102356E-3</v>
      </c>
      <c r="F2332">
        <v>1.7255586571991444E-3</v>
      </c>
      <c r="G2332">
        <v>1.528226537629962E-3</v>
      </c>
      <c r="J2332" t="s">
        <v>71</v>
      </c>
      <c r="K2332" t="s">
        <v>82</v>
      </c>
    </row>
    <row r="2333" spans="1:11">
      <c r="A2333" t="s">
        <v>6</v>
      </c>
      <c r="B2333" t="s">
        <v>25</v>
      </c>
      <c r="C2333" t="s">
        <v>46</v>
      </c>
      <c r="D2333">
        <v>3.4007364884018898E-3</v>
      </c>
      <c r="E2333">
        <v>1.9704774022102356E-3</v>
      </c>
      <c r="F2333">
        <v>3.4917790908366442E-3</v>
      </c>
      <c r="G2333">
        <v>2.7445920277386904E-3</v>
      </c>
      <c r="H2333">
        <v>-0.54283124208450317</v>
      </c>
      <c r="I2333">
        <v>3.7272018380463123E-3</v>
      </c>
      <c r="J2333" t="s">
        <v>72</v>
      </c>
      <c r="K2333" t="s">
        <v>74</v>
      </c>
    </row>
    <row r="2334" spans="1:11">
      <c r="A2334" t="s">
        <v>6</v>
      </c>
      <c r="B2334" t="s">
        <v>25</v>
      </c>
      <c r="C2334" t="s">
        <v>46</v>
      </c>
      <c r="D2334">
        <v>3.4007364884018898E-3</v>
      </c>
      <c r="E2334">
        <v>1.9704774022102356E-3</v>
      </c>
      <c r="F2334">
        <v>3.4917790908366442E-3</v>
      </c>
      <c r="G2334">
        <v>2.3901376407593489E-3</v>
      </c>
      <c r="H2334">
        <v>-0.54283124208450317</v>
      </c>
      <c r="I2334">
        <v>3.7272018380463123E-3</v>
      </c>
      <c r="J2334" t="s">
        <v>72</v>
      </c>
      <c r="K2334" t="s">
        <v>75</v>
      </c>
    </row>
    <row r="2335" spans="1:11">
      <c r="A2335" t="s">
        <v>6</v>
      </c>
      <c r="B2335" t="s">
        <v>25</v>
      </c>
      <c r="C2335" t="s">
        <v>46</v>
      </c>
      <c r="D2335">
        <v>3.4007364884018898E-3</v>
      </c>
      <c r="E2335">
        <v>1.9704774022102356E-3</v>
      </c>
      <c r="F2335">
        <v>3.4917790908366442E-3</v>
      </c>
      <c r="G2335">
        <v>2.035683486610651E-3</v>
      </c>
      <c r="H2335">
        <v>-0.54283124208450317</v>
      </c>
      <c r="I2335">
        <v>3.7272018380463123E-3</v>
      </c>
      <c r="J2335" t="s">
        <v>72</v>
      </c>
      <c r="K2335" t="s">
        <v>76</v>
      </c>
    </row>
    <row r="2336" spans="1:11">
      <c r="A2336" t="s">
        <v>6</v>
      </c>
      <c r="B2336" t="s">
        <v>25</v>
      </c>
      <c r="C2336" t="s">
        <v>46</v>
      </c>
      <c r="D2336">
        <v>3.4007364884018898E-3</v>
      </c>
      <c r="E2336">
        <v>1.9704774022102356E-3</v>
      </c>
      <c r="F2336">
        <v>2.1491041406989098E-3</v>
      </c>
      <c r="G2336">
        <v>3.0131270177662373E-3</v>
      </c>
      <c r="H2336">
        <v>-0.54283124208450317</v>
      </c>
      <c r="I2336">
        <v>3.7272018380463123E-3</v>
      </c>
      <c r="J2336" t="s">
        <v>72</v>
      </c>
      <c r="K2336" t="s">
        <v>77</v>
      </c>
    </row>
    <row r="2337" spans="1:11">
      <c r="A2337" t="s">
        <v>6</v>
      </c>
      <c r="B2337" t="s">
        <v>25</v>
      </c>
      <c r="C2337" t="s">
        <v>46</v>
      </c>
      <c r="D2337">
        <v>3.4007364884018898E-3</v>
      </c>
      <c r="E2337">
        <v>1.9704774022102356E-3</v>
      </c>
      <c r="F2337">
        <v>2.1491041406989098E-3</v>
      </c>
      <c r="G2337">
        <v>2.792940242215991E-3</v>
      </c>
      <c r="H2337">
        <v>-0.54283124208450317</v>
      </c>
      <c r="I2337">
        <v>3.7272018380463123E-3</v>
      </c>
      <c r="J2337" t="s">
        <v>72</v>
      </c>
      <c r="K2337" t="s">
        <v>78</v>
      </c>
    </row>
    <row r="2338" spans="1:11">
      <c r="A2338" t="s">
        <v>6</v>
      </c>
      <c r="B2338" t="s">
        <v>25</v>
      </c>
      <c r="C2338" t="s">
        <v>46</v>
      </c>
      <c r="D2338">
        <v>3.4007364884018898E-3</v>
      </c>
      <c r="E2338">
        <v>1.9704774022102356E-3</v>
      </c>
      <c r="F2338">
        <v>2.1491041406989098E-3</v>
      </c>
      <c r="G2338">
        <v>2.5727534666657448E-3</v>
      </c>
      <c r="H2338">
        <v>-0.54283124208450317</v>
      </c>
      <c r="I2338">
        <v>3.7272018380463123E-3</v>
      </c>
      <c r="J2338" t="s">
        <v>72</v>
      </c>
      <c r="K2338" t="s">
        <v>79</v>
      </c>
    </row>
    <row r="2339" spans="1:11">
      <c r="A2339" t="s">
        <v>6</v>
      </c>
      <c r="B2339" t="s">
        <v>25</v>
      </c>
      <c r="C2339" t="s">
        <v>46</v>
      </c>
      <c r="D2339">
        <v>3.4007364884018898E-3</v>
      </c>
      <c r="E2339">
        <v>1.9704774022102356E-3</v>
      </c>
      <c r="F2339">
        <v>1.7255586571991444E-3</v>
      </c>
      <c r="G2339">
        <v>3.0978361610323191E-3</v>
      </c>
      <c r="H2339">
        <v>-0.54283124208450317</v>
      </c>
      <c r="I2339">
        <v>3.7272018380463123E-3</v>
      </c>
      <c r="J2339" t="s">
        <v>72</v>
      </c>
      <c r="K2339" t="s">
        <v>80</v>
      </c>
    </row>
    <row r="2340" spans="1:11">
      <c r="A2340" t="s">
        <v>6</v>
      </c>
      <c r="B2340" t="s">
        <v>25</v>
      </c>
      <c r="C2340" t="s">
        <v>46</v>
      </c>
      <c r="D2340">
        <v>3.4007364884018898E-3</v>
      </c>
      <c r="E2340">
        <v>1.9704774022102356E-3</v>
      </c>
      <c r="F2340">
        <v>1.7255586571991444E-3</v>
      </c>
      <c r="G2340">
        <v>2.9200038406997919E-3</v>
      </c>
      <c r="H2340">
        <v>-0.54283124208450317</v>
      </c>
      <c r="I2340">
        <v>3.7272018380463123E-3</v>
      </c>
      <c r="J2340" t="s">
        <v>72</v>
      </c>
      <c r="K2340" t="s">
        <v>81</v>
      </c>
    </row>
    <row r="2341" spans="1:11">
      <c r="A2341" t="s">
        <v>6</v>
      </c>
      <c r="B2341" t="s">
        <v>25</v>
      </c>
      <c r="C2341" t="s">
        <v>46</v>
      </c>
      <c r="D2341">
        <v>3.4007364884018898E-3</v>
      </c>
      <c r="E2341">
        <v>1.9704774022102356E-3</v>
      </c>
      <c r="F2341">
        <v>1.7255586571991444E-3</v>
      </c>
      <c r="G2341">
        <v>2.7421715203672647E-3</v>
      </c>
      <c r="H2341">
        <v>-0.54283124208450317</v>
      </c>
      <c r="I2341">
        <v>3.7272018380463123E-3</v>
      </c>
      <c r="J2341" t="s">
        <v>72</v>
      </c>
      <c r="K2341" t="s">
        <v>82</v>
      </c>
    </row>
    <row r="2342" spans="1:11">
      <c r="A2342" t="s">
        <v>6</v>
      </c>
      <c r="B2342" t="s">
        <v>25</v>
      </c>
      <c r="C2342" t="s">
        <v>47</v>
      </c>
      <c r="D2342">
        <v>3.3211491536349058E-3</v>
      </c>
      <c r="E2342">
        <v>2.1507169585675001E-3</v>
      </c>
      <c r="F2342">
        <v>-6.8014481803402305E-4</v>
      </c>
      <c r="G2342">
        <v>1.7366044921800494E-3</v>
      </c>
      <c r="J2342" t="s">
        <v>71</v>
      </c>
      <c r="K2342" t="s">
        <v>74</v>
      </c>
    </row>
    <row r="2343" spans="1:11">
      <c r="A2343" t="s">
        <v>6</v>
      </c>
      <c r="B2343" t="s">
        <v>25</v>
      </c>
      <c r="C2343" t="s">
        <v>47</v>
      </c>
      <c r="D2343">
        <v>3.3211491536349058E-3</v>
      </c>
      <c r="E2343">
        <v>2.1507169585675001E-3</v>
      </c>
      <c r="F2343">
        <v>-6.8014481803402305E-4</v>
      </c>
      <c r="G2343">
        <v>2.019690815359354E-3</v>
      </c>
      <c r="J2343" t="s">
        <v>71</v>
      </c>
      <c r="K2343" t="s">
        <v>75</v>
      </c>
    </row>
    <row r="2344" spans="1:11">
      <c r="A2344" t="s">
        <v>6</v>
      </c>
      <c r="B2344" t="s">
        <v>25</v>
      </c>
      <c r="C2344" t="s">
        <v>47</v>
      </c>
      <c r="D2344">
        <v>3.3211491536349058E-3</v>
      </c>
      <c r="E2344">
        <v>2.1507169585675001E-3</v>
      </c>
      <c r="F2344">
        <v>-6.8014481803402305E-4</v>
      </c>
      <c r="G2344">
        <v>2.3027770221233368E-3</v>
      </c>
      <c r="J2344" t="s">
        <v>71</v>
      </c>
      <c r="K2344" t="s">
        <v>76</v>
      </c>
    </row>
    <row r="2345" spans="1:11">
      <c r="A2345" t="s">
        <v>6</v>
      </c>
      <c r="B2345" t="s">
        <v>25</v>
      </c>
      <c r="C2345" t="s">
        <v>47</v>
      </c>
      <c r="D2345">
        <v>3.3211491536349058E-3</v>
      </c>
      <c r="E2345">
        <v>2.1507169585675001E-3</v>
      </c>
      <c r="F2345">
        <v>-4.242709546815604E-4</v>
      </c>
      <c r="G2345">
        <v>1.6854298301041126E-3</v>
      </c>
      <c r="J2345" t="s">
        <v>71</v>
      </c>
      <c r="K2345" t="s">
        <v>77</v>
      </c>
    </row>
    <row r="2346" spans="1:11">
      <c r="A2346" t="s">
        <v>6</v>
      </c>
      <c r="B2346" t="s">
        <v>25</v>
      </c>
      <c r="C2346" t="s">
        <v>47</v>
      </c>
      <c r="D2346">
        <v>3.3211491536349058E-3</v>
      </c>
      <c r="E2346">
        <v>2.1507169585675001E-3</v>
      </c>
      <c r="F2346">
        <v>-4.242709546815604E-4</v>
      </c>
      <c r="G2346">
        <v>1.9429285312071443E-3</v>
      </c>
      <c r="J2346" t="s">
        <v>71</v>
      </c>
      <c r="K2346" t="s">
        <v>78</v>
      </c>
    </row>
    <row r="2347" spans="1:11">
      <c r="A2347" t="s">
        <v>6</v>
      </c>
      <c r="B2347" t="s">
        <v>25</v>
      </c>
      <c r="C2347" t="s">
        <v>47</v>
      </c>
      <c r="D2347">
        <v>3.3211491536349058E-3</v>
      </c>
      <c r="E2347">
        <v>2.1507169585675001E-3</v>
      </c>
      <c r="F2347">
        <v>-4.242709546815604E-4</v>
      </c>
      <c r="G2347">
        <v>2.2004274651408195E-3</v>
      </c>
      <c r="J2347" t="s">
        <v>71</v>
      </c>
      <c r="K2347" t="s">
        <v>79</v>
      </c>
    </row>
    <row r="2348" spans="1:11">
      <c r="A2348" t="s">
        <v>6</v>
      </c>
      <c r="B2348" t="s">
        <v>25</v>
      </c>
      <c r="C2348" t="s">
        <v>47</v>
      </c>
      <c r="D2348">
        <v>3.3211491536349058E-3</v>
      </c>
      <c r="E2348">
        <v>2.1507169585675001E-3</v>
      </c>
      <c r="F2348">
        <v>-3.4203927498310804E-4</v>
      </c>
      <c r="G2348">
        <v>1.6689834883436561E-3</v>
      </c>
      <c r="J2348" t="s">
        <v>71</v>
      </c>
      <c r="K2348" t="s">
        <v>80</v>
      </c>
    </row>
    <row r="2349" spans="1:11">
      <c r="A2349" t="s">
        <v>6</v>
      </c>
      <c r="B2349" t="s">
        <v>25</v>
      </c>
      <c r="C2349" t="s">
        <v>47</v>
      </c>
      <c r="D2349">
        <v>3.3211491536349058E-3</v>
      </c>
      <c r="E2349">
        <v>2.1507169585675001E-3</v>
      </c>
      <c r="F2349">
        <v>-3.4203927498310804E-4</v>
      </c>
      <c r="G2349">
        <v>1.9182590767741203E-3</v>
      </c>
      <c r="J2349" t="s">
        <v>71</v>
      </c>
      <c r="K2349" t="s">
        <v>81</v>
      </c>
    </row>
    <row r="2350" spans="1:11">
      <c r="A2350" t="s">
        <v>6</v>
      </c>
      <c r="B2350" t="s">
        <v>25</v>
      </c>
      <c r="C2350" t="s">
        <v>47</v>
      </c>
      <c r="D2350">
        <v>3.3211491536349058E-3</v>
      </c>
      <c r="E2350">
        <v>2.1507169585675001E-3</v>
      </c>
      <c r="F2350">
        <v>-3.4203927498310804E-4</v>
      </c>
      <c r="G2350">
        <v>2.1675347816199064E-3</v>
      </c>
      <c r="J2350" t="s">
        <v>71</v>
      </c>
      <c r="K2350" t="s">
        <v>82</v>
      </c>
    </row>
    <row r="2351" spans="1:11">
      <c r="A2351" t="s">
        <v>6</v>
      </c>
      <c r="B2351" t="s">
        <v>25</v>
      </c>
      <c r="C2351" t="s">
        <v>47</v>
      </c>
      <c r="D2351">
        <v>3.3211491536349058E-3</v>
      </c>
      <c r="E2351">
        <v>2.1507169585675001E-3</v>
      </c>
      <c r="F2351">
        <v>-6.8014481803402305E-4</v>
      </c>
      <c r="G2351">
        <v>3.3214469440281391E-3</v>
      </c>
      <c r="H2351">
        <v>-0.53751128911972046</v>
      </c>
      <c r="I2351">
        <v>3.6856024526059628E-3</v>
      </c>
      <c r="J2351" t="s">
        <v>72</v>
      </c>
      <c r="K2351" t="s">
        <v>74</v>
      </c>
    </row>
    <row r="2352" spans="1:11">
      <c r="A2352" t="s">
        <v>6</v>
      </c>
      <c r="B2352" t="s">
        <v>25</v>
      </c>
      <c r="C2352" t="s">
        <v>47</v>
      </c>
      <c r="D2352">
        <v>3.3211491536349058E-3</v>
      </c>
      <c r="E2352">
        <v>2.1507169585675001E-3</v>
      </c>
      <c r="F2352">
        <v>-6.8014481803402305E-4</v>
      </c>
      <c r="G2352">
        <v>3.406427800655365E-3</v>
      </c>
      <c r="H2352">
        <v>-0.53751128911972046</v>
      </c>
      <c r="I2352">
        <v>3.6856024526059628E-3</v>
      </c>
      <c r="J2352" t="s">
        <v>72</v>
      </c>
      <c r="K2352" t="s">
        <v>75</v>
      </c>
    </row>
    <row r="2353" spans="1:11">
      <c r="A2353" t="s">
        <v>6</v>
      </c>
      <c r="B2353" t="s">
        <v>25</v>
      </c>
      <c r="C2353" t="s">
        <v>47</v>
      </c>
      <c r="D2353">
        <v>3.3211491536349058E-3</v>
      </c>
      <c r="E2353">
        <v>2.1507169585675001E-3</v>
      </c>
      <c r="F2353">
        <v>-6.8014481803402305E-4</v>
      </c>
      <c r="G2353">
        <v>3.4914086572825909E-3</v>
      </c>
      <c r="H2353">
        <v>-0.53751128911972046</v>
      </c>
      <c r="I2353">
        <v>3.6856024526059628E-3</v>
      </c>
      <c r="J2353" t="s">
        <v>72</v>
      </c>
      <c r="K2353" t="s">
        <v>76</v>
      </c>
    </row>
    <row r="2354" spans="1:11">
      <c r="A2354" t="s">
        <v>6</v>
      </c>
      <c r="B2354" t="s">
        <v>25</v>
      </c>
      <c r="C2354" t="s">
        <v>47</v>
      </c>
      <c r="D2354">
        <v>3.3211491536349058E-3</v>
      </c>
      <c r="E2354">
        <v>2.1507169585675001E-3</v>
      </c>
      <c r="F2354">
        <v>-4.242709546815604E-4</v>
      </c>
      <c r="G2354">
        <v>3.2702721655368805E-3</v>
      </c>
      <c r="H2354">
        <v>-0.53751128911972046</v>
      </c>
      <c r="I2354">
        <v>3.6856024526059628E-3</v>
      </c>
      <c r="J2354" t="s">
        <v>72</v>
      </c>
      <c r="K2354" t="s">
        <v>77</v>
      </c>
    </row>
    <row r="2355" spans="1:11">
      <c r="A2355" t="s">
        <v>6</v>
      </c>
      <c r="B2355" t="s">
        <v>25</v>
      </c>
      <c r="C2355" t="s">
        <v>47</v>
      </c>
      <c r="D2355">
        <v>3.3211491536349058E-3</v>
      </c>
      <c r="E2355">
        <v>2.1507169585675001E-3</v>
      </c>
      <c r="F2355">
        <v>-4.242709546815604E-4</v>
      </c>
      <c r="G2355">
        <v>3.3296656329184771E-3</v>
      </c>
      <c r="H2355">
        <v>-0.53751128911972046</v>
      </c>
      <c r="I2355">
        <v>3.6856024526059628E-3</v>
      </c>
      <c r="J2355" t="s">
        <v>72</v>
      </c>
      <c r="K2355" t="s">
        <v>78</v>
      </c>
    </row>
    <row r="2356" spans="1:11">
      <c r="A2356" t="s">
        <v>6</v>
      </c>
      <c r="B2356" t="s">
        <v>25</v>
      </c>
      <c r="C2356" t="s">
        <v>47</v>
      </c>
      <c r="D2356">
        <v>3.3211491536349058E-3</v>
      </c>
      <c r="E2356">
        <v>2.1507169585675001E-3</v>
      </c>
      <c r="F2356">
        <v>-4.242709546815604E-4</v>
      </c>
      <c r="G2356">
        <v>3.3890591003000736E-3</v>
      </c>
      <c r="H2356">
        <v>-0.53751128911972046</v>
      </c>
      <c r="I2356">
        <v>3.6856024526059628E-3</v>
      </c>
      <c r="J2356" t="s">
        <v>72</v>
      </c>
      <c r="K2356" t="s">
        <v>79</v>
      </c>
    </row>
    <row r="2357" spans="1:11">
      <c r="A2357" t="s">
        <v>6</v>
      </c>
      <c r="B2357" t="s">
        <v>25</v>
      </c>
      <c r="C2357" t="s">
        <v>47</v>
      </c>
      <c r="D2357">
        <v>3.3211491536349058E-3</v>
      </c>
      <c r="E2357">
        <v>2.1507169585675001E-3</v>
      </c>
      <c r="F2357">
        <v>-3.4203927498310804E-4</v>
      </c>
      <c r="G2357">
        <v>3.2538257073611021E-3</v>
      </c>
      <c r="H2357">
        <v>-0.53751128911972046</v>
      </c>
      <c r="I2357">
        <v>3.6856024526059628E-3</v>
      </c>
      <c r="J2357" t="s">
        <v>72</v>
      </c>
      <c r="K2357" t="s">
        <v>80</v>
      </c>
    </row>
    <row r="2358" spans="1:11">
      <c r="A2358" t="s">
        <v>6</v>
      </c>
      <c r="B2358" t="s">
        <v>25</v>
      </c>
      <c r="C2358" t="s">
        <v>47</v>
      </c>
      <c r="D2358">
        <v>3.3211491536349058E-3</v>
      </c>
      <c r="E2358">
        <v>2.1507169585675001E-3</v>
      </c>
      <c r="F2358">
        <v>-3.4203927498310804E-4</v>
      </c>
      <c r="G2358">
        <v>3.3049960620701313E-3</v>
      </c>
      <c r="H2358">
        <v>-0.53751128911972046</v>
      </c>
      <c r="I2358">
        <v>3.6856024526059628E-3</v>
      </c>
      <c r="J2358" t="s">
        <v>72</v>
      </c>
      <c r="K2358" t="s">
        <v>81</v>
      </c>
    </row>
    <row r="2359" spans="1:11">
      <c r="A2359" t="s">
        <v>6</v>
      </c>
      <c r="B2359" t="s">
        <v>25</v>
      </c>
      <c r="C2359" t="s">
        <v>47</v>
      </c>
      <c r="D2359">
        <v>3.3211491536349058E-3</v>
      </c>
      <c r="E2359">
        <v>2.1507169585675001E-3</v>
      </c>
      <c r="F2359">
        <v>-3.4203927498310804E-4</v>
      </c>
      <c r="G2359">
        <v>3.3561664167791605E-3</v>
      </c>
      <c r="H2359">
        <v>-0.53751128911972046</v>
      </c>
      <c r="I2359">
        <v>3.6856024526059628E-3</v>
      </c>
      <c r="J2359" t="s">
        <v>72</v>
      </c>
      <c r="K2359" t="s">
        <v>82</v>
      </c>
    </row>
    <row r="2360" spans="1:11">
      <c r="A2360" t="s">
        <v>6</v>
      </c>
      <c r="B2360" t="s">
        <v>25</v>
      </c>
      <c r="C2360" t="s">
        <v>48</v>
      </c>
      <c r="D2360">
        <v>7.4763747397810221E-4</v>
      </c>
      <c r="E2360">
        <v>2.32079834677279E-3</v>
      </c>
      <c r="F2360">
        <v>-1.5273576718755066E-4</v>
      </c>
      <c r="G2360">
        <v>-1.0784540791064501E-3</v>
      </c>
      <c r="J2360" t="s">
        <v>71</v>
      </c>
      <c r="K2360" t="s">
        <v>74</v>
      </c>
    </row>
    <row r="2361" spans="1:11">
      <c r="A2361" t="s">
        <v>6</v>
      </c>
      <c r="B2361" t="s">
        <v>25</v>
      </c>
      <c r="C2361" t="s">
        <v>48</v>
      </c>
      <c r="D2361">
        <v>7.4763747397810221E-4</v>
      </c>
      <c r="E2361">
        <v>2.32079834677279E-3</v>
      </c>
      <c r="F2361">
        <v>-1.5273576718755066E-4</v>
      </c>
      <c r="G2361">
        <v>-8.3110062405467033E-4</v>
      </c>
      <c r="J2361" t="s">
        <v>71</v>
      </c>
      <c r="K2361" t="s">
        <v>75</v>
      </c>
    </row>
    <row r="2362" spans="1:11">
      <c r="A2362" t="s">
        <v>6</v>
      </c>
      <c r="B2362" t="s">
        <v>25</v>
      </c>
      <c r="C2362" t="s">
        <v>48</v>
      </c>
      <c r="D2362">
        <v>7.4763747397810221E-4</v>
      </c>
      <c r="E2362">
        <v>2.32079834677279E-3</v>
      </c>
      <c r="F2362">
        <v>-1.5273576718755066E-4</v>
      </c>
      <c r="G2362">
        <v>-5.837472272105515E-4</v>
      </c>
      <c r="J2362" t="s">
        <v>71</v>
      </c>
      <c r="K2362" t="s">
        <v>76</v>
      </c>
    </row>
    <row r="2363" spans="1:11">
      <c r="A2363" t="s">
        <v>6</v>
      </c>
      <c r="B2363" t="s">
        <v>25</v>
      </c>
      <c r="C2363" t="s">
        <v>48</v>
      </c>
      <c r="D2363">
        <v>7.4763747397810221E-4</v>
      </c>
      <c r="E2363">
        <v>2.32079834677279E-3</v>
      </c>
      <c r="F2363">
        <v>-9.4860202807467431E-5</v>
      </c>
      <c r="G2363">
        <v>-1.0900291381403804E-3</v>
      </c>
      <c r="J2363" t="s">
        <v>71</v>
      </c>
      <c r="K2363" t="s">
        <v>77</v>
      </c>
    </row>
    <row r="2364" spans="1:11">
      <c r="A2364" t="s">
        <v>6</v>
      </c>
      <c r="B2364" t="s">
        <v>25</v>
      </c>
      <c r="C2364" t="s">
        <v>48</v>
      </c>
      <c r="D2364">
        <v>7.4763747397810221E-4</v>
      </c>
      <c r="E2364">
        <v>2.32079834677279E-3</v>
      </c>
      <c r="F2364">
        <v>-9.4860202807467431E-5</v>
      </c>
      <c r="G2364">
        <v>-8.4846332902088761E-4</v>
      </c>
      <c r="J2364" t="s">
        <v>71</v>
      </c>
      <c r="K2364" t="s">
        <v>78</v>
      </c>
    </row>
    <row r="2365" spans="1:11">
      <c r="A2365" t="s">
        <v>6</v>
      </c>
      <c r="B2365" t="s">
        <v>25</v>
      </c>
      <c r="C2365" t="s">
        <v>48</v>
      </c>
      <c r="D2365">
        <v>7.4763747397810221E-4</v>
      </c>
      <c r="E2365">
        <v>2.32079834677279E-3</v>
      </c>
      <c r="F2365">
        <v>-9.4860202807467431E-5</v>
      </c>
      <c r="G2365">
        <v>-6.0689746169373393E-4</v>
      </c>
      <c r="J2365" t="s">
        <v>71</v>
      </c>
      <c r="K2365" t="s">
        <v>79</v>
      </c>
    </row>
    <row r="2366" spans="1:11">
      <c r="A2366" t="s">
        <v>6</v>
      </c>
      <c r="B2366" t="s">
        <v>25</v>
      </c>
      <c r="C2366" t="s">
        <v>48</v>
      </c>
      <c r="D2366">
        <v>7.4763747397810221E-4</v>
      </c>
      <c r="E2366">
        <v>2.32079834677279E-3</v>
      </c>
      <c r="F2366">
        <v>-7.6443429861683398E-5</v>
      </c>
      <c r="G2366">
        <v>-1.0937125189229846E-3</v>
      </c>
      <c r="J2366" t="s">
        <v>71</v>
      </c>
      <c r="K2366" t="s">
        <v>80</v>
      </c>
    </row>
    <row r="2367" spans="1:11">
      <c r="A2367" t="s">
        <v>6</v>
      </c>
      <c r="B2367" t="s">
        <v>25</v>
      </c>
      <c r="C2367" t="s">
        <v>48</v>
      </c>
      <c r="D2367">
        <v>7.4763747397810221E-4</v>
      </c>
      <c r="E2367">
        <v>2.32079834677279E-3</v>
      </c>
      <c r="F2367">
        <v>-7.6443429861683398E-5</v>
      </c>
      <c r="G2367">
        <v>-8.5398834198713303E-4</v>
      </c>
      <c r="J2367" t="s">
        <v>71</v>
      </c>
      <c r="K2367" t="s">
        <v>81</v>
      </c>
    </row>
    <row r="2368" spans="1:11">
      <c r="A2368" t="s">
        <v>6</v>
      </c>
      <c r="B2368" t="s">
        <v>25</v>
      </c>
      <c r="C2368" t="s">
        <v>48</v>
      </c>
      <c r="D2368">
        <v>7.4763747397810221E-4</v>
      </c>
      <c r="E2368">
        <v>2.32079834677279E-3</v>
      </c>
      <c r="F2368">
        <v>-7.6443429861683398E-5</v>
      </c>
      <c r="G2368">
        <v>-6.1426416505128145E-4</v>
      </c>
      <c r="J2368" t="s">
        <v>71</v>
      </c>
      <c r="K2368" t="s">
        <v>82</v>
      </c>
    </row>
    <row r="2369" spans="1:11">
      <c r="A2369" t="s">
        <v>6</v>
      </c>
      <c r="B2369" t="s">
        <v>25</v>
      </c>
      <c r="C2369" t="s">
        <v>48</v>
      </c>
      <c r="D2369">
        <v>7.4763747397810221E-4</v>
      </c>
      <c r="E2369">
        <v>2.32079834677279E-3</v>
      </c>
      <c r="F2369">
        <v>-1.5273576718755066E-4</v>
      </c>
      <c r="G2369">
        <v>4.684615705627948E-4</v>
      </c>
      <c r="H2369">
        <v>-0.53052681684494019</v>
      </c>
      <c r="I2369">
        <v>3.6447630263864994E-3</v>
      </c>
      <c r="J2369" t="s">
        <v>72</v>
      </c>
      <c r="K2369" t="s">
        <v>74</v>
      </c>
    </row>
    <row r="2370" spans="1:11">
      <c r="A2370" t="s">
        <v>6</v>
      </c>
      <c r="B2370" t="s">
        <v>25</v>
      </c>
      <c r="C2370" t="s">
        <v>48</v>
      </c>
      <c r="D2370">
        <v>7.4763747397810221E-4</v>
      </c>
      <c r="E2370">
        <v>2.32079834677279E-3</v>
      </c>
      <c r="F2370">
        <v>-1.5273576718755066E-4</v>
      </c>
      <c r="G2370">
        <v>5.2245054394006729E-4</v>
      </c>
      <c r="H2370">
        <v>-0.53052681684494019</v>
      </c>
      <c r="I2370">
        <v>3.6447630263864994E-3</v>
      </c>
      <c r="J2370" t="s">
        <v>72</v>
      </c>
      <c r="K2370" t="s">
        <v>75</v>
      </c>
    </row>
    <row r="2371" spans="1:11">
      <c r="A2371" t="s">
        <v>6</v>
      </c>
      <c r="B2371" t="s">
        <v>25</v>
      </c>
      <c r="C2371" t="s">
        <v>48</v>
      </c>
      <c r="D2371">
        <v>7.4763747397810221E-4</v>
      </c>
      <c r="E2371">
        <v>2.32079834677279E-3</v>
      </c>
      <c r="F2371">
        <v>-1.5273576718755066E-4</v>
      </c>
      <c r="G2371">
        <v>5.7643948821350932E-4</v>
      </c>
      <c r="H2371">
        <v>-0.53052681684494019</v>
      </c>
      <c r="I2371">
        <v>3.6447630263864994E-3</v>
      </c>
      <c r="J2371" t="s">
        <v>72</v>
      </c>
      <c r="K2371" t="s">
        <v>76</v>
      </c>
    </row>
    <row r="2372" spans="1:11">
      <c r="A2372" t="s">
        <v>6</v>
      </c>
      <c r="B2372" t="s">
        <v>25</v>
      </c>
      <c r="C2372" t="s">
        <v>48</v>
      </c>
      <c r="D2372">
        <v>7.4763747397810221E-4</v>
      </c>
      <c r="E2372">
        <v>2.32079834677279E-3</v>
      </c>
      <c r="F2372">
        <v>-9.4860202807467431E-5</v>
      </c>
      <c r="G2372">
        <v>4.5688645332120359E-4</v>
      </c>
      <c r="H2372">
        <v>-0.53052681684494019</v>
      </c>
      <c r="I2372">
        <v>3.6447630263864994E-3</v>
      </c>
      <c r="J2372" t="s">
        <v>72</v>
      </c>
      <c r="K2372" t="s">
        <v>77</v>
      </c>
    </row>
    <row r="2373" spans="1:11">
      <c r="A2373" t="s">
        <v>6</v>
      </c>
      <c r="B2373" t="s">
        <v>25</v>
      </c>
      <c r="C2373" t="s">
        <v>48</v>
      </c>
      <c r="D2373">
        <v>7.4763747397810221E-4</v>
      </c>
      <c r="E2373">
        <v>2.32079834677279E-3</v>
      </c>
      <c r="F2373">
        <v>-9.4860202807467431E-5</v>
      </c>
      <c r="G2373">
        <v>5.0508783897385001E-4</v>
      </c>
      <c r="H2373">
        <v>-0.53052681684494019</v>
      </c>
      <c r="I2373">
        <v>3.6447630263864994E-3</v>
      </c>
      <c r="J2373" t="s">
        <v>72</v>
      </c>
      <c r="K2373" t="s">
        <v>78</v>
      </c>
    </row>
    <row r="2374" spans="1:11">
      <c r="A2374" t="s">
        <v>6</v>
      </c>
      <c r="B2374" t="s">
        <v>25</v>
      </c>
      <c r="C2374" t="s">
        <v>48</v>
      </c>
      <c r="D2374">
        <v>7.4763747397810221E-4</v>
      </c>
      <c r="E2374">
        <v>2.32079834677279E-3</v>
      </c>
      <c r="F2374">
        <v>-9.4860202807467431E-5</v>
      </c>
      <c r="G2374">
        <v>5.5328925373032689E-4</v>
      </c>
      <c r="H2374">
        <v>-0.53052681684494019</v>
      </c>
      <c r="I2374">
        <v>3.6447630263864994E-3</v>
      </c>
      <c r="J2374" t="s">
        <v>72</v>
      </c>
      <c r="K2374" t="s">
        <v>79</v>
      </c>
    </row>
    <row r="2375" spans="1:11">
      <c r="A2375" t="s">
        <v>6</v>
      </c>
      <c r="B2375" t="s">
        <v>25</v>
      </c>
      <c r="C2375" t="s">
        <v>48</v>
      </c>
      <c r="D2375">
        <v>7.4763747397810221E-4</v>
      </c>
      <c r="E2375">
        <v>2.32079834677279E-3</v>
      </c>
      <c r="F2375">
        <v>-7.6443429861683398E-5</v>
      </c>
      <c r="G2375">
        <v>4.5320310164242983E-4</v>
      </c>
      <c r="H2375">
        <v>-0.53052681684494019</v>
      </c>
      <c r="I2375">
        <v>3.6447630263864994E-3</v>
      </c>
      <c r="J2375" t="s">
        <v>72</v>
      </c>
      <c r="K2375" t="s">
        <v>80</v>
      </c>
    </row>
    <row r="2376" spans="1:11">
      <c r="A2376" t="s">
        <v>6</v>
      </c>
      <c r="B2376" t="s">
        <v>25</v>
      </c>
      <c r="C2376" t="s">
        <v>48</v>
      </c>
      <c r="D2376">
        <v>7.4763747397810221E-4</v>
      </c>
      <c r="E2376">
        <v>2.32079834677279E-3</v>
      </c>
      <c r="F2376">
        <v>-7.6443429861683398E-5</v>
      </c>
      <c r="G2376">
        <v>4.995628260076046E-4</v>
      </c>
      <c r="H2376">
        <v>-0.53052681684494019</v>
      </c>
      <c r="I2376">
        <v>3.6447630263864994E-3</v>
      </c>
      <c r="J2376" t="s">
        <v>72</v>
      </c>
      <c r="K2376" t="s">
        <v>81</v>
      </c>
    </row>
    <row r="2377" spans="1:11">
      <c r="A2377" t="s">
        <v>6</v>
      </c>
      <c r="B2377" t="s">
        <v>25</v>
      </c>
      <c r="C2377" t="s">
        <v>48</v>
      </c>
      <c r="D2377">
        <v>7.4763747397810221E-4</v>
      </c>
      <c r="E2377">
        <v>2.32079834677279E-3</v>
      </c>
      <c r="F2377">
        <v>-7.6443429861683398E-5</v>
      </c>
      <c r="G2377">
        <v>5.4592255037277937E-4</v>
      </c>
      <c r="H2377">
        <v>-0.53052681684494019</v>
      </c>
      <c r="I2377">
        <v>3.6447630263864994E-3</v>
      </c>
      <c r="J2377" t="s">
        <v>72</v>
      </c>
      <c r="K2377" t="s">
        <v>82</v>
      </c>
    </row>
    <row r="2378" spans="1:11">
      <c r="A2378" t="s">
        <v>6</v>
      </c>
      <c r="B2378" t="s">
        <v>25</v>
      </c>
      <c r="C2378" t="s">
        <v>49</v>
      </c>
      <c r="D2378">
        <v>4.4815154979005456E-4</v>
      </c>
      <c r="E2378">
        <v>2.0478535443544388E-3</v>
      </c>
      <c r="F2378">
        <v>4.1031901491805911E-4</v>
      </c>
      <c r="G2378">
        <v>-1.272195135243237E-3</v>
      </c>
      <c r="J2378" t="s">
        <v>71</v>
      </c>
      <c r="K2378" t="s">
        <v>74</v>
      </c>
    </row>
    <row r="2379" spans="1:11">
      <c r="A2379" t="s">
        <v>6</v>
      </c>
      <c r="B2379" t="s">
        <v>25</v>
      </c>
      <c r="C2379" t="s">
        <v>49</v>
      </c>
      <c r="D2379">
        <v>4.4815154979005456E-4</v>
      </c>
      <c r="E2379">
        <v>2.0478535443544388E-3</v>
      </c>
      <c r="F2379">
        <v>4.1031901491805911E-4</v>
      </c>
      <c r="G2379">
        <v>-1.108441618271172E-3</v>
      </c>
      <c r="J2379" t="s">
        <v>71</v>
      </c>
      <c r="K2379" t="s">
        <v>75</v>
      </c>
    </row>
    <row r="2380" spans="1:11">
      <c r="A2380" t="s">
        <v>6</v>
      </c>
      <c r="B2380" t="s">
        <v>25</v>
      </c>
      <c r="C2380" t="s">
        <v>49</v>
      </c>
      <c r="D2380">
        <v>4.4815154979005456E-4</v>
      </c>
      <c r="E2380">
        <v>2.0478535443544388E-3</v>
      </c>
      <c r="F2380">
        <v>4.1031901491805911E-4</v>
      </c>
      <c r="G2380">
        <v>-9.4468815950676799E-4</v>
      </c>
      <c r="J2380" t="s">
        <v>71</v>
      </c>
      <c r="K2380" t="s">
        <v>76</v>
      </c>
    </row>
    <row r="2381" spans="1:11">
      <c r="A2381" t="s">
        <v>6</v>
      </c>
      <c r="B2381" t="s">
        <v>25</v>
      </c>
      <c r="C2381" t="s">
        <v>49</v>
      </c>
      <c r="D2381">
        <v>4.4815154979005456E-4</v>
      </c>
      <c r="E2381">
        <v>2.0478535443544388E-3</v>
      </c>
      <c r="F2381">
        <v>2.551626821514219E-4</v>
      </c>
      <c r="G2381">
        <v>-1.2411638163030148E-3</v>
      </c>
      <c r="J2381" t="s">
        <v>71</v>
      </c>
      <c r="K2381" t="s">
        <v>77</v>
      </c>
    </row>
    <row r="2382" spans="1:11">
      <c r="A2382" t="s">
        <v>6</v>
      </c>
      <c r="B2382" t="s">
        <v>25</v>
      </c>
      <c r="C2382" t="s">
        <v>49</v>
      </c>
      <c r="D2382">
        <v>4.4815154979005456E-4</v>
      </c>
      <c r="E2382">
        <v>2.0478535443544388E-3</v>
      </c>
      <c r="F2382">
        <v>2.551626821514219E-4</v>
      </c>
      <c r="G2382">
        <v>-1.0618946980684996E-3</v>
      </c>
      <c r="J2382" t="s">
        <v>71</v>
      </c>
      <c r="K2382" t="s">
        <v>78</v>
      </c>
    </row>
    <row r="2383" spans="1:11">
      <c r="A2383" t="s">
        <v>6</v>
      </c>
      <c r="B2383" t="s">
        <v>25</v>
      </c>
      <c r="C2383" t="s">
        <v>49</v>
      </c>
      <c r="D2383">
        <v>4.4815154979005456E-4</v>
      </c>
      <c r="E2383">
        <v>2.0478535443544388E-3</v>
      </c>
      <c r="F2383">
        <v>2.551626821514219E-4</v>
      </c>
      <c r="G2383">
        <v>-8.8262563804164529E-4</v>
      </c>
      <c r="J2383" t="s">
        <v>71</v>
      </c>
      <c r="K2383" t="s">
        <v>79</v>
      </c>
    </row>
    <row r="2384" spans="1:11">
      <c r="A2384" t="s">
        <v>6</v>
      </c>
      <c r="B2384" t="s">
        <v>25</v>
      </c>
      <c r="C2384" t="s">
        <v>49</v>
      </c>
      <c r="D2384">
        <v>4.4815154979005456E-4</v>
      </c>
      <c r="E2384">
        <v>2.0478535443544388E-3</v>
      </c>
      <c r="F2384">
        <v>2.0559736003633589E-4</v>
      </c>
      <c r="G2384">
        <v>-1.2312507024034858E-3</v>
      </c>
      <c r="J2384" t="s">
        <v>71</v>
      </c>
      <c r="K2384" t="s">
        <v>80</v>
      </c>
    </row>
    <row r="2385" spans="1:11">
      <c r="A2385" t="s">
        <v>6</v>
      </c>
      <c r="B2385" t="s">
        <v>25</v>
      </c>
      <c r="C2385" t="s">
        <v>49</v>
      </c>
      <c r="D2385">
        <v>4.4815154979005456E-4</v>
      </c>
      <c r="E2385">
        <v>2.0478535443544388E-3</v>
      </c>
      <c r="F2385">
        <v>2.0559736003633589E-4</v>
      </c>
      <c r="G2385">
        <v>-1.047025085426867E-3</v>
      </c>
      <c r="J2385" t="s">
        <v>71</v>
      </c>
      <c r="K2385" t="s">
        <v>81</v>
      </c>
    </row>
    <row r="2386" spans="1:11">
      <c r="A2386" t="s">
        <v>6</v>
      </c>
      <c r="B2386" t="s">
        <v>25</v>
      </c>
      <c r="C2386" t="s">
        <v>49</v>
      </c>
      <c r="D2386">
        <v>4.4815154979005456E-4</v>
      </c>
      <c r="E2386">
        <v>2.0478535443544388E-3</v>
      </c>
      <c r="F2386">
        <v>2.0559736003633589E-4</v>
      </c>
      <c r="G2386">
        <v>-8.6279952665790915E-4</v>
      </c>
      <c r="J2386" t="s">
        <v>71</v>
      </c>
      <c r="K2386" t="s">
        <v>82</v>
      </c>
    </row>
    <row r="2387" spans="1:11">
      <c r="A2387" t="s">
        <v>6</v>
      </c>
      <c r="B2387" t="s">
        <v>25</v>
      </c>
      <c r="C2387" t="s">
        <v>49</v>
      </c>
      <c r="D2387">
        <v>4.4815154979005456E-4</v>
      </c>
      <c r="E2387">
        <v>2.0478535443544388E-3</v>
      </c>
      <c r="F2387">
        <v>4.1031901491805911E-4</v>
      </c>
      <c r="G2387">
        <v>9.3619944527745247E-4</v>
      </c>
      <c r="H2387">
        <v>-0.53019332885742188</v>
      </c>
      <c r="I2387">
        <v>5.2065784111618996E-3</v>
      </c>
      <c r="J2387" t="s">
        <v>72</v>
      </c>
      <c r="K2387" t="s">
        <v>74</v>
      </c>
    </row>
    <row r="2388" spans="1:11">
      <c r="A2388" t="s">
        <v>6</v>
      </c>
      <c r="B2388" t="s">
        <v>25</v>
      </c>
      <c r="C2388" t="s">
        <v>49</v>
      </c>
      <c r="D2388">
        <v>4.4815154979005456E-4</v>
      </c>
      <c r="E2388">
        <v>2.0478535443544388E-3</v>
      </c>
      <c r="F2388">
        <v>4.1031901491805911E-4</v>
      </c>
      <c r="G2388">
        <v>8.2390353782102466E-4</v>
      </c>
      <c r="H2388">
        <v>-0.53019332885742188</v>
      </c>
      <c r="I2388">
        <v>5.2065784111618996E-3</v>
      </c>
      <c r="J2388" t="s">
        <v>72</v>
      </c>
      <c r="K2388" t="s">
        <v>75</v>
      </c>
    </row>
    <row r="2389" spans="1:11">
      <c r="A2389" t="s">
        <v>6</v>
      </c>
      <c r="B2389" t="s">
        <v>25</v>
      </c>
      <c r="C2389" t="s">
        <v>49</v>
      </c>
      <c r="D2389">
        <v>4.4815154979005456E-4</v>
      </c>
      <c r="E2389">
        <v>2.0478535443544388E-3</v>
      </c>
      <c r="F2389">
        <v>4.1031901491805911E-4</v>
      </c>
      <c r="G2389">
        <v>7.1160768857225776E-4</v>
      </c>
      <c r="H2389">
        <v>-0.53019332885742188</v>
      </c>
      <c r="I2389">
        <v>5.2065784111618996E-3</v>
      </c>
      <c r="J2389" t="s">
        <v>72</v>
      </c>
      <c r="K2389" t="s">
        <v>76</v>
      </c>
    </row>
    <row r="2390" spans="1:11">
      <c r="A2390" t="s">
        <v>6</v>
      </c>
      <c r="B2390" t="s">
        <v>25</v>
      </c>
      <c r="C2390" t="s">
        <v>49</v>
      </c>
      <c r="D2390">
        <v>4.4815154979005456E-4</v>
      </c>
      <c r="E2390">
        <v>2.0478535443544388E-3</v>
      </c>
      <c r="F2390">
        <v>2.551626821514219E-4</v>
      </c>
      <c r="G2390">
        <v>9.6723070601001382E-4</v>
      </c>
      <c r="H2390">
        <v>-0.53019332885742188</v>
      </c>
      <c r="I2390">
        <v>5.2065784111618996E-3</v>
      </c>
      <c r="J2390" t="s">
        <v>72</v>
      </c>
      <c r="K2390" t="s">
        <v>77</v>
      </c>
    </row>
    <row r="2391" spans="1:11">
      <c r="A2391" t="s">
        <v>6</v>
      </c>
      <c r="B2391" t="s">
        <v>25</v>
      </c>
      <c r="C2391" t="s">
        <v>49</v>
      </c>
      <c r="D2391">
        <v>4.4815154979005456E-4</v>
      </c>
      <c r="E2391">
        <v>2.0478535443544388E-3</v>
      </c>
      <c r="F2391">
        <v>2.551626821514219E-4</v>
      </c>
      <c r="G2391">
        <v>8.7045045802369714E-4</v>
      </c>
      <c r="H2391">
        <v>-0.53019332885742188</v>
      </c>
      <c r="I2391">
        <v>5.2065784111618996E-3</v>
      </c>
      <c r="J2391" t="s">
        <v>72</v>
      </c>
      <c r="K2391" t="s">
        <v>78</v>
      </c>
    </row>
    <row r="2392" spans="1:11">
      <c r="A2392" t="s">
        <v>6</v>
      </c>
      <c r="B2392" t="s">
        <v>25</v>
      </c>
      <c r="C2392" t="s">
        <v>49</v>
      </c>
      <c r="D2392">
        <v>4.4815154979005456E-4</v>
      </c>
      <c r="E2392">
        <v>2.0478535443544388E-3</v>
      </c>
      <c r="F2392">
        <v>2.551626821514219E-4</v>
      </c>
      <c r="G2392">
        <v>7.7367021003738046E-4</v>
      </c>
      <c r="H2392">
        <v>-0.53019332885742188</v>
      </c>
      <c r="I2392">
        <v>5.2065784111618996E-3</v>
      </c>
      <c r="J2392" t="s">
        <v>72</v>
      </c>
      <c r="K2392" t="s">
        <v>79</v>
      </c>
    </row>
    <row r="2393" spans="1:11">
      <c r="A2393" t="s">
        <v>6</v>
      </c>
      <c r="B2393" t="s">
        <v>25</v>
      </c>
      <c r="C2393" t="s">
        <v>49</v>
      </c>
      <c r="D2393">
        <v>4.4815154979005456E-4</v>
      </c>
      <c r="E2393">
        <v>2.0478535443544388E-3</v>
      </c>
      <c r="F2393">
        <v>2.0559736003633589E-4</v>
      </c>
      <c r="G2393">
        <v>9.7714376170188189E-4</v>
      </c>
      <c r="H2393">
        <v>-0.53019332885742188</v>
      </c>
      <c r="I2393">
        <v>5.2065784111618996E-3</v>
      </c>
      <c r="J2393" t="s">
        <v>72</v>
      </c>
      <c r="K2393" t="s">
        <v>80</v>
      </c>
    </row>
    <row r="2394" spans="1:11">
      <c r="A2394" t="s">
        <v>6</v>
      </c>
      <c r="B2394" t="s">
        <v>25</v>
      </c>
      <c r="C2394" t="s">
        <v>49</v>
      </c>
      <c r="D2394">
        <v>4.4815154979005456E-4</v>
      </c>
      <c r="E2394">
        <v>2.0478535443544388E-3</v>
      </c>
      <c r="F2394">
        <v>2.0559736003633589E-4</v>
      </c>
      <c r="G2394">
        <v>8.8532007066532969E-4</v>
      </c>
      <c r="H2394">
        <v>-0.53019332885742188</v>
      </c>
      <c r="I2394">
        <v>5.2065784111618996E-3</v>
      </c>
      <c r="J2394" t="s">
        <v>72</v>
      </c>
      <c r="K2394" t="s">
        <v>81</v>
      </c>
    </row>
    <row r="2395" spans="1:11">
      <c r="A2395" t="s">
        <v>6</v>
      </c>
      <c r="B2395" t="s">
        <v>25</v>
      </c>
      <c r="C2395" t="s">
        <v>49</v>
      </c>
      <c r="D2395">
        <v>4.4815154979005456E-4</v>
      </c>
      <c r="E2395">
        <v>2.0478535443544388E-3</v>
      </c>
      <c r="F2395">
        <v>2.0559736003633589E-4</v>
      </c>
      <c r="G2395">
        <v>7.934963796287775E-4</v>
      </c>
      <c r="H2395">
        <v>-0.53019332885742188</v>
      </c>
      <c r="I2395">
        <v>5.2065784111618996E-3</v>
      </c>
      <c r="J2395" t="s">
        <v>72</v>
      </c>
      <c r="K2395" t="s">
        <v>82</v>
      </c>
    </row>
    <row r="2396" spans="1:11">
      <c r="A2396" t="s">
        <v>6</v>
      </c>
      <c r="B2396" t="s">
        <v>25</v>
      </c>
      <c r="C2396" t="s">
        <v>50</v>
      </c>
      <c r="D2396">
        <v>1.1970094637945294E-3</v>
      </c>
      <c r="E2396">
        <v>2.2502811625599861E-3</v>
      </c>
      <c r="F2396">
        <v>1.0503740049898624E-3</v>
      </c>
      <c r="G2396">
        <v>-8.1329024396836758E-4</v>
      </c>
      <c r="J2396" t="s">
        <v>71</v>
      </c>
      <c r="K2396" t="s">
        <v>74</v>
      </c>
    </row>
    <row r="2397" spans="1:11">
      <c r="A2397" t="s">
        <v>6</v>
      </c>
      <c r="B2397" t="s">
        <v>25</v>
      </c>
      <c r="C2397" t="s">
        <v>50</v>
      </c>
      <c r="D2397">
        <v>1.1970094637945294E-3</v>
      </c>
      <c r="E2397">
        <v>2.2502811625599861E-3</v>
      </c>
      <c r="F2397">
        <v>1.0503740049898624E-3</v>
      </c>
      <c r="G2397">
        <v>-6.9329957477748394E-4</v>
      </c>
      <c r="J2397" t="s">
        <v>71</v>
      </c>
      <c r="K2397" t="s">
        <v>75</v>
      </c>
    </row>
    <row r="2398" spans="1:11">
      <c r="A2398" t="s">
        <v>6</v>
      </c>
      <c r="B2398" t="s">
        <v>25</v>
      </c>
      <c r="C2398" t="s">
        <v>50</v>
      </c>
      <c r="D2398">
        <v>1.1970094637945294E-3</v>
      </c>
      <c r="E2398">
        <v>2.2502811625599861E-3</v>
      </c>
      <c r="F2398">
        <v>1.0503740049898624E-3</v>
      </c>
      <c r="G2398">
        <v>-5.7330884737893939E-4</v>
      </c>
      <c r="J2398" t="s">
        <v>71</v>
      </c>
      <c r="K2398" t="s">
        <v>76</v>
      </c>
    </row>
    <row r="2399" spans="1:11">
      <c r="A2399" t="s">
        <v>6</v>
      </c>
      <c r="B2399" t="s">
        <v>25</v>
      </c>
      <c r="C2399" t="s">
        <v>50</v>
      </c>
      <c r="D2399">
        <v>1.1970094637945294E-3</v>
      </c>
      <c r="E2399">
        <v>2.2502811625599861E-3</v>
      </c>
      <c r="F2399">
        <v>6.5746298059821129E-4</v>
      </c>
      <c r="G2399">
        <v>-7.3470803909003735E-4</v>
      </c>
      <c r="J2399" t="s">
        <v>71</v>
      </c>
      <c r="K2399" t="s">
        <v>77</v>
      </c>
    </row>
    <row r="2400" spans="1:11">
      <c r="A2400" t="s">
        <v>6</v>
      </c>
      <c r="B2400" t="s">
        <v>25</v>
      </c>
      <c r="C2400" t="s">
        <v>50</v>
      </c>
      <c r="D2400">
        <v>1.1970094637945294E-3</v>
      </c>
      <c r="E2400">
        <v>2.2502811625599861E-3</v>
      </c>
      <c r="F2400">
        <v>6.5746298059821129E-4</v>
      </c>
      <c r="G2400">
        <v>-5.7542626745998859E-4</v>
      </c>
      <c r="J2400" t="s">
        <v>71</v>
      </c>
      <c r="K2400" t="s">
        <v>78</v>
      </c>
    </row>
    <row r="2401" spans="1:11">
      <c r="A2401" t="s">
        <v>6</v>
      </c>
      <c r="B2401" t="s">
        <v>25</v>
      </c>
      <c r="C2401" t="s">
        <v>50</v>
      </c>
      <c r="D2401">
        <v>1.1970094637945294E-3</v>
      </c>
      <c r="E2401">
        <v>2.2502811625599861E-3</v>
      </c>
      <c r="F2401">
        <v>6.5746298059821129E-4</v>
      </c>
      <c r="G2401">
        <v>-4.1614443762227893E-4</v>
      </c>
      <c r="J2401" t="s">
        <v>71</v>
      </c>
      <c r="K2401" t="s">
        <v>79</v>
      </c>
    </row>
    <row r="2402" spans="1:11">
      <c r="A2402" t="s">
        <v>6</v>
      </c>
      <c r="B2402" t="s">
        <v>25</v>
      </c>
      <c r="C2402" t="s">
        <v>50</v>
      </c>
      <c r="D2402">
        <v>1.1970094637945294E-3</v>
      </c>
      <c r="E2402">
        <v>2.2502811625599861E-3</v>
      </c>
      <c r="F2402">
        <v>5.307974643073976E-4</v>
      </c>
      <c r="G2402">
        <v>-7.0937495911493897E-4</v>
      </c>
      <c r="J2402" t="s">
        <v>71</v>
      </c>
      <c r="K2402" t="s">
        <v>80</v>
      </c>
    </row>
    <row r="2403" spans="1:11">
      <c r="A2403" t="s">
        <v>6</v>
      </c>
      <c r="B2403" t="s">
        <v>25</v>
      </c>
      <c r="C2403" t="s">
        <v>50</v>
      </c>
      <c r="D2403">
        <v>1.1970094637945294E-3</v>
      </c>
      <c r="E2403">
        <v>2.2502811625599861E-3</v>
      </c>
      <c r="F2403">
        <v>5.307974643073976E-4</v>
      </c>
      <c r="G2403">
        <v>-5.3742656018584967E-4</v>
      </c>
      <c r="J2403" t="s">
        <v>71</v>
      </c>
      <c r="K2403" t="s">
        <v>81</v>
      </c>
    </row>
    <row r="2404" spans="1:11">
      <c r="A2404" t="s">
        <v>6</v>
      </c>
      <c r="B2404" t="s">
        <v>25</v>
      </c>
      <c r="C2404" t="s">
        <v>50</v>
      </c>
      <c r="D2404">
        <v>1.1970094637945294E-3</v>
      </c>
      <c r="E2404">
        <v>2.2502811625599861E-3</v>
      </c>
      <c r="F2404">
        <v>5.307974643073976E-4</v>
      </c>
      <c r="G2404">
        <v>-3.6547821946442127E-4</v>
      </c>
      <c r="J2404" t="s">
        <v>71</v>
      </c>
      <c r="K2404" t="s">
        <v>82</v>
      </c>
    </row>
    <row r="2405" spans="1:11">
      <c r="A2405" t="s">
        <v>6</v>
      </c>
      <c r="B2405" t="s">
        <v>25</v>
      </c>
      <c r="C2405" t="s">
        <v>50</v>
      </c>
      <c r="D2405">
        <v>1.1970094637945294E-3</v>
      </c>
      <c r="E2405">
        <v>2.2502811625599861E-3</v>
      </c>
      <c r="F2405">
        <v>1.0503740049898624E-3</v>
      </c>
      <c r="G2405">
        <v>1.3352391542866826E-3</v>
      </c>
      <c r="H2405">
        <v>-0.52403008937835693</v>
      </c>
      <c r="I2405">
        <v>5.1250145770609379E-3</v>
      </c>
      <c r="J2405" t="s">
        <v>72</v>
      </c>
      <c r="K2405" t="s">
        <v>74</v>
      </c>
    </row>
    <row r="2406" spans="1:11">
      <c r="A2406" t="s">
        <v>6</v>
      </c>
      <c r="B2406" t="s">
        <v>25</v>
      </c>
      <c r="C2406" t="s">
        <v>50</v>
      </c>
      <c r="D2406">
        <v>1.1970094637945294E-3</v>
      </c>
      <c r="E2406">
        <v>2.2502811625599861E-3</v>
      </c>
      <c r="F2406">
        <v>1.0503740049898624E-3</v>
      </c>
      <c r="G2406">
        <v>1.1866637505590916E-3</v>
      </c>
      <c r="H2406">
        <v>-0.52403008937835693</v>
      </c>
      <c r="I2406">
        <v>5.1250145770609379E-3</v>
      </c>
      <c r="J2406" t="s">
        <v>72</v>
      </c>
      <c r="K2406" t="s">
        <v>75</v>
      </c>
    </row>
    <row r="2407" spans="1:11">
      <c r="A2407" t="s">
        <v>6</v>
      </c>
      <c r="B2407" t="s">
        <v>25</v>
      </c>
      <c r="C2407" t="s">
        <v>50</v>
      </c>
      <c r="D2407">
        <v>1.1970094637945294E-3</v>
      </c>
      <c r="E2407">
        <v>2.2502811625599861E-3</v>
      </c>
      <c r="F2407">
        <v>1.0503740049898624E-3</v>
      </c>
      <c r="G2407">
        <v>1.0380882304161787E-3</v>
      </c>
      <c r="H2407">
        <v>-0.52403008937835693</v>
      </c>
      <c r="I2407">
        <v>5.1250145770609379E-3</v>
      </c>
      <c r="J2407" t="s">
        <v>72</v>
      </c>
      <c r="K2407" t="s">
        <v>76</v>
      </c>
    </row>
    <row r="2408" spans="1:11">
      <c r="A2408" t="s">
        <v>6</v>
      </c>
      <c r="B2408" t="s">
        <v>25</v>
      </c>
      <c r="C2408" t="s">
        <v>50</v>
      </c>
      <c r="D2408">
        <v>1.1970094637945294E-3</v>
      </c>
      <c r="E2408">
        <v>2.2502811625599861E-3</v>
      </c>
      <c r="F2408">
        <v>6.5746298059821129E-4</v>
      </c>
      <c r="G2408">
        <v>1.4138213591650128E-3</v>
      </c>
      <c r="H2408">
        <v>-0.52403008937835693</v>
      </c>
      <c r="I2408">
        <v>5.1250145770609379E-3</v>
      </c>
      <c r="J2408" t="s">
        <v>72</v>
      </c>
      <c r="K2408" t="s">
        <v>77</v>
      </c>
    </row>
    <row r="2409" spans="1:11">
      <c r="A2409" t="s">
        <v>6</v>
      </c>
      <c r="B2409" t="s">
        <v>25</v>
      </c>
      <c r="C2409" t="s">
        <v>50</v>
      </c>
      <c r="D2409">
        <v>1.1970094637945294E-3</v>
      </c>
      <c r="E2409">
        <v>2.2502811625599861E-3</v>
      </c>
      <c r="F2409">
        <v>6.5746298059821129E-4</v>
      </c>
      <c r="G2409">
        <v>1.3045370578765869E-3</v>
      </c>
      <c r="H2409">
        <v>-0.52403008937835693</v>
      </c>
      <c r="I2409">
        <v>5.1250145770609379E-3</v>
      </c>
      <c r="J2409" t="s">
        <v>72</v>
      </c>
      <c r="K2409" t="s">
        <v>78</v>
      </c>
    </row>
    <row r="2410" spans="1:11">
      <c r="A2410" t="s">
        <v>6</v>
      </c>
      <c r="B2410" t="s">
        <v>25</v>
      </c>
      <c r="C2410" t="s">
        <v>50</v>
      </c>
      <c r="D2410">
        <v>1.1970094637945294E-3</v>
      </c>
      <c r="E2410">
        <v>2.2502811625599861E-3</v>
      </c>
      <c r="F2410">
        <v>6.5746298059821129E-4</v>
      </c>
      <c r="G2410">
        <v>1.1952526401728392E-3</v>
      </c>
      <c r="H2410">
        <v>-0.52403008937835693</v>
      </c>
      <c r="I2410">
        <v>5.1250145770609379E-3</v>
      </c>
      <c r="J2410" t="s">
        <v>72</v>
      </c>
      <c r="K2410" t="s">
        <v>79</v>
      </c>
    </row>
    <row r="2411" spans="1:11">
      <c r="A2411" t="s">
        <v>6</v>
      </c>
      <c r="B2411" t="s">
        <v>25</v>
      </c>
      <c r="C2411" t="s">
        <v>50</v>
      </c>
      <c r="D2411">
        <v>1.1970094637945294E-3</v>
      </c>
      <c r="E2411">
        <v>2.2502811625599861E-3</v>
      </c>
      <c r="F2411">
        <v>5.307974643073976E-4</v>
      </c>
      <c r="G2411">
        <v>1.4391544973477721E-3</v>
      </c>
      <c r="H2411">
        <v>-0.52403008937835693</v>
      </c>
      <c r="I2411">
        <v>5.1250145770609379E-3</v>
      </c>
      <c r="J2411" t="s">
        <v>72</v>
      </c>
      <c r="K2411" t="s">
        <v>80</v>
      </c>
    </row>
    <row r="2412" spans="1:11">
      <c r="A2412" t="s">
        <v>6</v>
      </c>
      <c r="B2412" t="s">
        <v>25</v>
      </c>
      <c r="C2412" t="s">
        <v>50</v>
      </c>
      <c r="D2412">
        <v>1.1970094637945294E-3</v>
      </c>
      <c r="E2412">
        <v>2.2502811625599861E-3</v>
      </c>
      <c r="F2412">
        <v>5.307974643073976E-4</v>
      </c>
      <c r="G2412">
        <v>1.342536648735404E-3</v>
      </c>
      <c r="H2412">
        <v>-0.52403008937835693</v>
      </c>
      <c r="I2412">
        <v>5.1250145770609379E-3</v>
      </c>
      <c r="J2412" t="s">
        <v>72</v>
      </c>
      <c r="K2412" t="s">
        <v>81</v>
      </c>
    </row>
    <row r="2413" spans="1:11">
      <c r="A2413" t="s">
        <v>6</v>
      </c>
      <c r="B2413" t="s">
        <v>25</v>
      </c>
      <c r="C2413" t="s">
        <v>50</v>
      </c>
      <c r="D2413">
        <v>1.1970094637945294E-3</v>
      </c>
      <c r="E2413">
        <v>2.2502811625599861E-3</v>
      </c>
      <c r="F2413">
        <v>5.307974643073976E-4</v>
      </c>
      <c r="G2413">
        <v>1.2459189165383577E-3</v>
      </c>
      <c r="H2413">
        <v>-0.52403008937835693</v>
      </c>
      <c r="I2413">
        <v>5.1250145770609379E-3</v>
      </c>
      <c r="J2413" t="s">
        <v>72</v>
      </c>
      <c r="K2413" t="s">
        <v>82</v>
      </c>
    </row>
    <row r="2414" spans="1:11">
      <c r="A2414" t="s">
        <v>6</v>
      </c>
      <c r="B2414" t="s">
        <v>25</v>
      </c>
      <c r="C2414" t="s">
        <v>51</v>
      </c>
      <c r="D2414">
        <v>2.5943387299776077E-3</v>
      </c>
      <c r="E2414">
        <v>2.3486393038183451E-3</v>
      </c>
      <c r="F2414">
        <v>1.1944153811782598E-3</v>
      </c>
      <c r="G2414">
        <v>4.7654419904574752E-4</v>
      </c>
      <c r="J2414" t="s">
        <v>71</v>
      </c>
      <c r="K2414" t="s">
        <v>74</v>
      </c>
    </row>
    <row r="2415" spans="1:11">
      <c r="A2415" t="s">
        <v>6</v>
      </c>
      <c r="B2415" t="s">
        <v>25</v>
      </c>
      <c r="C2415" t="s">
        <v>51</v>
      </c>
      <c r="D2415">
        <v>2.5943387299776077E-3</v>
      </c>
      <c r="E2415">
        <v>2.3486393038183451E-3</v>
      </c>
      <c r="F2415">
        <v>1.1944153811782598E-3</v>
      </c>
      <c r="G2415">
        <v>5.9196661459282041E-4</v>
      </c>
      <c r="J2415" t="s">
        <v>71</v>
      </c>
      <c r="K2415" t="s">
        <v>75</v>
      </c>
    </row>
    <row r="2416" spans="1:11">
      <c r="A2416" t="s">
        <v>6</v>
      </c>
      <c r="B2416" t="s">
        <v>25</v>
      </c>
      <c r="C2416" t="s">
        <v>51</v>
      </c>
      <c r="D2416">
        <v>2.5943387299776077E-3</v>
      </c>
      <c r="E2416">
        <v>2.3486393038183451E-3</v>
      </c>
      <c r="F2416">
        <v>1.1944153811782598E-3</v>
      </c>
      <c r="G2416">
        <v>7.0738897193223238E-4</v>
      </c>
      <c r="J2416" t="s">
        <v>71</v>
      </c>
      <c r="K2416" t="s">
        <v>76</v>
      </c>
    </row>
    <row r="2417" spans="1:11">
      <c r="A2417" t="s">
        <v>6</v>
      </c>
      <c r="B2417" t="s">
        <v>25</v>
      </c>
      <c r="C2417" t="s">
        <v>51</v>
      </c>
      <c r="D2417">
        <v>2.5943387299776077E-3</v>
      </c>
      <c r="E2417">
        <v>2.3486393038183451E-3</v>
      </c>
      <c r="F2417">
        <v>7.5495702913030982E-4</v>
      </c>
      <c r="G2417">
        <v>5.6443590437993407E-4</v>
      </c>
      <c r="J2417" t="s">
        <v>71</v>
      </c>
      <c r="K2417" t="s">
        <v>77</v>
      </c>
    </row>
    <row r="2418" spans="1:11">
      <c r="A2418" t="s">
        <v>6</v>
      </c>
      <c r="B2418" t="s">
        <v>25</v>
      </c>
      <c r="C2418" t="s">
        <v>51</v>
      </c>
      <c r="D2418">
        <v>2.5943387299776077E-3</v>
      </c>
      <c r="E2418">
        <v>2.3486393038183451E-3</v>
      </c>
      <c r="F2418">
        <v>7.5495702913030982E-4</v>
      </c>
      <c r="G2418">
        <v>7.2380411438643932E-4</v>
      </c>
      <c r="J2418" t="s">
        <v>71</v>
      </c>
      <c r="K2418" t="s">
        <v>78</v>
      </c>
    </row>
    <row r="2419" spans="1:11">
      <c r="A2419" t="s">
        <v>6</v>
      </c>
      <c r="B2419" t="s">
        <v>25</v>
      </c>
      <c r="C2419" t="s">
        <v>51</v>
      </c>
      <c r="D2419">
        <v>2.5943387299776077E-3</v>
      </c>
      <c r="E2419">
        <v>2.3486393038183451E-3</v>
      </c>
      <c r="F2419">
        <v>7.5495702913030982E-4</v>
      </c>
      <c r="G2419">
        <v>8.8317232439294457E-4</v>
      </c>
      <c r="J2419" t="s">
        <v>71</v>
      </c>
      <c r="K2419" t="s">
        <v>79</v>
      </c>
    </row>
    <row r="2420" spans="1:11">
      <c r="A2420" t="s">
        <v>6</v>
      </c>
      <c r="B2420" t="s">
        <v>25</v>
      </c>
      <c r="C2420" t="s">
        <v>51</v>
      </c>
      <c r="D2420">
        <v>2.5943387299776077E-3</v>
      </c>
      <c r="E2420">
        <v>2.3486393038183451E-3</v>
      </c>
      <c r="F2420">
        <v>6.1146373627707362E-4</v>
      </c>
      <c r="G2420">
        <v>5.9313455130904913E-4</v>
      </c>
      <c r="J2420" t="s">
        <v>71</v>
      </c>
      <c r="K2420" t="s">
        <v>80</v>
      </c>
    </row>
    <row r="2421" spans="1:11">
      <c r="A2421" t="s">
        <v>6</v>
      </c>
      <c r="B2421" t="s">
        <v>25</v>
      </c>
      <c r="C2421" t="s">
        <v>51</v>
      </c>
      <c r="D2421">
        <v>2.5943387299776077E-3</v>
      </c>
      <c r="E2421">
        <v>2.3486393038183451E-3</v>
      </c>
      <c r="F2421">
        <v>6.1146373627707362E-4</v>
      </c>
      <c r="G2421">
        <v>7.6685211388394237E-4</v>
      </c>
      <c r="J2421" t="s">
        <v>71</v>
      </c>
      <c r="K2421" t="s">
        <v>81</v>
      </c>
    </row>
    <row r="2422" spans="1:11">
      <c r="A2422" t="s">
        <v>6</v>
      </c>
      <c r="B2422" t="s">
        <v>25</v>
      </c>
      <c r="C2422" t="s">
        <v>51</v>
      </c>
      <c r="D2422">
        <v>2.5943387299776077E-3</v>
      </c>
      <c r="E2422">
        <v>2.3486393038183451E-3</v>
      </c>
      <c r="F2422">
        <v>6.1146373627707362E-4</v>
      </c>
      <c r="G2422">
        <v>9.405696764588356E-4</v>
      </c>
      <c r="J2422" t="s">
        <v>71</v>
      </c>
      <c r="K2422" t="s">
        <v>82</v>
      </c>
    </row>
    <row r="2423" spans="1:11">
      <c r="A2423" t="s">
        <v>6</v>
      </c>
      <c r="B2423" t="s">
        <v>25</v>
      </c>
      <c r="C2423" t="s">
        <v>51</v>
      </c>
      <c r="D2423">
        <v>2.5943387299776077E-3</v>
      </c>
      <c r="E2423">
        <v>2.3486393038183451E-3</v>
      </c>
      <c r="F2423">
        <v>1.1944153811782598E-3</v>
      </c>
      <c r="G2423">
        <v>2.5675045326352119E-3</v>
      </c>
      <c r="H2423">
        <v>-0.51799148321151733</v>
      </c>
      <c r="I2423">
        <v>5.0458367913961411E-3</v>
      </c>
      <c r="J2423" t="s">
        <v>72</v>
      </c>
      <c r="K2423" t="s">
        <v>74</v>
      </c>
    </row>
    <row r="2424" spans="1:11">
      <c r="A2424" t="s">
        <v>6</v>
      </c>
      <c r="B2424" t="s">
        <v>25</v>
      </c>
      <c r="C2424" t="s">
        <v>51</v>
      </c>
      <c r="D2424">
        <v>2.5943387299776077E-3</v>
      </c>
      <c r="E2424">
        <v>2.3486393038183451E-3</v>
      </c>
      <c r="F2424">
        <v>1.1944153811782598E-3</v>
      </c>
      <c r="G2424">
        <v>2.4215569719672203E-3</v>
      </c>
      <c r="H2424">
        <v>-0.51799148321151733</v>
      </c>
      <c r="I2424">
        <v>5.0458367913961411E-3</v>
      </c>
      <c r="J2424" t="s">
        <v>72</v>
      </c>
      <c r="K2424" t="s">
        <v>75</v>
      </c>
    </row>
    <row r="2425" spans="1:11">
      <c r="A2425" t="s">
        <v>6</v>
      </c>
      <c r="B2425" t="s">
        <v>25</v>
      </c>
      <c r="C2425" t="s">
        <v>51</v>
      </c>
      <c r="D2425">
        <v>2.5943387299776077E-3</v>
      </c>
      <c r="E2425">
        <v>2.3486393038183451E-3</v>
      </c>
      <c r="F2425">
        <v>1.1944153811782598E-3</v>
      </c>
      <c r="G2425">
        <v>2.275609178468585E-3</v>
      </c>
      <c r="H2425">
        <v>-0.51799148321151733</v>
      </c>
      <c r="I2425">
        <v>5.0458367913961411E-3</v>
      </c>
      <c r="J2425" t="s">
        <v>72</v>
      </c>
      <c r="K2425" t="s">
        <v>76</v>
      </c>
    </row>
    <row r="2426" spans="1:11">
      <c r="A2426" t="s">
        <v>6</v>
      </c>
      <c r="B2426" t="s">
        <v>25</v>
      </c>
      <c r="C2426" t="s">
        <v>51</v>
      </c>
      <c r="D2426">
        <v>2.5943387299776077E-3</v>
      </c>
      <c r="E2426">
        <v>2.3486393038183451E-3</v>
      </c>
      <c r="F2426">
        <v>7.5495702913030982E-4</v>
      </c>
      <c r="G2426">
        <v>2.6553962379693985E-3</v>
      </c>
      <c r="H2426">
        <v>-0.51799148321151733</v>
      </c>
      <c r="I2426">
        <v>5.0458367913961411E-3</v>
      </c>
      <c r="J2426" t="s">
        <v>72</v>
      </c>
      <c r="K2426" t="s">
        <v>77</v>
      </c>
    </row>
    <row r="2427" spans="1:11">
      <c r="A2427" t="s">
        <v>6</v>
      </c>
      <c r="B2427" t="s">
        <v>25</v>
      </c>
      <c r="C2427" t="s">
        <v>51</v>
      </c>
      <c r="D2427">
        <v>2.5943387299776077E-3</v>
      </c>
      <c r="E2427">
        <v>2.3486393038183451E-3</v>
      </c>
      <c r="F2427">
        <v>7.5495702913030982E-4</v>
      </c>
      <c r="G2427">
        <v>2.5533945299685001E-3</v>
      </c>
      <c r="H2427">
        <v>-0.51799148321151733</v>
      </c>
      <c r="I2427">
        <v>5.0458367913961411E-3</v>
      </c>
      <c r="J2427" t="s">
        <v>72</v>
      </c>
      <c r="K2427" t="s">
        <v>78</v>
      </c>
    </row>
    <row r="2428" spans="1:11">
      <c r="A2428" t="s">
        <v>6</v>
      </c>
      <c r="B2428" t="s">
        <v>25</v>
      </c>
      <c r="C2428" t="s">
        <v>51</v>
      </c>
      <c r="D2428">
        <v>2.5943387299776077E-3</v>
      </c>
      <c r="E2428">
        <v>2.3486393038183451E-3</v>
      </c>
      <c r="F2428">
        <v>7.5495702913030982E-4</v>
      </c>
      <c r="G2428">
        <v>2.4513925891369581E-3</v>
      </c>
      <c r="H2428">
        <v>-0.51799148321151733</v>
      </c>
      <c r="I2428">
        <v>5.0458367913961411E-3</v>
      </c>
      <c r="J2428" t="s">
        <v>72</v>
      </c>
      <c r="K2428" t="s">
        <v>79</v>
      </c>
    </row>
    <row r="2429" spans="1:11">
      <c r="A2429" t="s">
        <v>6</v>
      </c>
      <c r="B2429" t="s">
        <v>25</v>
      </c>
      <c r="C2429" t="s">
        <v>51</v>
      </c>
      <c r="D2429">
        <v>2.5943387299776077E-3</v>
      </c>
      <c r="E2429">
        <v>2.3486393038183451E-3</v>
      </c>
      <c r="F2429">
        <v>6.1146373627707362E-4</v>
      </c>
      <c r="G2429">
        <v>2.6840949431061745E-3</v>
      </c>
      <c r="H2429">
        <v>-0.51799148321151733</v>
      </c>
      <c r="I2429">
        <v>5.0458367913961411E-3</v>
      </c>
      <c r="J2429" t="s">
        <v>72</v>
      </c>
      <c r="K2429" t="s">
        <v>80</v>
      </c>
    </row>
    <row r="2430" spans="1:11">
      <c r="A2430" t="s">
        <v>6</v>
      </c>
      <c r="B2430" t="s">
        <v>25</v>
      </c>
      <c r="C2430" t="s">
        <v>51</v>
      </c>
      <c r="D2430">
        <v>2.5943387299776077E-3</v>
      </c>
      <c r="E2430">
        <v>2.3486393038183451E-3</v>
      </c>
      <c r="F2430">
        <v>6.1146373627707362E-4</v>
      </c>
      <c r="G2430">
        <v>2.5964423548430204E-3</v>
      </c>
      <c r="H2430">
        <v>-0.51799148321151733</v>
      </c>
      <c r="I2430">
        <v>5.0458367913961411E-3</v>
      </c>
      <c r="J2430" t="s">
        <v>72</v>
      </c>
      <c r="K2430" t="s">
        <v>81</v>
      </c>
    </row>
    <row r="2431" spans="1:11">
      <c r="A2431" t="s">
        <v>6</v>
      </c>
      <c r="B2431" t="s">
        <v>25</v>
      </c>
      <c r="C2431" t="s">
        <v>51</v>
      </c>
      <c r="D2431">
        <v>2.5943387299776077E-3</v>
      </c>
      <c r="E2431">
        <v>2.3486393038183451E-3</v>
      </c>
      <c r="F2431">
        <v>6.1146373627707362E-4</v>
      </c>
      <c r="G2431">
        <v>2.5087899994105101E-3</v>
      </c>
      <c r="H2431">
        <v>-0.51799148321151733</v>
      </c>
      <c r="I2431">
        <v>5.0458367913961411E-3</v>
      </c>
      <c r="J2431" t="s">
        <v>72</v>
      </c>
      <c r="K2431" t="s">
        <v>82</v>
      </c>
    </row>
    <row r="2432" spans="1:11">
      <c r="A2432" t="s">
        <v>6</v>
      </c>
      <c r="B2432" t="s">
        <v>25</v>
      </c>
      <c r="C2432" t="s">
        <v>52</v>
      </c>
      <c r="D2432">
        <v>1.7386790132150054E-3</v>
      </c>
      <c r="E2432">
        <v>2.2919431794434786E-3</v>
      </c>
      <c r="F2432">
        <v>-8.9919369202107191E-5</v>
      </c>
      <c r="G2432">
        <v>-7.6891657954547554E-5</v>
      </c>
      <c r="J2432" t="s">
        <v>71</v>
      </c>
      <c r="K2432" t="s">
        <v>74</v>
      </c>
    </row>
    <row r="2433" spans="1:11">
      <c r="A2433" t="s">
        <v>6</v>
      </c>
      <c r="B2433" t="s">
        <v>25</v>
      </c>
      <c r="C2433" t="s">
        <v>52</v>
      </c>
      <c r="D2433">
        <v>1.7386790132150054E-3</v>
      </c>
      <c r="E2433">
        <v>2.2919431794434786E-3</v>
      </c>
      <c r="F2433">
        <v>-8.9919369202107191E-5</v>
      </c>
      <c r="G2433">
        <v>1.6129459254443645E-4</v>
      </c>
      <c r="J2433" t="s">
        <v>71</v>
      </c>
      <c r="K2433" t="s">
        <v>75</v>
      </c>
    </row>
    <row r="2434" spans="1:11">
      <c r="A2434" t="s">
        <v>6</v>
      </c>
      <c r="B2434" t="s">
        <v>25</v>
      </c>
      <c r="C2434" t="s">
        <v>52</v>
      </c>
      <c r="D2434">
        <v>1.7386790132150054E-3</v>
      </c>
      <c r="E2434">
        <v>2.2919431794434786E-3</v>
      </c>
      <c r="F2434">
        <v>-8.9919369202107191E-5</v>
      </c>
      <c r="G2434">
        <v>3.9948086487129331E-4</v>
      </c>
      <c r="J2434" t="s">
        <v>71</v>
      </c>
      <c r="K2434" t="s">
        <v>76</v>
      </c>
    </row>
    <row r="2435" spans="1:11">
      <c r="A2435" t="s">
        <v>6</v>
      </c>
      <c r="B2435" t="s">
        <v>25</v>
      </c>
      <c r="C2435" t="s">
        <v>52</v>
      </c>
      <c r="D2435">
        <v>1.7386790132150054E-3</v>
      </c>
      <c r="E2435">
        <v>2.2919431794434786E-3</v>
      </c>
      <c r="F2435">
        <v>-5.7100536650978029E-5</v>
      </c>
      <c r="G2435">
        <v>-8.3455423009581864E-5</v>
      </c>
      <c r="J2435" t="s">
        <v>71</v>
      </c>
      <c r="K2435" t="s">
        <v>77</v>
      </c>
    </row>
    <row r="2436" spans="1:11">
      <c r="A2436" t="s">
        <v>6</v>
      </c>
      <c r="B2436" t="s">
        <v>25</v>
      </c>
      <c r="C2436" t="s">
        <v>52</v>
      </c>
      <c r="D2436">
        <v>1.7386790132150054E-3</v>
      </c>
      <c r="E2436">
        <v>2.2919431794434786E-3</v>
      </c>
      <c r="F2436">
        <v>-5.7100536650978029E-5</v>
      </c>
      <c r="G2436">
        <v>1.5144895587582141E-4</v>
      </c>
      <c r="J2436" t="s">
        <v>71</v>
      </c>
      <c r="K2436" t="s">
        <v>78</v>
      </c>
    </row>
    <row r="2437" spans="1:11">
      <c r="A2437" t="s">
        <v>6</v>
      </c>
      <c r="B2437" t="s">
        <v>25</v>
      </c>
      <c r="C2437" t="s">
        <v>52</v>
      </c>
      <c r="D2437">
        <v>1.7386790132150054E-3</v>
      </c>
      <c r="E2437">
        <v>2.2919431794434786E-3</v>
      </c>
      <c r="F2437">
        <v>-5.7100536650978029E-5</v>
      </c>
      <c r="G2437">
        <v>3.8635332020930946E-4</v>
      </c>
      <c r="J2437" t="s">
        <v>71</v>
      </c>
      <c r="K2437" t="s">
        <v>79</v>
      </c>
    </row>
    <row r="2438" spans="1:11">
      <c r="A2438" t="s">
        <v>6</v>
      </c>
      <c r="B2438" t="s">
        <v>25</v>
      </c>
      <c r="C2438" t="s">
        <v>52</v>
      </c>
      <c r="D2438">
        <v>1.7386790132150054E-3</v>
      </c>
      <c r="E2438">
        <v>2.2919431794434786E-3</v>
      </c>
      <c r="F2438">
        <v>-4.6398759877774864E-5</v>
      </c>
      <c r="G2438">
        <v>-8.5595776909030974E-5</v>
      </c>
      <c r="J2438" t="s">
        <v>71</v>
      </c>
      <c r="K2438" t="s">
        <v>80</v>
      </c>
    </row>
    <row r="2439" spans="1:11">
      <c r="A2439" t="s">
        <v>6</v>
      </c>
      <c r="B2439" t="s">
        <v>25</v>
      </c>
      <c r="C2439" t="s">
        <v>52</v>
      </c>
      <c r="D2439">
        <v>1.7386790132150054E-3</v>
      </c>
      <c r="E2439">
        <v>2.2919431794434786E-3</v>
      </c>
      <c r="F2439">
        <v>-4.6398759877774864E-5</v>
      </c>
      <c r="G2439">
        <v>1.4823841047473252E-4</v>
      </c>
      <c r="J2439" t="s">
        <v>71</v>
      </c>
      <c r="K2439" t="s">
        <v>81</v>
      </c>
    </row>
    <row r="2440" spans="1:11">
      <c r="A2440" t="s">
        <v>6</v>
      </c>
      <c r="B2440" t="s">
        <v>25</v>
      </c>
      <c r="C2440" t="s">
        <v>52</v>
      </c>
      <c r="D2440">
        <v>1.7386790132150054E-3</v>
      </c>
      <c r="E2440">
        <v>2.2919431794434786E-3</v>
      </c>
      <c r="F2440">
        <v>-4.6398759877774864E-5</v>
      </c>
      <c r="G2440">
        <v>3.8207261241041124E-4</v>
      </c>
      <c r="J2440" t="s">
        <v>71</v>
      </c>
      <c r="K2440" t="s">
        <v>82</v>
      </c>
    </row>
    <row r="2441" spans="1:11">
      <c r="A2441" t="s">
        <v>6</v>
      </c>
      <c r="B2441" t="s">
        <v>25</v>
      </c>
      <c r="C2441" t="s">
        <v>52</v>
      </c>
      <c r="D2441">
        <v>1.7386790132150054E-3</v>
      </c>
      <c r="E2441">
        <v>2.2919431794434786E-3</v>
      </c>
      <c r="F2441">
        <v>-8.9919369202107191E-5</v>
      </c>
      <c r="G2441">
        <v>1.9529137061908841E-3</v>
      </c>
      <c r="H2441">
        <v>-0.51064187288284302</v>
      </c>
      <c r="I2441">
        <v>4.9687596037983894E-3</v>
      </c>
      <c r="J2441" t="s">
        <v>72</v>
      </c>
      <c r="K2441" t="s">
        <v>74</v>
      </c>
    </row>
    <row r="2442" spans="1:11">
      <c r="A2442" t="s">
        <v>6</v>
      </c>
      <c r="B2442" t="s">
        <v>25</v>
      </c>
      <c r="C2442" t="s">
        <v>52</v>
      </c>
      <c r="D2442">
        <v>1.7386790132150054E-3</v>
      </c>
      <c r="E2442">
        <v>2.2919431794434786E-3</v>
      </c>
      <c r="F2442">
        <v>-8.9919369202107191E-5</v>
      </c>
      <c r="G2442">
        <v>1.9373742397874594E-3</v>
      </c>
      <c r="H2442">
        <v>-0.51064187288284302</v>
      </c>
      <c r="I2442">
        <v>4.9687596037983894E-3</v>
      </c>
      <c r="J2442" t="s">
        <v>72</v>
      </c>
      <c r="K2442" t="s">
        <v>75</v>
      </c>
    </row>
    <row r="2443" spans="1:11">
      <c r="A2443" t="s">
        <v>6</v>
      </c>
      <c r="B2443" t="s">
        <v>25</v>
      </c>
      <c r="C2443" t="s">
        <v>52</v>
      </c>
      <c r="D2443">
        <v>1.7386790132150054E-3</v>
      </c>
      <c r="E2443">
        <v>2.2919431794434786E-3</v>
      </c>
      <c r="F2443">
        <v>-8.9919369202107191E-5</v>
      </c>
      <c r="G2443">
        <v>1.9218348897993565E-3</v>
      </c>
      <c r="H2443">
        <v>-0.51064187288284302</v>
      </c>
      <c r="I2443">
        <v>4.9687596037983894E-3</v>
      </c>
      <c r="J2443" t="s">
        <v>72</v>
      </c>
      <c r="K2443" t="s">
        <v>76</v>
      </c>
    </row>
    <row r="2444" spans="1:11">
      <c r="A2444" t="s">
        <v>6</v>
      </c>
      <c r="B2444" t="s">
        <v>25</v>
      </c>
      <c r="C2444" t="s">
        <v>52</v>
      </c>
      <c r="D2444">
        <v>1.7386790132150054E-3</v>
      </c>
      <c r="E2444">
        <v>2.2919431794434786E-3</v>
      </c>
      <c r="F2444">
        <v>-5.7100536650978029E-5</v>
      </c>
      <c r="G2444">
        <v>1.9463499775156379E-3</v>
      </c>
      <c r="H2444">
        <v>-0.51064187288284302</v>
      </c>
      <c r="I2444">
        <v>4.9687596037983894E-3</v>
      </c>
      <c r="J2444" t="s">
        <v>72</v>
      </c>
      <c r="K2444" t="s">
        <v>77</v>
      </c>
    </row>
    <row r="2445" spans="1:11">
      <c r="A2445" t="s">
        <v>6</v>
      </c>
      <c r="B2445" t="s">
        <v>25</v>
      </c>
      <c r="C2445" t="s">
        <v>52</v>
      </c>
      <c r="D2445">
        <v>1.7386790132150054E-3</v>
      </c>
      <c r="E2445">
        <v>2.2919431794434786E-3</v>
      </c>
      <c r="F2445">
        <v>-5.7100536650978029E-5</v>
      </c>
      <c r="G2445">
        <v>1.92752864677459E-3</v>
      </c>
      <c r="H2445">
        <v>-0.51064187288284302</v>
      </c>
      <c r="I2445">
        <v>4.9687596037983894E-3</v>
      </c>
      <c r="J2445" t="s">
        <v>72</v>
      </c>
      <c r="K2445" t="s">
        <v>78</v>
      </c>
    </row>
    <row r="2446" spans="1:11">
      <c r="A2446" t="s">
        <v>6</v>
      </c>
      <c r="B2446" t="s">
        <v>25</v>
      </c>
      <c r="C2446" t="s">
        <v>52</v>
      </c>
      <c r="D2446">
        <v>1.7386790132150054E-3</v>
      </c>
      <c r="E2446">
        <v>2.2919431794434786E-3</v>
      </c>
      <c r="F2446">
        <v>-5.7100536650978029E-5</v>
      </c>
      <c r="G2446">
        <v>1.9087073160335422E-3</v>
      </c>
      <c r="H2446">
        <v>-0.51064187288284302</v>
      </c>
      <c r="I2446">
        <v>4.9687596037983894E-3</v>
      </c>
      <c r="J2446" t="s">
        <v>72</v>
      </c>
      <c r="K2446" t="s">
        <v>79</v>
      </c>
    </row>
    <row r="2447" spans="1:11">
      <c r="A2447" t="s">
        <v>6</v>
      </c>
      <c r="B2447" t="s">
        <v>25</v>
      </c>
      <c r="C2447" t="s">
        <v>52</v>
      </c>
      <c r="D2447">
        <v>1.7386790132150054E-3</v>
      </c>
      <c r="E2447">
        <v>2.2919431794434786E-3</v>
      </c>
      <c r="F2447">
        <v>-4.6398759877774864E-5</v>
      </c>
      <c r="G2447">
        <v>1.9442095654085279E-3</v>
      </c>
      <c r="H2447">
        <v>-0.51064187288284302</v>
      </c>
      <c r="I2447">
        <v>4.9687596037983894E-3</v>
      </c>
      <c r="J2447" t="s">
        <v>72</v>
      </c>
      <c r="K2447" t="s">
        <v>80</v>
      </c>
    </row>
    <row r="2448" spans="1:11">
      <c r="A2448" t="s">
        <v>6</v>
      </c>
      <c r="B2448" t="s">
        <v>25</v>
      </c>
      <c r="C2448" t="s">
        <v>52</v>
      </c>
      <c r="D2448">
        <v>1.7386790132150054E-3</v>
      </c>
      <c r="E2448">
        <v>2.2919431794434786E-3</v>
      </c>
      <c r="F2448">
        <v>-4.6398759877774864E-5</v>
      </c>
      <c r="G2448">
        <v>1.9243181450292468E-3</v>
      </c>
      <c r="H2448">
        <v>-0.51064187288284302</v>
      </c>
      <c r="I2448">
        <v>4.9687596037983894E-3</v>
      </c>
      <c r="J2448" t="s">
        <v>72</v>
      </c>
      <c r="K2448" t="s">
        <v>81</v>
      </c>
    </row>
    <row r="2449" spans="1:11">
      <c r="A2449" t="s">
        <v>6</v>
      </c>
      <c r="B2449" t="s">
        <v>25</v>
      </c>
      <c r="C2449" t="s">
        <v>52</v>
      </c>
      <c r="D2449">
        <v>1.7386790132150054E-3</v>
      </c>
      <c r="E2449">
        <v>2.2919431794434786E-3</v>
      </c>
      <c r="F2449">
        <v>-4.6398759877774864E-5</v>
      </c>
      <c r="G2449">
        <v>1.9044266082346439E-3</v>
      </c>
      <c r="H2449">
        <v>-0.51064187288284302</v>
      </c>
      <c r="I2449">
        <v>4.9687596037983894E-3</v>
      </c>
      <c r="J2449" t="s">
        <v>72</v>
      </c>
      <c r="K2449" t="s">
        <v>82</v>
      </c>
    </row>
    <row r="2450" spans="1:11">
      <c r="A2450" t="s">
        <v>6</v>
      </c>
      <c r="B2450" t="s">
        <v>25</v>
      </c>
      <c r="C2450" t="s">
        <v>53</v>
      </c>
      <c r="D2450">
        <v>2.3800360504537821E-3</v>
      </c>
      <c r="E2450">
        <v>2.143957419320941E-3</v>
      </c>
      <c r="F2450">
        <v>7.3763483669608831E-4</v>
      </c>
      <c r="G2450">
        <v>5.1734317094087601E-4</v>
      </c>
      <c r="J2450" t="s">
        <v>71</v>
      </c>
      <c r="K2450" t="s">
        <v>74</v>
      </c>
    </row>
    <row r="2451" spans="1:11">
      <c r="A2451" t="s">
        <v>6</v>
      </c>
      <c r="B2451" t="s">
        <v>25</v>
      </c>
      <c r="C2451" t="s">
        <v>53</v>
      </c>
      <c r="D2451">
        <v>2.3800360504537821E-3</v>
      </c>
      <c r="E2451">
        <v>2.143957419320941E-3</v>
      </c>
      <c r="F2451">
        <v>7.3763483669608831E-4</v>
      </c>
      <c r="G2451">
        <v>6.5797538263723254E-4</v>
      </c>
      <c r="J2451" t="s">
        <v>71</v>
      </c>
      <c r="K2451" t="s">
        <v>75</v>
      </c>
    </row>
    <row r="2452" spans="1:11">
      <c r="A2452" t="s">
        <v>6</v>
      </c>
      <c r="B2452" t="s">
        <v>25</v>
      </c>
      <c r="C2452" t="s">
        <v>53</v>
      </c>
      <c r="D2452">
        <v>2.3800360504537821E-3</v>
      </c>
      <c r="E2452">
        <v>2.143957419320941E-3</v>
      </c>
      <c r="F2452">
        <v>7.3763483669608831E-4</v>
      </c>
      <c r="G2452">
        <v>7.9860765254124999E-4</v>
      </c>
      <c r="J2452" t="s">
        <v>71</v>
      </c>
      <c r="K2452" t="s">
        <v>76</v>
      </c>
    </row>
    <row r="2453" spans="1:11">
      <c r="A2453" t="s">
        <v>6</v>
      </c>
      <c r="B2453" t="s">
        <v>25</v>
      </c>
      <c r="C2453" t="s">
        <v>53</v>
      </c>
      <c r="D2453">
        <v>2.3800360504537821E-3</v>
      </c>
      <c r="E2453">
        <v>2.143957419320941E-3</v>
      </c>
      <c r="F2453">
        <v>4.6979752369225025E-4</v>
      </c>
      <c r="G2453">
        <v>5.7091063354164362E-4</v>
      </c>
      <c r="J2453" t="s">
        <v>71</v>
      </c>
      <c r="K2453" t="s">
        <v>77</v>
      </c>
    </row>
    <row r="2454" spans="1:11">
      <c r="A2454" t="s">
        <v>6</v>
      </c>
      <c r="B2454" t="s">
        <v>25</v>
      </c>
      <c r="C2454" t="s">
        <v>53</v>
      </c>
      <c r="D2454">
        <v>2.3800360504537821E-3</v>
      </c>
      <c r="E2454">
        <v>2.143957419320941E-3</v>
      </c>
      <c r="F2454">
        <v>4.6979752369225025E-4</v>
      </c>
      <c r="G2454">
        <v>7.3832657653838396E-4</v>
      </c>
      <c r="J2454" t="s">
        <v>71</v>
      </c>
      <c r="K2454" t="s">
        <v>78</v>
      </c>
    </row>
    <row r="2455" spans="1:11">
      <c r="A2455" t="s">
        <v>6</v>
      </c>
      <c r="B2455" t="s">
        <v>25</v>
      </c>
      <c r="C2455" t="s">
        <v>53</v>
      </c>
      <c r="D2455">
        <v>2.3800360504537821E-3</v>
      </c>
      <c r="E2455">
        <v>2.143957419320941E-3</v>
      </c>
      <c r="F2455">
        <v>4.6979752369225025E-4</v>
      </c>
      <c r="G2455">
        <v>9.0574257774278522E-4</v>
      </c>
      <c r="J2455" t="s">
        <v>71</v>
      </c>
      <c r="K2455" t="s">
        <v>79</v>
      </c>
    </row>
    <row r="2456" spans="1:11">
      <c r="A2456" t="s">
        <v>6</v>
      </c>
      <c r="B2456" t="s">
        <v>25</v>
      </c>
      <c r="C2456" t="s">
        <v>53</v>
      </c>
      <c r="D2456">
        <v>2.3800360504537821E-3</v>
      </c>
      <c r="E2456">
        <v>2.143957419320941E-3</v>
      </c>
      <c r="F2456">
        <v>3.8150974432937801E-4</v>
      </c>
      <c r="G2456">
        <v>5.8856816031038761E-4</v>
      </c>
      <c r="J2456" t="s">
        <v>71</v>
      </c>
      <c r="K2456" t="s">
        <v>80</v>
      </c>
    </row>
    <row r="2457" spans="1:11">
      <c r="A2457" t="s">
        <v>6</v>
      </c>
      <c r="B2457" t="s">
        <v>25</v>
      </c>
      <c r="C2457" t="s">
        <v>53</v>
      </c>
      <c r="D2457">
        <v>2.3800360504537821E-3</v>
      </c>
      <c r="E2457">
        <v>2.143957419320941E-3</v>
      </c>
      <c r="F2457">
        <v>3.8150974432937801E-4</v>
      </c>
      <c r="G2457">
        <v>7.6481292489916086E-4</v>
      </c>
      <c r="J2457" t="s">
        <v>71</v>
      </c>
      <c r="K2457" t="s">
        <v>81</v>
      </c>
    </row>
    <row r="2458" spans="1:11">
      <c r="A2458" t="s">
        <v>6</v>
      </c>
      <c r="B2458" t="s">
        <v>25</v>
      </c>
      <c r="C2458" t="s">
        <v>53</v>
      </c>
      <c r="D2458">
        <v>2.3800360504537821E-3</v>
      </c>
      <c r="E2458">
        <v>2.143957419320941E-3</v>
      </c>
      <c r="F2458">
        <v>3.8150974432937801E-4</v>
      </c>
      <c r="G2458">
        <v>9.4105768948793411E-4</v>
      </c>
      <c r="J2458" t="s">
        <v>71</v>
      </c>
      <c r="K2458" t="s">
        <v>82</v>
      </c>
    </row>
    <row r="2459" spans="1:11">
      <c r="A2459" t="s">
        <v>6</v>
      </c>
      <c r="B2459" t="s">
        <v>25</v>
      </c>
      <c r="C2459" t="s">
        <v>53</v>
      </c>
      <c r="D2459">
        <v>2.3800360504537821E-3</v>
      </c>
      <c r="E2459">
        <v>2.143957419320941E-3</v>
      </c>
      <c r="F2459">
        <v>7.3763483669608831E-4</v>
      </c>
      <c r="G2459">
        <v>2.5119043421000242E-3</v>
      </c>
      <c r="H2459">
        <v>-0.50946813821792603</v>
      </c>
      <c r="I2459">
        <v>4.8937336541712284E-3</v>
      </c>
      <c r="J2459" t="s">
        <v>72</v>
      </c>
      <c r="K2459" t="s">
        <v>74</v>
      </c>
    </row>
    <row r="2460" spans="1:11">
      <c r="A2460" t="s">
        <v>6</v>
      </c>
      <c r="B2460" t="s">
        <v>25</v>
      </c>
      <c r="C2460" t="s">
        <v>53</v>
      </c>
      <c r="D2460">
        <v>2.3800360504537821E-3</v>
      </c>
      <c r="E2460">
        <v>2.143957419320941E-3</v>
      </c>
      <c r="F2460">
        <v>7.3763483669608831E-4</v>
      </c>
      <c r="G2460">
        <v>2.4032164365053177E-3</v>
      </c>
      <c r="H2460">
        <v>-0.50946813821792603</v>
      </c>
      <c r="I2460">
        <v>4.8937336541712284E-3</v>
      </c>
      <c r="J2460" t="s">
        <v>72</v>
      </c>
      <c r="K2460" t="s">
        <v>75</v>
      </c>
    </row>
    <row r="2461" spans="1:11">
      <c r="A2461" t="s">
        <v>6</v>
      </c>
      <c r="B2461" t="s">
        <v>25</v>
      </c>
      <c r="C2461" t="s">
        <v>53</v>
      </c>
      <c r="D2461">
        <v>2.3800360504537821E-3</v>
      </c>
      <c r="E2461">
        <v>2.143957419320941E-3</v>
      </c>
      <c r="F2461">
        <v>7.3763483669608831E-4</v>
      </c>
      <c r="G2461">
        <v>2.2945285309106112E-3</v>
      </c>
      <c r="H2461">
        <v>-0.50946813821792603</v>
      </c>
      <c r="I2461">
        <v>4.8937336541712284E-3</v>
      </c>
      <c r="J2461" t="s">
        <v>72</v>
      </c>
      <c r="K2461" t="s">
        <v>76</v>
      </c>
    </row>
    <row r="2462" spans="1:11">
      <c r="A2462" t="s">
        <v>6</v>
      </c>
      <c r="B2462" t="s">
        <v>25</v>
      </c>
      <c r="C2462" t="s">
        <v>53</v>
      </c>
      <c r="D2462">
        <v>2.3800360504537821E-3</v>
      </c>
      <c r="E2462">
        <v>2.143957419320941E-3</v>
      </c>
      <c r="F2462">
        <v>4.6979752369225025E-4</v>
      </c>
      <c r="G2462">
        <v>2.56547168828547E-3</v>
      </c>
      <c r="H2462">
        <v>-0.50946813821792603</v>
      </c>
      <c r="I2462">
        <v>4.8937336541712284E-3</v>
      </c>
      <c r="J2462" t="s">
        <v>72</v>
      </c>
      <c r="K2462" t="s">
        <v>77</v>
      </c>
    </row>
    <row r="2463" spans="1:11">
      <c r="A2463" t="s">
        <v>6</v>
      </c>
      <c r="B2463" t="s">
        <v>25</v>
      </c>
      <c r="C2463" t="s">
        <v>53</v>
      </c>
      <c r="D2463">
        <v>2.3800360504537821E-3</v>
      </c>
      <c r="E2463">
        <v>2.143957419320941E-3</v>
      </c>
      <c r="F2463">
        <v>4.6979752369225025E-4</v>
      </c>
      <c r="G2463">
        <v>2.4835674557834864E-3</v>
      </c>
      <c r="H2463">
        <v>-0.50946813821792603</v>
      </c>
      <c r="I2463">
        <v>4.8937336541712284E-3</v>
      </c>
      <c r="J2463" t="s">
        <v>72</v>
      </c>
      <c r="K2463" t="s">
        <v>78</v>
      </c>
    </row>
    <row r="2464" spans="1:11">
      <c r="A2464" t="s">
        <v>6</v>
      </c>
      <c r="B2464" t="s">
        <v>25</v>
      </c>
      <c r="C2464" t="s">
        <v>53</v>
      </c>
      <c r="D2464">
        <v>2.3800360504537821E-3</v>
      </c>
      <c r="E2464">
        <v>2.143957419320941E-3</v>
      </c>
      <c r="F2464">
        <v>4.6979752369225025E-4</v>
      </c>
      <c r="G2464">
        <v>2.4016634561121464E-3</v>
      </c>
      <c r="H2464">
        <v>-0.50946813821792603</v>
      </c>
      <c r="I2464">
        <v>4.8937336541712284E-3</v>
      </c>
      <c r="J2464" t="s">
        <v>72</v>
      </c>
      <c r="K2464" t="s">
        <v>79</v>
      </c>
    </row>
    <row r="2465" spans="1:11">
      <c r="A2465" t="s">
        <v>6</v>
      </c>
      <c r="B2465" t="s">
        <v>25</v>
      </c>
      <c r="C2465" t="s">
        <v>53</v>
      </c>
      <c r="D2465">
        <v>2.3800360504537821E-3</v>
      </c>
      <c r="E2465">
        <v>2.143957419320941E-3</v>
      </c>
      <c r="F2465">
        <v>3.8150974432937801E-4</v>
      </c>
      <c r="G2465">
        <v>2.5831293314695358E-3</v>
      </c>
      <c r="H2465">
        <v>-0.50946813821792603</v>
      </c>
      <c r="I2465">
        <v>4.8937336541712284E-3</v>
      </c>
      <c r="J2465" t="s">
        <v>72</v>
      </c>
      <c r="K2465" t="s">
        <v>80</v>
      </c>
    </row>
    <row r="2466" spans="1:11">
      <c r="A2466" t="s">
        <v>6</v>
      </c>
      <c r="B2466" t="s">
        <v>25</v>
      </c>
      <c r="C2466" t="s">
        <v>53</v>
      </c>
      <c r="D2466">
        <v>2.3800360504537821E-3</v>
      </c>
      <c r="E2466">
        <v>2.143957419320941E-3</v>
      </c>
      <c r="F2466">
        <v>3.8150974432937801E-4</v>
      </c>
      <c r="G2466">
        <v>2.5100538041442633E-3</v>
      </c>
      <c r="H2466">
        <v>-0.50946813821792603</v>
      </c>
      <c r="I2466">
        <v>4.8937336541712284E-3</v>
      </c>
      <c r="J2466" t="s">
        <v>72</v>
      </c>
      <c r="K2466" t="s">
        <v>81</v>
      </c>
    </row>
    <row r="2467" spans="1:11">
      <c r="A2467" t="s">
        <v>6</v>
      </c>
      <c r="B2467" t="s">
        <v>25</v>
      </c>
      <c r="C2467" t="s">
        <v>53</v>
      </c>
      <c r="D2467">
        <v>2.3800360504537821E-3</v>
      </c>
      <c r="E2467">
        <v>2.143957419320941E-3</v>
      </c>
      <c r="F2467">
        <v>3.8150974432937801E-4</v>
      </c>
      <c r="G2467">
        <v>2.4369785096496344E-3</v>
      </c>
      <c r="H2467">
        <v>-0.50946813821792603</v>
      </c>
      <c r="I2467">
        <v>4.8937336541712284E-3</v>
      </c>
      <c r="J2467" t="s">
        <v>72</v>
      </c>
      <c r="K2467" t="s">
        <v>82</v>
      </c>
    </row>
    <row r="2468" spans="1:11">
      <c r="A2468" t="s">
        <v>6</v>
      </c>
      <c r="B2468" t="s">
        <v>25</v>
      </c>
      <c r="C2468" t="s">
        <v>54</v>
      </c>
      <c r="D2468">
        <v>3.4934054128825665E-3</v>
      </c>
      <c r="E2468">
        <v>2.0860673394054174E-3</v>
      </c>
      <c r="F2468">
        <v>1.8884784076362848E-3</v>
      </c>
      <c r="G2468">
        <v>1.4468558365479112E-3</v>
      </c>
      <c r="J2468" t="s">
        <v>71</v>
      </c>
      <c r="K2468" t="s">
        <v>74</v>
      </c>
    </row>
    <row r="2469" spans="1:11">
      <c r="A2469" t="s">
        <v>6</v>
      </c>
      <c r="B2469" t="s">
        <v>25</v>
      </c>
      <c r="C2469" t="s">
        <v>54</v>
      </c>
      <c r="D2469">
        <v>3.4934054128825665E-3</v>
      </c>
      <c r="E2469">
        <v>2.0860673394054174E-3</v>
      </c>
      <c r="F2469">
        <v>1.8884784076362848E-3</v>
      </c>
      <c r="G2469">
        <v>1.4666147762909532E-3</v>
      </c>
      <c r="J2469" t="s">
        <v>71</v>
      </c>
      <c r="K2469" t="s">
        <v>75</v>
      </c>
    </row>
    <row r="2470" spans="1:11">
      <c r="A2470" t="s">
        <v>6</v>
      </c>
      <c r="B2470" t="s">
        <v>25</v>
      </c>
      <c r="C2470" t="s">
        <v>54</v>
      </c>
      <c r="D2470">
        <v>3.4934054128825665E-3</v>
      </c>
      <c r="E2470">
        <v>2.0860673394054174E-3</v>
      </c>
      <c r="F2470">
        <v>1.8884784076362848E-3</v>
      </c>
      <c r="G2470">
        <v>1.4863735996186733E-3</v>
      </c>
      <c r="J2470" t="s">
        <v>71</v>
      </c>
      <c r="K2470" t="s">
        <v>76</v>
      </c>
    </row>
    <row r="2471" spans="1:11">
      <c r="A2471" t="s">
        <v>6</v>
      </c>
      <c r="B2471" t="s">
        <v>25</v>
      </c>
      <c r="C2471" t="s">
        <v>54</v>
      </c>
      <c r="D2471">
        <v>3.4934054128825665E-3</v>
      </c>
      <c r="E2471">
        <v>2.0860673394054174E-3</v>
      </c>
      <c r="F2471">
        <v>1.2159248581156135E-3</v>
      </c>
      <c r="G2471">
        <v>1.5813665231689811E-3</v>
      </c>
      <c r="J2471" t="s">
        <v>71</v>
      </c>
      <c r="K2471" t="s">
        <v>77</v>
      </c>
    </row>
    <row r="2472" spans="1:11">
      <c r="A2472" t="s">
        <v>6</v>
      </c>
      <c r="B2472" t="s">
        <v>25</v>
      </c>
      <c r="C2472" t="s">
        <v>54</v>
      </c>
      <c r="D2472">
        <v>3.4934054128825665E-3</v>
      </c>
      <c r="E2472">
        <v>2.0860673394054174E-3</v>
      </c>
      <c r="F2472">
        <v>1.2159248581156135E-3</v>
      </c>
      <c r="G2472">
        <v>1.668380806222558E-3</v>
      </c>
      <c r="J2472" t="s">
        <v>71</v>
      </c>
      <c r="K2472" t="s">
        <v>78</v>
      </c>
    </row>
    <row r="2473" spans="1:11">
      <c r="A2473" t="s">
        <v>6</v>
      </c>
      <c r="B2473" t="s">
        <v>25</v>
      </c>
      <c r="C2473" t="s">
        <v>54</v>
      </c>
      <c r="D2473">
        <v>3.4934054128825665E-3</v>
      </c>
      <c r="E2473">
        <v>2.0860673394054174E-3</v>
      </c>
      <c r="F2473">
        <v>1.2159248581156135E-3</v>
      </c>
      <c r="G2473">
        <v>1.755395089276135E-3</v>
      </c>
      <c r="J2473" t="s">
        <v>71</v>
      </c>
      <c r="K2473" t="s">
        <v>79</v>
      </c>
    </row>
    <row r="2474" spans="1:11">
      <c r="A2474" t="s">
        <v>6</v>
      </c>
      <c r="B2474" t="s">
        <v>25</v>
      </c>
      <c r="C2474" t="s">
        <v>54</v>
      </c>
      <c r="D2474">
        <v>3.4934054128825665E-3</v>
      </c>
      <c r="E2474">
        <v>2.0860673394054174E-3</v>
      </c>
      <c r="F2474">
        <v>9.9089241120964289E-4</v>
      </c>
      <c r="G2474">
        <v>1.6263730358332396E-3</v>
      </c>
      <c r="J2474" t="s">
        <v>71</v>
      </c>
      <c r="K2474" t="s">
        <v>80</v>
      </c>
    </row>
    <row r="2475" spans="1:11">
      <c r="A2475" t="s">
        <v>6</v>
      </c>
      <c r="B2475" t="s">
        <v>25</v>
      </c>
      <c r="C2475" t="s">
        <v>54</v>
      </c>
      <c r="D2475">
        <v>3.4934054128825665E-3</v>
      </c>
      <c r="E2475">
        <v>2.0860673394054174E-3</v>
      </c>
      <c r="F2475">
        <v>9.9089241120964289E-4</v>
      </c>
      <c r="G2475">
        <v>1.7358905170112848E-3</v>
      </c>
      <c r="J2475" t="s">
        <v>71</v>
      </c>
      <c r="K2475" t="s">
        <v>81</v>
      </c>
    </row>
    <row r="2476" spans="1:11">
      <c r="A2476" t="s">
        <v>6</v>
      </c>
      <c r="B2476" t="s">
        <v>25</v>
      </c>
      <c r="C2476" t="s">
        <v>54</v>
      </c>
      <c r="D2476">
        <v>3.4934054128825665E-3</v>
      </c>
      <c r="E2476">
        <v>2.0860673394054174E-3</v>
      </c>
      <c r="F2476">
        <v>9.9089241120964289E-4</v>
      </c>
      <c r="G2476">
        <v>1.8454079981893301E-3</v>
      </c>
      <c r="J2476" t="s">
        <v>71</v>
      </c>
      <c r="K2476" t="s">
        <v>82</v>
      </c>
    </row>
    <row r="2477" spans="1:11">
      <c r="A2477" t="s">
        <v>6</v>
      </c>
      <c r="B2477" t="s">
        <v>25</v>
      </c>
      <c r="C2477" t="s">
        <v>54</v>
      </c>
      <c r="D2477">
        <v>3.4934054128825665E-3</v>
      </c>
      <c r="E2477">
        <v>2.0860673394054174E-3</v>
      </c>
      <c r="F2477">
        <v>1.8884784076362848E-3</v>
      </c>
      <c r="G2477">
        <v>7.2931550676003098E-4</v>
      </c>
      <c r="H2477">
        <v>-0.51114553213119507</v>
      </c>
      <c r="I2477">
        <v>-1.7547359457239509E-3</v>
      </c>
      <c r="J2477" t="s">
        <v>72</v>
      </c>
      <c r="K2477" t="s">
        <v>74</v>
      </c>
    </row>
    <row r="2478" spans="1:11">
      <c r="A2478" t="s">
        <v>6</v>
      </c>
      <c r="B2478" t="s">
        <v>25</v>
      </c>
      <c r="C2478" t="s">
        <v>54</v>
      </c>
      <c r="D2478">
        <v>3.4934054128825665E-3</v>
      </c>
      <c r="E2478">
        <v>2.0860673394054174E-3</v>
      </c>
      <c r="F2478">
        <v>1.8884784076362848E-3</v>
      </c>
      <c r="G2478">
        <v>8.3876692224293947E-4</v>
      </c>
      <c r="H2478">
        <v>-0.51114553213119507</v>
      </c>
      <c r="I2478">
        <v>-1.7547359457239509E-3</v>
      </c>
      <c r="J2478" t="s">
        <v>72</v>
      </c>
      <c r="K2478" t="s">
        <v>75</v>
      </c>
    </row>
    <row r="2479" spans="1:11">
      <c r="A2479" t="s">
        <v>6</v>
      </c>
      <c r="B2479" t="s">
        <v>25</v>
      </c>
      <c r="C2479" t="s">
        <v>54</v>
      </c>
      <c r="D2479">
        <v>3.4934054128825665E-3</v>
      </c>
      <c r="E2479">
        <v>2.0860673394054174E-3</v>
      </c>
      <c r="F2479">
        <v>1.8884784076362848E-3</v>
      </c>
      <c r="G2479">
        <v>9.4821839593350887E-4</v>
      </c>
      <c r="H2479">
        <v>-0.51114553213119507</v>
      </c>
      <c r="I2479">
        <v>-1.7547359457239509E-3</v>
      </c>
      <c r="J2479" t="s">
        <v>72</v>
      </c>
      <c r="K2479" t="s">
        <v>76</v>
      </c>
    </row>
    <row r="2480" spans="1:11">
      <c r="A2480" t="s">
        <v>6</v>
      </c>
      <c r="B2480" t="s">
        <v>25</v>
      </c>
      <c r="C2480" t="s">
        <v>54</v>
      </c>
      <c r="D2480">
        <v>3.4934054128825665E-3</v>
      </c>
      <c r="E2480">
        <v>2.0860673394054174E-3</v>
      </c>
      <c r="F2480">
        <v>1.2159248581156135E-3</v>
      </c>
      <c r="G2480">
        <v>8.6382619338110089E-4</v>
      </c>
      <c r="H2480">
        <v>-0.51114553213119507</v>
      </c>
      <c r="I2480">
        <v>-1.7547359457239509E-3</v>
      </c>
      <c r="J2480" t="s">
        <v>72</v>
      </c>
      <c r="K2480" t="s">
        <v>77</v>
      </c>
    </row>
    <row r="2481" spans="1:11">
      <c r="A2481" t="s">
        <v>6</v>
      </c>
      <c r="B2481" t="s">
        <v>25</v>
      </c>
      <c r="C2481" t="s">
        <v>54</v>
      </c>
      <c r="D2481">
        <v>3.4934054128825665E-3</v>
      </c>
      <c r="E2481">
        <v>2.0860673394054174E-3</v>
      </c>
      <c r="F2481">
        <v>1.2159248581156135E-3</v>
      </c>
      <c r="G2481">
        <v>1.0405330685898662E-3</v>
      </c>
      <c r="H2481">
        <v>-0.51114553213119507</v>
      </c>
      <c r="I2481">
        <v>-1.7547359457239509E-3</v>
      </c>
      <c r="J2481" t="s">
        <v>72</v>
      </c>
      <c r="K2481" t="s">
        <v>78</v>
      </c>
    </row>
    <row r="2482" spans="1:11">
      <c r="A2482" t="s">
        <v>6</v>
      </c>
      <c r="B2482" t="s">
        <v>25</v>
      </c>
      <c r="C2482" t="s">
        <v>54</v>
      </c>
      <c r="D2482">
        <v>3.4934054128825665E-3</v>
      </c>
      <c r="E2482">
        <v>2.0860673394054174E-3</v>
      </c>
      <c r="F2482">
        <v>1.2159248581156135E-3</v>
      </c>
      <c r="G2482">
        <v>1.2172397691756487E-3</v>
      </c>
      <c r="H2482">
        <v>-0.51114553213119507</v>
      </c>
      <c r="I2482">
        <v>-1.7547359457239509E-3</v>
      </c>
      <c r="J2482" t="s">
        <v>72</v>
      </c>
      <c r="K2482" t="s">
        <v>79</v>
      </c>
    </row>
    <row r="2483" spans="1:11">
      <c r="A2483" t="s">
        <v>6</v>
      </c>
      <c r="B2483" t="s">
        <v>25</v>
      </c>
      <c r="C2483" t="s">
        <v>54</v>
      </c>
      <c r="D2483">
        <v>3.4934054128825665E-3</v>
      </c>
      <c r="E2483">
        <v>2.0860673394054174E-3</v>
      </c>
      <c r="F2483">
        <v>9.9089241120964289E-4</v>
      </c>
      <c r="G2483">
        <v>9.0883270604535937E-4</v>
      </c>
      <c r="H2483">
        <v>-0.51114553213119507</v>
      </c>
      <c r="I2483">
        <v>-1.7547359457239509E-3</v>
      </c>
      <c r="J2483" t="s">
        <v>72</v>
      </c>
      <c r="K2483" t="s">
        <v>80</v>
      </c>
    </row>
    <row r="2484" spans="1:11">
      <c r="A2484" t="s">
        <v>6</v>
      </c>
      <c r="B2484" t="s">
        <v>25</v>
      </c>
      <c r="C2484" t="s">
        <v>54</v>
      </c>
      <c r="D2484">
        <v>3.4934054128825665E-3</v>
      </c>
      <c r="E2484">
        <v>2.0860673394054174E-3</v>
      </c>
      <c r="F2484">
        <v>9.9089241120964289E-4</v>
      </c>
      <c r="G2484">
        <v>1.108042779378593E-3</v>
      </c>
      <c r="H2484">
        <v>-0.51114553213119507</v>
      </c>
      <c r="I2484">
        <v>-1.7547359457239509E-3</v>
      </c>
      <c r="J2484" t="s">
        <v>72</v>
      </c>
      <c r="K2484" t="s">
        <v>81</v>
      </c>
    </row>
    <row r="2485" spans="1:11">
      <c r="A2485" t="s">
        <v>6</v>
      </c>
      <c r="B2485" t="s">
        <v>25</v>
      </c>
      <c r="C2485" t="s">
        <v>54</v>
      </c>
      <c r="D2485">
        <v>3.4934054128825665E-3</v>
      </c>
      <c r="E2485">
        <v>2.0860673394054174E-3</v>
      </c>
      <c r="F2485">
        <v>9.9089241120964289E-4</v>
      </c>
      <c r="G2485">
        <v>1.3072527945041656E-3</v>
      </c>
      <c r="H2485">
        <v>-0.51114553213119507</v>
      </c>
      <c r="I2485">
        <v>-1.7547359457239509E-3</v>
      </c>
      <c r="J2485" t="s">
        <v>72</v>
      </c>
      <c r="K2485" t="s">
        <v>82</v>
      </c>
    </row>
    <row r="2486" spans="1:11">
      <c r="A2486" t="s">
        <v>6</v>
      </c>
      <c r="B2486" t="s">
        <v>25</v>
      </c>
      <c r="C2486" t="s">
        <v>55</v>
      </c>
      <c r="D2486">
        <v>3.1589283607900143E-3</v>
      </c>
      <c r="E2486">
        <v>1.8068784847855568E-3</v>
      </c>
      <c r="F2486">
        <v>3.2927361316978931E-3</v>
      </c>
      <c r="G2486">
        <v>1.0548783466219902E-3</v>
      </c>
      <c r="J2486" t="s">
        <v>71</v>
      </c>
      <c r="K2486" t="s">
        <v>74</v>
      </c>
    </row>
    <row r="2487" spans="1:11">
      <c r="A2487" t="s">
        <v>6</v>
      </c>
      <c r="B2487" t="s">
        <v>25</v>
      </c>
      <c r="C2487" t="s">
        <v>55</v>
      </c>
      <c r="D2487">
        <v>3.1589283607900143E-3</v>
      </c>
      <c r="E2487">
        <v>1.8068784847855568E-3</v>
      </c>
      <c r="F2487">
        <v>3.2927361316978931E-3</v>
      </c>
      <c r="G2487">
        <v>9.0629258193075657E-4</v>
      </c>
      <c r="J2487" t="s">
        <v>71</v>
      </c>
      <c r="K2487" t="s">
        <v>75</v>
      </c>
    </row>
    <row r="2488" spans="1:11">
      <c r="A2488" t="s">
        <v>6</v>
      </c>
      <c r="B2488" t="s">
        <v>25</v>
      </c>
      <c r="C2488" t="s">
        <v>55</v>
      </c>
      <c r="D2488">
        <v>3.1589283607900143E-3</v>
      </c>
      <c r="E2488">
        <v>1.8068784847855568E-3</v>
      </c>
      <c r="F2488">
        <v>3.2927361316978931E-3</v>
      </c>
      <c r="G2488">
        <v>7.5770681723952293E-4</v>
      </c>
      <c r="J2488" t="s">
        <v>71</v>
      </c>
      <c r="K2488" t="s">
        <v>76</v>
      </c>
    </row>
    <row r="2489" spans="1:11">
      <c r="A2489" t="s">
        <v>6</v>
      </c>
      <c r="B2489" t="s">
        <v>25</v>
      </c>
      <c r="C2489" t="s">
        <v>55</v>
      </c>
      <c r="D2489">
        <v>3.1589283607900143E-3</v>
      </c>
      <c r="E2489">
        <v>1.8068784847855568E-3</v>
      </c>
      <c r="F2489">
        <v>2.1650048438459635E-3</v>
      </c>
      <c r="G2489">
        <v>1.2804246507585049E-3</v>
      </c>
      <c r="J2489" t="s">
        <v>71</v>
      </c>
      <c r="K2489" t="s">
        <v>77</v>
      </c>
    </row>
    <row r="2490" spans="1:11">
      <c r="A2490" t="s">
        <v>6</v>
      </c>
      <c r="B2490" t="s">
        <v>25</v>
      </c>
      <c r="C2490" t="s">
        <v>55</v>
      </c>
      <c r="D2490">
        <v>3.1589283607900143E-3</v>
      </c>
      <c r="E2490">
        <v>1.8068784847855568E-3</v>
      </c>
      <c r="F2490">
        <v>2.1650048438459635E-3</v>
      </c>
      <c r="G2490">
        <v>1.2446119217202067E-3</v>
      </c>
      <c r="J2490" t="s">
        <v>71</v>
      </c>
      <c r="K2490" t="s">
        <v>78</v>
      </c>
    </row>
    <row r="2491" spans="1:11">
      <c r="A2491" t="s">
        <v>6</v>
      </c>
      <c r="B2491" t="s">
        <v>25</v>
      </c>
      <c r="C2491" t="s">
        <v>55</v>
      </c>
      <c r="D2491">
        <v>3.1589283607900143E-3</v>
      </c>
      <c r="E2491">
        <v>1.8068784847855568E-3</v>
      </c>
      <c r="F2491">
        <v>2.1650048438459635E-3</v>
      </c>
      <c r="G2491">
        <v>1.2087993090972304E-3</v>
      </c>
      <c r="J2491" t="s">
        <v>71</v>
      </c>
      <c r="K2491" t="s">
        <v>79</v>
      </c>
    </row>
    <row r="2492" spans="1:11">
      <c r="A2492" t="s">
        <v>6</v>
      </c>
      <c r="B2492" t="s">
        <v>25</v>
      </c>
      <c r="C2492" t="s">
        <v>55</v>
      </c>
      <c r="D2492">
        <v>3.1589283607900143E-3</v>
      </c>
      <c r="E2492">
        <v>1.8068784847855568E-3</v>
      </c>
      <c r="F2492">
        <v>1.7771671991795301E-3</v>
      </c>
      <c r="G2492">
        <v>1.3579921796917915E-3</v>
      </c>
      <c r="J2492" t="s">
        <v>71</v>
      </c>
      <c r="K2492" t="s">
        <v>80</v>
      </c>
    </row>
    <row r="2493" spans="1:11">
      <c r="A2493" t="s">
        <v>6</v>
      </c>
      <c r="B2493" t="s">
        <v>25</v>
      </c>
      <c r="C2493" t="s">
        <v>55</v>
      </c>
      <c r="D2493">
        <v>3.1589283607900143E-3</v>
      </c>
      <c r="E2493">
        <v>1.8068784847855568E-3</v>
      </c>
      <c r="F2493">
        <v>1.7771671991795301E-3</v>
      </c>
      <c r="G2493">
        <v>1.3609632151201367E-3</v>
      </c>
      <c r="J2493" t="s">
        <v>71</v>
      </c>
      <c r="K2493" t="s">
        <v>81</v>
      </c>
    </row>
    <row r="2494" spans="1:11">
      <c r="A2494" t="s">
        <v>6</v>
      </c>
      <c r="B2494" t="s">
        <v>25</v>
      </c>
      <c r="C2494" t="s">
        <v>55</v>
      </c>
      <c r="D2494">
        <v>3.1589283607900143E-3</v>
      </c>
      <c r="E2494">
        <v>1.8068784847855568E-3</v>
      </c>
      <c r="F2494">
        <v>1.7771671991795301E-3</v>
      </c>
      <c r="G2494">
        <v>1.3639343669638038E-3</v>
      </c>
      <c r="J2494" t="s">
        <v>71</v>
      </c>
      <c r="K2494" t="s">
        <v>82</v>
      </c>
    </row>
    <row r="2495" spans="1:11">
      <c r="A2495" t="s">
        <v>6</v>
      </c>
      <c r="B2495" t="s">
        <v>25</v>
      </c>
      <c r="C2495" t="s">
        <v>55</v>
      </c>
      <c r="D2495">
        <v>3.1589283607900143E-3</v>
      </c>
      <c r="E2495">
        <v>1.8068784847855568E-3</v>
      </c>
      <c r="F2495">
        <v>3.2927361316978931E-3</v>
      </c>
      <c r="G2495">
        <v>3.2824394293129444E-4</v>
      </c>
      <c r="H2495">
        <v>-0.51481133699417114</v>
      </c>
      <c r="I2495">
        <v>-1.764322048984468E-3</v>
      </c>
      <c r="J2495" t="s">
        <v>72</v>
      </c>
      <c r="K2495" t="s">
        <v>74</v>
      </c>
    </row>
    <row r="2496" spans="1:11">
      <c r="A2496" t="s">
        <v>6</v>
      </c>
      <c r="B2496" t="s">
        <v>25</v>
      </c>
      <c r="C2496" t="s">
        <v>55</v>
      </c>
      <c r="D2496">
        <v>3.1589283607900143E-3</v>
      </c>
      <c r="E2496">
        <v>1.8068784847855568E-3</v>
      </c>
      <c r="F2496">
        <v>3.2927361316978931E-3</v>
      </c>
      <c r="G2496">
        <v>2.7048747870139778E-4</v>
      </c>
      <c r="H2496">
        <v>-0.51481133699417114</v>
      </c>
      <c r="I2496">
        <v>-1.764322048984468E-3</v>
      </c>
      <c r="J2496" t="s">
        <v>72</v>
      </c>
      <c r="K2496" t="s">
        <v>75</v>
      </c>
    </row>
    <row r="2497" spans="1:11">
      <c r="A2497" t="s">
        <v>6</v>
      </c>
      <c r="B2497" t="s">
        <v>25</v>
      </c>
      <c r="C2497" t="s">
        <v>55</v>
      </c>
      <c r="D2497">
        <v>3.1589283607900143E-3</v>
      </c>
      <c r="E2497">
        <v>1.8068784847855568E-3</v>
      </c>
      <c r="F2497">
        <v>3.2927361316978931E-3</v>
      </c>
      <c r="G2497">
        <v>2.1273101447150111E-4</v>
      </c>
      <c r="H2497">
        <v>-0.51481133699417114</v>
      </c>
      <c r="I2497">
        <v>-1.764322048984468E-3</v>
      </c>
      <c r="J2497" t="s">
        <v>72</v>
      </c>
      <c r="K2497" t="s">
        <v>76</v>
      </c>
    </row>
    <row r="2498" spans="1:11">
      <c r="A2498" t="s">
        <v>6</v>
      </c>
      <c r="B2498" t="s">
        <v>25</v>
      </c>
      <c r="C2498" t="s">
        <v>55</v>
      </c>
      <c r="D2498">
        <v>3.1589283607900143E-3</v>
      </c>
      <c r="E2498">
        <v>1.8068784847855568E-3</v>
      </c>
      <c r="F2498">
        <v>2.1650048438459635E-3</v>
      </c>
      <c r="G2498">
        <v>5.5379018886014819E-4</v>
      </c>
      <c r="H2498">
        <v>-0.51481133699417114</v>
      </c>
      <c r="I2498">
        <v>-1.764322048984468E-3</v>
      </c>
      <c r="J2498" t="s">
        <v>72</v>
      </c>
      <c r="K2498" t="s">
        <v>77</v>
      </c>
    </row>
    <row r="2499" spans="1:11">
      <c r="A2499" t="s">
        <v>6</v>
      </c>
      <c r="B2499" t="s">
        <v>25</v>
      </c>
      <c r="C2499" t="s">
        <v>55</v>
      </c>
      <c r="D2499">
        <v>3.1589283607900143E-3</v>
      </c>
      <c r="E2499">
        <v>1.8068784847855568E-3</v>
      </c>
      <c r="F2499">
        <v>2.1650048438459635E-3</v>
      </c>
      <c r="G2499">
        <v>6.088068475946784E-4</v>
      </c>
      <c r="H2499">
        <v>-0.51481133699417114</v>
      </c>
      <c r="I2499">
        <v>-1.764322048984468E-3</v>
      </c>
      <c r="J2499" t="s">
        <v>72</v>
      </c>
      <c r="K2499" t="s">
        <v>78</v>
      </c>
    </row>
    <row r="2500" spans="1:11">
      <c r="A2500" t="s">
        <v>6</v>
      </c>
      <c r="B2500" t="s">
        <v>25</v>
      </c>
      <c r="C2500" t="s">
        <v>55</v>
      </c>
      <c r="D2500">
        <v>3.1589283607900143E-3</v>
      </c>
      <c r="E2500">
        <v>1.8068784847855568E-3</v>
      </c>
      <c r="F2500">
        <v>2.1650048438459635E-3</v>
      </c>
      <c r="G2500">
        <v>6.6382356453686953E-4</v>
      </c>
      <c r="H2500">
        <v>-0.51481133699417114</v>
      </c>
      <c r="I2500">
        <v>-1.764322048984468E-3</v>
      </c>
      <c r="J2500" t="s">
        <v>72</v>
      </c>
      <c r="K2500" t="s">
        <v>79</v>
      </c>
    </row>
    <row r="2501" spans="1:11">
      <c r="A2501" t="s">
        <v>6</v>
      </c>
      <c r="B2501" t="s">
        <v>25</v>
      </c>
      <c r="C2501" t="s">
        <v>55</v>
      </c>
      <c r="D2501">
        <v>3.1589283607900143E-3</v>
      </c>
      <c r="E2501">
        <v>1.8068784847855568E-3</v>
      </c>
      <c r="F2501">
        <v>1.7771671991795301E-3</v>
      </c>
      <c r="G2501">
        <v>6.3135771779343486E-4</v>
      </c>
      <c r="H2501">
        <v>-0.51481133699417114</v>
      </c>
      <c r="I2501">
        <v>-1.764322048984468E-3</v>
      </c>
      <c r="J2501" t="s">
        <v>72</v>
      </c>
      <c r="K2501" t="s">
        <v>80</v>
      </c>
    </row>
    <row r="2502" spans="1:11">
      <c r="A2502" t="s">
        <v>6</v>
      </c>
      <c r="B2502" t="s">
        <v>25</v>
      </c>
      <c r="C2502" t="s">
        <v>55</v>
      </c>
      <c r="D2502">
        <v>3.1589283607900143E-3</v>
      </c>
      <c r="E2502">
        <v>1.8068784847855568E-3</v>
      </c>
      <c r="F2502">
        <v>1.7771671991795301E-3</v>
      </c>
      <c r="G2502">
        <v>7.251581409946084E-4</v>
      </c>
      <c r="H2502">
        <v>-0.51481133699417114</v>
      </c>
      <c r="I2502">
        <v>-1.764322048984468E-3</v>
      </c>
      <c r="J2502" t="s">
        <v>72</v>
      </c>
      <c r="K2502" t="s">
        <v>81</v>
      </c>
    </row>
    <row r="2503" spans="1:11">
      <c r="A2503" t="s">
        <v>6</v>
      </c>
      <c r="B2503" t="s">
        <v>25</v>
      </c>
      <c r="C2503" t="s">
        <v>55</v>
      </c>
      <c r="D2503">
        <v>3.1589283607900143E-3</v>
      </c>
      <c r="E2503">
        <v>1.8068784847855568E-3</v>
      </c>
      <c r="F2503">
        <v>1.7771671991795301E-3</v>
      </c>
      <c r="G2503">
        <v>8.1895862240344286E-4</v>
      </c>
      <c r="H2503">
        <v>-0.51481133699417114</v>
      </c>
      <c r="I2503">
        <v>-1.764322048984468E-3</v>
      </c>
      <c r="J2503" t="s">
        <v>72</v>
      </c>
      <c r="K2503" t="s">
        <v>82</v>
      </c>
    </row>
    <row r="2504" spans="1:11">
      <c r="A2504" t="s">
        <v>6</v>
      </c>
      <c r="B2504" t="s">
        <v>25</v>
      </c>
      <c r="C2504" t="s">
        <v>56</v>
      </c>
      <c r="D2504">
        <v>1.1112986830994487E-3</v>
      </c>
      <c r="E2504">
        <v>1.637678942643106E-3</v>
      </c>
      <c r="F2504">
        <v>2.2226190194487572E-3</v>
      </c>
      <c r="G2504">
        <v>-6.4336828654631972E-4</v>
      </c>
      <c r="J2504" t="s">
        <v>71</v>
      </c>
      <c r="K2504" t="s">
        <v>74</v>
      </c>
    </row>
    <row r="2505" spans="1:11">
      <c r="A2505" t="s">
        <v>6</v>
      </c>
      <c r="B2505" t="s">
        <v>25</v>
      </c>
      <c r="C2505" t="s">
        <v>56</v>
      </c>
      <c r="D2505">
        <v>1.1112986830994487E-3</v>
      </c>
      <c r="E2505">
        <v>1.637678942643106E-3</v>
      </c>
      <c r="F2505">
        <v>2.2226190194487572E-3</v>
      </c>
      <c r="G2505">
        <v>-7.0186227094382048E-4</v>
      </c>
      <c r="J2505" t="s">
        <v>71</v>
      </c>
      <c r="K2505" t="s">
        <v>75</v>
      </c>
    </row>
    <row r="2506" spans="1:11">
      <c r="A2506" t="s">
        <v>6</v>
      </c>
      <c r="B2506" t="s">
        <v>25</v>
      </c>
      <c r="C2506" t="s">
        <v>56</v>
      </c>
      <c r="D2506">
        <v>1.1112986830994487E-3</v>
      </c>
      <c r="E2506">
        <v>1.637678942643106E-3</v>
      </c>
      <c r="F2506">
        <v>2.2226190194487572E-3</v>
      </c>
      <c r="G2506">
        <v>-7.6035631354898214E-4</v>
      </c>
      <c r="J2506" t="s">
        <v>71</v>
      </c>
      <c r="K2506" t="s">
        <v>76</v>
      </c>
    </row>
    <row r="2507" spans="1:11">
      <c r="A2507" t="s">
        <v>6</v>
      </c>
      <c r="B2507" t="s">
        <v>25</v>
      </c>
      <c r="C2507" t="s">
        <v>56</v>
      </c>
      <c r="D2507">
        <v>1.1112986830994487E-3</v>
      </c>
      <c r="E2507">
        <v>1.637678942643106E-3</v>
      </c>
      <c r="F2507">
        <v>1.4940006658434868E-3</v>
      </c>
      <c r="G2507">
        <v>-4.9764459254220128E-4</v>
      </c>
      <c r="J2507" t="s">
        <v>71</v>
      </c>
      <c r="K2507" t="s">
        <v>77</v>
      </c>
    </row>
    <row r="2508" spans="1:11">
      <c r="A2508" t="s">
        <v>6</v>
      </c>
      <c r="B2508" t="s">
        <v>25</v>
      </c>
      <c r="C2508" t="s">
        <v>56</v>
      </c>
      <c r="D2508">
        <v>1.1112986830994487E-3</v>
      </c>
      <c r="E2508">
        <v>1.637678942643106E-3</v>
      </c>
      <c r="F2508">
        <v>1.4940006658434868E-3</v>
      </c>
      <c r="G2508">
        <v>-4.8327678814530373E-4</v>
      </c>
      <c r="J2508" t="s">
        <v>71</v>
      </c>
      <c r="K2508" t="s">
        <v>78</v>
      </c>
    </row>
    <row r="2509" spans="1:11">
      <c r="A2509" t="s">
        <v>6</v>
      </c>
      <c r="B2509" t="s">
        <v>25</v>
      </c>
      <c r="C2509" t="s">
        <v>56</v>
      </c>
      <c r="D2509">
        <v>1.1112986830994487E-3</v>
      </c>
      <c r="E2509">
        <v>1.637678942643106E-3</v>
      </c>
      <c r="F2509">
        <v>1.4940006658434868E-3</v>
      </c>
      <c r="G2509">
        <v>-4.6890895464457572E-4</v>
      </c>
      <c r="J2509" t="s">
        <v>71</v>
      </c>
      <c r="K2509" t="s">
        <v>79</v>
      </c>
    </row>
    <row r="2510" spans="1:11">
      <c r="A2510" t="s">
        <v>6</v>
      </c>
      <c r="B2510" t="s">
        <v>25</v>
      </c>
      <c r="C2510" t="s">
        <v>56</v>
      </c>
      <c r="D2510">
        <v>1.1112986830994487E-3</v>
      </c>
      <c r="E2510">
        <v>1.637678942643106E-3</v>
      </c>
      <c r="F2510">
        <v>1.235910807736218E-3</v>
      </c>
      <c r="G2510">
        <v>-4.4602662092074752E-4</v>
      </c>
      <c r="J2510" t="s">
        <v>71</v>
      </c>
      <c r="K2510" t="s">
        <v>80</v>
      </c>
    </row>
    <row r="2511" spans="1:11">
      <c r="A2511" t="s">
        <v>6</v>
      </c>
      <c r="B2511" t="s">
        <v>25</v>
      </c>
      <c r="C2511" t="s">
        <v>56</v>
      </c>
      <c r="D2511">
        <v>1.1112986830994487E-3</v>
      </c>
      <c r="E2511">
        <v>1.637678942643106E-3</v>
      </c>
      <c r="F2511">
        <v>1.235910807736218E-3</v>
      </c>
      <c r="G2511">
        <v>-4.0584983071312308E-4</v>
      </c>
      <c r="J2511" t="s">
        <v>71</v>
      </c>
      <c r="K2511" t="s">
        <v>81</v>
      </c>
    </row>
    <row r="2512" spans="1:11">
      <c r="A2512" t="s">
        <v>6</v>
      </c>
      <c r="B2512" t="s">
        <v>25</v>
      </c>
      <c r="C2512" t="s">
        <v>56</v>
      </c>
      <c r="D2512">
        <v>1.1112986830994487E-3</v>
      </c>
      <c r="E2512">
        <v>1.637678942643106E-3</v>
      </c>
      <c r="F2512">
        <v>1.235910807736218E-3</v>
      </c>
      <c r="G2512">
        <v>-3.6567301140166819E-4</v>
      </c>
      <c r="J2512" t="s">
        <v>71</v>
      </c>
      <c r="K2512" t="s">
        <v>82</v>
      </c>
    </row>
    <row r="2513" spans="1:11">
      <c r="A2513" t="s">
        <v>6</v>
      </c>
      <c r="B2513" t="s">
        <v>25</v>
      </c>
      <c r="C2513" t="s">
        <v>56</v>
      </c>
      <c r="D2513">
        <v>1.1112986830994487E-3</v>
      </c>
      <c r="E2513">
        <v>1.637678942643106E-3</v>
      </c>
      <c r="F2513">
        <v>2.2226190194487572E-3</v>
      </c>
      <c r="G2513">
        <v>-1.3749949866905808E-3</v>
      </c>
      <c r="H2513">
        <v>-0.51553404331207275</v>
      </c>
      <c r="I2513">
        <v>-1.7739534378051758E-3</v>
      </c>
      <c r="J2513" t="s">
        <v>72</v>
      </c>
      <c r="K2513" t="s">
        <v>74</v>
      </c>
    </row>
    <row r="2514" spans="1:11">
      <c r="A2514" t="s">
        <v>6</v>
      </c>
      <c r="B2514" t="s">
        <v>25</v>
      </c>
      <c r="C2514" t="s">
        <v>56</v>
      </c>
      <c r="D2514">
        <v>1.1112986830994487E-3</v>
      </c>
      <c r="E2514">
        <v>1.637678942643106E-3</v>
      </c>
      <c r="F2514">
        <v>2.2226190194487572E-3</v>
      </c>
      <c r="G2514">
        <v>-1.3420355971902609E-3</v>
      </c>
      <c r="H2514">
        <v>-0.51553404331207275</v>
      </c>
      <c r="I2514">
        <v>-1.7739534378051758E-3</v>
      </c>
      <c r="J2514" t="s">
        <v>72</v>
      </c>
      <c r="K2514" t="s">
        <v>75</v>
      </c>
    </row>
    <row r="2515" spans="1:11">
      <c r="A2515" t="s">
        <v>6</v>
      </c>
      <c r="B2515" t="s">
        <v>25</v>
      </c>
      <c r="C2515" t="s">
        <v>56</v>
      </c>
      <c r="D2515">
        <v>1.1112986830994487E-3</v>
      </c>
      <c r="E2515">
        <v>1.637678942643106E-3</v>
      </c>
      <c r="F2515">
        <v>2.2226190194487572E-3</v>
      </c>
      <c r="G2515">
        <v>-1.3090763241052628E-3</v>
      </c>
      <c r="H2515">
        <v>-0.51553404331207275</v>
      </c>
      <c r="I2515">
        <v>-1.7739534378051758E-3</v>
      </c>
      <c r="J2515" t="s">
        <v>72</v>
      </c>
      <c r="K2515" t="s">
        <v>76</v>
      </c>
    </row>
    <row r="2516" spans="1:11">
      <c r="A2516" t="s">
        <v>6</v>
      </c>
      <c r="B2516" t="s">
        <v>25</v>
      </c>
      <c r="C2516" t="s">
        <v>56</v>
      </c>
      <c r="D2516">
        <v>1.1112986830994487E-3</v>
      </c>
      <c r="E2516">
        <v>1.637678942643106E-3</v>
      </c>
      <c r="F2516">
        <v>1.4940006658434868E-3</v>
      </c>
      <c r="G2516">
        <v>-1.2292712926864624E-3</v>
      </c>
      <c r="H2516">
        <v>-0.51553404331207275</v>
      </c>
      <c r="I2516">
        <v>-1.7739534378051758E-3</v>
      </c>
      <c r="J2516" t="s">
        <v>72</v>
      </c>
      <c r="K2516" t="s">
        <v>77</v>
      </c>
    </row>
    <row r="2517" spans="1:11">
      <c r="A2517" t="s">
        <v>6</v>
      </c>
      <c r="B2517" t="s">
        <v>25</v>
      </c>
      <c r="C2517" t="s">
        <v>56</v>
      </c>
      <c r="D2517">
        <v>1.1112986830994487E-3</v>
      </c>
      <c r="E2517">
        <v>1.637678942643106E-3</v>
      </c>
      <c r="F2517">
        <v>1.4940006658434868E-3</v>
      </c>
      <c r="G2517">
        <v>-1.1234501143917441E-3</v>
      </c>
      <c r="H2517">
        <v>-0.51553404331207275</v>
      </c>
      <c r="I2517">
        <v>-1.7739534378051758E-3</v>
      </c>
      <c r="J2517" t="s">
        <v>72</v>
      </c>
      <c r="K2517" t="s">
        <v>78</v>
      </c>
    </row>
    <row r="2518" spans="1:11">
      <c r="A2518" t="s">
        <v>6</v>
      </c>
      <c r="B2518" t="s">
        <v>25</v>
      </c>
      <c r="C2518" t="s">
        <v>56</v>
      </c>
      <c r="D2518">
        <v>1.1112986830994487E-3</v>
      </c>
      <c r="E2518">
        <v>1.637678942643106E-3</v>
      </c>
      <c r="F2518">
        <v>1.4940006658434868E-3</v>
      </c>
      <c r="G2518">
        <v>-1.0176289360970259E-3</v>
      </c>
      <c r="H2518">
        <v>-0.51553404331207275</v>
      </c>
      <c r="I2518">
        <v>-1.7739534378051758E-3</v>
      </c>
      <c r="J2518" t="s">
        <v>72</v>
      </c>
      <c r="K2518" t="s">
        <v>79</v>
      </c>
    </row>
    <row r="2519" spans="1:11">
      <c r="A2519" t="s">
        <v>6</v>
      </c>
      <c r="B2519" t="s">
        <v>25</v>
      </c>
      <c r="C2519" t="s">
        <v>56</v>
      </c>
      <c r="D2519">
        <v>1.1112986830994487E-3</v>
      </c>
      <c r="E2519">
        <v>1.637678942643106E-3</v>
      </c>
      <c r="F2519">
        <v>1.235910807736218E-3</v>
      </c>
      <c r="G2519">
        <v>-1.1776533210650086E-3</v>
      </c>
      <c r="H2519">
        <v>-0.51553404331207275</v>
      </c>
      <c r="I2519">
        <v>-1.7739534378051758E-3</v>
      </c>
      <c r="J2519" t="s">
        <v>72</v>
      </c>
      <c r="K2519" t="s">
        <v>80</v>
      </c>
    </row>
    <row r="2520" spans="1:11">
      <c r="A2520" t="s">
        <v>6</v>
      </c>
      <c r="B2520" t="s">
        <v>25</v>
      </c>
      <c r="C2520" t="s">
        <v>56</v>
      </c>
      <c r="D2520">
        <v>1.1112986830994487E-3</v>
      </c>
      <c r="E2520">
        <v>1.637678942643106E-3</v>
      </c>
      <c r="F2520">
        <v>1.235910807736218E-3</v>
      </c>
      <c r="G2520">
        <v>-1.0460232151672244E-3</v>
      </c>
      <c r="H2520">
        <v>-0.51553404331207275</v>
      </c>
      <c r="I2520">
        <v>-1.7739534378051758E-3</v>
      </c>
      <c r="J2520" t="s">
        <v>72</v>
      </c>
      <c r="K2520" t="s">
        <v>81</v>
      </c>
    </row>
    <row r="2521" spans="1:11">
      <c r="A2521" t="s">
        <v>6</v>
      </c>
      <c r="B2521" t="s">
        <v>25</v>
      </c>
      <c r="C2521" t="s">
        <v>56</v>
      </c>
      <c r="D2521">
        <v>1.1112986830994487E-3</v>
      </c>
      <c r="E2521">
        <v>1.637678942643106E-3</v>
      </c>
      <c r="F2521">
        <v>1.235910807736218E-3</v>
      </c>
      <c r="G2521">
        <v>-9.1439305106177926E-4</v>
      </c>
      <c r="H2521">
        <v>-0.51553404331207275</v>
      </c>
      <c r="I2521">
        <v>-1.7739534378051758E-3</v>
      </c>
      <c r="J2521" t="s">
        <v>72</v>
      </c>
      <c r="K2521" t="s">
        <v>82</v>
      </c>
    </row>
    <row r="2522" spans="1:11">
      <c r="A2522" t="s">
        <v>6</v>
      </c>
      <c r="B2522" t="s">
        <v>25</v>
      </c>
      <c r="C2522" t="s">
        <v>57</v>
      </c>
      <c r="D2522">
        <v>-4.2056609527207911E-4</v>
      </c>
      <c r="E2522">
        <v>1.6330094076693058E-3</v>
      </c>
      <c r="F2522">
        <v>-2.4880545679479837E-3</v>
      </c>
      <c r="G2522">
        <v>-1.2293626787140965E-3</v>
      </c>
      <c r="J2522" t="s">
        <v>71</v>
      </c>
      <c r="K2522" t="s">
        <v>74</v>
      </c>
    </row>
    <row r="2523" spans="1:11">
      <c r="A2523" t="s">
        <v>6</v>
      </c>
      <c r="B2523" t="s">
        <v>25</v>
      </c>
      <c r="C2523" t="s">
        <v>57</v>
      </c>
      <c r="D2523">
        <v>-4.2056609527207911E-4</v>
      </c>
      <c r="E2523">
        <v>1.6330094076693058E-3</v>
      </c>
      <c r="F2523">
        <v>-2.4880545679479837E-3</v>
      </c>
      <c r="G2523">
        <v>-8.1725628115236759E-4</v>
      </c>
      <c r="J2523" t="s">
        <v>71</v>
      </c>
      <c r="K2523" t="s">
        <v>75</v>
      </c>
    </row>
    <row r="2524" spans="1:11">
      <c r="A2524" t="s">
        <v>6</v>
      </c>
      <c r="B2524" t="s">
        <v>25</v>
      </c>
      <c r="C2524" t="s">
        <v>57</v>
      </c>
      <c r="D2524">
        <v>-4.2056609527207911E-4</v>
      </c>
      <c r="E2524">
        <v>1.6330094076693058E-3</v>
      </c>
      <c r="F2524">
        <v>-2.4880545679479837E-3</v>
      </c>
      <c r="G2524">
        <v>-4.0514991269446909E-4</v>
      </c>
      <c r="J2524" t="s">
        <v>71</v>
      </c>
      <c r="K2524" t="s">
        <v>76</v>
      </c>
    </row>
    <row r="2525" spans="1:11">
      <c r="A2525" t="s">
        <v>6</v>
      </c>
      <c r="B2525" t="s">
        <v>25</v>
      </c>
      <c r="C2525" t="s">
        <v>57</v>
      </c>
      <c r="D2525">
        <v>-4.2056609527207911E-4</v>
      </c>
      <c r="E2525">
        <v>1.6330094076693058E-3</v>
      </c>
      <c r="F2525">
        <v>-1.671864534728229E-3</v>
      </c>
      <c r="G2525">
        <v>-1.3926007086411119E-3</v>
      </c>
      <c r="J2525" t="s">
        <v>71</v>
      </c>
      <c r="K2525" t="s">
        <v>77</v>
      </c>
    </row>
    <row r="2526" spans="1:11">
      <c r="A2526" t="s">
        <v>6</v>
      </c>
      <c r="B2526" t="s">
        <v>25</v>
      </c>
      <c r="C2526" t="s">
        <v>57</v>
      </c>
      <c r="D2526">
        <v>-4.2056609527207911E-4</v>
      </c>
      <c r="E2526">
        <v>1.6330094076693058E-3</v>
      </c>
      <c r="F2526">
        <v>-1.671864534728229E-3</v>
      </c>
      <c r="G2526">
        <v>-1.0621133260428905E-3</v>
      </c>
      <c r="J2526" t="s">
        <v>71</v>
      </c>
      <c r="K2526" t="s">
        <v>78</v>
      </c>
    </row>
    <row r="2527" spans="1:11">
      <c r="A2527" t="s">
        <v>6</v>
      </c>
      <c r="B2527" t="s">
        <v>25</v>
      </c>
      <c r="C2527" t="s">
        <v>57</v>
      </c>
      <c r="D2527">
        <v>-4.2056609527207911E-4</v>
      </c>
      <c r="E2527">
        <v>1.6330094076693058E-3</v>
      </c>
      <c r="F2527">
        <v>-1.671864534728229E-3</v>
      </c>
      <c r="G2527">
        <v>-7.3162594344466925E-4</v>
      </c>
      <c r="J2527" t="s">
        <v>71</v>
      </c>
      <c r="K2527" t="s">
        <v>79</v>
      </c>
    </row>
    <row r="2528" spans="1:11">
      <c r="A2528" t="s">
        <v>6</v>
      </c>
      <c r="B2528" t="s">
        <v>25</v>
      </c>
      <c r="C2528" t="s">
        <v>57</v>
      </c>
      <c r="D2528">
        <v>-4.2056609527207911E-4</v>
      </c>
      <c r="E2528">
        <v>1.6330094076693058E-3</v>
      </c>
      <c r="F2528">
        <v>-1.3829185627400875E-3</v>
      </c>
      <c r="G2528">
        <v>-1.4503898564726114E-3</v>
      </c>
      <c r="J2528" t="s">
        <v>71</v>
      </c>
      <c r="K2528" t="s">
        <v>80</v>
      </c>
    </row>
    <row r="2529" spans="1:11">
      <c r="A2529" t="s">
        <v>6</v>
      </c>
      <c r="B2529" t="s">
        <v>25</v>
      </c>
      <c r="C2529" t="s">
        <v>57</v>
      </c>
      <c r="D2529">
        <v>-4.2056609527207911E-4</v>
      </c>
      <c r="E2529">
        <v>1.6330094076693058E-3</v>
      </c>
      <c r="F2529">
        <v>-1.3829185627400875E-3</v>
      </c>
      <c r="G2529">
        <v>-1.1487971059978008E-3</v>
      </c>
      <c r="J2529" t="s">
        <v>71</v>
      </c>
      <c r="K2529" t="s">
        <v>81</v>
      </c>
    </row>
    <row r="2530" spans="1:11">
      <c r="A2530" t="s">
        <v>6</v>
      </c>
      <c r="B2530" t="s">
        <v>25</v>
      </c>
      <c r="C2530" t="s">
        <v>57</v>
      </c>
      <c r="D2530">
        <v>-4.2056609527207911E-4</v>
      </c>
      <c r="E2530">
        <v>1.6330094076693058E-3</v>
      </c>
      <c r="F2530">
        <v>-1.3829185627400875E-3</v>
      </c>
      <c r="G2530">
        <v>-8.4720429731532931E-4</v>
      </c>
      <c r="J2530" t="s">
        <v>71</v>
      </c>
      <c r="K2530" t="s">
        <v>82</v>
      </c>
    </row>
    <row r="2531" spans="1:11">
      <c r="A2531" t="s">
        <v>6</v>
      </c>
      <c r="B2531" t="s">
        <v>25</v>
      </c>
      <c r="C2531" t="s">
        <v>57</v>
      </c>
      <c r="D2531">
        <v>-4.2056609527207911E-4</v>
      </c>
      <c r="E2531">
        <v>1.6330094076693058E-3</v>
      </c>
      <c r="F2531">
        <v>-2.4880545679479837E-3</v>
      </c>
      <c r="G2531">
        <v>-1.967195887118578E-3</v>
      </c>
      <c r="H2531">
        <v>-0.51705348491668701</v>
      </c>
      <c r="I2531">
        <v>-1.7837450141087174E-3</v>
      </c>
      <c r="J2531" t="s">
        <v>72</v>
      </c>
      <c r="K2531" t="s">
        <v>74</v>
      </c>
    </row>
    <row r="2532" spans="1:11">
      <c r="A2532" t="s">
        <v>6</v>
      </c>
      <c r="B2532" t="s">
        <v>25</v>
      </c>
      <c r="C2532" t="s">
        <v>57</v>
      </c>
      <c r="D2532">
        <v>-4.2056609527207911E-4</v>
      </c>
      <c r="E2532">
        <v>1.6330094076693058E-3</v>
      </c>
      <c r="F2532">
        <v>-2.4880545679479837E-3</v>
      </c>
      <c r="G2532">
        <v>-1.4628603821620345E-3</v>
      </c>
      <c r="H2532">
        <v>-0.51705348491668701</v>
      </c>
      <c r="I2532">
        <v>-1.7837450141087174E-3</v>
      </c>
      <c r="J2532" t="s">
        <v>72</v>
      </c>
      <c r="K2532" t="s">
        <v>75</v>
      </c>
    </row>
    <row r="2533" spans="1:11">
      <c r="A2533" t="s">
        <v>6</v>
      </c>
      <c r="B2533" t="s">
        <v>25</v>
      </c>
      <c r="C2533" t="s">
        <v>57</v>
      </c>
      <c r="D2533">
        <v>-4.2056609527207911E-4</v>
      </c>
      <c r="E2533">
        <v>1.6330094076693058E-3</v>
      </c>
      <c r="F2533">
        <v>-2.4880545679479837E-3</v>
      </c>
      <c r="G2533">
        <v>-9.5852487720549107E-4</v>
      </c>
      <c r="H2533">
        <v>-0.51705348491668701</v>
      </c>
      <c r="I2533">
        <v>-1.7837450141087174E-3</v>
      </c>
      <c r="J2533" t="s">
        <v>72</v>
      </c>
      <c r="K2533" t="s">
        <v>76</v>
      </c>
    </row>
    <row r="2534" spans="1:11">
      <c r="A2534" t="s">
        <v>6</v>
      </c>
      <c r="B2534" t="s">
        <v>25</v>
      </c>
      <c r="C2534" t="s">
        <v>57</v>
      </c>
      <c r="D2534">
        <v>-4.2056609527207911E-4</v>
      </c>
      <c r="E2534">
        <v>1.6330094076693058E-3</v>
      </c>
      <c r="F2534">
        <v>-1.671864534728229E-3</v>
      </c>
      <c r="G2534">
        <v>-2.1304339170455933E-3</v>
      </c>
      <c r="H2534">
        <v>-0.51705348491668701</v>
      </c>
      <c r="I2534">
        <v>-1.7837450141087174E-3</v>
      </c>
      <c r="J2534" t="s">
        <v>72</v>
      </c>
      <c r="K2534" t="s">
        <v>77</v>
      </c>
    </row>
    <row r="2535" spans="1:11">
      <c r="A2535" t="s">
        <v>6</v>
      </c>
      <c r="B2535" t="s">
        <v>25</v>
      </c>
      <c r="C2535" t="s">
        <v>57</v>
      </c>
      <c r="D2535">
        <v>-4.2056609527207911E-4</v>
      </c>
      <c r="E2535">
        <v>1.6330094076693058E-3</v>
      </c>
      <c r="F2535">
        <v>-1.671864534728229E-3</v>
      </c>
      <c r="G2535">
        <v>-1.7077174270525575E-3</v>
      </c>
      <c r="H2535">
        <v>-0.51705348491668701</v>
      </c>
      <c r="I2535">
        <v>-1.7837450141087174E-3</v>
      </c>
      <c r="J2535" t="s">
        <v>72</v>
      </c>
      <c r="K2535" t="s">
        <v>78</v>
      </c>
    </row>
    <row r="2536" spans="1:11">
      <c r="A2536" t="s">
        <v>6</v>
      </c>
      <c r="B2536" t="s">
        <v>25</v>
      </c>
      <c r="C2536" t="s">
        <v>57</v>
      </c>
      <c r="D2536">
        <v>-4.2056609527207911E-4</v>
      </c>
      <c r="E2536">
        <v>1.6330094076693058E-3</v>
      </c>
      <c r="F2536">
        <v>-1.671864534728229E-3</v>
      </c>
      <c r="G2536">
        <v>-1.2850008206441998E-3</v>
      </c>
      <c r="H2536">
        <v>-0.51705348491668701</v>
      </c>
      <c r="I2536">
        <v>-1.7837450141087174E-3</v>
      </c>
      <c r="J2536" t="s">
        <v>72</v>
      </c>
      <c r="K2536" t="s">
        <v>79</v>
      </c>
    </row>
    <row r="2537" spans="1:11">
      <c r="A2537" t="s">
        <v>6</v>
      </c>
      <c r="B2537" t="s">
        <v>25</v>
      </c>
      <c r="C2537" t="s">
        <v>57</v>
      </c>
      <c r="D2537">
        <v>-4.2056609527207911E-4</v>
      </c>
      <c r="E2537">
        <v>1.6330094076693058E-3</v>
      </c>
      <c r="F2537">
        <v>-1.3829185627400875E-3</v>
      </c>
      <c r="G2537">
        <v>-2.1882231812924147E-3</v>
      </c>
      <c r="H2537">
        <v>-0.51705348491668701</v>
      </c>
      <c r="I2537">
        <v>-1.7837450141087174E-3</v>
      </c>
      <c r="J2537" t="s">
        <v>72</v>
      </c>
      <c r="K2537" t="s">
        <v>80</v>
      </c>
    </row>
    <row r="2538" spans="1:11">
      <c r="A2538" t="s">
        <v>6</v>
      </c>
      <c r="B2538" t="s">
        <v>25</v>
      </c>
      <c r="C2538" t="s">
        <v>57</v>
      </c>
      <c r="D2538">
        <v>-4.2056609527207911E-4</v>
      </c>
      <c r="E2538">
        <v>1.6330094076693058E-3</v>
      </c>
      <c r="F2538">
        <v>-1.3829185627400875E-3</v>
      </c>
      <c r="G2538">
        <v>-1.7944012070074677E-3</v>
      </c>
      <c r="H2538">
        <v>-0.51705348491668701</v>
      </c>
      <c r="I2538">
        <v>-1.7837450141087174E-3</v>
      </c>
      <c r="J2538" t="s">
        <v>72</v>
      </c>
      <c r="K2538" t="s">
        <v>81</v>
      </c>
    </row>
    <row r="2539" spans="1:11">
      <c r="A2539" t="s">
        <v>6</v>
      </c>
      <c r="B2539" t="s">
        <v>25</v>
      </c>
      <c r="C2539" t="s">
        <v>57</v>
      </c>
      <c r="D2539">
        <v>-4.2056609527207911E-4</v>
      </c>
      <c r="E2539">
        <v>1.6330094076693058E-3</v>
      </c>
      <c r="F2539">
        <v>-1.3829185627400875E-3</v>
      </c>
      <c r="G2539">
        <v>-1.4005792327225208E-3</v>
      </c>
      <c r="H2539">
        <v>-0.51705348491668701</v>
      </c>
      <c r="I2539">
        <v>-1.7837450141087174E-3</v>
      </c>
      <c r="J2539" t="s">
        <v>72</v>
      </c>
      <c r="K2539" t="s">
        <v>82</v>
      </c>
    </row>
    <row r="2540" spans="1:11">
      <c r="A2540" t="s">
        <v>6</v>
      </c>
      <c r="B2540" t="s">
        <v>25</v>
      </c>
      <c r="C2540" t="s">
        <v>58</v>
      </c>
      <c r="D2540">
        <v>1.9926540553569794E-3</v>
      </c>
      <c r="E2540">
        <v>1.6942084766924381E-3</v>
      </c>
      <c r="F2540">
        <v>1.1212789686396718E-3</v>
      </c>
      <c r="G2540">
        <v>4.1303149191662669E-4</v>
      </c>
      <c r="J2540" t="s">
        <v>71</v>
      </c>
      <c r="K2540" t="s">
        <v>74</v>
      </c>
    </row>
    <row r="2541" spans="1:11">
      <c r="A2541" t="s">
        <v>6</v>
      </c>
      <c r="B2541" t="s">
        <v>25</v>
      </c>
      <c r="C2541" t="s">
        <v>58</v>
      </c>
      <c r="D2541">
        <v>1.9926540553569794E-3</v>
      </c>
      <c r="E2541">
        <v>1.6942084766924381E-3</v>
      </c>
      <c r="F2541">
        <v>1.1212789686396718E-3</v>
      </c>
      <c r="G2541">
        <v>4.7032441943883896E-4</v>
      </c>
      <c r="J2541" t="s">
        <v>71</v>
      </c>
      <c r="K2541" t="s">
        <v>75</v>
      </c>
    </row>
    <row r="2542" spans="1:11">
      <c r="A2542" t="s">
        <v>6</v>
      </c>
      <c r="B2542" t="s">
        <v>25</v>
      </c>
      <c r="C2542" t="s">
        <v>58</v>
      </c>
      <c r="D2542">
        <v>1.9926540553569794E-3</v>
      </c>
      <c r="E2542">
        <v>1.6942084766924381E-3</v>
      </c>
      <c r="F2542">
        <v>1.1212789686396718E-3</v>
      </c>
      <c r="G2542">
        <v>5.2761740516871214E-4</v>
      </c>
      <c r="J2542" t="s">
        <v>71</v>
      </c>
      <c r="K2542" t="s">
        <v>76</v>
      </c>
    </row>
    <row r="2543" spans="1:11">
      <c r="A2543" t="s">
        <v>6</v>
      </c>
      <c r="B2543" t="s">
        <v>25</v>
      </c>
      <c r="C2543" t="s">
        <v>58</v>
      </c>
      <c r="D2543">
        <v>1.9926540553569794E-3</v>
      </c>
      <c r="E2543">
        <v>1.6942084766924381E-3</v>
      </c>
      <c r="F2543">
        <v>7.4894062709063292E-4</v>
      </c>
      <c r="G2543">
        <v>4.874991427641362E-4</v>
      </c>
      <c r="J2543" t="s">
        <v>71</v>
      </c>
      <c r="K2543" t="s">
        <v>77</v>
      </c>
    </row>
    <row r="2544" spans="1:11">
      <c r="A2544" t="s">
        <v>6</v>
      </c>
      <c r="B2544" t="s">
        <v>25</v>
      </c>
      <c r="C2544" t="s">
        <v>58</v>
      </c>
      <c r="D2544">
        <v>1.9926540553569794E-3</v>
      </c>
      <c r="E2544">
        <v>1.6942084766924381E-3</v>
      </c>
      <c r="F2544">
        <v>7.4894062709063292E-4</v>
      </c>
      <c r="G2544">
        <v>5.8202591026201844E-4</v>
      </c>
      <c r="J2544" t="s">
        <v>71</v>
      </c>
      <c r="K2544" t="s">
        <v>78</v>
      </c>
    </row>
    <row r="2545" spans="1:11">
      <c r="A2545" t="s">
        <v>6</v>
      </c>
      <c r="B2545" t="s">
        <v>25</v>
      </c>
      <c r="C2545" t="s">
        <v>58</v>
      </c>
      <c r="D2545">
        <v>1.9926540553569794E-3</v>
      </c>
      <c r="E2545">
        <v>1.6942084766924381E-3</v>
      </c>
      <c r="F2545">
        <v>7.4894062709063292E-4</v>
      </c>
      <c r="G2545">
        <v>6.7655270686373115E-4</v>
      </c>
      <c r="J2545" t="s">
        <v>71</v>
      </c>
      <c r="K2545" t="s">
        <v>79</v>
      </c>
    </row>
    <row r="2546" spans="1:11">
      <c r="A2546" t="s">
        <v>6</v>
      </c>
      <c r="B2546" t="s">
        <v>25</v>
      </c>
      <c r="C2546" t="s">
        <v>58</v>
      </c>
      <c r="D2546">
        <v>1.9926540553569794E-3</v>
      </c>
      <c r="E2546">
        <v>1.6942084766924381E-3</v>
      </c>
      <c r="F2546">
        <v>6.182065699249506E-4</v>
      </c>
      <c r="G2546">
        <v>5.1364593673497438E-4</v>
      </c>
      <c r="J2546" t="s">
        <v>71</v>
      </c>
      <c r="K2546" t="s">
        <v>80</v>
      </c>
    </row>
    <row r="2547" spans="1:11">
      <c r="A2547" t="s">
        <v>6</v>
      </c>
      <c r="B2547" t="s">
        <v>25</v>
      </c>
      <c r="C2547" t="s">
        <v>58</v>
      </c>
      <c r="D2547">
        <v>1.9926540553569794E-3</v>
      </c>
      <c r="E2547">
        <v>1.6942084766924381E-3</v>
      </c>
      <c r="F2547">
        <v>6.182065699249506E-4</v>
      </c>
      <c r="G2547">
        <v>6.2124617397785187E-4</v>
      </c>
      <c r="J2547" t="s">
        <v>71</v>
      </c>
      <c r="K2547" t="s">
        <v>81</v>
      </c>
    </row>
    <row r="2548" spans="1:11">
      <c r="A2548" t="s">
        <v>6</v>
      </c>
      <c r="B2548" t="s">
        <v>25</v>
      </c>
      <c r="C2548" t="s">
        <v>58</v>
      </c>
      <c r="D2548">
        <v>1.9926540553569794E-3</v>
      </c>
      <c r="E2548">
        <v>1.6942084766924381E-3</v>
      </c>
      <c r="F2548">
        <v>6.182065699249506E-4</v>
      </c>
      <c r="G2548">
        <v>7.2884635301306844E-4</v>
      </c>
      <c r="J2548" t="s">
        <v>71</v>
      </c>
      <c r="K2548" t="s">
        <v>82</v>
      </c>
    </row>
    <row r="2549" spans="1:11">
      <c r="A2549" t="s">
        <v>6</v>
      </c>
      <c r="B2549" t="s">
        <v>25</v>
      </c>
      <c r="C2549" t="s">
        <v>58</v>
      </c>
      <c r="D2549">
        <v>1.9926540553569794E-3</v>
      </c>
      <c r="E2549">
        <v>1.6942084766924381E-3</v>
      </c>
      <c r="F2549">
        <v>1.1212789686396718E-3</v>
      </c>
      <c r="G2549">
        <v>-3.3221853664144874E-4</v>
      </c>
      <c r="H2549">
        <v>-0.51938623189926147</v>
      </c>
      <c r="I2549">
        <v>-1.7935833893716335E-3</v>
      </c>
      <c r="J2549" t="s">
        <v>72</v>
      </c>
      <c r="K2549" t="s">
        <v>74</v>
      </c>
    </row>
    <row r="2550" spans="1:11">
      <c r="A2550" t="s">
        <v>6</v>
      </c>
      <c r="B2550" t="s">
        <v>25</v>
      </c>
      <c r="C2550" t="s">
        <v>58</v>
      </c>
      <c r="D2550">
        <v>1.9926540553569794E-3</v>
      </c>
      <c r="E2550">
        <v>1.6942084766924381E-3</v>
      </c>
      <c r="F2550">
        <v>1.1212789686396718E-3</v>
      </c>
      <c r="G2550">
        <v>-1.8176932644564658E-4</v>
      </c>
      <c r="H2550">
        <v>-0.51938623189926147</v>
      </c>
      <c r="I2550">
        <v>-1.7935833893716335E-3</v>
      </c>
      <c r="J2550" t="s">
        <v>72</v>
      </c>
      <c r="K2550" t="s">
        <v>75</v>
      </c>
    </row>
    <row r="2551" spans="1:11">
      <c r="A2551" t="s">
        <v>6</v>
      </c>
      <c r="B2551" t="s">
        <v>25</v>
      </c>
      <c r="C2551" t="s">
        <v>58</v>
      </c>
      <c r="D2551">
        <v>1.9926540553569794E-3</v>
      </c>
      <c r="E2551">
        <v>1.6942084766924381E-3</v>
      </c>
      <c r="F2551">
        <v>1.1212789686396718E-3</v>
      </c>
      <c r="G2551">
        <v>-3.132013080175966E-5</v>
      </c>
      <c r="H2551">
        <v>-0.51938623189926147</v>
      </c>
      <c r="I2551">
        <v>-1.7935833893716335E-3</v>
      </c>
      <c r="J2551" t="s">
        <v>72</v>
      </c>
      <c r="K2551" t="s">
        <v>76</v>
      </c>
    </row>
    <row r="2552" spans="1:11">
      <c r="A2552" t="s">
        <v>6</v>
      </c>
      <c r="B2552" t="s">
        <v>25</v>
      </c>
      <c r="C2552" t="s">
        <v>58</v>
      </c>
      <c r="D2552">
        <v>1.9926540553569794E-3</v>
      </c>
      <c r="E2552">
        <v>1.6942084766924381E-3</v>
      </c>
      <c r="F2552">
        <v>7.4894062709063292E-4</v>
      </c>
      <c r="G2552">
        <v>-2.5775085669010878E-4</v>
      </c>
      <c r="H2552">
        <v>-0.51938623189926147</v>
      </c>
      <c r="I2552">
        <v>-1.7935833893716335E-3</v>
      </c>
      <c r="J2552" t="s">
        <v>72</v>
      </c>
      <c r="K2552" t="s">
        <v>77</v>
      </c>
    </row>
    <row r="2553" spans="1:11">
      <c r="A2553" t="s">
        <v>6</v>
      </c>
      <c r="B2553" t="s">
        <v>25</v>
      </c>
      <c r="C2553" t="s">
        <v>58</v>
      </c>
      <c r="D2553">
        <v>1.9926540553569794E-3</v>
      </c>
      <c r="E2553">
        <v>1.6942084766924381E-3</v>
      </c>
      <c r="F2553">
        <v>7.4894062709063292E-4</v>
      </c>
      <c r="G2553">
        <v>-7.0067828346509486E-5</v>
      </c>
      <c r="H2553">
        <v>-0.51938623189926147</v>
      </c>
      <c r="I2553">
        <v>-1.7935833893716335E-3</v>
      </c>
      <c r="J2553" t="s">
        <v>72</v>
      </c>
      <c r="K2553" t="s">
        <v>78</v>
      </c>
    </row>
    <row r="2554" spans="1:11">
      <c r="A2554" t="s">
        <v>6</v>
      </c>
      <c r="B2554" t="s">
        <v>25</v>
      </c>
      <c r="C2554" t="s">
        <v>58</v>
      </c>
      <c r="D2554">
        <v>1.9926540553569794E-3</v>
      </c>
      <c r="E2554">
        <v>1.6942084766924381E-3</v>
      </c>
      <c r="F2554">
        <v>7.4894062709063292E-4</v>
      </c>
      <c r="G2554">
        <v>1.1761520727304742E-4</v>
      </c>
      <c r="H2554">
        <v>-0.51938623189926147</v>
      </c>
      <c r="I2554">
        <v>-1.7935833893716335E-3</v>
      </c>
      <c r="J2554" t="s">
        <v>72</v>
      </c>
      <c r="K2554" t="s">
        <v>79</v>
      </c>
    </row>
    <row r="2555" spans="1:11">
      <c r="A2555" t="s">
        <v>6</v>
      </c>
      <c r="B2555" t="s">
        <v>25</v>
      </c>
      <c r="C2555" t="s">
        <v>58</v>
      </c>
      <c r="D2555">
        <v>1.9926540553569794E-3</v>
      </c>
      <c r="E2555">
        <v>1.6942084766924381E-3</v>
      </c>
      <c r="F2555">
        <v>6.182065699249506E-4</v>
      </c>
      <c r="G2555">
        <v>-2.3160404816735536E-4</v>
      </c>
      <c r="H2555">
        <v>-0.51938623189926147</v>
      </c>
      <c r="I2555">
        <v>-1.7935833893716335E-3</v>
      </c>
      <c r="J2555" t="s">
        <v>72</v>
      </c>
      <c r="K2555" t="s">
        <v>80</v>
      </c>
    </row>
    <row r="2556" spans="1:11">
      <c r="A2556" t="s">
        <v>6</v>
      </c>
      <c r="B2556" t="s">
        <v>25</v>
      </c>
      <c r="C2556" t="s">
        <v>58</v>
      </c>
      <c r="D2556">
        <v>1.9926540553569794E-3</v>
      </c>
      <c r="E2556">
        <v>1.6942084766924381E-3</v>
      </c>
      <c r="F2556">
        <v>6.182065699249506E-4</v>
      </c>
      <c r="G2556">
        <v>-3.0847611924400553E-5</v>
      </c>
      <c r="H2556">
        <v>-0.51938623189926147</v>
      </c>
      <c r="I2556">
        <v>-1.7935833893716335E-3</v>
      </c>
      <c r="J2556" t="s">
        <v>72</v>
      </c>
      <c r="K2556" t="s">
        <v>81</v>
      </c>
    </row>
    <row r="2557" spans="1:11">
      <c r="A2557" t="s">
        <v>6</v>
      </c>
      <c r="B2557" t="s">
        <v>25</v>
      </c>
      <c r="C2557" t="s">
        <v>58</v>
      </c>
      <c r="D2557">
        <v>1.9926540553569794E-3</v>
      </c>
      <c r="E2557">
        <v>1.6942084766924381E-3</v>
      </c>
      <c r="F2557">
        <v>6.182065699249506E-4</v>
      </c>
      <c r="G2557">
        <v>1.6990883159451187E-4</v>
      </c>
      <c r="H2557">
        <v>-0.51938623189926147</v>
      </c>
      <c r="I2557">
        <v>-1.7935833893716335E-3</v>
      </c>
      <c r="J2557" t="s">
        <v>72</v>
      </c>
      <c r="K2557" t="s">
        <v>82</v>
      </c>
    </row>
    <row r="2558" spans="1:11">
      <c r="A2558" t="s">
        <v>6</v>
      </c>
      <c r="B2558" t="s">
        <v>25</v>
      </c>
      <c r="C2558" t="s">
        <v>59</v>
      </c>
      <c r="D2558">
        <v>1.8172929994761944E-3</v>
      </c>
      <c r="E2558">
        <v>1.3127927668392658E-3</v>
      </c>
      <c r="F2558">
        <v>1.8361436668783426E-3</v>
      </c>
      <c r="G2558">
        <v>3.998300526291132E-4</v>
      </c>
      <c r="J2558" t="s">
        <v>71</v>
      </c>
      <c r="K2558" t="s">
        <v>74</v>
      </c>
    </row>
    <row r="2559" spans="1:11">
      <c r="A2559" t="s">
        <v>6</v>
      </c>
      <c r="B2559" t="s">
        <v>25</v>
      </c>
      <c r="C2559" t="s">
        <v>59</v>
      </c>
      <c r="D2559">
        <v>1.8172929994761944E-3</v>
      </c>
      <c r="E2559">
        <v>1.3127927668392658E-3</v>
      </c>
      <c r="F2559">
        <v>1.8361436668783426E-3</v>
      </c>
      <c r="G2559">
        <v>3.4749496262520552E-4</v>
      </c>
      <c r="J2559" t="s">
        <v>71</v>
      </c>
      <c r="K2559" t="s">
        <v>75</v>
      </c>
    </row>
    <row r="2560" spans="1:11">
      <c r="A2560" t="s">
        <v>6</v>
      </c>
      <c r="B2560" t="s">
        <v>25</v>
      </c>
      <c r="C2560" t="s">
        <v>59</v>
      </c>
      <c r="D2560">
        <v>1.8172929994761944E-3</v>
      </c>
      <c r="E2560">
        <v>1.3127927668392658E-3</v>
      </c>
      <c r="F2560">
        <v>1.8361436668783426E-3</v>
      </c>
      <c r="G2560">
        <v>2.9515987262129784E-4</v>
      </c>
      <c r="J2560" t="s">
        <v>71</v>
      </c>
      <c r="K2560" t="s">
        <v>76</v>
      </c>
    </row>
    <row r="2561" spans="1:11">
      <c r="A2561" t="s">
        <v>6</v>
      </c>
      <c r="B2561" t="s">
        <v>25</v>
      </c>
      <c r="C2561" t="s">
        <v>59</v>
      </c>
      <c r="D2561">
        <v>1.8172929994761944E-3</v>
      </c>
      <c r="E2561">
        <v>1.3127927668392658E-3</v>
      </c>
      <c r="F2561">
        <v>1.2404844164848328E-3</v>
      </c>
      <c r="G2561">
        <v>5.1896192599087954E-4</v>
      </c>
      <c r="J2561" t="s">
        <v>71</v>
      </c>
      <c r="K2561" t="s">
        <v>77</v>
      </c>
    </row>
    <row r="2562" spans="1:11">
      <c r="A2562" t="s">
        <v>6</v>
      </c>
      <c r="B2562" t="s">
        <v>25</v>
      </c>
      <c r="C2562" t="s">
        <v>59</v>
      </c>
      <c r="D2562">
        <v>1.8172929994761944E-3</v>
      </c>
      <c r="E2562">
        <v>1.3127927668392658E-3</v>
      </c>
      <c r="F2562">
        <v>1.2404844164848328E-3</v>
      </c>
      <c r="G2562">
        <v>5.2619271446019411E-4</v>
      </c>
      <c r="J2562" t="s">
        <v>71</v>
      </c>
      <c r="K2562" t="s">
        <v>78</v>
      </c>
    </row>
    <row r="2563" spans="1:11">
      <c r="A2563" t="s">
        <v>6</v>
      </c>
      <c r="B2563" t="s">
        <v>25</v>
      </c>
      <c r="C2563" t="s">
        <v>59</v>
      </c>
      <c r="D2563">
        <v>1.8172929994761944E-3</v>
      </c>
      <c r="E2563">
        <v>1.3127927668392658E-3</v>
      </c>
      <c r="F2563">
        <v>1.2404844164848328E-3</v>
      </c>
      <c r="G2563">
        <v>5.334235611371696E-4</v>
      </c>
      <c r="J2563" t="s">
        <v>71</v>
      </c>
      <c r="K2563" t="s">
        <v>79</v>
      </c>
    </row>
    <row r="2564" spans="1:11">
      <c r="A2564" t="s">
        <v>6</v>
      </c>
      <c r="B2564" t="s">
        <v>25</v>
      </c>
      <c r="C2564" t="s">
        <v>59</v>
      </c>
      <c r="D2564">
        <v>1.8172929994761944E-3</v>
      </c>
      <c r="E2564">
        <v>1.3127927668392658E-3</v>
      </c>
      <c r="F2564">
        <v>1.0281162103638053E-3</v>
      </c>
      <c r="G2564">
        <v>5.6143553229048848E-4</v>
      </c>
      <c r="J2564" t="s">
        <v>71</v>
      </c>
      <c r="K2564" t="s">
        <v>80</v>
      </c>
    </row>
    <row r="2565" spans="1:11">
      <c r="A2565" t="s">
        <v>6</v>
      </c>
      <c r="B2565" t="s">
        <v>25</v>
      </c>
      <c r="C2565" t="s">
        <v>59</v>
      </c>
      <c r="D2565">
        <v>1.8172929994761944E-3</v>
      </c>
      <c r="E2565">
        <v>1.3127927668392658E-3</v>
      </c>
      <c r="F2565">
        <v>1.0281162103638053E-3</v>
      </c>
      <c r="G2565">
        <v>5.899032112210989E-4</v>
      </c>
      <c r="J2565" t="s">
        <v>71</v>
      </c>
      <c r="K2565" t="s">
        <v>81</v>
      </c>
    </row>
    <row r="2566" spans="1:11">
      <c r="A2566" t="s">
        <v>6</v>
      </c>
      <c r="B2566" t="s">
        <v>25</v>
      </c>
      <c r="C2566" t="s">
        <v>59</v>
      </c>
      <c r="D2566">
        <v>1.8172929994761944E-3</v>
      </c>
      <c r="E2566">
        <v>1.3127927668392658E-3</v>
      </c>
      <c r="F2566">
        <v>1.0281162103638053E-3</v>
      </c>
      <c r="G2566">
        <v>6.183708319440484E-4</v>
      </c>
      <c r="J2566" t="s">
        <v>71</v>
      </c>
      <c r="K2566" t="s">
        <v>82</v>
      </c>
    </row>
    <row r="2567" spans="1:11">
      <c r="A2567" t="s">
        <v>6</v>
      </c>
      <c r="B2567" t="s">
        <v>25</v>
      </c>
      <c r="C2567" t="s">
        <v>59</v>
      </c>
      <c r="D2567">
        <v>1.8172929994761944E-3</v>
      </c>
      <c r="E2567">
        <v>1.3127927668392658E-3</v>
      </c>
      <c r="F2567">
        <v>1.8361436668783426E-3</v>
      </c>
      <c r="G2567">
        <v>-3.5267529892735183E-4</v>
      </c>
      <c r="H2567">
        <v>-0.52153474092483521</v>
      </c>
      <c r="I2567">
        <v>-1.8035839311778545E-3</v>
      </c>
      <c r="J2567" t="s">
        <v>72</v>
      </c>
      <c r="K2567" t="s">
        <v>74</v>
      </c>
    </row>
    <row r="2568" spans="1:11">
      <c r="A2568" t="s">
        <v>6</v>
      </c>
      <c r="B2568" t="s">
        <v>25</v>
      </c>
      <c r="C2568" t="s">
        <v>59</v>
      </c>
      <c r="D2568">
        <v>1.8172929994761944E-3</v>
      </c>
      <c r="E2568">
        <v>1.3127927668392658E-3</v>
      </c>
      <c r="F2568">
        <v>1.8361436668783426E-3</v>
      </c>
      <c r="G2568">
        <v>-3.1094721634872258E-4</v>
      </c>
      <c r="H2568">
        <v>-0.52153474092483521</v>
      </c>
      <c r="I2568">
        <v>-1.8035839311778545E-3</v>
      </c>
      <c r="J2568" t="s">
        <v>72</v>
      </c>
      <c r="K2568" t="s">
        <v>75</v>
      </c>
    </row>
    <row r="2569" spans="1:11">
      <c r="A2569" t="s">
        <v>6</v>
      </c>
      <c r="B2569" t="s">
        <v>25</v>
      </c>
      <c r="C2569" t="s">
        <v>59</v>
      </c>
      <c r="D2569">
        <v>1.8172929994761944E-3</v>
      </c>
      <c r="E2569">
        <v>1.3127927668392658E-3</v>
      </c>
      <c r="F2569">
        <v>1.8361436668783426E-3</v>
      </c>
      <c r="G2569">
        <v>-2.6921913377009332E-4</v>
      </c>
      <c r="H2569">
        <v>-0.52153474092483521</v>
      </c>
      <c r="I2569">
        <v>-1.8035839311778545E-3</v>
      </c>
      <c r="J2569" t="s">
        <v>72</v>
      </c>
      <c r="K2569" t="s">
        <v>76</v>
      </c>
    </row>
    <row r="2570" spans="1:11">
      <c r="A2570" t="s">
        <v>6</v>
      </c>
      <c r="B2570" t="s">
        <v>25</v>
      </c>
      <c r="C2570" t="s">
        <v>59</v>
      </c>
      <c r="D2570">
        <v>1.8172929994761944E-3</v>
      </c>
      <c r="E2570">
        <v>1.3127927668392658E-3</v>
      </c>
      <c r="F2570">
        <v>1.2404844164848328E-3</v>
      </c>
      <c r="G2570">
        <v>-2.3354344011750072E-4</v>
      </c>
      <c r="H2570">
        <v>-0.52153474092483521</v>
      </c>
      <c r="I2570">
        <v>-1.8035839311778545E-3</v>
      </c>
      <c r="J2570" t="s">
        <v>72</v>
      </c>
      <c r="K2570" t="s">
        <v>77</v>
      </c>
    </row>
    <row r="2571" spans="1:11">
      <c r="A2571" t="s">
        <v>6</v>
      </c>
      <c r="B2571" t="s">
        <v>25</v>
      </c>
      <c r="C2571" t="s">
        <v>59</v>
      </c>
      <c r="D2571">
        <v>1.8172929994761944E-3</v>
      </c>
      <c r="E2571">
        <v>1.3127927668392658E-3</v>
      </c>
      <c r="F2571">
        <v>1.2404844164848328E-3</v>
      </c>
      <c r="G2571">
        <v>-1.3224943540990353E-4</v>
      </c>
      <c r="H2571">
        <v>-0.52153474092483521</v>
      </c>
      <c r="I2571">
        <v>-1.8035839311778545E-3</v>
      </c>
      <c r="J2571" t="s">
        <v>72</v>
      </c>
      <c r="K2571" t="s">
        <v>78</v>
      </c>
    </row>
    <row r="2572" spans="1:11">
      <c r="A2572" t="s">
        <v>6</v>
      </c>
      <c r="B2572" t="s">
        <v>25</v>
      </c>
      <c r="C2572" t="s">
        <v>59</v>
      </c>
      <c r="D2572">
        <v>1.8172929994761944E-3</v>
      </c>
      <c r="E2572">
        <v>1.3127927668392658E-3</v>
      </c>
      <c r="F2572">
        <v>1.2404844164848328E-3</v>
      </c>
      <c r="G2572">
        <v>-3.0955434340285137E-5</v>
      </c>
      <c r="H2572">
        <v>-0.52153474092483521</v>
      </c>
      <c r="I2572">
        <v>-1.8035839311778545E-3</v>
      </c>
      <c r="J2572" t="s">
        <v>72</v>
      </c>
      <c r="K2572" t="s">
        <v>79</v>
      </c>
    </row>
    <row r="2573" spans="1:11">
      <c r="A2573" t="s">
        <v>6</v>
      </c>
      <c r="B2573" t="s">
        <v>25</v>
      </c>
      <c r="C2573" t="s">
        <v>59</v>
      </c>
      <c r="D2573">
        <v>1.8172929994761944E-3</v>
      </c>
      <c r="E2573">
        <v>1.3127927668392658E-3</v>
      </c>
      <c r="F2573">
        <v>1.0281162103638053E-3</v>
      </c>
      <c r="G2573">
        <v>-1.9106980471406132E-4</v>
      </c>
      <c r="H2573">
        <v>-0.52153474092483521</v>
      </c>
      <c r="I2573">
        <v>-1.8035839311778545E-3</v>
      </c>
      <c r="J2573" t="s">
        <v>72</v>
      </c>
      <c r="K2573" t="s">
        <v>80</v>
      </c>
    </row>
    <row r="2574" spans="1:11">
      <c r="A2574" t="s">
        <v>6</v>
      </c>
      <c r="B2574" t="s">
        <v>25</v>
      </c>
      <c r="C2574" t="s">
        <v>59</v>
      </c>
      <c r="D2574">
        <v>1.8172929994761944E-3</v>
      </c>
      <c r="E2574">
        <v>1.3127927668392658E-3</v>
      </c>
      <c r="F2574">
        <v>1.0281162103638053E-3</v>
      </c>
      <c r="G2574">
        <v>-6.8538975028786808E-5</v>
      </c>
      <c r="H2574">
        <v>-0.52153474092483521</v>
      </c>
      <c r="I2574">
        <v>-1.8035839311778545E-3</v>
      </c>
      <c r="J2574" t="s">
        <v>72</v>
      </c>
      <c r="K2574" t="s">
        <v>81</v>
      </c>
    </row>
    <row r="2575" spans="1:11">
      <c r="A2575" t="s">
        <v>6</v>
      </c>
      <c r="B2575" t="s">
        <v>25</v>
      </c>
      <c r="C2575" t="s">
        <v>59</v>
      </c>
      <c r="D2575">
        <v>1.8172929994761944E-3</v>
      </c>
      <c r="E2575">
        <v>1.3127927668392658E-3</v>
      </c>
      <c r="F2575">
        <v>1.0281162103638053E-3</v>
      </c>
      <c r="G2575">
        <v>5.3991847380530089E-5</v>
      </c>
      <c r="H2575">
        <v>-0.52153474092483521</v>
      </c>
      <c r="I2575">
        <v>-1.8035839311778545E-3</v>
      </c>
      <c r="J2575" t="s">
        <v>72</v>
      </c>
      <c r="K2575" t="s">
        <v>82</v>
      </c>
    </row>
    <row r="2576" spans="1:11">
      <c r="A2576" t="s">
        <v>6</v>
      </c>
      <c r="B2576" t="s">
        <v>25</v>
      </c>
      <c r="C2576" t="s">
        <v>60</v>
      </c>
      <c r="D2576">
        <v>2.068395959213376E-3</v>
      </c>
      <c r="E2576">
        <v>1.4807111583650112E-3</v>
      </c>
      <c r="F2576">
        <v>1.711243879981339E-3</v>
      </c>
      <c r="G2576">
        <v>5.4157827980816364E-4</v>
      </c>
      <c r="J2576" t="s">
        <v>71</v>
      </c>
      <c r="K2576" t="s">
        <v>74</v>
      </c>
    </row>
    <row r="2577" spans="1:11">
      <c r="A2577" t="s">
        <v>6</v>
      </c>
      <c r="B2577" t="s">
        <v>25</v>
      </c>
      <c r="C2577" t="s">
        <v>60</v>
      </c>
      <c r="D2577">
        <v>2.068395959213376E-3</v>
      </c>
      <c r="E2577">
        <v>1.4807111583650112E-3</v>
      </c>
      <c r="F2577">
        <v>1.711243879981339E-3</v>
      </c>
      <c r="G2577">
        <v>5.1852496108040214E-4</v>
      </c>
      <c r="J2577" t="s">
        <v>71</v>
      </c>
      <c r="K2577" t="s">
        <v>75</v>
      </c>
    </row>
    <row r="2578" spans="1:11">
      <c r="A2578" t="s">
        <v>6</v>
      </c>
      <c r="B2578" t="s">
        <v>25</v>
      </c>
      <c r="C2578" t="s">
        <v>60</v>
      </c>
      <c r="D2578">
        <v>2.068395959213376E-3</v>
      </c>
      <c r="E2578">
        <v>1.4807111583650112E-3</v>
      </c>
      <c r="F2578">
        <v>1.711243879981339E-3</v>
      </c>
      <c r="G2578">
        <v>4.9547170056030154E-4</v>
      </c>
      <c r="J2578" t="s">
        <v>71</v>
      </c>
      <c r="K2578" t="s">
        <v>76</v>
      </c>
    </row>
    <row r="2579" spans="1:11">
      <c r="A2579" t="s">
        <v>6</v>
      </c>
      <c r="B2579" t="s">
        <v>25</v>
      </c>
      <c r="C2579" t="s">
        <v>60</v>
      </c>
      <c r="D2579">
        <v>2.068395959213376E-3</v>
      </c>
      <c r="E2579">
        <v>1.4807111583650112E-3</v>
      </c>
      <c r="F2579">
        <v>1.171754440292716E-3</v>
      </c>
      <c r="G2579">
        <v>6.4947613282129169E-4</v>
      </c>
      <c r="J2579" t="s">
        <v>71</v>
      </c>
      <c r="K2579" t="s">
        <v>77</v>
      </c>
    </row>
    <row r="2580" spans="1:11">
      <c r="A2580" t="s">
        <v>6</v>
      </c>
      <c r="B2580" t="s">
        <v>25</v>
      </c>
      <c r="C2580" t="s">
        <v>60</v>
      </c>
      <c r="D2580">
        <v>2.068395959213376E-3</v>
      </c>
      <c r="E2580">
        <v>1.4807111583650112E-3</v>
      </c>
      <c r="F2580">
        <v>1.171754440292716E-3</v>
      </c>
      <c r="G2580">
        <v>6.8037182791158557E-4</v>
      </c>
      <c r="J2580" t="s">
        <v>71</v>
      </c>
      <c r="K2580" t="s">
        <v>78</v>
      </c>
    </row>
    <row r="2581" spans="1:11">
      <c r="A2581" t="s">
        <v>6</v>
      </c>
      <c r="B2581" t="s">
        <v>25</v>
      </c>
      <c r="C2581" t="s">
        <v>60</v>
      </c>
      <c r="D2581">
        <v>2.068395959213376E-3</v>
      </c>
      <c r="E2581">
        <v>1.4807111583650112E-3</v>
      </c>
      <c r="F2581">
        <v>1.171754440292716E-3</v>
      </c>
      <c r="G2581">
        <v>7.1126746479421854E-4</v>
      </c>
      <c r="J2581" t="s">
        <v>71</v>
      </c>
      <c r="K2581" t="s">
        <v>79</v>
      </c>
    </row>
    <row r="2582" spans="1:11">
      <c r="A2582" t="s">
        <v>6</v>
      </c>
      <c r="B2582" t="s">
        <v>25</v>
      </c>
      <c r="C2582" t="s">
        <v>60</v>
      </c>
      <c r="D2582">
        <v>2.068395959213376E-3</v>
      </c>
      <c r="E2582">
        <v>1.4807111583650112E-3</v>
      </c>
      <c r="F2582">
        <v>9.7578670829534531E-4</v>
      </c>
      <c r="G2582">
        <v>6.8866967922076583E-4</v>
      </c>
      <c r="J2582" t="s">
        <v>71</v>
      </c>
      <c r="K2582" t="s">
        <v>80</v>
      </c>
    </row>
    <row r="2583" spans="1:11">
      <c r="A2583" t="s">
        <v>6</v>
      </c>
      <c r="B2583" t="s">
        <v>25</v>
      </c>
      <c r="C2583" t="s">
        <v>60</v>
      </c>
      <c r="D2583">
        <v>2.068395959213376E-3</v>
      </c>
      <c r="E2583">
        <v>1.4807111583650112E-3</v>
      </c>
      <c r="F2583">
        <v>9.7578670829534531E-4</v>
      </c>
      <c r="G2583">
        <v>7.3916214751079679E-4</v>
      </c>
      <c r="J2583" t="s">
        <v>71</v>
      </c>
      <c r="K2583" t="s">
        <v>81</v>
      </c>
    </row>
    <row r="2584" spans="1:11">
      <c r="A2584" t="s">
        <v>6</v>
      </c>
      <c r="B2584" t="s">
        <v>25</v>
      </c>
      <c r="C2584" t="s">
        <v>60</v>
      </c>
      <c r="D2584">
        <v>2.068395959213376E-3</v>
      </c>
      <c r="E2584">
        <v>1.4807111583650112E-3</v>
      </c>
      <c r="F2584">
        <v>9.7578670829534531E-4</v>
      </c>
      <c r="G2584">
        <v>7.8965455759316683E-4</v>
      </c>
      <c r="J2584" t="s">
        <v>71</v>
      </c>
      <c r="K2584" t="s">
        <v>82</v>
      </c>
    </row>
    <row r="2585" spans="1:11">
      <c r="A2585" t="s">
        <v>6</v>
      </c>
      <c r="B2585" t="s">
        <v>25</v>
      </c>
      <c r="C2585" t="s">
        <v>60</v>
      </c>
      <c r="D2585">
        <v>2.068395959213376E-3</v>
      </c>
      <c r="E2585">
        <v>1.4807111583650112E-3</v>
      </c>
      <c r="F2585">
        <v>1.711243879981339E-3</v>
      </c>
      <c r="G2585">
        <v>-2.1826002921443433E-4</v>
      </c>
      <c r="H2585">
        <v>-0.52369910478591919</v>
      </c>
      <c r="I2585">
        <v>-1.8136327853426337E-3</v>
      </c>
      <c r="J2585" t="s">
        <v>72</v>
      </c>
      <c r="K2585" t="s">
        <v>74</v>
      </c>
    </row>
    <row r="2586" spans="1:11">
      <c r="A2586" t="s">
        <v>6</v>
      </c>
      <c r="B2586" t="s">
        <v>25</v>
      </c>
      <c r="C2586" t="s">
        <v>60</v>
      </c>
      <c r="D2586">
        <v>2.068395959213376E-3</v>
      </c>
      <c r="E2586">
        <v>1.4807111583650112E-3</v>
      </c>
      <c r="F2586">
        <v>1.711243879981339E-3</v>
      </c>
      <c r="G2586">
        <v>-1.4633352111559361E-4</v>
      </c>
      <c r="H2586">
        <v>-0.52369910478591919</v>
      </c>
      <c r="I2586">
        <v>-1.8136327853426337E-3</v>
      </c>
      <c r="J2586" t="s">
        <v>72</v>
      </c>
      <c r="K2586" t="s">
        <v>75</v>
      </c>
    </row>
    <row r="2587" spans="1:11">
      <c r="A2587" t="s">
        <v>6</v>
      </c>
      <c r="B2587" t="s">
        <v>25</v>
      </c>
      <c r="C2587" t="s">
        <v>60</v>
      </c>
      <c r="D2587">
        <v>2.068395959213376E-3</v>
      </c>
      <c r="E2587">
        <v>1.4807111583650112E-3</v>
      </c>
      <c r="F2587">
        <v>1.711243879981339E-3</v>
      </c>
      <c r="G2587">
        <v>-7.4407005740795285E-5</v>
      </c>
      <c r="H2587">
        <v>-0.52369910478591919</v>
      </c>
      <c r="I2587">
        <v>-1.8136327853426337E-3</v>
      </c>
      <c r="J2587" t="s">
        <v>72</v>
      </c>
      <c r="K2587" t="s">
        <v>76</v>
      </c>
    </row>
    <row r="2588" spans="1:11">
      <c r="A2588" t="s">
        <v>6</v>
      </c>
      <c r="B2588" t="s">
        <v>25</v>
      </c>
      <c r="C2588" t="s">
        <v>60</v>
      </c>
      <c r="D2588">
        <v>2.068395959213376E-3</v>
      </c>
      <c r="E2588">
        <v>1.4807111583650112E-3</v>
      </c>
      <c r="F2588">
        <v>1.171754440292716E-3</v>
      </c>
      <c r="G2588">
        <v>-1.1036214709747583E-4</v>
      </c>
      <c r="H2588">
        <v>-0.52369910478591919</v>
      </c>
      <c r="I2588">
        <v>-1.8136327853426337E-3</v>
      </c>
      <c r="J2588" t="s">
        <v>72</v>
      </c>
      <c r="K2588" t="s">
        <v>77</v>
      </c>
    </row>
    <row r="2589" spans="1:11">
      <c r="A2589" t="s">
        <v>6</v>
      </c>
      <c r="B2589" t="s">
        <v>25</v>
      </c>
      <c r="C2589" t="s">
        <v>60</v>
      </c>
      <c r="D2589">
        <v>2.068395959213376E-3</v>
      </c>
      <c r="E2589">
        <v>1.4807111583650112E-3</v>
      </c>
      <c r="F2589">
        <v>1.171754440292716E-3</v>
      </c>
      <c r="G2589">
        <v>1.551330933580175E-5</v>
      </c>
      <c r="H2589">
        <v>-0.52369910478591919</v>
      </c>
      <c r="I2589">
        <v>-1.8136327853426337E-3</v>
      </c>
      <c r="J2589" t="s">
        <v>72</v>
      </c>
      <c r="K2589" t="s">
        <v>78</v>
      </c>
    </row>
    <row r="2590" spans="1:11">
      <c r="A2590" t="s">
        <v>6</v>
      </c>
      <c r="B2590" t="s">
        <v>25</v>
      </c>
      <c r="C2590" t="s">
        <v>60</v>
      </c>
      <c r="D2590">
        <v>2.068395959213376E-3</v>
      </c>
      <c r="E2590">
        <v>1.4807111583650112E-3</v>
      </c>
      <c r="F2590">
        <v>1.171754440292716E-3</v>
      </c>
      <c r="G2590">
        <v>1.4138876576907933E-4</v>
      </c>
      <c r="H2590">
        <v>-0.52369910478591919</v>
      </c>
      <c r="I2590">
        <v>-1.8136327853426337E-3</v>
      </c>
      <c r="J2590" t="s">
        <v>72</v>
      </c>
      <c r="K2590" t="s">
        <v>79</v>
      </c>
    </row>
    <row r="2591" spans="1:11">
      <c r="A2591" t="s">
        <v>6</v>
      </c>
      <c r="B2591" t="s">
        <v>25</v>
      </c>
      <c r="C2591" t="s">
        <v>60</v>
      </c>
      <c r="D2591">
        <v>2.068395959213376E-3</v>
      </c>
      <c r="E2591">
        <v>1.4807111583650112E-3</v>
      </c>
      <c r="F2591">
        <v>9.7578670829534531E-4</v>
      </c>
      <c r="G2591">
        <v>-7.1168600698001683E-5</v>
      </c>
      <c r="H2591">
        <v>-0.52369910478591919</v>
      </c>
      <c r="I2591">
        <v>-1.8136327853426337E-3</v>
      </c>
      <c r="J2591" t="s">
        <v>72</v>
      </c>
      <c r="K2591" t="s">
        <v>80</v>
      </c>
    </row>
    <row r="2592" spans="1:11">
      <c r="A2592" t="s">
        <v>6</v>
      </c>
      <c r="B2592" t="s">
        <v>25</v>
      </c>
      <c r="C2592" t="s">
        <v>60</v>
      </c>
      <c r="D2592">
        <v>2.068395959213376E-3</v>
      </c>
      <c r="E2592">
        <v>1.4807111583650112E-3</v>
      </c>
      <c r="F2592">
        <v>9.7578670829534531E-4</v>
      </c>
      <c r="G2592">
        <v>7.4303628935012966E-5</v>
      </c>
      <c r="H2592">
        <v>-0.52369910478591919</v>
      </c>
      <c r="I2592">
        <v>-1.8136327853426337E-3</v>
      </c>
      <c r="J2592" t="s">
        <v>72</v>
      </c>
      <c r="K2592" t="s">
        <v>81</v>
      </c>
    </row>
    <row r="2593" spans="1:11">
      <c r="A2593" t="s">
        <v>6</v>
      </c>
      <c r="B2593" t="s">
        <v>25</v>
      </c>
      <c r="C2593" t="s">
        <v>60</v>
      </c>
      <c r="D2593">
        <v>2.068395959213376E-3</v>
      </c>
      <c r="E2593">
        <v>1.4807111583650112E-3</v>
      </c>
      <c r="F2593">
        <v>9.7578670829534531E-4</v>
      </c>
      <c r="G2593">
        <v>2.1977585856802762E-4</v>
      </c>
      <c r="H2593">
        <v>-0.52369910478591919</v>
      </c>
      <c r="I2593">
        <v>-1.8136327853426337E-3</v>
      </c>
      <c r="J2593" t="s">
        <v>72</v>
      </c>
      <c r="K2593" t="s">
        <v>82</v>
      </c>
    </row>
    <row r="2594" spans="1:11">
      <c r="A2594" t="s">
        <v>6</v>
      </c>
      <c r="B2594" t="s">
        <v>25</v>
      </c>
      <c r="C2594" t="s">
        <v>61</v>
      </c>
      <c r="D2594">
        <v>1.384549424983561E-3</v>
      </c>
      <c r="E2594">
        <v>1.5185592928901315E-3</v>
      </c>
      <c r="F2594">
        <v>2.7100383304059505E-3</v>
      </c>
      <c r="G2594">
        <v>-3.7230568705126643E-4</v>
      </c>
      <c r="J2594" t="s">
        <v>71</v>
      </c>
      <c r="K2594" t="s">
        <v>74</v>
      </c>
    </row>
    <row r="2595" spans="1:11">
      <c r="A2595" t="s">
        <v>6</v>
      </c>
      <c r="B2595" t="s">
        <v>25</v>
      </c>
      <c r="C2595" t="s">
        <v>61</v>
      </c>
      <c r="D2595">
        <v>1.384549424983561E-3</v>
      </c>
      <c r="E2595">
        <v>1.5185592928901315E-3</v>
      </c>
      <c r="F2595">
        <v>2.7100383304059505E-3</v>
      </c>
      <c r="G2595">
        <v>-4.9145356751978397E-4</v>
      </c>
      <c r="J2595" t="s">
        <v>71</v>
      </c>
      <c r="K2595" t="s">
        <v>75</v>
      </c>
    </row>
    <row r="2596" spans="1:11">
      <c r="A2596" t="s">
        <v>6</v>
      </c>
      <c r="B2596" t="s">
        <v>25</v>
      </c>
      <c r="C2596" t="s">
        <v>61</v>
      </c>
      <c r="D2596">
        <v>1.384549424983561E-3</v>
      </c>
      <c r="E2596">
        <v>1.5185592928901315E-3</v>
      </c>
      <c r="F2596">
        <v>2.7100383304059505E-3</v>
      </c>
      <c r="G2596">
        <v>-6.1060150619596243E-4</v>
      </c>
      <c r="J2596" t="s">
        <v>71</v>
      </c>
      <c r="K2596" t="s">
        <v>76</v>
      </c>
    </row>
    <row r="2597" spans="1:11">
      <c r="A2597" t="s">
        <v>6</v>
      </c>
      <c r="B2597" t="s">
        <v>25</v>
      </c>
      <c r="C2597" t="s">
        <v>61</v>
      </c>
      <c r="D2597">
        <v>1.384549424983561E-3</v>
      </c>
      <c r="E2597">
        <v>1.5185592928901315E-3</v>
      </c>
      <c r="F2597">
        <v>1.8856837414205074E-3</v>
      </c>
      <c r="G2597">
        <v>-2.0743475761264563E-4</v>
      </c>
      <c r="J2597" t="s">
        <v>71</v>
      </c>
      <c r="K2597" t="s">
        <v>77</v>
      </c>
    </row>
    <row r="2598" spans="1:11">
      <c r="A2598" t="s">
        <v>6</v>
      </c>
      <c r="B2598" t="s">
        <v>25</v>
      </c>
      <c r="C2598" t="s">
        <v>61</v>
      </c>
      <c r="D2598">
        <v>1.384549424983561E-3</v>
      </c>
      <c r="E2598">
        <v>1.5185592928901315E-3</v>
      </c>
      <c r="F2598">
        <v>1.8856837414205074E-3</v>
      </c>
      <c r="G2598">
        <v>-2.4414720246568322E-4</v>
      </c>
      <c r="J2598" t="s">
        <v>71</v>
      </c>
      <c r="K2598" t="s">
        <v>78</v>
      </c>
    </row>
    <row r="2599" spans="1:11">
      <c r="A2599" t="s">
        <v>6</v>
      </c>
      <c r="B2599" t="s">
        <v>25</v>
      </c>
      <c r="C2599" t="s">
        <v>61</v>
      </c>
      <c r="D2599">
        <v>1.384549424983561E-3</v>
      </c>
      <c r="E2599">
        <v>1.5185592928901315E-3</v>
      </c>
      <c r="F2599">
        <v>1.8856837414205074E-3</v>
      </c>
      <c r="G2599">
        <v>-2.8085964731872082E-4</v>
      </c>
      <c r="J2599" t="s">
        <v>71</v>
      </c>
      <c r="K2599" t="s">
        <v>79</v>
      </c>
    </row>
    <row r="2600" spans="1:11">
      <c r="A2600" t="s">
        <v>6</v>
      </c>
      <c r="B2600" t="s">
        <v>25</v>
      </c>
      <c r="C2600" t="s">
        <v>61</v>
      </c>
      <c r="D2600">
        <v>1.384549424983561E-3</v>
      </c>
      <c r="E2600">
        <v>1.5185592928901315E-3</v>
      </c>
      <c r="F2600">
        <v>1.5799085376784205E-3</v>
      </c>
      <c r="G2600">
        <v>-1.4627972268499434E-4</v>
      </c>
      <c r="J2600" t="s">
        <v>71</v>
      </c>
      <c r="K2600" t="s">
        <v>80</v>
      </c>
    </row>
    <row r="2601" spans="1:11">
      <c r="A2601" t="s">
        <v>6</v>
      </c>
      <c r="B2601" t="s">
        <v>25</v>
      </c>
      <c r="C2601" t="s">
        <v>61</v>
      </c>
      <c r="D2601">
        <v>1.384549424983561E-3</v>
      </c>
      <c r="E2601">
        <v>1.5185592928901315E-3</v>
      </c>
      <c r="F2601">
        <v>1.5799085376784205E-3</v>
      </c>
      <c r="G2601">
        <v>-1.5241463552229106E-4</v>
      </c>
      <c r="J2601" t="s">
        <v>71</v>
      </c>
      <c r="K2601" t="s">
        <v>81</v>
      </c>
    </row>
    <row r="2602" spans="1:11">
      <c r="A2602" t="s">
        <v>6</v>
      </c>
      <c r="B2602" t="s">
        <v>25</v>
      </c>
      <c r="C2602" t="s">
        <v>61</v>
      </c>
      <c r="D2602">
        <v>1.384549424983561E-3</v>
      </c>
      <c r="E2602">
        <v>1.5185592928901315E-3</v>
      </c>
      <c r="F2602">
        <v>1.5799085376784205E-3</v>
      </c>
      <c r="G2602">
        <v>-1.5854956291150302E-4</v>
      </c>
      <c r="J2602" t="s">
        <v>71</v>
      </c>
      <c r="K2602" t="s">
        <v>82</v>
      </c>
    </row>
    <row r="2603" spans="1:11">
      <c r="A2603" t="s">
        <v>6</v>
      </c>
      <c r="B2603" t="s">
        <v>25</v>
      </c>
      <c r="C2603" t="s">
        <v>61</v>
      </c>
      <c r="D2603">
        <v>1.384549424983561E-3</v>
      </c>
      <c r="E2603">
        <v>1.5185592928901315E-3</v>
      </c>
      <c r="F2603">
        <v>2.7100383304059505E-3</v>
      </c>
      <c r="G2603">
        <v>-1.1395555920898914E-3</v>
      </c>
      <c r="H2603">
        <v>-0.52587950229644775</v>
      </c>
      <c r="I2603">
        <v>-1.8237304175272584E-3</v>
      </c>
      <c r="J2603" t="s">
        <v>72</v>
      </c>
      <c r="K2603" t="s">
        <v>74</v>
      </c>
    </row>
    <row r="2604" spans="1:11">
      <c r="A2604" t="s">
        <v>6</v>
      </c>
      <c r="B2604" t="s">
        <v>25</v>
      </c>
      <c r="C2604" t="s">
        <v>61</v>
      </c>
      <c r="D2604">
        <v>1.384549424983561E-3</v>
      </c>
      <c r="E2604">
        <v>1.5185592928901315E-3</v>
      </c>
      <c r="F2604">
        <v>2.7100383304059505E-3</v>
      </c>
      <c r="G2604">
        <v>-1.1627973290160298E-3</v>
      </c>
      <c r="H2604">
        <v>-0.52587950229644775</v>
      </c>
      <c r="I2604">
        <v>-1.8237304175272584E-3</v>
      </c>
      <c r="J2604" t="s">
        <v>72</v>
      </c>
      <c r="K2604" t="s">
        <v>75</v>
      </c>
    </row>
    <row r="2605" spans="1:11">
      <c r="A2605" t="s">
        <v>6</v>
      </c>
      <c r="B2605" t="s">
        <v>25</v>
      </c>
      <c r="C2605" t="s">
        <v>61</v>
      </c>
      <c r="D2605">
        <v>1.384549424983561E-3</v>
      </c>
      <c r="E2605">
        <v>1.5185592928901315E-3</v>
      </c>
      <c r="F2605">
        <v>2.7100383304059505E-3</v>
      </c>
      <c r="G2605">
        <v>-1.1860389495268464E-3</v>
      </c>
      <c r="H2605">
        <v>-0.52587950229644775</v>
      </c>
      <c r="I2605">
        <v>-1.8237304175272584E-3</v>
      </c>
      <c r="J2605" t="s">
        <v>72</v>
      </c>
      <c r="K2605" t="s">
        <v>76</v>
      </c>
    </row>
    <row r="2606" spans="1:11">
      <c r="A2606" t="s">
        <v>6</v>
      </c>
      <c r="B2606" t="s">
        <v>25</v>
      </c>
      <c r="C2606" t="s">
        <v>61</v>
      </c>
      <c r="D2606">
        <v>1.384549424983561E-3</v>
      </c>
      <c r="E2606">
        <v>1.5185592928901315E-3</v>
      </c>
      <c r="F2606">
        <v>1.8856837414205074E-3</v>
      </c>
      <c r="G2606">
        <v>-9.7468472085893154E-4</v>
      </c>
      <c r="H2606">
        <v>-0.52587950229644775</v>
      </c>
      <c r="I2606">
        <v>-1.8237304175272584E-3</v>
      </c>
      <c r="J2606" t="s">
        <v>72</v>
      </c>
      <c r="K2606" t="s">
        <v>77</v>
      </c>
    </row>
    <row r="2607" spans="1:11">
      <c r="A2607" t="s">
        <v>6</v>
      </c>
      <c r="B2607" t="s">
        <v>25</v>
      </c>
      <c r="C2607" t="s">
        <v>61</v>
      </c>
      <c r="D2607">
        <v>1.384549424983561E-3</v>
      </c>
      <c r="E2607">
        <v>1.5185592928901315E-3</v>
      </c>
      <c r="F2607">
        <v>1.8856837414205074E-3</v>
      </c>
      <c r="G2607">
        <v>-9.1549090575426817E-4</v>
      </c>
      <c r="H2607">
        <v>-0.52587950229644775</v>
      </c>
      <c r="I2607">
        <v>-1.8237304175272584E-3</v>
      </c>
      <c r="J2607" t="s">
        <v>72</v>
      </c>
      <c r="K2607" t="s">
        <v>78</v>
      </c>
    </row>
    <row r="2608" spans="1:11">
      <c r="A2608" t="s">
        <v>6</v>
      </c>
      <c r="B2608" t="s">
        <v>25</v>
      </c>
      <c r="C2608" t="s">
        <v>61</v>
      </c>
      <c r="D2608">
        <v>1.384549424983561E-3</v>
      </c>
      <c r="E2608">
        <v>1.5185592928901315E-3</v>
      </c>
      <c r="F2608">
        <v>1.8856837414205074E-3</v>
      </c>
      <c r="G2608">
        <v>-8.562970906496048E-4</v>
      </c>
      <c r="H2608">
        <v>-0.52587950229644775</v>
      </c>
      <c r="I2608">
        <v>-1.8237304175272584E-3</v>
      </c>
      <c r="J2608" t="s">
        <v>72</v>
      </c>
      <c r="K2608" t="s">
        <v>79</v>
      </c>
    </row>
    <row r="2609" spans="1:11">
      <c r="A2609" t="s">
        <v>6</v>
      </c>
      <c r="B2609" t="s">
        <v>25</v>
      </c>
      <c r="C2609" t="s">
        <v>61</v>
      </c>
      <c r="D2609">
        <v>1.384549424983561E-3</v>
      </c>
      <c r="E2609">
        <v>1.5185592928901315E-3</v>
      </c>
      <c r="F2609">
        <v>1.5799085376784205E-3</v>
      </c>
      <c r="G2609">
        <v>-9.135296568274498E-4</v>
      </c>
      <c r="H2609">
        <v>-0.52587950229644775</v>
      </c>
      <c r="I2609">
        <v>-1.8237304175272584E-3</v>
      </c>
      <c r="J2609" t="s">
        <v>72</v>
      </c>
      <c r="K2609" t="s">
        <v>80</v>
      </c>
    </row>
    <row r="2610" spans="1:11">
      <c r="A2610" t="s">
        <v>6</v>
      </c>
      <c r="B2610" t="s">
        <v>25</v>
      </c>
      <c r="C2610" t="s">
        <v>61</v>
      </c>
      <c r="D2610">
        <v>1.384549424983561E-3</v>
      </c>
      <c r="E2610">
        <v>1.5185592928901315E-3</v>
      </c>
      <c r="F2610">
        <v>1.5799085376784205E-3</v>
      </c>
      <c r="G2610">
        <v>-8.2375836791470647E-4</v>
      </c>
      <c r="H2610">
        <v>-0.52587950229644775</v>
      </c>
      <c r="I2610">
        <v>-1.8237304175272584E-3</v>
      </c>
      <c r="J2610" t="s">
        <v>72</v>
      </c>
      <c r="K2610" t="s">
        <v>81</v>
      </c>
    </row>
    <row r="2611" spans="1:11">
      <c r="A2611" t="s">
        <v>6</v>
      </c>
      <c r="B2611" t="s">
        <v>25</v>
      </c>
      <c r="C2611" t="s">
        <v>61</v>
      </c>
      <c r="D2611">
        <v>1.384549424983561E-3</v>
      </c>
      <c r="E2611">
        <v>1.5185592928901315E-3</v>
      </c>
      <c r="F2611">
        <v>1.5799085376784205E-3</v>
      </c>
      <c r="G2611">
        <v>-7.3398702079430223E-4</v>
      </c>
      <c r="H2611">
        <v>-0.52587950229644775</v>
      </c>
      <c r="I2611">
        <v>-1.8237304175272584E-3</v>
      </c>
      <c r="J2611" t="s">
        <v>72</v>
      </c>
      <c r="K2611" t="s">
        <v>82</v>
      </c>
    </row>
    <row r="2612" spans="1:11">
      <c r="A2612" t="s">
        <v>6</v>
      </c>
      <c r="B2612" t="s">
        <v>25</v>
      </c>
      <c r="C2612" t="s">
        <v>62</v>
      </c>
      <c r="D2612">
        <v>1.4083073474466801E-3</v>
      </c>
      <c r="E2612">
        <v>1.3731535291299224E-3</v>
      </c>
      <c r="F2612">
        <v>1.0650980984792113E-3</v>
      </c>
      <c r="G2612">
        <v>9.6764902991708368E-5</v>
      </c>
      <c r="J2612" t="s">
        <v>71</v>
      </c>
      <c r="K2612" t="s">
        <v>74</v>
      </c>
    </row>
    <row r="2613" spans="1:11">
      <c r="A2613" t="s">
        <v>6</v>
      </c>
      <c r="B2613" t="s">
        <v>25</v>
      </c>
      <c r="C2613" t="s">
        <v>62</v>
      </c>
      <c r="D2613">
        <v>1.4083073474466801E-3</v>
      </c>
      <c r="E2613">
        <v>1.3731535291299224E-3</v>
      </c>
      <c r="F2613">
        <v>1.0650980984792113E-3</v>
      </c>
      <c r="G2613">
        <v>1.2757044169120491E-4</v>
      </c>
      <c r="J2613" t="s">
        <v>71</v>
      </c>
      <c r="K2613" t="s">
        <v>75</v>
      </c>
    </row>
    <row r="2614" spans="1:11">
      <c r="A2614" t="s">
        <v>6</v>
      </c>
      <c r="B2614" t="s">
        <v>25</v>
      </c>
      <c r="C2614" t="s">
        <v>62</v>
      </c>
      <c r="D2614">
        <v>1.4083073474466801E-3</v>
      </c>
      <c r="E2614">
        <v>1.3731535291299224E-3</v>
      </c>
      <c r="F2614">
        <v>1.0650980984792113E-3</v>
      </c>
      <c r="G2614">
        <v>1.5837598766665906E-4</v>
      </c>
      <c r="J2614" t="s">
        <v>71</v>
      </c>
      <c r="K2614" t="s">
        <v>76</v>
      </c>
    </row>
    <row r="2615" spans="1:11">
      <c r="A2615" t="s">
        <v>6</v>
      </c>
      <c r="B2615" t="s">
        <v>25</v>
      </c>
      <c r="C2615" t="s">
        <v>62</v>
      </c>
      <c r="D2615">
        <v>1.4083073474466801E-3</v>
      </c>
      <c r="E2615">
        <v>1.3731535291299224E-3</v>
      </c>
      <c r="F2615">
        <v>7.5132085476070642E-4</v>
      </c>
      <c r="G2615">
        <v>1.5952035028021783E-4</v>
      </c>
      <c r="J2615" t="s">
        <v>71</v>
      </c>
      <c r="K2615" t="s">
        <v>77</v>
      </c>
    </row>
    <row r="2616" spans="1:11">
      <c r="A2616" t="s">
        <v>6</v>
      </c>
      <c r="B2616" t="s">
        <v>25</v>
      </c>
      <c r="C2616" t="s">
        <v>62</v>
      </c>
      <c r="D2616">
        <v>1.4083073474466801E-3</v>
      </c>
      <c r="E2616">
        <v>1.3731535291299224E-3</v>
      </c>
      <c r="F2616">
        <v>7.5132085476070642E-4</v>
      </c>
      <c r="G2616">
        <v>2.2170362353790551E-4</v>
      </c>
      <c r="J2616" t="s">
        <v>71</v>
      </c>
      <c r="K2616" t="s">
        <v>78</v>
      </c>
    </row>
    <row r="2617" spans="1:11">
      <c r="A2617" t="s">
        <v>6</v>
      </c>
      <c r="B2617" t="s">
        <v>25</v>
      </c>
      <c r="C2617" t="s">
        <v>62</v>
      </c>
      <c r="D2617">
        <v>1.4083073474466801E-3</v>
      </c>
      <c r="E2617">
        <v>1.3731535291299224E-3</v>
      </c>
      <c r="F2617">
        <v>7.5132085476070642E-4</v>
      </c>
      <c r="G2617">
        <v>2.8388688224367797E-4</v>
      </c>
      <c r="J2617" t="s">
        <v>71</v>
      </c>
      <c r="K2617" t="s">
        <v>79</v>
      </c>
    </row>
    <row r="2618" spans="1:11">
      <c r="A2618" t="s">
        <v>6</v>
      </c>
      <c r="B2618" t="s">
        <v>25</v>
      </c>
      <c r="C2618" t="s">
        <v>62</v>
      </c>
      <c r="D2618">
        <v>1.4083073474466801E-3</v>
      </c>
      <c r="E2618">
        <v>1.3731535291299224E-3</v>
      </c>
      <c r="F2618">
        <v>6.3266337383538485E-4</v>
      </c>
      <c r="G2618">
        <v>1.8325184646528214E-4</v>
      </c>
      <c r="J2618" t="s">
        <v>71</v>
      </c>
      <c r="K2618" t="s">
        <v>80</v>
      </c>
    </row>
    <row r="2619" spans="1:11">
      <c r="A2619" t="s">
        <v>6</v>
      </c>
      <c r="B2619" t="s">
        <v>25</v>
      </c>
      <c r="C2619" t="s">
        <v>62</v>
      </c>
      <c r="D2619">
        <v>1.4083073474466801E-3</v>
      </c>
      <c r="E2619">
        <v>1.3731535291299224E-3</v>
      </c>
      <c r="F2619">
        <v>6.3266337383538485E-4</v>
      </c>
      <c r="G2619">
        <v>2.5730085326358676E-4</v>
      </c>
      <c r="J2619" t="s">
        <v>71</v>
      </c>
      <c r="K2619" t="s">
        <v>81</v>
      </c>
    </row>
    <row r="2620" spans="1:11">
      <c r="A2620" t="s">
        <v>6</v>
      </c>
      <c r="B2620" t="s">
        <v>25</v>
      </c>
      <c r="C2620" t="s">
        <v>62</v>
      </c>
      <c r="D2620">
        <v>1.4083073474466801E-3</v>
      </c>
      <c r="E2620">
        <v>1.3731535291299224E-3</v>
      </c>
      <c r="F2620">
        <v>6.3266337383538485E-4</v>
      </c>
      <c r="G2620">
        <v>3.3134987461380661E-4</v>
      </c>
      <c r="J2620" t="s">
        <v>71</v>
      </c>
      <c r="K2620" t="s">
        <v>82</v>
      </c>
    </row>
    <row r="2621" spans="1:11">
      <c r="A2621" t="s">
        <v>6</v>
      </c>
      <c r="B2621" t="s">
        <v>25</v>
      </c>
      <c r="C2621" t="s">
        <v>62</v>
      </c>
      <c r="D2621">
        <v>1.4083073474466801E-3</v>
      </c>
      <c r="E2621">
        <v>1.3731535291299224E-3</v>
      </c>
      <c r="F2621">
        <v>1.0650980984792113E-3</v>
      </c>
      <c r="G2621">
        <v>-6.7772885086014867E-4</v>
      </c>
      <c r="H2621">
        <v>-0.52787405252456665</v>
      </c>
      <c r="I2621">
        <v>-1.8339927773922682E-3</v>
      </c>
      <c r="J2621" t="s">
        <v>72</v>
      </c>
      <c r="K2621" t="s">
        <v>74</v>
      </c>
    </row>
    <row r="2622" spans="1:11">
      <c r="A2622" t="s">
        <v>6</v>
      </c>
      <c r="B2622" t="s">
        <v>25</v>
      </c>
      <c r="C2622" t="s">
        <v>62</v>
      </c>
      <c r="D2622">
        <v>1.4083073474466801E-3</v>
      </c>
      <c r="E2622">
        <v>1.3731535291299224E-3</v>
      </c>
      <c r="F2622">
        <v>1.0650980984792113E-3</v>
      </c>
      <c r="G2622">
        <v>-5.5011158110573888E-4</v>
      </c>
      <c r="H2622">
        <v>-0.52787405252456665</v>
      </c>
      <c r="I2622">
        <v>-1.8339927773922682E-3</v>
      </c>
      <c r="J2622" t="s">
        <v>72</v>
      </c>
      <c r="K2622" t="s">
        <v>75</v>
      </c>
    </row>
    <row r="2623" spans="1:11">
      <c r="A2623" t="s">
        <v>6</v>
      </c>
      <c r="B2623" t="s">
        <v>25</v>
      </c>
      <c r="C2623" t="s">
        <v>62</v>
      </c>
      <c r="D2623">
        <v>1.4083073474466801E-3</v>
      </c>
      <c r="E2623">
        <v>1.3731535291299224E-3</v>
      </c>
      <c r="F2623">
        <v>1.0650980984792113E-3</v>
      </c>
      <c r="G2623">
        <v>-4.2249434045515954E-4</v>
      </c>
      <c r="H2623">
        <v>-0.52787405252456665</v>
      </c>
      <c r="I2623">
        <v>-1.8339927773922682E-3</v>
      </c>
      <c r="J2623" t="s">
        <v>72</v>
      </c>
      <c r="K2623" t="s">
        <v>76</v>
      </c>
    </row>
    <row r="2624" spans="1:11">
      <c r="A2624" t="s">
        <v>6</v>
      </c>
      <c r="B2624" t="s">
        <v>25</v>
      </c>
      <c r="C2624" t="s">
        <v>62</v>
      </c>
      <c r="D2624">
        <v>1.4083073474466801E-3</v>
      </c>
      <c r="E2624">
        <v>1.3731535291299224E-3</v>
      </c>
      <c r="F2624">
        <v>7.5132085476070642E-4</v>
      </c>
      <c r="G2624">
        <v>-6.1497342539951205E-4</v>
      </c>
      <c r="H2624">
        <v>-0.52787405252456665</v>
      </c>
      <c r="I2624">
        <v>-1.8339927773922682E-3</v>
      </c>
      <c r="J2624" t="s">
        <v>72</v>
      </c>
      <c r="K2624" t="s">
        <v>77</v>
      </c>
    </row>
    <row r="2625" spans="1:11">
      <c r="A2625" t="s">
        <v>6</v>
      </c>
      <c r="B2625" t="s">
        <v>25</v>
      </c>
      <c r="C2625" t="s">
        <v>62</v>
      </c>
      <c r="D2625">
        <v>1.4083073474466801E-3</v>
      </c>
      <c r="E2625">
        <v>1.3731535291299224E-3</v>
      </c>
      <c r="F2625">
        <v>7.5132085476070642E-4</v>
      </c>
      <c r="G2625">
        <v>-4.559784138109535E-4</v>
      </c>
      <c r="H2625">
        <v>-0.52787405252456665</v>
      </c>
      <c r="I2625">
        <v>-1.8339927773922682E-3</v>
      </c>
      <c r="J2625" t="s">
        <v>72</v>
      </c>
      <c r="K2625" t="s">
        <v>78</v>
      </c>
    </row>
    <row r="2626" spans="1:11">
      <c r="A2626" t="s">
        <v>6</v>
      </c>
      <c r="B2626" t="s">
        <v>25</v>
      </c>
      <c r="C2626" t="s">
        <v>62</v>
      </c>
      <c r="D2626">
        <v>1.4083073474466801E-3</v>
      </c>
      <c r="E2626">
        <v>1.3731535291299224E-3</v>
      </c>
      <c r="F2626">
        <v>7.5132085476070642E-4</v>
      </c>
      <c r="G2626">
        <v>-2.969834313262254E-4</v>
      </c>
      <c r="H2626">
        <v>-0.52787405252456665</v>
      </c>
      <c r="I2626">
        <v>-1.8339927773922682E-3</v>
      </c>
      <c r="J2626" t="s">
        <v>72</v>
      </c>
      <c r="K2626" t="s">
        <v>79</v>
      </c>
    </row>
    <row r="2627" spans="1:11">
      <c r="A2627" t="s">
        <v>6</v>
      </c>
      <c r="B2627" t="s">
        <v>25</v>
      </c>
      <c r="C2627" t="s">
        <v>62</v>
      </c>
      <c r="D2627">
        <v>1.4083073474466801E-3</v>
      </c>
      <c r="E2627">
        <v>1.3731535291299224E-3</v>
      </c>
      <c r="F2627">
        <v>6.3266337383538485E-4</v>
      </c>
      <c r="G2627">
        <v>-5.9124192921444774E-4</v>
      </c>
      <c r="H2627">
        <v>-0.52787405252456665</v>
      </c>
      <c r="I2627">
        <v>-1.8339927773922682E-3</v>
      </c>
      <c r="J2627" t="s">
        <v>72</v>
      </c>
      <c r="K2627" t="s">
        <v>80</v>
      </c>
    </row>
    <row r="2628" spans="1:11">
      <c r="A2628" t="s">
        <v>6</v>
      </c>
      <c r="B2628" t="s">
        <v>25</v>
      </c>
      <c r="C2628" t="s">
        <v>62</v>
      </c>
      <c r="D2628">
        <v>1.4083073474466801E-3</v>
      </c>
      <c r="E2628">
        <v>1.3731535291299224E-3</v>
      </c>
      <c r="F2628">
        <v>6.3266337383538485E-4</v>
      </c>
      <c r="G2628">
        <v>-4.2038116953335702E-4</v>
      </c>
      <c r="H2628">
        <v>-0.52787405252456665</v>
      </c>
      <c r="I2628">
        <v>-1.8339927773922682E-3</v>
      </c>
      <c r="J2628" t="s">
        <v>72</v>
      </c>
      <c r="K2628" t="s">
        <v>81</v>
      </c>
    </row>
    <row r="2629" spans="1:11">
      <c r="A2629" t="s">
        <v>6</v>
      </c>
      <c r="B2629" t="s">
        <v>25</v>
      </c>
      <c r="C2629" t="s">
        <v>62</v>
      </c>
      <c r="D2629">
        <v>1.4083073474466801E-3</v>
      </c>
      <c r="E2629">
        <v>1.3731535291299224E-3</v>
      </c>
      <c r="F2629">
        <v>6.3266337383538485E-4</v>
      </c>
      <c r="G2629">
        <v>-2.4952043895609677E-4</v>
      </c>
      <c r="H2629">
        <v>-0.52787405252456665</v>
      </c>
      <c r="I2629">
        <v>-1.8339927773922682E-3</v>
      </c>
      <c r="J2629" t="s">
        <v>72</v>
      </c>
      <c r="K2629" t="s">
        <v>82</v>
      </c>
    </row>
    <row r="2630" spans="1:11">
      <c r="A2630" t="s">
        <v>7</v>
      </c>
      <c r="B2630" t="s">
        <v>26</v>
      </c>
      <c r="C2630" t="s">
        <v>39</v>
      </c>
      <c r="D2630">
        <v>3.9744697278365493E-4</v>
      </c>
      <c r="E2630">
        <v>1.448063412681222E-3</v>
      </c>
      <c r="F2630">
        <v>1.0564446449279785E-2</v>
      </c>
      <c r="G2630">
        <v>-2.873893128708005E-3</v>
      </c>
      <c r="J2630" t="s">
        <v>71</v>
      </c>
      <c r="K2630" t="s">
        <v>74</v>
      </c>
    </row>
    <row r="2631" spans="1:11">
      <c r="A2631" t="s">
        <v>7</v>
      </c>
      <c r="B2631" t="s">
        <v>26</v>
      </c>
      <c r="C2631" t="s">
        <v>39</v>
      </c>
      <c r="D2631">
        <v>3.9744697278365493E-4</v>
      </c>
      <c r="E2631">
        <v>1.448063412681222E-3</v>
      </c>
      <c r="F2631">
        <v>1.0564446449279785E-2</v>
      </c>
      <c r="G2631">
        <v>-3.7855312693864107E-3</v>
      </c>
      <c r="J2631" t="s">
        <v>71</v>
      </c>
      <c r="K2631" t="s">
        <v>75</v>
      </c>
    </row>
    <row r="2632" spans="1:11">
      <c r="A2632" t="s">
        <v>7</v>
      </c>
      <c r="B2632" t="s">
        <v>26</v>
      </c>
      <c r="C2632" t="s">
        <v>39</v>
      </c>
      <c r="D2632">
        <v>3.9744697278365493E-4</v>
      </c>
      <c r="E2632">
        <v>1.448063412681222E-3</v>
      </c>
      <c r="F2632">
        <v>1.0564446449279785E-2</v>
      </c>
      <c r="G2632">
        <v>-4.6971696428954601E-3</v>
      </c>
      <c r="J2632" t="s">
        <v>71</v>
      </c>
      <c r="K2632" t="s">
        <v>76</v>
      </c>
    </row>
    <row r="2633" spans="1:11">
      <c r="A2633" t="s">
        <v>7</v>
      </c>
      <c r="B2633" t="s">
        <v>26</v>
      </c>
      <c r="C2633" t="s">
        <v>39</v>
      </c>
      <c r="D2633">
        <v>3.9744697278365493E-4</v>
      </c>
      <c r="E2633">
        <v>1.448063412681222E-3</v>
      </c>
      <c r="F2633">
        <v>3.8611053023487329E-3</v>
      </c>
      <c r="G2633">
        <v>-1.5332248294726014E-3</v>
      </c>
      <c r="J2633" t="s">
        <v>71</v>
      </c>
      <c r="K2633" t="s">
        <v>77</v>
      </c>
    </row>
    <row r="2634" spans="1:11">
      <c r="A2634" t="s">
        <v>7</v>
      </c>
      <c r="B2634" t="s">
        <v>26</v>
      </c>
      <c r="C2634" t="s">
        <v>39</v>
      </c>
      <c r="D2634">
        <v>3.9744697278365493E-4</v>
      </c>
      <c r="E2634">
        <v>1.448063412681222E-3</v>
      </c>
      <c r="F2634">
        <v>3.8611053023487329E-3</v>
      </c>
      <c r="G2634">
        <v>-1.7745289951562881E-3</v>
      </c>
      <c r="J2634" t="s">
        <v>71</v>
      </c>
      <c r="K2634" t="s">
        <v>78</v>
      </c>
    </row>
    <row r="2635" spans="1:11">
      <c r="A2635" t="s">
        <v>7</v>
      </c>
      <c r="B2635" t="s">
        <v>26</v>
      </c>
      <c r="C2635" t="s">
        <v>39</v>
      </c>
      <c r="D2635">
        <v>3.9744697278365493E-4</v>
      </c>
      <c r="E2635">
        <v>1.448063412681222E-3</v>
      </c>
      <c r="F2635">
        <v>3.8611053023487329E-3</v>
      </c>
      <c r="G2635">
        <v>-2.0158332772552967E-3</v>
      </c>
      <c r="J2635" t="s">
        <v>71</v>
      </c>
      <c r="K2635" t="s">
        <v>79</v>
      </c>
    </row>
    <row r="2636" spans="1:11">
      <c r="A2636" t="s">
        <v>7</v>
      </c>
      <c r="B2636" t="s">
        <v>26</v>
      </c>
      <c r="C2636" t="s">
        <v>39</v>
      </c>
      <c r="D2636">
        <v>3.9744697278365493E-4</v>
      </c>
      <c r="E2636">
        <v>1.448063412681222E-3</v>
      </c>
      <c r="F2636">
        <v>1.5389975160360336E-3</v>
      </c>
      <c r="G2636">
        <v>-1.0688032489269972E-3</v>
      </c>
      <c r="J2636" t="s">
        <v>71</v>
      </c>
      <c r="K2636" t="s">
        <v>80</v>
      </c>
    </row>
    <row r="2637" spans="1:11">
      <c r="A2637" t="s">
        <v>7</v>
      </c>
      <c r="B2637" t="s">
        <v>26</v>
      </c>
      <c r="C2637" t="s">
        <v>39</v>
      </c>
      <c r="D2637">
        <v>3.9744697278365493E-4</v>
      </c>
      <c r="E2637">
        <v>1.448063412681222E-3</v>
      </c>
      <c r="F2637">
        <v>1.5389975160360336E-3</v>
      </c>
      <c r="G2637">
        <v>-1.0778966825455427E-3</v>
      </c>
      <c r="J2637" t="s">
        <v>71</v>
      </c>
      <c r="K2637" t="s">
        <v>81</v>
      </c>
    </row>
    <row r="2638" spans="1:11">
      <c r="A2638" t="s">
        <v>7</v>
      </c>
      <c r="B2638" t="s">
        <v>26</v>
      </c>
      <c r="C2638" t="s">
        <v>39</v>
      </c>
      <c r="D2638">
        <v>3.9744697278365493E-4</v>
      </c>
      <c r="E2638">
        <v>1.448063412681222E-3</v>
      </c>
      <c r="F2638">
        <v>1.5389975160360336E-3</v>
      </c>
      <c r="G2638">
        <v>-1.0869901161640882E-3</v>
      </c>
      <c r="J2638" t="s">
        <v>71</v>
      </c>
      <c r="K2638" t="s">
        <v>82</v>
      </c>
    </row>
    <row r="2639" spans="1:11">
      <c r="A2639" t="s">
        <v>7</v>
      </c>
      <c r="B2639" t="s">
        <v>26</v>
      </c>
      <c r="C2639" t="s">
        <v>39</v>
      </c>
      <c r="D2639">
        <v>3.9744697278365493E-4</v>
      </c>
      <c r="E2639">
        <v>1.448063412681222E-3</v>
      </c>
      <c r="F2639">
        <v>1.0564446449279785E-2</v>
      </c>
      <c r="G2639">
        <v>8.3447674114722759E-5</v>
      </c>
      <c r="H2639">
        <v>-0.68576502799987793</v>
      </c>
      <c r="I2639">
        <v>5.3905867971479893E-3</v>
      </c>
      <c r="J2639" t="s">
        <v>72</v>
      </c>
      <c r="K2639" t="s">
        <v>74</v>
      </c>
    </row>
    <row r="2640" spans="1:11">
      <c r="A2640" t="s">
        <v>7</v>
      </c>
      <c r="B2640" t="s">
        <v>26</v>
      </c>
      <c r="C2640" t="s">
        <v>39</v>
      </c>
      <c r="D2640">
        <v>3.9744697278365493E-4</v>
      </c>
      <c r="E2640">
        <v>1.448063412681222E-3</v>
      </c>
      <c r="F2640">
        <v>1.0564446449279785E-2</v>
      </c>
      <c r="G2640">
        <v>-1.1978582479059696E-3</v>
      </c>
      <c r="H2640">
        <v>-0.68576502799987793</v>
      </c>
      <c r="I2640">
        <v>5.3905867971479893E-3</v>
      </c>
      <c r="J2640" t="s">
        <v>72</v>
      </c>
      <c r="K2640" t="s">
        <v>75</v>
      </c>
    </row>
    <row r="2641" spans="1:11">
      <c r="A2641" t="s">
        <v>7</v>
      </c>
      <c r="B2641" t="s">
        <v>26</v>
      </c>
      <c r="C2641" t="s">
        <v>39</v>
      </c>
      <c r="D2641">
        <v>3.9744697278365493E-4</v>
      </c>
      <c r="E2641">
        <v>1.448063412681222E-3</v>
      </c>
      <c r="F2641">
        <v>1.0564446449279785E-2</v>
      </c>
      <c r="G2641">
        <v>-2.4791641626507044E-3</v>
      </c>
      <c r="H2641">
        <v>-0.68576502799987793</v>
      </c>
      <c r="I2641">
        <v>5.3905867971479893E-3</v>
      </c>
      <c r="J2641" t="s">
        <v>72</v>
      </c>
      <c r="K2641" t="s">
        <v>76</v>
      </c>
    </row>
    <row r="2642" spans="1:11">
      <c r="A2642" t="s">
        <v>7</v>
      </c>
      <c r="B2642" t="s">
        <v>26</v>
      </c>
      <c r="C2642" t="s">
        <v>39</v>
      </c>
      <c r="D2642">
        <v>3.9744697278365493E-4</v>
      </c>
      <c r="E2642">
        <v>1.448063412681222E-3</v>
      </c>
      <c r="F2642">
        <v>3.8611053023487329E-3</v>
      </c>
      <c r="G2642">
        <v>1.4241158496588469E-3</v>
      </c>
      <c r="H2642">
        <v>-0.68576502799987793</v>
      </c>
      <c r="I2642">
        <v>5.3905867971479893E-3</v>
      </c>
      <c r="J2642" t="s">
        <v>72</v>
      </c>
      <c r="K2642" t="s">
        <v>77</v>
      </c>
    </row>
    <row r="2643" spans="1:11">
      <c r="A2643" t="s">
        <v>7</v>
      </c>
      <c r="B2643" t="s">
        <v>26</v>
      </c>
      <c r="C2643" t="s">
        <v>39</v>
      </c>
      <c r="D2643">
        <v>3.9744697278365493E-4</v>
      </c>
      <c r="E2643">
        <v>1.448063412681222E-3</v>
      </c>
      <c r="F2643">
        <v>3.8611053023487329E-3</v>
      </c>
      <c r="G2643">
        <v>8.1314414273947477E-4</v>
      </c>
      <c r="H2643">
        <v>-0.68576502799987793</v>
      </c>
      <c r="I2643">
        <v>5.3905867971479893E-3</v>
      </c>
      <c r="J2643" t="s">
        <v>72</v>
      </c>
      <c r="K2643" t="s">
        <v>78</v>
      </c>
    </row>
    <row r="2644" spans="1:11">
      <c r="A2644" t="s">
        <v>7</v>
      </c>
      <c r="B2644" t="s">
        <v>26</v>
      </c>
      <c r="C2644" t="s">
        <v>39</v>
      </c>
      <c r="D2644">
        <v>3.9744697278365493E-4</v>
      </c>
      <c r="E2644">
        <v>1.448063412681222E-3</v>
      </c>
      <c r="F2644">
        <v>3.8611053023487329E-3</v>
      </c>
      <c r="G2644">
        <v>2.0217234850861132E-4</v>
      </c>
      <c r="H2644">
        <v>-0.68576502799987793</v>
      </c>
      <c r="I2644">
        <v>5.3905867971479893E-3</v>
      </c>
      <c r="J2644" t="s">
        <v>72</v>
      </c>
      <c r="K2644" t="s">
        <v>79</v>
      </c>
    </row>
    <row r="2645" spans="1:11">
      <c r="A2645" t="s">
        <v>7</v>
      </c>
      <c r="B2645" t="s">
        <v>26</v>
      </c>
      <c r="C2645" t="s">
        <v>39</v>
      </c>
      <c r="D2645">
        <v>3.9744697278365493E-4</v>
      </c>
      <c r="E2645">
        <v>1.448063412681222E-3</v>
      </c>
      <c r="F2645">
        <v>1.5389975160360336E-3</v>
      </c>
      <c r="G2645">
        <v>1.8885374302044511E-3</v>
      </c>
      <c r="H2645">
        <v>-0.68576502799987793</v>
      </c>
      <c r="I2645">
        <v>5.3905867971479893E-3</v>
      </c>
      <c r="J2645" t="s">
        <v>72</v>
      </c>
      <c r="K2645" t="s">
        <v>80</v>
      </c>
    </row>
    <row r="2646" spans="1:11">
      <c r="A2646" t="s">
        <v>7</v>
      </c>
      <c r="B2646" t="s">
        <v>26</v>
      </c>
      <c r="C2646" t="s">
        <v>39</v>
      </c>
      <c r="D2646">
        <v>3.9744697278365493E-4</v>
      </c>
      <c r="E2646">
        <v>1.448063412681222E-3</v>
      </c>
      <c r="F2646">
        <v>1.5389975160360336E-3</v>
      </c>
      <c r="G2646">
        <v>1.5097764553502202E-3</v>
      </c>
      <c r="H2646">
        <v>-0.68576502799987793</v>
      </c>
      <c r="I2646">
        <v>5.3905867971479893E-3</v>
      </c>
      <c r="J2646" t="s">
        <v>72</v>
      </c>
      <c r="K2646" t="s">
        <v>81</v>
      </c>
    </row>
    <row r="2647" spans="1:11">
      <c r="A2647" t="s">
        <v>7</v>
      </c>
      <c r="B2647" t="s">
        <v>26</v>
      </c>
      <c r="C2647" t="s">
        <v>39</v>
      </c>
      <c r="D2647">
        <v>3.9744697278365493E-4</v>
      </c>
      <c r="E2647">
        <v>1.448063412681222E-3</v>
      </c>
      <c r="F2647">
        <v>1.5389975160360336E-3</v>
      </c>
      <c r="G2647">
        <v>1.1310154804959893E-3</v>
      </c>
      <c r="H2647">
        <v>-0.68576502799987793</v>
      </c>
      <c r="I2647">
        <v>5.3905867971479893E-3</v>
      </c>
      <c r="J2647" t="s">
        <v>72</v>
      </c>
      <c r="K2647" t="s">
        <v>82</v>
      </c>
    </row>
    <row r="2648" spans="1:11">
      <c r="A2648" t="s">
        <v>7</v>
      </c>
      <c r="B2648" t="s">
        <v>26</v>
      </c>
      <c r="C2648" t="s">
        <v>40</v>
      </c>
      <c r="D2648">
        <v>4.2260847985744476E-3</v>
      </c>
      <c r="E2648">
        <v>1.2359980028122663E-3</v>
      </c>
      <c r="F2648">
        <v>2.0337176974862814E-3</v>
      </c>
      <c r="G2648">
        <v>2.8305428568273783E-3</v>
      </c>
      <c r="J2648" t="s">
        <v>71</v>
      </c>
      <c r="K2648" t="s">
        <v>74</v>
      </c>
    </row>
    <row r="2649" spans="1:11">
      <c r="A2649" t="s">
        <v>7</v>
      </c>
      <c r="B2649" t="s">
        <v>26</v>
      </c>
      <c r="C2649" t="s">
        <v>40</v>
      </c>
      <c r="D2649">
        <v>4.2260847985744476E-3</v>
      </c>
      <c r="E2649">
        <v>1.2359980028122663E-3</v>
      </c>
      <c r="F2649">
        <v>2.0337176974862814E-3</v>
      </c>
      <c r="G2649">
        <v>2.7507708873599768E-3</v>
      </c>
      <c r="J2649" t="s">
        <v>71</v>
      </c>
      <c r="K2649" t="s">
        <v>75</v>
      </c>
    </row>
    <row r="2650" spans="1:11">
      <c r="A2650" t="s">
        <v>7</v>
      </c>
      <c r="B2650" t="s">
        <v>26</v>
      </c>
      <c r="C2650" t="s">
        <v>40</v>
      </c>
      <c r="D2650">
        <v>4.2260847985744476E-3</v>
      </c>
      <c r="E2650">
        <v>1.2359980028122663E-3</v>
      </c>
      <c r="F2650">
        <v>2.0337176974862814E-3</v>
      </c>
      <c r="G2650">
        <v>2.6709989178925753E-3</v>
      </c>
      <c r="J2650" t="s">
        <v>71</v>
      </c>
      <c r="K2650" t="s">
        <v>76</v>
      </c>
    </row>
    <row r="2651" spans="1:11">
      <c r="A2651" t="s">
        <v>7</v>
      </c>
      <c r="B2651" t="s">
        <v>26</v>
      </c>
      <c r="C2651" t="s">
        <v>40</v>
      </c>
      <c r="D2651">
        <v>4.2260847985744476E-3</v>
      </c>
      <c r="E2651">
        <v>1.2359980028122663E-3</v>
      </c>
      <c r="F2651">
        <v>1.1913107009604573E-3</v>
      </c>
      <c r="G2651">
        <v>2.9990242328494787E-3</v>
      </c>
      <c r="J2651" t="s">
        <v>71</v>
      </c>
      <c r="K2651" t="s">
        <v>77</v>
      </c>
    </row>
    <row r="2652" spans="1:11">
      <c r="A2652" t="s">
        <v>7</v>
      </c>
      <c r="B2652" t="s">
        <v>26</v>
      </c>
      <c r="C2652" t="s">
        <v>40</v>
      </c>
      <c r="D2652">
        <v>4.2260847985744476E-3</v>
      </c>
      <c r="E2652">
        <v>1.2359980028122663E-3</v>
      </c>
      <c r="F2652">
        <v>1.1913107009604573E-3</v>
      </c>
      <c r="G2652">
        <v>3.0034929513931274E-3</v>
      </c>
      <c r="J2652" t="s">
        <v>71</v>
      </c>
      <c r="K2652" t="s">
        <v>78</v>
      </c>
    </row>
    <row r="2653" spans="1:11">
      <c r="A2653" t="s">
        <v>7</v>
      </c>
      <c r="B2653" t="s">
        <v>26</v>
      </c>
      <c r="C2653" t="s">
        <v>40</v>
      </c>
      <c r="D2653">
        <v>4.2260847985744476E-3</v>
      </c>
      <c r="E2653">
        <v>1.2359980028122663E-3</v>
      </c>
      <c r="F2653">
        <v>1.1913107009604573E-3</v>
      </c>
      <c r="G2653">
        <v>3.0079616699367762E-3</v>
      </c>
      <c r="J2653" t="s">
        <v>71</v>
      </c>
      <c r="K2653" t="s">
        <v>79</v>
      </c>
    </row>
    <row r="2654" spans="1:11">
      <c r="A2654" t="s">
        <v>7</v>
      </c>
      <c r="B2654" t="s">
        <v>26</v>
      </c>
      <c r="C2654" t="s">
        <v>40</v>
      </c>
      <c r="D2654">
        <v>4.2260847985744476E-3</v>
      </c>
      <c r="E2654">
        <v>1.2359980028122663E-3</v>
      </c>
      <c r="F2654">
        <v>9.4206450739875436E-4</v>
      </c>
      <c r="G2654">
        <v>3.0488735064864159E-3</v>
      </c>
      <c r="J2654" t="s">
        <v>71</v>
      </c>
      <c r="K2654" t="s">
        <v>80</v>
      </c>
    </row>
    <row r="2655" spans="1:11">
      <c r="A2655" t="s">
        <v>7</v>
      </c>
      <c r="B2655" t="s">
        <v>26</v>
      </c>
      <c r="C2655" t="s">
        <v>40</v>
      </c>
      <c r="D2655">
        <v>4.2260847985744476E-3</v>
      </c>
      <c r="E2655">
        <v>1.2359980028122663E-3</v>
      </c>
      <c r="F2655">
        <v>9.4206450739875436E-4</v>
      </c>
      <c r="G2655">
        <v>3.0782667454332113E-3</v>
      </c>
      <c r="J2655" t="s">
        <v>71</v>
      </c>
      <c r="K2655" t="s">
        <v>81</v>
      </c>
    </row>
    <row r="2656" spans="1:11">
      <c r="A2656" t="s">
        <v>7</v>
      </c>
      <c r="B2656" t="s">
        <v>26</v>
      </c>
      <c r="C2656" t="s">
        <v>40</v>
      </c>
      <c r="D2656">
        <v>4.2260847985744476E-3</v>
      </c>
      <c r="E2656">
        <v>1.2359980028122663E-3</v>
      </c>
      <c r="F2656">
        <v>9.4206450739875436E-4</v>
      </c>
      <c r="G2656">
        <v>3.1076602172106504E-3</v>
      </c>
      <c r="J2656" t="s">
        <v>71</v>
      </c>
      <c r="K2656" t="s">
        <v>82</v>
      </c>
    </row>
    <row r="2657" spans="1:11">
      <c r="A2657" t="s">
        <v>7</v>
      </c>
      <c r="B2657" t="s">
        <v>26</v>
      </c>
      <c r="C2657" t="s">
        <v>40</v>
      </c>
      <c r="D2657">
        <v>4.2260847985744476E-3</v>
      </c>
      <c r="E2657">
        <v>1.2359980028122663E-3</v>
      </c>
      <c r="F2657">
        <v>2.0337176974862814E-3</v>
      </c>
      <c r="G2657">
        <v>5.7128840126097202E-3</v>
      </c>
      <c r="H2657">
        <v>-0.67846548557281494</v>
      </c>
      <c r="I2657">
        <v>5.3104045800864697E-3</v>
      </c>
      <c r="J2657" t="s">
        <v>72</v>
      </c>
      <c r="K2657" t="s">
        <v>74</v>
      </c>
    </row>
    <row r="2658" spans="1:11">
      <c r="A2658" t="s">
        <v>7</v>
      </c>
      <c r="B2658" t="s">
        <v>26</v>
      </c>
      <c r="C2658" t="s">
        <v>40</v>
      </c>
      <c r="D2658">
        <v>4.2260847985744476E-3</v>
      </c>
      <c r="E2658">
        <v>1.2359980028122663E-3</v>
      </c>
      <c r="F2658">
        <v>2.0337176974862814E-3</v>
      </c>
      <c r="G2658">
        <v>5.2728191949427128E-3</v>
      </c>
      <c r="H2658">
        <v>-0.67846548557281494</v>
      </c>
      <c r="I2658">
        <v>5.3104045800864697E-3</v>
      </c>
      <c r="J2658" t="s">
        <v>72</v>
      </c>
      <c r="K2658" t="s">
        <v>75</v>
      </c>
    </row>
    <row r="2659" spans="1:11">
      <c r="A2659" t="s">
        <v>7</v>
      </c>
      <c r="B2659" t="s">
        <v>26</v>
      </c>
      <c r="C2659" t="s">
        <v>40</v>
      </c>
      <c r="D2659">
        <v>4.2260847985744476E-3</v>
      </c>
      <c r="E2659">
        <v>1.2359980028122663E-3</v>
      </c>
      <c r="F2659">
        <v>2.0337176974862814E-3</v>
      </c>
      <c r="G2659">
        <v>4.8327548429369926E-3</v>
      </c>
      <c r="H2659">
        <v>-0.67846548557281494</v>
      </c>
      <c r="I2659">
        <v>5.3104045800864697E-3</v>
      </c>
      <c r="J2659" t="s">
        <v>72</v>
      </c>
      <c r="K2659" t="s">
        <v>76</v>
      </c>
    </row>
    <row r="2660" spans="1:11">
      <c r="A2660" t="s">
        <v>7</v>
      </c>
      <c r="B2660" t="s">
        <v>26</v>
      </c>
      <c r="C2660" t="s">
        <v>40</v>
      </c>
      <c r="D2660">
        <v>4.2260847985744476E-3</v>
      </c>
      <c r="E2660">
        <v>1.2359980028122663E-3</v>
      </c>
      <c r="F2660">
        <v>1.1913107009604573E-3</v>
      </c>
      <c r="G2660">
        <v>5.8813653886318207E-3</v>
      </c>
      <c r="H2660">
        <v>-0.67846548557281494</v>
      </c>
      <c r="I2660">
        <v>5.3104045800864697E-3</v>
      </c>
      <c r="J2660" t="s">
        <v>72</v>
      </c>
      <c r="K2660" t="s">
        <v>77</v>
      </c>
    </row>
    <row r="2661" spans="1:11">
      <c r="A2661" t="s">
        <v>7</v>
      </c>
      <c r="B2661" t="s">
        <v>26</v>
      </c>
      <c r="C2661" t="s">
        <v>40</v>
      </c>
      <c r="D2661">
        <v>4.2260847985744476E-3</v>
      </c>
      <c r="E2661">
        <v>1.2359980028122663E-3</v>
      </c>
      <c r="F2661">
        <v>1.1913107009604573E-3</v>
      </c>
      <c r="G2661">
        <v>5.5255414918065071E-3</v>
      </c>
      <c r="H2661">
        <v>-0.67846548557281494</v>
      </c>
      <c r="I2661">
        <v>5.3104045800864697E-3</v>
      </c>
      <c r="J2661" t="s">
        <v>72</v>
      </c>
      <c r="K2661" t="s">
        <v>78</v>
      </c>
    </row>
    <row r="2662" spans="1:11">
      <c r="A2662" t="s">
        <v>7</v>
      </c>
      <c r="B2662" t="s">
        <v>26</v>
      </c>
      <c r="C2662" t="s">
        <v>40</v>
      </c>
      <c r="D2662">
        <v>4.2260847985744476E-3</v>
      </c>
      <c r="E2662">
        <v>1.2359980028122663E-3</v>
      </c>
      <c r="F2662">
        <v>1.1913107009604573E-3</v>
      </c>
      <c r="G2662">
        <v>5.1697175949811935E-3</v>
      </c>
      <c r="H2662">
        <v>-0.67846548557281494</v>
      </c>
      <c r="I2662">
        <v>5.3104045800864697E-3</v>
      </c>
      <c r="J2662" t="s">
        <v>72</v>
      </c>
      <c r="K2662" t="s">
        <v>79</v>
      </c>
    </row>
    <row r="2663" spans="1:11">
      <c r="A2663" t="s">
        <v>7</v>
      </c>
      <c r="B2663" t="s">
        <v>26</v>
      </c>
      <c r="C2663" t="s">
        <v>40</v>
      </c>
      <c r="D2663">
        <v>4.2260847985744476E-3</v>
      </c>
      <c r="E2663">
        <v>1.2359980028122663E-3</v>
      </c>
      <c r="F2663">
        <v>9.4206450739875436E-4</v>
      </c>
      <c r="G2663">
        <v>5.9312144294381142E-3</v>
      </c>
      <c r="H2663">
        <v>-0.67846548557281494</v>
      </c>
      <c r="I2663">
        <v>5.3104045800864697E-3</v>
      </c>
      <c r="J2663" t="s">
        <v>72</v>
      </c>
      <c r="K2663" t="s">
        <v>80</v>
      </c>
    </row>
    <row r="2664" spans="1:11">
      <c r="A2664" t="s">
        <v>7</v>
      </c>
      <c r="B2664" t="s">
        <v>26</v>
      </c>
      <c r="C2664" t="s">
        <v>40</v>
      </c>
      <c r="D2664">
        <v>4.2260847985744476E-3</v>
      </c>
      <c r="E2664">
        <v>1.2359980028122663E-3</v>
      </c>
      <c r="F2664">
        <v>9.4206450739875436E-4</v>
      </c>
      <c r="G2664">
        <v>5.6003150530159473E-3</v>
      </c>
      <c r="H2664">
        <v>-0.67846548557281494</v>
      </c>
      <c r="I2664">
        <v>5.3104045800864697E-3</v>
      </c>
      <c r="J2664" t="s">
        <v>72</v>
      </c>
      <c r="K2664" t="s">
        <v>81</v>
      </c>
    </row>
    <row r="2665" spans="1:11">
      <c r="A2665" t="s">
        <v>7</v>
      </c>
      <c r="B2665" t="s">
        <v>26</v>
      </c>
      <c r="C2665" t="s">
        <v>40</v>
      </c>
      <c r="D2665">
        <v>4.2260847985744476E-3</v>
      </c>
      <c r="E2665">
        <v>1.2359980028122663E-3</v>
      </c>
      <c r="F2665">
        <v>9.4206450739875436E-4</v>
      </c>
      <c r="G2665">
        <v>5.2694161422550678E-3</v>
      </c>
      <c r="H2665">
        <v>-0.67846548557281494</v>
      </c>
      <c r="I2665">
        <v>5.3104045800864697E-3</v>
      </c>
      <c r="J2665" t="s">
        <v>72</v>
      </c>
      <c r="K2665" t="s">
        <v>82</v>
      </c>
    </row>
    <row r="2666" spans="1:11">
      <c r="A2666" t="s">
        <v>7</v>
      </c>
      <c r="B2666" t="s">
        <v>26</v>
      </c>
      <c r="C2666" t="s">
        <v>41</v>
      </c>
      <c r="D2666">
        <v>2.9357732273638248E-3</v>
      </c>
      <c r="E2666">
        <v>1.1333711445331573E-3</v>
      </c>
      <c r="F2666">
        <v>1.545528881251812E-3</v>
      </c>
      <c r="G2666">
        <v>1.7199704889208078E-3</v>
      </c>
      <c r="J2666" t="s">
        <v>71</v>
      </c>
      <c r="K2666" t="s">
        <v>74</v>
      </c>
    </row>
    <row r="2667" spans="1:11">
      <c r="A2667" t="s">
        <v>7</v>
      </c>
      <c r="B2667" t="s">
        <v>26</v>
      </c>
      <c r="C2667" t="s">
        <v>41</v>
      </c>
      <c r="D2667">
        <v>2.9357732273638248E-3</v>
      </c>
      <c r="E2667">
        <v>1.1333711445331573E-3</v>
      </c>
      <c r="F2667">
        <v>1.545528881251812E-3</v>
      </c>
      <c r="G2667">
        <v>1.6787548083811998E-3</v>
      </c>
      <c r="J2667" t="s">
        <v>71</v>
      </c>
      <c r="K2667" t="s">
        <v>75</v>
      </c>
    </row>
    <row r="2668" spans="1:11">
      <c r="A2668" t="s">
        <v>7</v>
      </c>
      <c r="B2668" t="s">
        <v>26</v>
      </c>
      <c r="C2668" t="s">
        <v>41</v>
      </c>
      <c r="D2668">
        <v>2.9357732273638248E-3</v>
      </c>
      <c r="E2668">
        <v>1.1333711445331573E-3</v>
      </c>
      <c r="F2668">
        <v>1.545528881251812E-3</v>
      </c>
      <c r="G2668">
        <v>1.63753901142627E-3</v>
      </c>
      <c r="J2668" t="s">
        <v>71</v>
      </c>
      <c r="K2668" t="s">
        <v>76</v>
      </c>
    </row>
    <row r="2669" spans="1:11">
      <c r="A2669" t="s">
        <v>7</v>
      </c>
      <c r="B2669" t="s">
        <v>26</v>
      </c>
      <c r="C2669" t="s">
        <v>41</v>
      </c>
      <c r="D2669">
        <v>2.9357732273638248E-3</v>
      </c>
      <c r="E2669">
        <v>1.1333711445331573E-3</v>
      </c>
      <c r="F2669">
        <v>9.2124100774526596E-4</v>
      </c>
      <c r="G2669">
        <v>1.8448281334713101E-3</v>
      </c>
      <c r="J2669" t="s">
        <v>71</v>
      </c>
      <c r="K2669" t="s">
        <v>77</v>
      </c>
    </row>
    <row r="2670" spans="1:11">
      <c r="A2670" t="s">
        <v>7</v>
      </c>
      <c r="B2670" t="s">
        <v>26</v>
      </c>
      <c r="C2670" t="s">
        <v>41</v>
      </c>
      <c r="D2670">
        <v>2.9357732273638248E-3</v>
      </c>
      <c r="E2670">
        <v>1.1333711445331573E-3</v>
      </c>
      <c r="F2670">
        <v>9.2124100774526596E-4</v>
      </c>
      <c r="G2670">
        <v>1.8660411005839705E-3</v>
      </c>
      <c r="J2670" t="s">
        <v>71</v>
      </c>
      <c r="K2670" t="s">
        <v>78</v>
      </c>
    </row>
    <row r="2671" spans="1:11">
      <c r="A2671" t="s">
        <v>7</v>
      </c>
      <c r="B2671" t="s">
        <v>26</v>
      </c>
      <c r="C2671" t="s">
        <v>41</v>
      </c>
      <c r="D2671">
        <v>2.9357732273638248E-3</v>
      </c>
      <c r="E2671">
        <v>1.1333711445331573E-3</v>
      </c>
      <c r="F2671">
        <v>9.2124100774526596E-4</v>
      </c>
      <c r="G2671">
        <v>1.8872541841119528E-3</v>
      </c>
      <c r="J2671" t="s">
        <v>71</v>
      </c>
      <c r="K2671" t="s">
        <v>79</v>
      </c>
    </row>
    <row r="2672" spans="1:11">
      <c r="A2672" t="s">
        <v>7</v>
      </c>
      <c r="B2672" t="s">
        <v>26</v>
      </c>
      <c r="C2672" t="s">
        <v>41</v>
      </c>
      <c r="D2672">
        <v>2.9357732273638248E-3</v>
      </c>
      <c r="E2672">
        <v>1.1333711445331573E-3</v>
      </c>
      <c r="F2672">
        <v>7.3230790439993143E-4</v>
      </c>
      <c r="G2672">
        <v>1.8826146842911839E-3</v>
      </c>
      <c r="J2672" t="s">
        <v>71</v>
      </c>
      <c r="K2672" t="s">
        <v>80</v>
      </c>
    </row>
    <row r="2673" spans="1:11">
      <c r="A2673" t="s">
        <v>7</v>
      </c>
      <c r="B2673" t="s">
        <v>26</v>
      </c>
      <c r="C2673" t="s">
        <v>41</v>
      </c>
      <c r="D2673">
        <v>2.9357732273638248E-3</v>
      </c>
      <c r="E2673">
        <v>1.1333711445331573E-3</v>
      </c>
      <c r="F2673">
        <v>7.3230790439993143E-4</v>
      </c>
      <c r="G2673">
        <v>1.9227210432291031E-3</v>
      </c>
      <c r="J2673" t="s">
        <v>71</v>
      </c>
      <c r="K2673" t="s">
        <v>81</v>
      </c>
    </row>
    <row r="2674" spans="1:11">
      <c r="A2674" t="s">
        <v>7</v>
      </c>
      <c r="B2674" t="s">
        <v>26</v>
      </c>
      <c r="C2674" t="s">
        <v>41</v>
      </c>
      <c r="D2674">
        <v>2.9357732273638248E-3</v>
      </c>
      <c r="E2674">
        <v>1.1333711445331573E-3</v>
      </c>
      <c r="F2674">
        <v>7.3230790439993143E-4</v>
      </c>
      <c r="G2674">
        <v>1.9628272857517004E-3</v>
      </c>
      <c r="J2674" t="s">
        <v>71</v>
      </c>
      <c r="K2674" t="s">
        <v>82</v>
      </c>
    </row>
    <row r="2675" spans="1:11">
      <c r="A2675" t="s">
        <v>7</v>
      </c>
      <c r="B2675" t="s">
        <v>26</v>
      </c>
      <c r="C2675" t="s">
        <v>41</v>
      </c>
      <c r="D2675">
        <v>2.9357732273638248E-3</v>
      </c>
      <c r="E2675">
        <v>1.1333711445331573E-3</v>
      </c>
      <c r="F2675">
        <v>1.545528881251812E-3</v>
      </c>
      <c r="G2675">
        <v>4.5319879427552223E-3</v>
      </c>
      <c r="H2675">
        <v>-0.67180585861206055</v>
      </c>
      <c r="I2675">
        <v>5.2321990951895714E-3</v>
      </c>
      <c r="J2675" t="s">
        <v>72</v>
      </c>
      <c r="K2675" t="s">
        <v>74</v>
      </c>
    </row>
    <row r="2676" spans="1:11">
      <c r="A2676" t="s">
        <v>7</v>
      </c>
      <c r="B2676" t="s">
        <v>26</v>
      </c>
      <c r="C2676" t="s">
        <v>41</v>
      </c>
      <c r="D2676">
        <v>2.9357732273638248E-3</v>
      </c>
      <c r="E2676">
        <v>1.1333711445331573E-3</v>
      </c>
      <c r="F2676">
        <v>1.545528881251812E-3</v>
      </c>
      <c r="G2676">
        <v>4.1392701677978039E-3</v>
      </c>
      <c r="H2676">
        <v>-0.67180585861206055</v>
      </c>
      <c r="I2676">
        <v>5.2321990951895714E-3</v>
      </c>
      <c r="J2676" t="s">
        <v>72</v>
      </c>
      <c r="K2676" t="s">
        <v>75</v>
      </c>
    </row>
    <row r="2677" spans="1:11">
      <c r="A2677" t="s">
        <v>7</v>
      </c>
      <c r="B2677" t="s">
        <v>26</v>
      </c>
      <c r="C2677" t="s">
        <v>41</v>
      </c>
      <c r="D2677">
        <v>2.9357732273638248E-3</v>
      </c>
      <c r="E2677">
        <v>1.1333711445331573E-3</v>
      </c>
      <c r="F2677">
        <v>1.545528881251812E-3</v>
      </c>
      <c r="G2677">
        <v>3.7465521600097418E-3</v>
      </c>
      <c r="H2677">
        <v>-0.67180585861206055</v>
      </c>
      <c r="I2677">
        <v>5.2321990951895714E-3</v>
      </c>
      <c r="J2677" t="s">
        <v>72</v>
      </c>
      <c r="K2677" t="s">
        <v>76</v>
      </c>
    </row>
    <row r="2678" spans="1:11">
      <c r="A2678" t="s">
        <v>7</v>
      </c>
      <c r="B2678" t="s">
        <v>26</v>
      </c>
      <c r="C2678" t="s">
        <v>41</v>
      </c>
      <c r="D2678">
        <v>2.9357732273638248E-3</v>
      </c>
      <c r="E2678">
        <v>1.1333711445331573E-3</v>
      </c>
      <c r="F2678">
        <v>9.2124100774526596E-4</v>
      </c>
      <c r="G2678">
        <v>4.6568457037210464E-3</v>
      </c>
      <c r="H2678">
        <v>-0.67180585861206055</v>
      </c>
      <c r="I2678">
        <v>5.2321990951895714E-3</v>
      </c>
      <c r="J2678" t="s">
        <v>72</v>
      </c>
      <c r="K2678" t="s">
        <v>77</v>
      </c>
    </row>
    <row r="2679" spans="1:11">
      <c r="A2679" t="s">
        <v>7</v>
      </c>
      <c r="B2679" t="s">
        <v>26</v>
      </c>
      <c r="C2679" t="s">
        <v>41</v>
      </c>
      <c r="D2679">
        <v>2.9357732273638248E-3</v>
      </c>
      <c r="E2679">
        <v>1.1333711445331573E-3</v>
      </c>
      <c r="F2679">
        <v>9.2124100774526596E-4</v>
      </c>
      <c r="G2679">
        <v>4.3265563435852528E-3</v>
      </c>
      <c r="H2679">
        <v>-0.67180585861206055</v>
      </c>
      <c r="I2679">
        <v>5.2321990951895714E-3</v>
      </c>
      <c r="J2679" t="s">
        <v>72</v>
      </c>
      <c r="K2679" t="s">
        <v>78</v>
      </c>
    </row>
    <row r="2680" spans="1:11">
      <c r="A2680" t="s">
        <v>7</v>
      </c>
      <c r="B2680" t="s">
        <v>26</v>
      </c>
      <c r="C2680" t="s">
        <v>41</v>
      </c>
      <c r="D2680">
        <v>2.9357732273638248E-3</v>
      </c>
      <c r="E2680">
        <v>1.1333711445331573E-3</v>
      </c>
      <c r="F2680">
        <v>9.2124100774526596E-4</v>
      </c>
      <c r="G2680">
        <v>3.9962674491107464E-3</v>
      </c>
      <c r="H2680">
        <v>-0.67180585861206055</v>
      </c>
      <c r="I2680">
        <v>5.2321990951895714E-3</v>
      </c>
      <c r="J2680" t="s">
        <v>72</v>
      </c>
      <c r="K2680" t="s">
        <v>79</v>
      </c>
    </row>
    <row r="2681" spans="1:11">
      <c r="A2681" t="s">
        <v>7</v>
      </c>
      <c r="B2681" t="s">
        <v>26</v>
      </c>
      <c r="C2681" t="s">
        <v>41</v>
      </c>
      <c r="D2681">
        <v>2.9357732273638248E-3</v>
      </c>
      <c r="E2681">
        <v>1.1333711445331573E-3</v>
      </c>
      <c r="F2681">
        <v>7.3230790439993143E-4</v>
      </c>
      <c r="G2681">
        <v>4.6946322545409203E-3</v>
      </c>
      <c r="H2681">
        <v>-0.67180585861206055</v>
      </c>
      <c r="I2681">
        <v>5.2321990951895714E-3</v>
      </c>
      <c r="J2681" t="s">
        <v>72</v>
      </c>
      <c r="K2681" t="s">
        <v>80</v>
      </c>
    </row>
    <row r="2682" spans="1:11">
      <c r="A2682" t="s">
        <v>7</v>
      </c>
      <c r="B2682" t="s">
        <v>26</v>
      </c>
      <c r="C2682" t="s">
        <v>41</v>
      </c>
      <c r="D2682">
        <v>2.9357732273638248E-3</v>
      </c>
      <c r="E2682">
        <v>1.1333711445331573E-3</v>
      </c>
      <c r="F2682">
        <v>7.3230790439993143E-4</v>
      </c>
      <c r="G2682">
        <v>4.3832366354763508E-3</v>
      </c>
      <c r="H2682">
        <v>-0.67180585861206055</v>
      </c>
      <c r="I2682">
        <v>5.2321990951895714E-3</v>
      </c>
      <c r="J2682" t="s">
        <v>72</v>
      </c>
      <c r="K2682" t="s">
        <v>81</v>
      </c>
    </row>
    <row r="2683" spans="1:11">
      <c r="A2683" t="s">
        <v>7</v>
      </c>
      <c r="B2683" t="s">
        <v>26</v>
      </c>
      <c r="C2683" t="s">
        <v>41</v>
      </c>
      <c r="D2683">
        <v>2.9357732273638248E-3</v>
      </c>
      <c r="E2683">
        <v>1.1333711445331573E-3</v>
      </c>
      <c r="F2683">
        <v>7.3230790439993143E-4</v>
      </c>
      <c r="G2683">
        <v>4.071840550750494E-3</v>
      </c>
      <c r="H2683">
        <v>-0.67180585861206055</v>
      </c>
      <c r="I2683">
        <v>5.2321990951895714E-3</v>
      </c>
      <c r="J2683" t="s">
        <v>72</v>
      </c>
      <c r="K2683" t="s">
        <v>82</v>
      </c>
    </row>
    <row r="2684" spans="1:11">
      <c r="A2684" t="s">
        <v>7</v>
      </c>
      <c r="B2684" t="s">
        <v>26</v>
      </c>
      <c r="C2684" t="s">
        <v>42</v>
      </c>
      <c r="D2684">
        <v>9.5584482187405229E-4</v>
      </c>
      <c r="E2684">
        <v>1.1934879003092647E-3</v>
      </c>
      <c r="F2684">
        <v>1.6969626303762197E-3</v>
      </c>
      <c r="G2684">
        <v>-3.3833802444860339E-4</v>
      </c>
      <c r="J2684" t="s">
        <v>71</v>
      </c>
      <c r="K2684" t="s">
        <v>74</v>
      </c>
    </row>
    <row r="2685" spans="1:11">
      <c r="A2685" t="s">
        <v>7</v>
      </c>
      <c r="B2685" t="s">
        <v>26</v>
      </c>
      <c r="C2685" t="s">
        <v>42</v>
      </c>
      <c r="D2685">
        <v>9.5584482187405229E-4</v>
      </c>
      <c r="E2685">
        <v>1.1934879003092647E-3</v>
      </c>
      <c r="F2685">
        <v>1.6969626303762197E-3</v>
      </c>
      <c r="G2685">
        <v>-3.886854974552989E-4</v>
      </c>
      <c r="J2685" t="s">
        <v>71</v>
      </c>
      <c r="K2685" t="s">
        <v>75</v>
      </c>
    </row>
    <row r="2686" spans="1:11">
      <c r="A2686" t="s">
        <v>7</v>
      </c>
      <c r="B2686" t="s">
        <v>26</v>
      </c>
      <c r="C2686" t="s">
        <v>42</v>
      </c>
      <c r="D2686">
        <v>9.5584482187405229E-4</v>
      </c>
      <c r="E2686">
        <v>1.1934879003092647E-3</v>
      </c>
      <c r="F2686">
        <v>1.6969626303762197E-3</v>
      </c>
      <c r="G2686">
        <v>-4.3903297046199441E-4</v>
      </c>
      <c r="J2686" t="s">
        <v>71</v>
      </c>
      <c r="K2686" t="s">
        <v>76</v>
      </c>
    </row>
    <row r="2687" spans="1:11">
      <c r="A2687" t="s">
        <v>7</v>
      </c>
      <c r="B2687" t="s">
        <v>26</v>
      </c>
      <c r="C2687" t="s">
        <v>42</v>
      </c>
      <c r="D2687">
        <v>9.5584482187405229E-4</v>
      </c>
      <c r="E2687">
        <v>1.1934879003092647E-3</v>
      </c>
      <c r="F2687">
        <v>1.0272137587890029E-3</v>
      </c>
      <c r="G2687">
        <v>-2.0438825595192611E-4</v>
      </c>
      <c r="J2687" t="s">
        <v>71</v>
      </c>
      <c r="K2687" t="s">
        <v>77</v>
      </c>
    </row>
    <row r="2688" spans="1:11">
      <c r="A2688" t="s">
        <v>7</v>
      </c>
      <c r="B2688" t="s">
        <v>26</v>
      </c>
      <c r="C2688" t="s">
        <v>42</v>
      </c>
      <c r="D2688">
        <v>9.5584482187405229E-4</v>
      </c>
      <c r="E2688">
        <v>1.1934879003092647E-3</v>
      </c>
      <c r="F2688">
        <v>1.0272137587890029E-3</v>
      </c>
      <c r="G2688">
        <v>-1.8776083015836775E-4</v>
      </c>
      <c r="J2688" t="s">
        <v>71</v>
      </c>
      <c r="K2688" t="s">
        <v>78</v>
      </c>
    </row>
    <row r="2689" spans="1:11">
      <c r="A2689" t="s">
        <v>7</v>
      </c>
      <c r="B2689" t="s">
        <v>26</v>
      </c>
      <c r="C2689" t="s">
        <v>42</v>
      </c>
      <c r="D2689">
        <v>9.5584482187405229E-4</v>
      </c>
      <c r="E2689">
        <v>1.1934879003092647E-3</v>
      </c>
      <c r="F2689">
        <v>1.0272137587890029E-3</v>
      </c>
      <c r="G2689">
        <v>-1.7113341891672462E-4</v>
      </c>
      <c r="J2689" t="s">
        <v>71</v>
      </c>
      <c r="K2689" t="s">
        <v>79</v>
      </c>
    </row>
    <row r="2690" spans="1:11">
      <c r="A2690" t="s">
        <v>7</v>
      </c>
      <c r="B2690" t="s">
        <v>26</v>
      </c>
      <c r="C2690" t="s">
        <v>42</v>
      </c>
      <c r="D2690">
        <v>9.5584482187405229E-4</v>
      </c>
      <c r="E2690">
        <v>1.1934879003092647E-3</v>
      </c>
      <c r="F2690">
        <v>8.2043337170034647E-4</v>
      </c>
      <c r="G2690">
        <v>-1.6303217853419483E-4</v>
      </c>
      <c r="J2690" t="s">
        <v>71</v>
      </c>
      <c r="K2690" t="s">
        <v>80</v>
      </c>
    </row>
    <row r="2691" spans="1:11">
      <c r="A2691" t="s">
        <v>7</v>
      </c>
      <c r="B2691" t="s">
        <v>26</v>
      </c>
      <c r="C2691" t="s">
        <v>42</v>
      </c>
      <c r="D2691">
        <v>9.5584482187405229E-4</v>
      </c>
      <c r="E2691">
        <v>1.1934879003092647E-3</v>
      </c>
      <c r="F2691">
        <v>8.2043337170034647E-4</v>
      </c>
      <c r="G2691">
        <v>-1.2572671403177083E-4</v>
      </c>
      <c r="J2691" t="s">
        <v>71</v>
      </c>
      <c r="K2691" t="s">
        <v>81</v>
      </c>
    </row>
    <row r="2692" spans="1:11">
      <c r="A2692" t="s">
        <v>7</v>
      </c>
      <c r="B2692" t="s">
        <v>26</v>
      </c>
      <c r="C2692" t="s">
        <v>42</v>
      </c>
      <c r="D2692">
        <v>9.5584482187405229E-4</v>
      </c>
      <c r="E2692">
        <v>1.1934879003092647E-3</v>
      </c>
      <c r="F2692">
        <v>8.2043337170034647E-4</v>
      </c>
      <c r="G2692">
        <v>-8.8421264081262052E-5</v>
      </c>
      <c r="J2692" t="s">
        <v>71</v>
      </c>
      <c r="K2692" t="s">
        <v>82</v>
      </c>
    </row>
    <row r="2693" spans="1:11">
      <c r="A2693" t="s">
        <v>7</v>
      </c>
      <c r="B2693" t="s">
        <v>26</v>
      </c>
      <c r="C2693" t="s">
        <v>42</v>
      </c>
      <c r="D2693">
        <v>9.5584482187405229E-4</v>
      </c>
      <c r="E2693">
        <v>1.1934879003092647E-3</v>
      </c>
      <c r="F2693">
        <v>1.6969626303762197E-3</v>
      </c>
      <c r="G2693">
        <v>2.4068304337561131E-3</v>
      </c>
      <c r="H2693">
        <v>-0.66552072763442993</v>
      </c>
      <c r="I2693">
        <v>5.1560536958277225E-3</v>
      </c>
      <c r="J2693" t="s">
        <v>72</v>
      </c>
      <c r="K2693" t="s">
        <v>74</v>
      </c>
    </row>
    <row r="2694" spans="1:11">
      <c r="A2694" t="s">
        <v>7</v>
      </c>
      <c r="B2694" t="s">
        <v>26</v>
      </c>
      <c r="C2694" t="s">
        <v>42</v>
      </c>
      <c r="D2694">
        <v>9.5584482187405229E-4</v>
      </c>
      <c r="E2694">
        <v>1.1934879003092647E-3</v>
      </c>
      <c r="F2694">
        <v>1.6969626303762197E-3</v>
      </c>
      <c r="G2694">
        <v>2.0133368670940399E-3</v>
      </c>
      <c r="H2694">
        <v>-0.66552072763442993</v>
      </c>
      <c r="I2694">
        <v>5.1560536958277225E-3</v>
      </c>
      <c r="J2694" t="s">
        <v>72</v>
      </c>
      <c r="K2694" t="s">
        <v>75</v>
      </c>
    </row>
    <row r="2695" spans="1:11">
      <c r="A2695" t="s">
        <v>7</v>
      </c>
      <c r="B2695" t="s">
        <v>26</v>
      </c>
      <c r="C2695" t="s">
        <v>42</v>
      </c>
      <c r="D2695">
        <v>9.5584482187405229E-4</v>
      </c>
      <c r="E2695">
        <v>1.1934879003092647E-3</v>
      </c>
      <c r="F2695">
        <v>1.6969626303762197E-3</v>
      </c>
      <c r="G2695">
        <v>1.6198434168472886E-3</v>
      </c>
      <c r="H2695">
        <v>-0.66552072763442993</v>
      </c>
      <c r="I2695">
        <v>5.1560536958277225E-3</v>
      </c>
      <c r="J2695" t="s">
        <v>72</v>
      </c>
      <c r="K2695" t="s">
        <v>76</v>
      </c>
    </row>
    <row r="2696" spans="1:11">
      <c r="A2696" t="s">
        <v>7</v>
      </c>
      <c r="B2696" t="s">
        <v>26</v>
      </c>
      <c r="C2696" t="s">
        <v>42</v>
      </c>
      <c r="D2696">
        <v>9.5584482187405229E-4</v>
      </c>
      <c r="E2696">
        <v>1.1934879003092647E-3</v>
      </c>
      <c r="F2696">
        <v>1.0272137587890029E-3</v>
      </c>
      <c r="G2696">
        <v>2.5407802313566208E-3</v>
      </c>
      <c r="H2696">
        <v>-0.66552072763442993</v>
      </c>
      <c r="I2696">
        <v>5.1560536958277225E-3</v>
      </c>
      <c r="J2696" t="s">
        <v>72</v>
      </c>
      <c r="K2696" t="s">
        <v>77</v>
      </c>
    </row>
    <row r="2697" spans="1:11">
      <c r="A2697" t="s">
        <v>7</v>
      </c>
      <c r="B2697" t="s">
        <v>26</v>
      </c>
      <c r="C2697" t="s">
        <v>42</v>
      </c>
      <c r="D2697">
        <v>9.5584482187405229E-4</v>
      </c>
      <c r="E2697">
        <v>1.1934879003092647E-3</v>
      </c>
      <c r="F2697">
        <v>1.0272137587890029E-3</v>
      </c>
      <c r="G2697">
        <v>2.2142615634948015E-3</v>
      </c>
      <c r="H2697">
        <v>-0.66552072763442993</v>
      </c>
      <c r="I2697">
        <v>5.1560536958277225E-3</v>
      </c>
      <c r="J2697" t="s">
        <v>72</v>
      </c>
      <c r="K2697" t="s">
        <v>78</v>
      </c>
    </row>
    <row r="2698" spans="1:11">
      <c r="A2698" t="s">
        <v>7</v>
      </c>
      <c r="B2698" t="s">
        <v>26</v>
      </c>
      <c r="C2698" t="s">
        <v>42</v>
      </c>
      <c r="D2698">
        <v>9.5584482187405229E-4</v>
      </c>
      <c r="E2698">
        <v>1.1934879003092647E-3</v>
      </c>
      <c r="F2698">
        <v>1.0272137587890029E-3</v>
      </c>
      <c r="G2698">
        <v>1.8877428956329823E-3</v>
      </c>
      <c r="H2698">
        <v>-0.66552072763442993</v>
      </c>
      <c r="I2698">
        <v>5.1560536958277225E-3</v>
      </c>
      <c r="J2698" t="s">
        <v>72</v>
      </c>
      <c r="K2698" t="s">
        <v>79</v>
      </c>
    </row>
    <row r="2699" spans="1:11">
      <c r="A2699" t="s">
        <v>7</v>
      </c>
      <c r="B2699" t="s">
        <v>26</v>
      </c>
      <c r="C2699" t="s">
        <v>42</v>
      </c>
      <c r="D2699">
        <v>9.5584482187405229E-4</v>
      </c>
      <c r="E2699">
        <v>1.1934879003092647E-3</v>
      </c>
      <c r="F2699">
        <v>8.2043337170034647E-4</v>
      </c>
      <c r="G2699">
        <v>2.5821363087743521E-3</v>
      </c>
      <c r="H2699">
        <v>-0.66552072763442993</v>
      </c>
      <c r="I2699">
        <v>5.1560536958277225E-3</v>
      </c>
      <c r="J2699" t="s">
        <v>72</v>
      </c>
      <c r="K2699" t="s">
        <v>80</v>
      </c>
    </row>
    <row r="2700" spans="1:11">
      <c r="A2700" t="s">
        <v>7</v>
      </c>
      <c r="B2700" t="s">
        <v>26</v>
      </c>
      <c r="C2700" t="s">
        <v>42</v>
      </c>
      <c r="D2700">
        <v>9.5584482187405229E-4</v>
      </c>
      <c r="E2700">
        <v>1.1934879003092647E-3</v>
      </c>
      <c r="F2700">
        <v>8.2043337170034647E-4</v>
      </c>
      <c r="G2700">
        <v>2.2762957960367203E-3</v>
      </c>
      <c r="H2700">
        <v>-0.66552072763442993</v>
      </c>
      <c r="I2700">
        <v>5.1560536958277225E-3</v>
      </c>
      <c r="J2700" t="s">
        <v>72</v>
      </c>
      <c r="K2700" t="s">
        <v>81</v>
      </c>
    </row>
    <row r="2701" spans="1:11">
      <c r="A2701" t="s">
        <v>7</v>
      </c>
      <c r="B2701" t="s">
        <v>26</v>
      </c>
      <c r="C2701" t="s">
        <v>42</v>
      </c>
      <c r="D2701">
        <v>9.5584482187405229E-4</v>
      </c>
      <c r="E2701">
        <v>1.1934879003092647E-3</v>
      </c>
      <c r="F2701">
        <v>8.2043337170034647E-4</v>
      </c>
      <c r="G2701">
        <v>1.9704550504684448E-3</v>
      </c>
      <c r="H2701">
        <v>-0.66552072763442993</v>
      </c>
      <c r="I2701">
        <v>5.1560536958277225E-3</v>
      </c>
      <c r="J2701" t="s">
        <v>72</v>
      </c>
      <c r="K2701" t="s">
        <v>82</v>
      </c>
    </row>
    <row r="2702" spans="1:11">
      <c r="A2702" t="s">
        <v>7</v>
      </c>
      <c r="B2702" t="s">
        <v>26</v>
      </c>
      <c r="C2702" t="s">
        <v>43</v>
      </c>
      <c r="D2702">
        <v>2.2426785435527563E-3</v>
      </c>
      <c r="E2702">
        <v>1.3389263767749071E-3</v>
      </c>
      <c r="F2702">
        <v>3.7850096123293042E-4</v>
      </c>
      <c r="G2702">
        <v>1.095837214961648E-3</v>
      </c>
      <c r="J2702" t="s">
        <v>71</v>
      </c>
      <c r="K2702" t="s">
        <v>74</v>
      </c>
    </row>
    <row r="2703" spans="1:11">
      <c r="A2703" t="s">
        <v>7</v>
      </c>
      <c r="B2703" t="s">
        <v>26</v>
      </c>
      <c r="C2703" t="s">
        <v>43</v>
      </c>
      <c r="D2703">
        <v>2.2426785435527563E-3</v>
      </c>
      <c r="E2703">
        <v>1.3389263767749071E-3</v>
      </c>
      <c r="F2703">
        <v>3.7850096123293042E-4</v>
      </c>
      <c r="G2703">
        <v>1.1918797390535474E-3</v>
      </c>
      <c r="J2703" t="s">
        <v>71</v>
      </c>
      <c r="K2703" t="s">
        <v>75</v>
      </c>
    </row>
    <row r="2704" spans="1:11">
      <c r="A2704" t="s">
        <v>7</v>
      </c>
      <c r="B2704" t="s">
        <v>26</v>
      </c>
      <c r="C2704" t="s">
        <v>43</v>
      </c>
      <c r="D2704">
        <v>2.2426785435527563E-3</v>
      </c>
      <c r="E2704">
        <v>1.3389263767749071E-3</v>
      </c>
      <c r="F2704">
        <v>3.7850096123293042E-4</v>
      </c>
      <c r="G2704">
        <v>1.2879223795607686E-3</v>
      </c>
      <c r="J2704" t="s">
        <v>71</v>
      </c>
      <c r="K2704" t="s">
        <v>76</v>
      </c>
    </row>
    <row r="2705" spans="1:11">
      <c r="A2705" t="s">
        <v>7</v>
      </c>
      <c r="B2705" t="s">
        <v>26</v>
      </c>
      <c r="C2705" t="s">
        <v>43</v>
      </c>
      <c r="D2705">
        <v>2.2426785435527563E-3</v>
      </c>
      <c r="E2705">
        <v>1.3389263767749071E-3</v>
      </c>
      <c r="F2705">
        <v>2.3139285622164607E-4</v>
      </c>
      <c r="G2705">
        <v>1.1252588592469692E-3</v>
      </c>
      <c r="J2705" t="s">
        <v>71</v>
      </c>
      <c r="K2705" t="s">
        <v>77</v>
      </c>
    </row>
    <row r="2706" spans="1:11">
      <c r="A2706" t="s">
        <v>7</v>
      </c>
      <c r="B2706" t="s">
        <v>26</v>
      </c>
      <c r="C2706" t="s">
        <v>43</v>
      </c>
      <c r="D2706">
        <v>2.2426785435527563E-3</v>
      </c>
      <c r="E2706">
        <v>1.3389263767749071E-3</v>
      </c>
      <c r="F2706">
        <v>2.3139285622164607E-4</v>
      </c>
      <c r="G2706">
        <v>1.2360122054815292E-3</v>
      </c>
      <c r="J2706" t="s">
        <v>71</v>
      </c>
      <c r="K2706" t="s">
        <v>78</v>
      </c>
    </row>
    <row r="2707" spans="1:11">
      <c r="A2707" t="s">
        <v>7</v>
      </c>
      <c r="B2707" t="s">
        <v>26</v>
      </c>
      <c r="C2707" t="s">
        <v>43</v>
      </c>
      <c r="D2707">
        <v>2.2426785435527563E-3</v>
      </c>
      <c r="E2707">
        <v>1.3389263767749071E-3</v>
      </c>
      <c r="F2707">
        <v>2.3139285622164607E-4</v>
      </c>
      <c r="G2707">
        <v>1.3467655517160892E-3</v>
      </c>
      <c r="J2707" t="s">
        <v>71</v>
      </c>
      <c r="K2707" t="s">
        <v>79</v>
      </c>
    </row>
    <row r="2708" spans="1:11">
      <c r="A2708" t="s">
        <v>7</v>
      </c>
      <c r="B2708" t="s">
        <v>26</v>
      </c>
      <c r="C2708" t="s">
        <v>43</v>
      </c>
      <c r="D2708">
        <v>2.2426785435527563E-3</v>
      </c>
      <c r="E2708">
        <v>1.3389263767749071E-3</v>
      </c>
      <c r="F2708">
        <v>1.8537424330133945E-4</v>
      </c>
      <c r="G2708">
        <v>1.1344625381752849E-3</v>
      </c>
      <c r="J2708" t="s">
        <v>71</v>
      </c>
      <c r="K2708" t="s">
        <v>80</v>
      </c>
    </row>
    <row r="2709" spans="1:11">
      <c r="A2709" t="s">
        <v>7</v>
      </c>
      <c r="B2709" t="s">
        <v>26</v>
      </c>
      <c r="C2709" t="s">
        <v>43</v>
      </c>
      <c r="D2709">
        <v>2.2426785435527563E-3</v>
      </c>
      <c r="E2709">
        <v>1.3389263767749071E-3</v>
      </c>
      <c r="F2709">
        <v>1.8537424330133945E-4</v>
      </c>
      <c r="G2709">
        <v>1.2498177820816636E-3</v>
      </c>
      <c r="J2709" t="s">
        <v>71</v>
      </c>
      <c r="K2709" t="s">
        <v>81</v>
      </c>
    </row>
    <row r="2710" spans="1:11">
      <c r="A2710" t="s">
        <v>7</v>
      </c>
      <c r="B2710" t="s">
        <v>26</v>
      </c>
      <c r="C2710" t="s">
        <v>43</v>
      </c>
      <c r="D2710">
        <v>2.2426785435527563E-3</v>
      </c>
      <c r="E2710">
        <v>1.3389263767749071E-3</v>
      </c>
      <c r="F2710">
        <v>1.8537424330133945E-4</v>
      </c>
      <c r="G2710">
        <v>1.3651730259880424E-3</v>
      </c>
      <c r="J2710" t="s">
        <v>71</v>
      </c>
      <c r="K2710" t="s">
        <v>82</v>
      </c>
    </row>
    <row r="2711" spans="1:11">
      <c r="A2711" t="s">
        <v>7</v>
      </c>
      <c r="B2711" t="s">
        <v>26</v>
      </c>
      <c r="C2711" t="s">
        <v>43</v>
      </c>
      <c r="D2711">
        <v>2.2426785435527563E-3</v>
      </c>
      <c r="E2711">
        <v>1.3389263767749071E-3</v>
      </c>
      <c r="F2711">
        <v>3.7850096123293042E-4</v>
      </c>
      <c r="G2711">
        <v>3.776422468945384E-3</v>
      </c>
      <c r="H2711">
        <v>-0.65935212373733521</v>
      </c>
      <c r="I2711">
        <v>5.0818542949855328E-3</v>
      </c>
      <c r="J2711" t="s">
        <v>72</v>
      </c>
      <c r="K2711" t="s">
        <v>74</v>
      </c>
    </row>
    <row r="2712" spans="1:11">
      <c r="A2712" t="s">
        <v>7</v>
      </c>
      <c r="B2712" t="s">
        <v>26</v>
      </c>
      <c r="C2712" t="s">
        <v>43</v>
      </c>
      <c r="D2712">
        <v>2.2426785435527563E-3</v>
      </c>
      <c r="E2712">
        <v>1.3389263767749071E-3</v>
      </c>
      <c r="F2712">
        <v>3.7850096123293042E-4</v>
      </c>
      <c r="G2712">
        <v>3.5373917780816555E-3</v>
      </c>
      <c r="H2712">
        <v>-0.65935212373733521</v>
      </c>
      <c r="I2712">
        <v>5.0818542949855328E-3</v>
      </c>
      <c r="J2712" t="s">
        <v>72</v>
      </c>
      <c r="K2712" t="s">
        <v>75</v>
      </c>
    </row>
    <row r="2713" spans="1:11">
      <c r="A2713" t="s">
        <v>7</v>
      </c>
      <c r="B2713" t="s">
        <v>26</v>
      </c>
      <c r="C2713" t="s">
        <v>43</v>
      </c>
      <c r="D2713">
        <v>2.2426785435527563E-3</v>
      </c>
      <c r="E2713">
        <v>1.3389263767749071E-3</v>
      </c>
      <c r="F2713">
        <v>3.7850096123293042E-4</v>
      </c>
      <c r="G2713">
        <v>3.298361087217927E-3</v>
      </c>
      <c r="H2713">
        <v>-0.65935212373733521</v>
      </c>
      <c r="I2713">
        <v>5.0818542949855328E-3</v>
      </c>
      <c r="J2713" t="s">
        <v>72</v>
      </c>
      <c r="K2713" t="s">
        <v>76</v>
      </c>
    </row>
    <row r="2714" spans="1:11">
      <c r="A2714" t="s">
        <v>7</v>
      </c>
      <c r="B2714" t="s">
        <v>26</v>
      </c>
      <c r="C2714" t="s">
        <v>43</v>
      </c>
      <c r="D2714">
        <v>2.2426785435527563E-3</v>
      </c>
      <c r="E2714">
        <v>1.3389263767749071E-3</v>
      </c>
      <c r="F2714">
        <v>2.3139285622164607E-4</v>
      </c>
      <c r="G2714">
        <v>3.8058441132307053E-3</v>
      </c>
      <c r="H2714">
        <v>-0.65935212373733521</v>
      </c>
      <c r="I2714">
        <v>5.0818542949855328E-3</v>
      </c>
      <c r="J2714" t="s">
        <v>72</v>
      </c>
      <c r="K2714" t="s">
        <v>77</v>
      </c>
    </row>
    <row r="2715" spans="1:11">
      <c r="A2715" t="s">
        <v>7</v>
      </c>
      <c r="B2715" t="s">
        <v>26</v>
      </c>
      <c r="C2715" t="s">
        <v>43</v>
      </c>
      <c r="D2715">
        <v>2.2426785435527563E-3</v>
      </c>
      <c r="E2715">
        <v>1.3389263767749071E-3</v>
      </c>
      <c r="F2715">
        <v>2.3139285622164607E-4</v>
      </c>
      <c r="G2715">
        <v>3.5815241280943155E-3</v>
      </c>
      <c r="H2715">
        <v>-0.65935212373733521</v>
      </c>
      <c r="I2715">
        <v>5.0818542949855328E-3</v>
      </c>
      <c r="J2715" t="s">
        <v>72</v>
      </c>
      <c r="K2715" t="s">
        <v>78</v>
      </c>
    </row>
    <row r="2716" spans="1:11">
      <c r="A2716" t="s">
        <v>7</v>
      </c>
      <c r="B2716" t="s">
        <v>26</v>
      </c>
      <c r="C2716" t="s">
        <v>43</v>
      </c>
      <c r="D2716">
        <v>2.2426785435527563E-3</v>
      </c>
      <c r="E2716">
        <v>1.3389263767749071E-3</v>
      </c>
      <c r="F2716">
        <v>2.3139285622164607E-4</v>
      </c>
      <c r="G2716">
        <v>3.3572043757885695E-3</v>
      </c>
      <c r="H2716">
        <v>-0.65935212373733521</v>
      </c>
      <c r="I2716">
        <v>5.0818542949855328E-3</v>
      </c>
      <c r="J2716" t="s">
        <v>72</v>
      </c>
      <c r="K2716" t="s">
        <v>79</v>
      </c>
    </row>
    <row r="2717" spans="1:11">
      <c r="A2717" t="s">
        <v>7</v>
      </c>
      <c r="B2717" t="s">
        <v>26</v>
      </c>
      <c r="C2717" t="s">
        <v>43</v>
      </c>
      <c r="D2717">
        <v>2.2426785435527563E-3</v>
      </c>
      <c r="E2717">
        <v>1.3389263767749071E-3</v>
      </c>
      <c r="F2717">
        <v>1.8537424330133945E-4</v>
      </c>
      <c r="G2717">
        <v>3.8150476757436991E-3</v>
      </c>
      <c r="H2717">
        <v>-0.65935212373733521</v>
      </c>
      <c r="I2717">
        <v>5.0818542949855328E-3</v>
      </c>
      <c r="J2717" t="s">
        <v>72</v>
      </c>
      <c r="K2717" t="s">
        <v>80</v>
      </c>
    </row>
    <row r="2718" spans="1:11">
      <c r="A2718" t="s">
        <v>7</v>
      </c>
      <c r="B2718" t="s">
        <v>26</v>
      </c>
      <c r="C2718" t="s">
        <v>43</v>
      </c>
      <c r="D2718">
        <v>2.2426785435527563E-3</v>
      </c>
      <c r="E2718">
        <v>1.3389263767749071E-3</v>
      </c>
      <c r="F2718">
        <v>1.8537424330133945E-4</v>
      </c>
      <c r="G2718">
        <v>3.5953298211097717E-3</v>
      </c>
      <c r="H2718">
        <v>-0.65935212373733521</v>
      </c>
      <c r="I2718">
        <v>5.0818542949855328E-3</v>
      </c>
      <c r="J2718" t="s">
        <v>72</v>
      </c>
      <c r="K2718" t="s">
        <v>81</v>
      </c>
    </row>
    <row r="2719" spans="1:11">
      <c r="A2719" t="s">
        <v>7</v>
      </c>
      <c r="B2719" t="s">
        <v>26</v>
      </c>
      <c r="C2719" t="s">
        <v>43</v>
      </c>
      <c r="D2719">
        <v>2.2426785435527563E-3</v>
      </c>
      <c r="E2719">
        <v>1.3389263767749071E-3</v>
      </c>
      <c r="F2719">
        <v>1.8537424330133945E-4</v>
      </c>
      <c r="G2719">
        <v>3.3756119664758444E-3</v>
      </c>
      <c r="H2719">
        <v>-0.65935212373733521</v>
      </c>
      <c r="I2719">
        <v>5.0818542949855328E-3</v>
      </c>
      <c r="J2719" t="s">
        <v>72</v>
      </c>
      <c r="K2719" t="s">
        <v>82</v>
      </c>
    </row>
    <row r="2720" spans="1:11">
      <c r="A2720" t="s">
        <v>7</v>
      </c>
      <c r="B2720" t="s">
        <v>26</v>
      </c>
      <c r="C2720" t="s">
        <v>44</v>
      </c>
      <c r="D2720">
        <v>2.8822475578635931E-3</v>
      </c>
      <c r="E2720">
        <v>1.3747807824984193E-3</v>
      </c>
      <c r="F2720">
        <v>1.5894107054919004E-3</v>
      </c>
      <c r="G2720">
        <v>1.4645408373326063E-3</v>
      </c>
      <c r="J2720" t="s">
        <v>71</v>
      </c>
      <c r="K2720" t="s">
        <v>74</v>
      </c>
    </row>
    <row r="2721" spans="1:11">
      <c r="A2721" t="s">
        <v>7</v>
      </c>
      <c r="B2721" t="s">
        <v>26</v>
      </c>
      <c r="C2721" t="s">
        <v>44</v>
      </c>
      <c r="D2721">
        <v>2.8822475578635931E-3</v>
      </c>
      <c r="E2721">
        <v>1.3747807824984193E-3</v>
      </c>
      <c r="F2721">
        <v>1.5894107054919004E-3</v>
      </c>
      <c r="G2721">
        <v>1.4430778101086617E-3</v>
      </c>
      <c r="J2721" t="s">
        <v>71</v>
      </c>
      <c r="K2721" t="s">
        <v>75</v>
      </c>
    </row>
    <row r="2722" spans="1:11">
      <c r="A2722" t="s">
        <v>7</v>
      </c>
      <c r="B2722" t="s">
        <v>26</v>
      </c>
      <c r="C2722" t="s">
        <v>44</v>
      </c>
      <c r="D2722">
        <v>2.8822475578635931E-3</v>
      </c>
      <c r="E2722">
        <v>1.3747807824984193E-3</v>
      </c>
      <c r="F2722">
        <v>1.5894107054919004E-3</v>
      </c>
      <c r="G2722">
        <v>1.421614782884717E-3</v>
      </c>
      <c r="J2722" t="s">
        <v>71</v>
      </c>
      <c r="K2722" t="s">
        <v>76</v>
      </c>
    </row>
    <row r="2723" spans="1:11">
      <c r="A2723" t="s">
        <v>7</v>
      </c>
      <c r="B2723" t="s">
        <v>26</v>
      </c>
      <c r="C2723" t="s">
        <v>44</v>
      </c>
      <c r="D2723">
        <v>2.8822475578635931E-3</v>
      </c>
      <c r="E2723">
        <v>1.3747807824984193E-3</v>
      </c>
      <c r="F2723">
        <v>9.8013144452124834E-4</v>
      </c>
      <c r="G2723">
        <v>1.5863965963944793E-3</v>
      </c>
      <c r="J2723" t="s">
        <v>71</v>
      </c>
      <c r="K2723" t="s">
        <v>77</v>
      </c>
    </row>
    <row r="2724" spans="1:11">
      <c r="A2724" t="s">
        <v>7</v>
      </c>
      <c r="B2724" t="s">
        <v>26</v>
      </c>
      <c r="C2724" t="s">
        <v>44</v>
      </c>
      <c r="D2724">
        <v>2.8822475578635931E-3</v>
      </c>
      <c r="E2724">
        <v>1.3747807824984193E-3</v>
      </c>
      <c r="F2724">
        <v>9.8013144452124834E-4</v>
      </c>
      <c r="G2724">
        <v>1.6258616233244538E-3</v>
      </c>
      <c r="J2724" t="s">
        <v>71</v>
      </c>
      <c r="K2724" t="s">
        <v>78</v>
      </c>
    </row>
    <row r="2725" spans="1:11">
      <c r="A2725" t="s">
        <v>7</v>
      </c>
      <c r="B2725" t="s">
        <v>26</v>
      </c>
      <c r="C2725" t="s">
        <v>44</v>
      </c>
      <c r="D2725">
        <v>2.8822475578635931E-3</v>
      </c>
      <c r="E2725">
        <v>1.3747807824984193E-3</v>
      </c>
      <c r="F2725">
        <v>9.8013144452124834E-4</v>
      </c>
      <c r="G2725">
        <v>1.6653265338391066E-3</v>
      </c>
      <c r="J2725" t="s">
        <v>71</v>
      </c>
      <c r="K2725" t="s">
        <v>79</v>
      </c>
    </row>
    <row r="2726" spans="1:11">
      <c r="A2726" t="s">
        <v>7</v>
      </c>
      <c r="B2726" t="s">
        <v>26</v>
      </c>
      <c r="C2726" t="s">
        <v>44</v>
      </c>
      <c r="D2726">
        <v>2.8822475578635931E-3</v>
      </c>
      <c r="E2726">
        <v>1.3747807824984193E-3</v>
      </c>
      <c r="F2726">
        <v>7.8761571785435081E-4</v>
      </c>
      <c r="G2726">
        <v>1.6248997999355197E-3</v>
      </c>
      <c r="J2726" t="s">
        <v>71</v>
      </c>
      <c r="K2726" t="s">
        <v>80</v>
      </c>
    </row>
    <row r="2727" spans="1:11">
      <c r="A2727" t="s">
        <v>7</v>
      </c>
      <c r="B2727" t="s">
        <v>26</v>
      </c>
      <c r="C2727" t="s">
        <v>44</v>
      </c>
      <c r="D2727">
        <v>2.8822475578635931E-3</v>
      </c>
      <c r="E2727">
        <v>1.3747807824984193E-3</v>
      </c>
      <c r="F2727">
        <v>7.8761571785435081E-4</v>
      </c>
      <c r="G2727">
        <v>1.6836163122206926E-3</v>
      </c>
      <c r="J2727" t="s">
        <v>71</v>
      </c>
      <c r="K2727" t="s">
        <v>81</v>
      </c>
    </row>
    <row r="2728" spans="1:11">
      <c r="A2728" t="s">
        <v>7</v>
      </c>
      <c r="B2728" t="s">
        <v>26</v>
      </c>
      <c r="C2728" t="s">
        <v>44</v>
      </c>
      <c r="D2728">
        <v>2.8822475578635931E-3</v>
      </c>
      <c r="E2728">
        <v>1.3747807824984193E-3</v>
      </c>
      <c r="F2728">
        <v>7.8761571785435081E-4</v>
      </c>
      <c r="G2728">
        <v>1.7423328245058656E-3</v>
      </c>
      <c r="J2728" t="s">
        <v>71</v>
      </c>
      <c r="K2728" t="s">
        <v>82</v>
      </c>
    </row>
    <row r="2729" spans="1:11">
      <c r="A2729" t="s">
        <v>7</v>
      </c>
      <c r="B2729" t="s">
        <v>26</v>
      </c>
      <c r="C2729" t="s">
        <v>44</v>
      </c>
      <c r="D2729">
        <v>2.8822475578635931E-3</v>
      </c>
      <c r="E2729">
        <v>1.3747807824984193E-3</v>
      </c>
      <c r="F2729">
        <v>1.5894107054919004E-3</v>
      </c>
      <c r="G2729">
        <v>7.3820063844323158E-3</v>
      </c>
      <c r="H2729">
        <v>-0.64508789777755737</v>
      </c>
      <c r="I2729">
        <v>1.1466394178569317E-2</v>
      </c>
      <c r="J2729" t="s">
        <v>72</v>
      </c>
      <c r="K2729" t="s">
        <v>74</v>
      </c>
    </row>
    <row r="2730" spans="1:11">
      <c r="A2730" t="s">
        <v>7</v>
      </c>
      <c r="B2730" t="s">
        <v>26</v>
      </c>
      <c r="C2730" t="s">
        <v>44</v>
      </c>
      <c r="D2730">
        <v>2.8822475578635931E-3</v>
      </c>
      <c r="E2730">
        <v>1.3747807824984193E-3</v>
      </c>
      <c r="F2730">
        <v>1.5894107054919004E-3</v>
      </c>
      <c r="G2730">
        <v>6.6208601929247379E-3</v>
      </c>
      <c r="H2730">
        <v>-0.64508789777755737</v>
      </c>
      <c r="I2730">
        <v>1.1466394178569317E-2</v>
      </c>
      <c r="J2730" t="s">
        <v>72</v>
      </c>
      <c r="K2730" t="s">
        <v>75</v>
      </c>
    </row>
    <row r="2731" spans="1:11">
      <c r="A2731" t="s">
        <v>7</v>
      </c>
      <c r="B2731" t="s">
        <v>26</v>
      </c>
      <c r="C2731" t="s">
        <v>44</v>
      </c>
      <c r="D2731">
        <v>2.8822475578635931E-3</v>
      </c>
      <c r="E2731">
        <v>1.3747807824984193E-3</v>
      </c>
      <c r="F2731">
        <v>1.5894107054919004E-3</v>
      </c>
      <c r="G2731">
        <v>5.85971400141716E-3</v>
      </c>
      <c r="H2731">
        <v>-0.64508789777755737</v>
      </c>
      <c r="I2731">
        <v>1.1466394178569317E-2</v>
      </c>
      <c r="J2731" t="s">
        <v>72</v>
      </c>
      <c r="K2731" t="s">
        <v>76</v>
      </c>
    </row>
    <row r="2732" spans="1:11">
      <c r="A2732" t="s">
        <v>7</v>
      </c>
      <c r="B2732" t="s">
        <v>26</v>
      </c>
      <c r="C2732" t="s">
        <v>44</v>
      </c>
      <c r="D2732">
        <v>2.8822475578635931E-3</v>
      </c>
      <c r="E2732">
        <v>1.3747807824984193E-3</v>
      </c>
      <c r="F2732">
        <v>9.8013144452124834E-4</v>
      </c>
      <c r="G2732">
        <v>7.5038624927401543E-3</v>
      </c>
      <c r="H2732">
        <v>-0.64508789777755737</v>
      </c>
      <c r="I2732">
        <v>1.1466394178569317E-2</v>
      </c>
      <c r="J2732" t="s">
        <v>72</v>
      </c>
      <c r="K2732" t="s">
        <v>77</v>
      </c>
    </row>
    <row r="2733" spans="1:11">
      <c r="A2733" t="s">
        <v>7</v>
      </c>
      <c r="B2733" t="s">
        <v>26</v>
      </c>
      <c r="C2733" t="s">
        <v>44</v>
      </c>
      <c r="D2733">
        <v>2.8822475578635931E-3</v>
      </c>
      <c r="E2733">
        <v>1.3747807824984193E-3</v>
      </c>
      <c r="F2733">
        <v>9.8013144452124834E-4</v>
      </c>
      <c r="G2733">
        <v>6.8036438897252083E-3</v>
      </c>
      <c r="H2733">
        <v>-0.64508789777755737</v>
      </c>
      <c r="I2733">
        <v>1.1466394178569317E-2</v>
      </c>
      <c r="J2733" t="s">
        <v>72</v>
      </c>
      <c r="K2733" t="s">
        <v>78</v>
      </c>
    </row>
    <row r="2734" spans="1:11">
      <c r="A2734" t="s">
        <v>7</v>
      </c>
      <c r="B2734" t="s">
        <v>26</v>
      </c>
      <c r="C2734" t="s">
        <v>44</v>
      </c>
      <c r="D2734">
        <v>2.8822475578635931E-3</v>
      </c>
      <c r="E2734">
        <v>1.3747807824984193E-3</v>
      </c>
      <c r="F2734">
        <v>9.8013144452124834E-4</v>
      </c>
      <c r="G2734">
        <v>6.1034257523715496E-3</v>
      </c>
      <c r="H2734">
        <v>-0.64508789777755737</v>
      </c>
      <c r="I2734">
        <v>1.1466394178569317E-2</v>
      </c>
      <c r="J2734" t="s">
        <v>72</v>
      </c>
      <c r="K2734" t="s">
        <v>79</v>
      </c>
    </row>
    <row r="2735" spans="1:11">
      <c r="A2735" t="s">
        <v>7</v>
      </c>
      <c r="B2735" t="s">
        <v>26</v>
      </c>
      <c r="C2735" t="s">
        <v>44</v>
      </c>
      <c r="D2735">
        <v>2.8822475578635931E-3</v>
      </c>
      <c r="E2735">
        <v>1.3747807824984193E-3</v>
      </c>
      <c r="F2735">
        <v>7.8761571785435081E-4</v>
      </c>
      <c r="G2735">
        <v>7.5423656962811947E-3</v>
      </c>
      <c r="H2735">
        <v>-0.64508789777755737</v>
      </c>
      <c r="I2735">
        <v>1.1466394178569317E-2</v>
      </c>
      <c r="J2735" t="s">
        <v>72</v>
      </c>
      <c r="K2735" t="s">
        <v>80</v>
      </c>
    </row>
    <row r="2736" spans="1:11">
      <c r="A2736" t="s">
        <v>7</v>
      </c>
      <c r="B2736" t="s">
        <v>26</v>
      </c>
      <c r="C2736" t="s">
        <v>44</v>
      </c>
      <c r="D2736">
        <v>2.8822475578635931E-3</v>
      </c>
      <c r="E2736">
        <v>1.3747807824984193E-3</v>
      </c>
      <c r="F2736">
        <v>7.8761571785435081E-4</v>
      </c>
      <c r="G2736">
        <v>6.8613989278674126E-3</v>
      </c>
      <c r="H2736">
        <v>-0.64508789777755737</v>
      </c>
      <c r="I2736">
        <v>1.1466394178569317E-2</v>
      </c>
      <c r="J2736" t="s">
        <v>72</v>
      </c>
      <c r="K2736" t="s">
        <v>81</v>
      </c>
    </row>
    <row r="2737" spans="1:11">
      <c r="A2737" t="s">
        <v>7</v>
      </c>
      <c r="B2737" t="s">
        <v>26</v>
      </c>
      <c r="C2737" t="s">
        <v>44</v>
      </c>
      <c r="D2737">
        <v>2.8822475578635931E-3</v>
      </c>
      <c r="E2737">
        <v>1.3747807824984193E-3</v>
      </c>
      <c r="F2737">
        <v>7.8761571785435081E-4</v>
      </c>
      <c r="G2737">
        <v>6.1804321594536304E-3</v>
      </c>
      <c r="H2737">
        <v>-0.64508789777755737</v>
      </c>
      <c r="I2737">
        <v>1.1466394178569317E-2</v>
      </c>
      <c r="J2737" t="s">
        <v>72</v>
      </c>
      <c r="K2737" t="s">
        <v>82</v>
      </c>
    </row>
    <row r="2738" spans="1:11">
      <c r="A2738" t="s">
        <v>7</v>
      </c>
      <c r="B2738" t="s">
        <v>26</v>
      </c>
      <c r="C2738" t="s">
        <v>45</v>
      </c>
      <c r="D2738">
        <v>3.2125597354024649E-3</v>
      </c>
      <c r="E2738">
        <v>1.5636176103726029E-3</v>
      </c>
      <c r="F2738">
        <v>2.8139115311205387E-3</v>
      </c>
      <c r="G2738">
        <v>1.398883294314146E-3</v>
      </c>
      <c r="J2738" t="s">
        <v>71</v>
      </c>
      <c r="K2738" t="s">
        <v>74</v>
      </c>
    </row>
    <row r="2739" spans="1:11">
      <c r="A2739" t="s">
        <v>7</v>
      </c>
      <c r="B2739" t="s">
        <v>26</v>
      </c>
      <c r="C2739" t="s">
        <v>45</v>
      </c>
      <c r="D2739">
        <v>3.2125597354024649E-3</v>
      </c>
      <c r="E2739">
        <v>1.5636176103726029E-3</v>
      </c>
      <c r="F2739">
        <v>2.8139115311205387E-3</v>
      </c>
      <c r="G2739">
        <v>1.273853937163949E-3</v>
      </c>
      <c r="J2739" t="s">
        <v>71</v>
      </c>
      <c r="K2739" t="s">
        <v>75</v>
      </c>
    </row>
    <row r="2740" spans="1:11">
      <c r="A2740" t="s">
        <v>7</v>
      </c>
      <c r="B2740" t="s">
        <v>26</v>
      </c>
      <c r="C2740" t="s">
        <v>45</v>
      </c>
      <c r="D2740">
        <v>3.2125597354024649E-3</v>
      </c>
      <c r="E2740">
        <v>1.5636176103726029E-3</v>
      </c>
      <c r="F2740">
        <v>2.8139115311205387E-3</v>
      </c>
      <c r="G2740">
        <v>1.148824580013752E-3</v>
      </c>
      <c r="J2740" t="s">
        <v>71</v>
      </c>
      <c r="K2740" t="s">
        <v>76</v>
      </c>
    </row>
    <row r="2741" spans="1:11">
      <c r="A2741" t="s">
        <v>7</v>
      </c>
      <c r="B2741" t="s">
        <v>26</v>
      </c>
      <c r="C2741" t="s">
        <v>45</v>
      </c>
      <c r="D2741">
        <v>3.2125597354024649E-3</v>
      </c>
      <c r="E2741">
        <v>1.5636176103726029E-3</v>
      </c>
      <c r="F2741">
        <v>1.7696410650387406E-3</v>
      </c>
      <c r="G2741">
        <v>1.6077373875305057E-3</v>
      </c>
      <c r="J2741" t="s">
        <v>71</v>
      </c>
      <c r="K2741" t="s">
        <v>77</v>
      </c>
    </row>
    <row r="2742" spans="1:11">
      <c r="A2742" t="s">
        <v>7</v>
      </c>
      <c r="B2742" t="s">
        <v>26</v>
      </c>
      <c r="C2742" t="s">
        <v>45</v>
      </c>
      <c r="D2742">
        <v>3.2125597354024649E-3</v>
      </c>
      <c r="E2742">
        <v>1.5636176103726029E-3</v>
      </c>
      <c r="F2742">
        <v>1.7696410650387406E-3</v>
      </c>
      <c r="G2742">
        <v>1.5871351351961493E-3</v>
      </c>
      <c r="J2742" t="s">
        <v>71</v>
      </c>
      <c r="K2742" t="s">
        <v>78</v>
      </c>
    </row>
    <row r="2743" spans="1:11">
      <c r="A2743" t="s">
        <v>7</v>
      </c>
      <c r="B2743" t="s">
        <v>26</v>
      </c>
      <c r="C2743" t="s">
        <v>45</v>
      </c>
      <c r="D2743">
        <v>3.2125597354024649E-3</v>
      </c>
      <c r="E2743">
        <v>1.5636176103726029E-3</v>
      </c>
      <c r="F2743">
        <v>1.7696410650387406E-3</v>
      </c>
      <c r="G2743">
        <v>1.5665327664464712E-3</v>
      </c>
      <c r="J2743" t="s">
        <v>71</v>
      </c>
      <c r="K2743" t="s">
        <v>79</v>
      </c>
    </row>
    <row r="2744" spans="1:11">
      <c r="A2744" t="s">
        <v>7</v>
      </c>
      <c r="B2744" t="s">
        <v>26</v>
      </c>
      <c r="C2744" t="s">
        <v>45</v>
      </c>
      <c r="D2744">
        <v>3.2125597354024649E-3</v>
      </c>
      <c r="E2744">
        <v>1.5636176103726029E-3</v>
      </c>
      <c r="F2744">
        <v>1.4308443060144782E-3</v>
      </c>
      <c r="G2744">
        <v>1.6754968091845512E-3</v>
      </c>
      <c r="J2744" t="s">
        <v>71</v>
      </c>
      <c r="K2744" t="s">
        <v>80</v>
      </c>
    </row>
    <row r="2745" spans="1:11">
      <c r="A2745" t="s">
        <v>7</v>
      </c>
      <c r="B2745" t="s">
        <v>26</v>
      </c>
      <c r="C2745" t="s">
        <v>45</v>
      </c>
      <c r="D2745">
        <v>3.2125597354024649E-3</v>
      </c>
      <c r="E2745">
        <v>1.5636176103726029E-3</v>
      </c>
      <c r="F2745">
        <v>1.4308443060144782E-3</v>
      </c>
      <c r="G2745">
        <v>1.688774093054235E-3</v>
      </c>
      <c r="J2745" t="s">
        <v>71</v>
      </c>
      <c r="K2745" t="s">
        <v>81</v>
      </c>
    </row>
    <row r="2746" spans="1:11">
      <c r="A2746" t="s">
        <v>7</v>
      </c>
      <c r="B2746" t="s">
        <v>26</v>
      </c>
      <c r="C2746" t="s">
        <v>45</v>
      </c>
      <c r="D2746">
        <v>3.2125597354024649E-3</v>
      </c>
      <c r="E2746">
        <v>1.5636176103726029E-3</v>
      </c>
      <c r="F2746">
        <v>1.4308443060144782E-3</v>
      </c>
      <c r="G2746">
        <v>1.7020514933392406E-3</v>
      </c>
      <c r="J2746" t="s">
        <v>71</v>
      </c>
      <c r="K2746" t="s">
        <v>82</v>
      </c>
    </row>
    <row r="2747" spans="1:11">
      <c r="A2747" t="s">
        <v>7</v>
      </c>
      <c r="B2747" t="s">
        <v>26</v>
      </c>
      <c r="C2747" t="s">
        <v>45</v>
      </c>
      <c r="D2747">
        <v>3.2125597354024649E-3</v>
      </c>
      <c r="E2747">
        <v>1.5636176103726029E-3</v>
      </c>
      <c r="F2747">
        <v>2.8139115311205387E-3</v>
      </c>
      <c r="G2747">
        <v>7.0089027285575867E-3</v>
      </c>
      <c r="H2747">
        <v>-0.6316450834274292</v>
      </c>
      <c r="I2747">
        <v>1.1102001182734966E-2</v>
      </c>
      <c r="J2747" t="s">
        <v>72</v>
      </c>
      <c r="K2747" t="s">
        <v>74</v>
      </c>
    </row>
    <row r="2748" spans="1:11">
      <c r="A2748" t="s">
        <v>7</v>
      </c>
      <c r="B2748" t="s">
        <v>26</v>
      </c>
      <c r="C2748" t="s">
        <v>45</v>
      </c>
      <c r="D2748">
        <v>3.2125597354024649E-3</v>
      </c>
      <c r="E2748">
        <v>1.5636176103726029E-3</v>
      </c>
      <c r="F2748">
        <v>2.8139115311205387E-3</v>
      </c>
      <c r="G2748">
        <v>6.1826212331652641E-3</v>
      </c>
      <c r="H2748">
        <v>-0.6316450834274292</v>
      </c>
      <c r="I2748">
        <v>1.1102001182734966E-2</v>
      </c>
      <c r="J2748" t="s">
        <v>72</v>
      </c>
      <c r="K2748" t="s">
        <v>75</v>
      </c>
    </row>
    <row r="2749" spans="1:11">
      <c r="A2749" t="s">
        <v>7</v>
      </c>
      <c r="B2749" t="s">
        <v>26</v>
      </c>
      <c r="C2749" t="s">
        <v>45</v>
      </c>
      <c r="D2749">
        <v>3.2125597354024649E-3</v>
      </c>
      <c r="E2749">
        <v>1.5636176103726029E-3</v>
      </c>
      <c r="F2749">
        <v>2.8139115311205387E-3</v>
      </c>
      <c r="G2749">
        <v>5.3563392721116543E-3</v>
      </c>
      <c r="H2749">
        <v>-0.6316450834274292</v>
      </c>
      <c r="I2749">
        <v>1.1102001182734966E-2</v>
      </c>
      <c r="J2749" t="s">
        <v>72</v>
      </c>
      <c r="K2749" t="s">
        <v>76</v>
      </c>
    </row>
    <row r="2750" spans="1:11">
      <c r="A2750" t="s">
        <v>7</v>
      </c>
      <c r="B2750" t="s">
        <v>26</v>
      </c>
      <c r="C2750" t="s">
        <v>45</v>
      </c>
      <c r="D2750">
        <v>3.2125597354024649E-3</v>
      </c>
      <c r="E2750">
        <v>1.5636176103726029E-3</v>
      </c>
      <c r="F2750">
        <v>1.7696410650387406E-3</v>
      </c>
      <c r="G2750">
        <v>7.2177569381892681E-3</v>
      </c>
      <c r="H2750">
        <v>-0.6316450834274292</v>
      </c>
      <c r="I2750">
        <v>1.1102001182734966E-2</v>
      </c>
      <c r="J2750" t="s">
        <v>72</v>
      </c>
      <c r="K2750" t="s">
        <v>77</v>
      </c>
    </row>
    <row r="2751" spans="1:11">
      <c r="A2751" t="s">
        <v>7</v>
      </c>
      <c r="B2751" t="s">
        <v>26</v>
      </c>
      <c r="C2751" t="s">
        <v>45</v>
      </c>
      <c r="D2751">
        <v>3.2125597354024649E-3</v>
      </c>
      <c r="E2751">
        <v>1.5636176103726029E-3</v>
      </c>
      <c r="F2751">
        <v>1.7696410650387406E-3</v>
      </c>
      <c r="G2751">
        <v>6.4959023147821426E-3</v>
      </c>
      <c r="H2751">
        <v>-0.6316450834274292</v>
      </c>
      <c r="I2751">
        <v>1.1102001182734966E-2</v>
      </c>
      <c r="J2751" t="s">
        <v>72</v>
      </c>
      <c r="K2751" t="s">
        <v>78</v>
      </c>
    </row>
    <row r="2752" spans="1:11">
      <c r="A2752" t="s">
        <v>7</v>
      </c>
      <c r="B2752" t="s">
        <v>26</v>
      </c>
      <c r="C2752" t="s">
        <v>45</v>
      </c>
      <c r="D2752">
        <v>3.2125597354024649E-3</v>
      </c>
      <c r="E2752">
        <v>1.5636176103726029E-3</v>
      </c>
      <c r="F2752">
        <v>1.7696410650387406E-3</v>
      </c>
      <c r="G2752">
        <v>5.7740472257137299E-3</v>
      </c>
      <c r="H2752">
        <v>-0.6316450834274292</v>
      </c>
      <c r="I2752">
        <v>1.1102001182734966E-2</v>
      </c>
      <c r="J2752" t="s">
        <v>72</v>
      </c>
      <c r="K2752" t="s">
        <v>79</v>
      </c>
    </row>
    <row r="2753" spans="1:11">
      <c r="A2753" t="s">
        <v>7</v>
      </c>
      <c r="B2753" t="s">
        <v>26</v>
      </c>
      <c r="C2753" t="s">
        <v>45</v>
      </c>
      <c r="D2753">
        <v>3.2125597354024649E-3</v>
      </c>
      <c r="E2753">
        <v>1.5636176103726029E-3</v>
      </c>
      <c r="F2753">
        <v>1.4308443060144782E-3</v>
      </c>
      <c r="G2753">
        <v>7.2855162434279919E-3</v>
      </c>
      <c r="H2753">
        <v>-0.6316450834274292</v>
      </c>
      <c r="I2753">
        <v>1.1102001182734966E-2</v>
      </c>
      <c r="J2753" t="s">
        <v>72</v>
      </c>
      <c r="K2753" t="s">
        <v>80</v>
      </c>
    </row>
    <row r="2754" spans="1:11">
      <c r="A2754" t="s">
        <v>7</v>
      </c>
      <c r="B2754" t="s">
        <v>26</v>
      </c>
      <c r="C2754" t="s">
        <v>45</v>
      </c>
      <c r="D2754">
        <v>3.2125597354024649E-3</v>
      </c>
      <c r="E2754">
        <v>1.5636176103726029E-3</v>
      </c>
      <c r="F2754">
        <v>1.4308443060144782E-3</v>
      </c>
      <c r="G2754">
        <v>6.5975412726402283E-3</v>
      </c>
      <c r="H2754">
        <v>-0.6316450834274292</v>
      </c>
      <c r="I2754">
        <v>1.1102001182734966E-2</v>
      </c>
      <c r="J2754" t="s">
        <v>72</v>
      </c>
      <c r="K2754" t="s">
        <v>81</v>
      </c>
    </row>
    <row r="2755" spans="1:11">
      <c r="A2755" t="s">
        <v>7</v>
      </c>
      <c r="B2755" t="s">
        <v>26</v>
      </c>
      <c r="C2755" t="s">
        <v>45</v>
      </c>
      <c r="D2755">
        <v>3.2125597354024649E-3</v>
      </c>
      <c r="E2755">
        <v>1.5636176103726029E-3</v>
      </c>
      <c r="F2755">
        <v>1.4308443060144782E-3</v>
      </c>
      <c r="G2755">
        <v>5.9095663018524647E-3</v>
      </c>
      <c r="H2755">
        <v>-0.6316450834274292</v>
      </c>
      <c r="I2755">
        <v>1.1102001182734966E-2</v>
      </c>
      <c r="J2755" t="s">
        <v>72</v>
      </c>
      <c r="K2755" t="s">
        <v>82</v>
      </c>
    </row>
    <row r="2756" spans="1:11">
      <c r="A2756" t="s">
        <v>7</v>
      </c>
      <c r="B2756" t="s">
        <v>26</v>
      </c>
      <c r="C2756" t="s">
        <v>46</v>
      </c>
      <c r="D2756">
        <v>2.8178028296679258E-3</v>
      </c>
      <c r="E2756">
        <v>1.6563325189054012E-3</v>
      </c>
      <c r="F2756">
        <v>5.7759182527661324E-3</v>
      </c>
      <c r="G2756">
        <v>3.375531523488462E-4</v>
      </c>
      <c r="J2756" t="s">
        <v>71</v>
      </c>
      <c r="K2756" t="s">
        <v>74</v>
      </c>
    </row>
    <row r="2757" spans="1:11">
      <c r="A2757" t="s">
        <v>7</v>
      </c>
      <c r="B2757" t="s">
        <v>26</v>
      </c>
      <c r="C2757" t="s">
        <v>46</v>
      </c>
      <c r="D2757">
        <v>2.8178028296679258E-3</v>
      </c>
      <c r="E2757">
        <v>1.6563325189054012E-3</v>
      </c>
      <c r="F2757">
        <v>5.7759182527661324E-3</v>
      </c>
      <c r="G2757">
        <v>-7.4405412306077778E-5</v>
      </c>
      <c r="J2757" t="s">
        <v>71</v>
      </c>
      <c r="K2757" t="s">
        <v>75</v>
      </c>
    </row>
    <row r="2758" spans="1:11">
      <c r="A2758" t="s">
        <v>7</v>
      </c>
      <c r="B2758" t="s">
        <v>26</v>
      </c>
      <c r="C2758" t="s">
        <v>46</v>
      </c>
      <c r="D2758">
        <v>2.8178028296679258E-3</v>
      </c>
      <c r="E2758">
        <v>1.6563325189054012E-3</v>
      </c>
      <c r="F2758">
        <v>5.7759182527661324E-3</v>
      </c>
      <c r="G2758">
        <v>-4.8636397696100175E-4</v>
      </c>
      <c r="J2758" t="s">
        <v>71</v>
      </c>
      <c r="K2758" t="s">
        <v>76</v>
      </c>
    </row>
    <row r="2759" spans="1:11">
      <c r="A2759" t="s">
        <v>7</v>
      </c>
      <c r="B2759" t="s">
        <v>26</v>
      </c>
      <c r="C2759" t="s">
        <v>46</v>
      </c>
      <c r="D2759">
        <v>2.8178028296679258E-3</v>
      </c>
      <c r="E2759">
        <v>1.6563325189054012E-3</v>
      </c>
      <c r="F2759">
        <v>3.7661921232938766E-3</v>
      </c>
      <c r="G2759">
        <v>7.3949841316789389E-4</v>
      </c>
      <c r="J2759" t="s">
        <v>71</v>
      </c>
      <c r="K2759" t="s">
        <v>77</v>
      </c>
    </row>
    <row r="2760" spans="1:11">
      <c r="A2760" t="s">
        <v>7</v>
      </c>
      <c r="B2760" t="s">
        <v>26</v>
      </c>
      <c r="C2760" t="s">
        <v>46</v>
      </c>
      <c r="D2760">
        <v>2.8178028296679258E-3</v>
      </c>
      <c r="E2760">
        <v>1.6563325189054012E-3</v>
      </c>
      <c r="F2760">
        <v>3.7661921232938766E-3</v>
      </c>
      <c r="G2760">
        <v>5.2851240616291761E-4</v>
      </c>
      <c r="J2760" t="s">
        <v>71</v>
      </c>
      <c r="K2760" t="s">
        <v>78</v>
      </c>
    </row>
    <row r="2761" spans="1:11">
      <c r="A2761" t="s">
        <v>7</v>
      </c>
      <c r="B2761" t="s">
        <v>26</v>
      </c>
      <c r="C2761" t="s">
        <v>46</v>
      </c>
      <c r="D2761">
        <v>2.8178028296679258E-3</v>
      </c>
      <c r="E2761">
        <v>1.6563325189054012E-3</v>
      </c>
      <c r="F2761">
        <v>3.7661921232938766E-3</v>
      </c>
      <c r="G2761">
        <v>3.1752645736560225E-4</v>
      </c>
      <c r="J2761" t="s">
        <v>71</v>
      </c>
      <c r="K2761" t="s">
        <v>79</v>
      </c>
    </row>
    <row r="2762" spans="1:11">
      <c r="A2762" t="s">
        <v>7</v>
      </c>
      <c r="B2762" t="s">
        <v>26</v>
      </c>
      <c r="C2762" t="s">
        <v>46</v>
      </c>
      <c r="D2762">
        <v>2.8178028296679258E-3</v>
      </c>
      <c r="E2762">
        <v>1.6563325189054012E-3</v>
      </c>
      <c r="F2762">
        <v>3.0828646849840879E-3</v>
      </c>
      <c r="G2762">
        <v>8.7616388918831944E-4</v>
      </c>
      <c r="J2762" t="s">
        <v>71</v>
      </c>
      <c r="K2762" t="s">
        <v>80</v>
      </c>
    </row>
    <row r="2763" spans="1:11">
      <c r="A2763" t="s">
        <v>7</v>
      </c>
      <c r="B2763" t="s">
        <v>26</v>
      </c>
      <c r="C2763" t="s">
        <v>46</v>
      </c>
      <c r="D2763">
        <v>2.8178028296679258E-3</v>
      </c>
      <c r="E2763">
        <v>1.6563325189054012E-3</v>
      </c>
      <c r="F2763">
        <v>3.0828646849840879E-3</v>
      </c>
      <c r="G2763">
        <v>7.3351064929738641E-4</v>
      </c>
      <c r="J2763" t="s">
        <v>71</v>
      </c>
      <c r="K2763" t="s">
        <v>81</v>
      </c>
    </row>
    <row r="2764" spans="1:11">
      <c r="A2764" t="s">
        <v>7</v>
      </c>
      <c r="B2764" t="s">
        <v>26</v>
      </c>
      <c r="C2764" t="s">
        <v>46</v>
      </c>
      <c r="D2764">
        <v>2.8178028296679258E-3</v>
      </c>
      <c r="E2764">
        <v>1.6563325189054012E-3</v>
      </c>
      <c r="F2764">
        <v>3.0828646849840879E-3</v>
      </c>
      <c r="G2764">
        <v>5.9085746761411428E-4</v>
      </c>
      <c r="J2764" t="s">
        <v>71</v>
      </c>
      <c r="K2764" t="s">
        <v>82</v>
      </c>
    </row>
    <row r="2765" spans="1:11">
      <c r="A2765" t="s">
        <v>7</v>
      </c>
      <c r="B2765" t="s">
        <v>26</v>
      </c>
      <c r="C2765" t="s">
        <v>46</v>
      </c>
      <c r="D2765">
        <v>2.8178028296679258E-3</v>
      </c>
      <c r="E2765">
        <v>1.6563325189054012E-3</v>
      </c>
      <c r="F2765">
        <v>5.7759182527661324E-3</v>
      </c>
      <c r="G2765">
        <v>5.6604575365781784E-3</v>
      </c>
      <c r="H2765">
        <v>-0.61850666999816895</v>
      </c>
      <c r="I2765">
        <v>1.0757572948932648E-2</v>
      </c>
      <c r="J2765" t="s">
        <v>72</v>
      </c>
      <c r="K2765" t="s">
        <v>74</v>
      </c>
    </row>
    <row r="2766" spans="1:11">
      <c r="A2766" t="s">
        <v>7</v>
      </c>
      <c r="B2766" t="s">
        <v>26</v>
      </c>
      <c r="C2766" t="s">
        <v>46</v>
      </c>
      <c r="D2766">
        <v>2.8178028296679258E-3</v>
      </c>
      <c r="E2766">
        <v>1.6563325189054012E-3</v>
      </c>
      <c r="F2766">
        <v>5.7759182527661324E-3</v>
      </c>
      <c r="G2766">
        <v>4.5831361785531044E-3</v>
      </c>
      <c r="H2766">
        <v>-0.61850666999816895</v>
      </c>
      <c r="I2766">
        <v>1.0757572948932648E-2</v>
      </c>
      <c r="J2766" t="s">
        <v>72</v>
      </c>
      <c r="K2766" t="s">
        <v>75</v>
      </c>
    </row>
    <row r="2767" spans="1:11">
      <c r="A2767" t="s">
        <v>7</v>
      </c>
      <c r="B2767" t="s">
        <v>26</v>
      </c>
      <c r="C2767" t="s">
        <v>46</v>
      </c>
      <c r="D2767">
        <v>2.8178028296679258E-3</v>
      </c>
      <c r="E2767">
        <v>1.6563325189054012E-3</v>
      </c>
      <c r="F2767">
        <v>5.7759182527661324E-3</v>
      </c>
      <c r="G2767">
        <v>3.5058143548667431E-3</v>
      </c>
      <c r="H2767">
        <v>-0.61850666999816895</v>
      </c>
      <c r="I2767">
        <v>1.0757572948932648E-2</v>
      </c>
      <c r="J2767" t="s">
        <v>72</v>
      </c>
      <c r="K2767" t="s">
        <v>76</v>
      </c>
    </row>
    <row r="2768" spans="1:11">
      <c r="A2768" t="s">
        <v>7</v>
      </c>
      <c r="B2768" t="s">
        <v>26</v>
      </c>
      <c r="C2768" t="s">
        <v>46</v>
      </c>
      <c r="D2768">
        <v>2.8178028296679258E-3</v>
      </c>
      <c r="E2768">
        <v>1.6563325189054012E-3</v>
      </c>
      <c r="F2768">
        <v>3.7661921232938766E-3</v>
      </c>
      <c r="G2768">
        <v>6.062402855604887E-3</v>
      </c>
      <c r="H2768">
        <v>-0.61850666999816895</v>
      </c>
      <c r="I2768">
        <v>1.0757572948932648E-2</v>
      </c>
      <c r="J2768" t="s">
        <v>72</v>
      </c>
      <c r="K2768" t="s">
        <v>77</v>
      </c>
    </row>
    <row r="2769" spans="1:11">
      <c r="A2769" t="s">
        <v>7</v>
      </c>
      <c r="B2769" t="s">
        <v>26</v>
      </c>
      <c r="C2769" t="s">
        <v>46</v>
      </c>
      <c r="D2769">
        <v>2.8178028296679258E-3</v>
      </c>
      <c r="E2769">
        <v>1.6563325189054012E-3</v>
      </c>
      <c r="F2769">
        <v>3.7661921232938766E-3</v>
      </c>
      <c r="G2769">
        <v>5.1860539242625237E-3</v>
      </c>
      <c r="H2769">
        <v>-0.61850666999816895</v>
      </c>
      <c r="I2769">
        <v>1.0757572948932648E-2</v>
      </c>
      <c r="J2769" t="s">
        <v>72</v>
      </c>
      <c r="K2769" t="s">
        <v>78</v>
      </c>
    </row>
    <row r="2770" spans="1:11">
      <c r="A2770" t="s">
        <v>7</v>
      </c>
      <c r="B2770" t="s">
        <v>26</v>
      </c>
      <c r="C2770" t="s">
        <v>46</v>
      </c>
      <c r="D2770">
        <v>2.8178028296679258E-3</v>
      </c>
      <c r="E2770">
        <v>1.6563325189054012E-3</v>
      </c>
      <c r="F2770">
        <v>3.7661921232938766E-3</v>
      </c>
      <c r="G2770">
        <v>4.3097049929201603E-3</v>
      </c>
      <c r="H2770">
        <v>-0.61850666999816895</v>
      </c>
      <c r="I2770">
        <v>1.0757572948932648E-2</v>
      </c>
      <c r="J2770" t="s">
        <v>72</v>
      </c>
      <c r="K2770" t="s">
        <v>79</v>
      </c>
    </row>
    <row r="2771" spans="1:11">
      <c r="A2771" t="s">
        <v>7</v>
      </c>
      <c r="B2771" t="s">
        <v>26</v>
      </c>
      <c r="C2771" t="s">
        <v>46</v>
      </c>
      <c r="D2771">
        <v>2.8178028296679258E-3</v>
      </c>
      <c r="E2771">
        <v>1.6563325189054012E-3</v>
      </c>
      <c r="F2771">
        <v>3.0828646849840879E-3</v>
      </c>
      <c r="G2771">
        <v>6.1990683898329735E-3</v>
      </c>
      <c r="H2771">
        <v>-0.61850666999816895</v>
      </c>
      <c r="I2771">
        <v>1.0757572948932648E-2</v>
      </c>
      <c r="J2771" t="s">
        <v>72</v>
      </c>
      <c r="K2771" t="s">
        <v>80</v>
      </c>
    </row>
    <row r="2772" spans="1:11">
      <c r="A2772" t="s">
        <v>7</v>
      </c>
      <c r="B2772" t="s">
        <v>26</v>
      </c>
      <c r="C2772" t="s">
        <v>46</v>
      </c>
      <c r="D2772">
        <v>2.8178028296679258E-3</v>
      </c>
      <c r="E2772">
        <v>1.6563325189054012E-3</v>
      </c>
      <c r="F2772">
        <v>3.0828646849840879E-3</v>
      </c>
      <c r="G2772">
        <v>5.3910519927740097E-3</v>
      </c>
      <c r="H2772">
        <v>-0.61850666999816895</v>
      </c>
      <c r="I2772">
        <v>1.0757572948932648E-2</v>
      </c>
      <c r="J2772" t="s">
        <v>72</v>
      </c>
      <c r="K2772" t="s">
        <v>81</v>
      </c>
    </row>
    <row r="2773" spans="1:11">
      <c r="A2773" t="s">
        <v>7</v>
      </c>
      <c r="B2773" t="s">
        <v>26</v>
      </c>
      <c r="C2773" t="s">
        <v>46</v>
      </c>
      <c r="D2773">
        <v>2.8178028296679258E-3</v>
      </c>
      <c r="E2773">
        <v>1.6563325189054012E-3</v>
      </c>
      <c r="F2773">
        <v>3.0828646849840879E-3</v>
      </c>
      <c r="G2773">
        <v>4.5830355957150459E-3</v>
      </c>
      <c r="H2773">
        <v>-0.61850666999816895</v>
      </c>
      <c r="I2773">
        <v>1.0757572948932648E-2</v>
      </c>
      <c r="J2773" t="s">
        <v>72</v>
      </c>
      <c r="K2773" t="s">
        <v>82</v>
      </c>
    </row>
    <row r="2774" spans="1:11">
      <c r="A2774" t="s">
        <v>7</v>
      </c>
      <c r="B2774" t="s">
        <v>26</v>
      </c>
      <c r="C2774" t="s">
        <v>47</v>
      </c>
      <c r="D2774">
        <v>2.6953509077429771E-3</v>
      </c>
      <c r="E2774">
        <v>1.5832327771931887E-3</v>
      </c>
      <c r="F2774">
        <v>-1.8513990798965096E-3</v>
      </c>
      <c r="G2774">
        <v>1.7990445485338569E-3</v>
      </c>
      <c r="J2774" t="s">
        <v>71</v>
      </c>
      <c r="K2774" t="s">
        <v>74</v>
      </c>
    </row>
    <row r="2775" spans="1:11">
      <c r="A2775" t="s">
        <v>7</v>
      </c>
      <c r="B2775" t="s">
        <v>26</v>
      </c>
      <c r="C2775" t="s">
        <v>47</v>
      </c>
      <c r="D2775">
        <v>2.6953509077429771E-3</v>
      </c>
      <c r="E2775">
        <v>1.5832327771931887E-3</v>
      </c>
      <c r="F2775">
        <v>-1.8513990798965096E-3</v>
      </c>
      <c r="G2775">
        <v>2.1425075829029083E-3</v>
      </c>
      <c r="J2775" t="s">
        <v>71</v>
      </c>
      <c r="K2775" t="s">
        <v>75</v>
      </c>
    </row>
    <row r="2776" spans="1:11">
      <c r="A2776" t="s">
        <v>7</v>
      </c>
      <c r="B2776" t="s">
        <v>26</v>
      </c>
      <c r="C2776" t="s">
        <v>47</v>
      </c>
      <c r="D2776">
        <v>2.6953509077429771E-3</v>
      </c>
      <c r="E2776">
        <v>1.5832327771931887E-3</v>
      </c>
      <c r="F2776">
        <v>-1.8513990798965096E-3</v>
      </c>
      <c r="G2776">
        <v>2.4859709665179253E-3</v>
      </c>
      <c r="J2776" t="s">
        <v>71</v>
      </c>
      <c r="K2776" t="s">
        <v>76</v>
      </c>
    </row>
    <row r="2777" spans="1:11">
      <c r="A2777" t="s">
        <v>7</v>
      </c>
      <c r="B2777" t="s">
        <v>26</v>
      </c>
      <c r="C2777" t="s">
        <v>47</v>
      </c>
      <c r="D2777">
        <v>2.6953509077429771E-3</v>
      </c>
      <c r="E2777">
        <v>1.5832327771931887E-3</v>
      </c>
      <c r="F2777">
        <v>-1.2283349642530084E-3</v>
      </c>
      <c r="G2777">
        <v>1.6744317254051566E-3</v>
      </c>
      <c r="J2777" t="s">
        <v>71</v>
      </c>
      <c r="K2777" t="s">
        <v>77</v>
      </c>
    </row>
    <row r="2778" spans="1:11">
      <c r="A2778" t="s">
        <v>7</v>
      </c>
      <c r="B2778" t="s">
        <v>26</v>
      </c>
      <c r="C2778" t="s">
        <v>47</v>
      </c>
      <c r="D2778">
        <v>2.6953509077429771E-3</v>
      </c>
      <c r="E2778">
        <v>1.5832327771931887E-3</v>
      </c>
      <c r="F2778">
        <v>-1.2283349642530084E-3</v>
      </c>
      <c r="G2778">
        <v>1.9555883482098579E-3</v>
      </c>
      <c r="J2778" t="s">
        <v>71</v>
      </c>
      <c r="K2778" t="s">
        <v>78</v>
      </c>
    </row>
    <row r="2779" spans="1:11">
      <c r="A2779" t="s">
        <v>7</v>
      </c>
      <c r="B2779" t="s">
        <v>26</v>
      </c>
      <c r="C2779" t="s">
        <v>47</v>
      </c>
      <c r="D2779">
        <v>2.6953509077429771E-3</v>
      </c>
      <c r="E2779">
        <v>1.5832327771931887E-3</v>
      </c>
      <c r="F2779">
        <v>-1.2283349642530084E-3</v>
      </c>
      <c r="G2779">
        <v>2.2367453202605247E-3</v>
      </c>
      <c r="J2779" t="s">
        <v>71</v>
      </c>
      <c r="K2779" t="s">
        <v>79</v>
      </c>
    </row>
    <row r="2780" spans="1:11">
      <c r="A2780" t="s">
        <v>7</v>
      </c>
      <c r="B2780" t="s">
        <v>26</v>
      </c>
      <c r="C2780" t="s">
        <v>47</v>
      </c>
      <c r="D2780">
        <v>2.6953509077429771E-3</v>
      </c>
      <c r="E2780">
        <v>1.5832327771931887E-3</v>
      </c>
      <c r="F2780">
        <v>-1.0114775504916906E-3</v>
      </c>
      <c r="G2780">
        <v>1.6310601495206356E-3</v>
      </c>
      <c r="J2780" t="s">
        <v>71</v>
      </c>
      <c r="K2780" t="s">
        <v>80</v>
      </c>
    </row>
    <row r="2781" spans="1:11">
      <c r="A2781" t="s">
        <v>7</v>
      </c>
      <c r="B2781" t="s">
        <v>26</v>
      </c>
      <c r="C2781" t="s">
        <v>47</v>
      </c>
      <c r="D2781">
        <v>2.6953509077429771E-3</v>
      </c>
      <c r="E2781">
        <v>1.5832327771931887E-3</v>
      </c>
      <c r="F2781">
        <v>-1.0114775504916906E-3</v>
      </c>
      <c r="G2781">
        <v>1.890531275421381E-3</v>
      </c>
      <c r="J2781" t="s">
        <v>71</v>
      </c>
      <c r="K2781" t="s">
        <v>81</v>
      </c>
    </row>
    <row r="2782" spans="1:11">
      <c r="A2782" t="s">
        <v>7</v>
      </c>
      <c r="B2782" t="s">
        <v>26</v>
      </c>
      <c r="C2782" t="s">
        <v>47</v>
      </c>
      <c r="D2782">
        <v>2.6953509077429771E-3</v>
      </c>
      <c r="E2782">
        <v>1.5832327771931887E-3</v>
      </c>
      <c r="F2782">
        <v>-1.0114775504916906E-3</v>
      </c>
      <c r="G2782">
        <v>2.1500021684914827E-3</v>
      </c>
      <c r="J2782" t="s">
        <v>71</v>
      </c>
      <c r="K2782" t="s">
        <v>82</v>
      </c>
    </row>
    <row r="2783" spans="1:11">
      <c r="A2783" t="s">
        <v>7</v>
      </c>
      <c r="B2783" t="s">
        <v>26</v>
      </c>
      <c r="C2783" t="s">
        <v>47</v>
      </c>
      <c r="D2783">
        <v>2.6953509077429771E-3</v>
      </c>
      <c r="E2783">
        <v>1.5832327771931887E-3</v>
      </c>
      <c r="F2783">
        <v>-1.8513990798965096E-3</v>
      </c>
      <c r="G2783">
        <v>6.8572787567973137E-3</v>
      </c>
      <c r="H2783">
        <v>-0.60611414909362793</v>
      </c>
      <c r="I2783">
        <v>1.0431686416268349E-2</v>
      </c>
      <c r="J2783" t="s">
        <v>72</v>
      </c>
      <c r="K2783" t="s">
        <v>74</v>
      </c>
    </row>
    <row r="2784" spans="1:11">
      <c r="A2784" t="s">
        <v>7</v>
      </c>
      <c r="B2784" t="s">
        <v>26</v>
      </c>
      <c r="C2784" t="s">
        <v>47</v>
      </c>
      <c r="D2784">
        <v>2.6953509077429771E-3</v>
      </c>
      <c r="E2784">
        <v>1.5832327771931887E-3</v>
      </c>
      <c r="F2784">
        <v>-1.8513990798965096E-3</v>
      </c>
      <c r="G2784">
        <v>6.5684625878930092E-3</v>
      </c>
      <c r="H2784">
        <v>-0.60611414909362793</v>
      </c>
      <c r="I2784">
        <v>1.0431686416268349E-2</v>
      </c>
      <c r="J2784" t="s">
        <v>72</v>
      </c>
      <c r="K2784" t="s">
        <v>75</v>
      </c>
    </row>
    <row r="2785" spans="1:11">
      <c r="A2785" t="s">
        <v>7</v>
      </c>
      <c r="B2785" t="s">
        <v>26</v>
      </c>
      <c r="C2785" t="s">
        <v>47</v>
      </c>
      <c r="D2785">
        <v>2.6953509077429771E-3</v>
      </c>
      <c r="E2785">
        <v>1.5832327771931887E-3</v>
      </c>
      <c r="F2785">
        <v>-1.8513990798965096E-3</v>
      </c>
      <c r="G2785">
        <v>6.2796464189887047E-3</v>
      </c>
      <c r="H2785">
        <v>-0.60611414909362793</v>
      </c>
      <c r="I2785">
        <v>1.0431686416268349E-2</v>
      </c>
      <c r="J2785" t="s">
        <v>72</v>
      </c>
      <c r="K2785" t="s">
        <v>76</v>
      </c>
    </row>
    <row r="2786" spans="1:11">
      <c r="A2786" t="s">
        <v>7</v>
      </c>
      <c r="B2786" t="s">
        <v>26</v>
      </c>
      <c r="C2786" t="s">
        <v>47</v>
      </c>
      <c r="D2786">
        <v>2.6953509077429771E-3</v>
      </c>
      <c r="E2786">
        <v>1.5832327771931887E-3</v>
      </c>
      <c r="F2786">
        <v>-1.2283349642530084E-3</v>
      </c>
      <c r="G2786">
        <v>6.7326659336686134E-3</v>
      </c>
      <c r="H2786">
        <v>-0.60611414909362793</v>
      </c>
      <c r="I2786">
        <v>1.0431686416268349E-2</v>
      </c>
      <c r="J2786" t="s">
        <v>72</v>
      </c>
      <c r="K2786" t="s">
        <v>77</v>
      </c>
    </row>
    <row r="2787" spans="1:11">
      <c r="A2787" t="s">
        <v>7</v>
      </c>
      <c r="B2787" t="s">
        <v>26</v>
      </c>
      <c r="C2787" t="s">
        <v>47</v>
      </c>
      <c r="D2787">
        <v>2.6953509077429771E-3</v>
      </c>
      <c r="E2787">
        <v>1.5832327771931887E-3</v>
      </c>
      <c r="F2787">
        <v>-1.2283349642530084E-3</v>
      </c>
      <c r="G2787">
        <v>6.3815433531999588E-3</v>
      </c>
      <c r="H2787">
        <v>-0.60611414909362793</v>
      </c>
      <c r="I2787">
        <v>1.0431686416268349E-2</v>
      </c>
      <c r="J2787" t="s">
        <v>72</v>
      </c>
      <c r="K2787" t="s">
        <v>78</v>
      </c>
    </row>
    <row r="2788" spans="1:11">
      <c r="A2788" t="s">
        <v>7</v>
      </c>
      <c r="B2788" t="s">
        <v>26</v>
      </c>
      <c r="C2788" t="s">
        <v>47</v>
      </c>
      <c r="D2788">
        <v>2.6953509077429771E-3</v>
      </c>
      <c r="E2788">
        <v>1.5832327771931887E-3</v>
      </c>
      <c r="F2788">
        <v>-1.2283349642530084E-3</v>
      </c>
      <c r="G2788">
        <v>6.0304207727313042E-3</v>
      </c>
      <c r="H2788">
        <v>-0.60611414909362793</v>
      </c>
      <c r="I2788">
        <v>1.0431686416268349E-2</v>
      </c>
      <c r="J2788" t="s">
        <v>72</v>
      </c>
      <c r="K2788" t="s">
        <v>79</v>
      </c>
    </row>
    <row r="2789" spans="1:11">
      <c r="A2789" t="s">
        <v>7</v>
      </c>
      <c r="B2789" t="s">
        <v>26</v>
      </c>
      <c r="C2789" t="s">
        <v>47</v>
      </c>
      <c r="D2789">
        <v>2.6953509077429771E-3</v>
      </c>
      <c r="E2789">
        <v>1.5832327771931887E-3</v>
      </c>
      <c r="F2789">
        <v>-1.0114775504916906E-3</v>
      </c>
      <c r="G2789">
        <v>6.6892942413687706E-3</v>
      </c>
      <c r="H2789">
        <v>-0.60611414909362793</v>
      </c>
      <c r="I2789">
        <v>1.0431686416268349E-2</v>
      </c>
      <c r="J2789" t="s">
        <v>72</v>
      </c>
      <c r="K2789" t="s">
        <v>80</v>
      </c>
    </row>
    <row r="2790" spans="1:11">
      <c r="A2790" t="s">
        <v>7</v>
      </c>
      <c r="B2790" t="s">
        <v>26</v>
      </c>
      <c r="C2790" t="s">
        <v>47</v>
      </c>
      <c r="D2790">
        <v>2.6953509077429771E-3</v>
      </c>
      <c r="E2790">
        <v>1.5832327771931887E-3</v>
      </c>
      <c r="F2790">
        <v>-1.0114775504916906E-3</v>
      </c>
      <c r="G2790">
        <v>6.3164862804114819E-3</v>
      </c>
      <c r="H2790">
        <v>-0.60611414909362793</v>
      </c>
      <c r="I2790">
        <v>1.0431686416268349E-2</v>
      </c>
      <c r="J2790" t="s">
        <v>72</v>
      </c>
      <c r="K2790" t="s">
        <v>81</v>
      </c>
    </row>
    <row r="2791" spans="1:11">
      <c r="A2791" t="s">
        <v>7</v>
      </c>
      <c r="B2791" t="s">
        <v>26</v>
      </c>
      <c r="C2791" t="s">
        <v>47</v>
      </c>
      <c r="D2791">
        <v>2.6953509077429771E-3</v>
      </c>
      <c r="E2791">
        <v>1.5832327771931887E-3</v>
      </c>
      <c r="F2791">
        <v>-1.0114775504916906E-3</v>
      </c>
      <c r="G2791">
        <v>5.9436778537929058E-3</v>
      </c>
      <c r="H2791">
        <v>-0.60611414909362793</v>
      </c>
      <c r="I2791">
        <v>1.0431686416268349E-2</v>
      </c>
      <c r="J2791" t="s">
        <v>72</v>
      </c>
      <c r="K2791" t="s">
        <v>82</v>
      </c>
    </row>
    <row r="2792" spans="1:11">
      <c r="A2792" t="s">
        <v>7</v>
      </c>
      <c r="B2792" t="s">
        <v>26</v>
      </c>
      <c r="C2792" t="s">
        <v>48</v>
      </c>
      <c r="D2792">
        <v>2.2757705301046371E-3</v>
      </c>
      <c r="E2792">
        <v>1.4301625778898597E-3</v>
      </c>
      <c r="F2792">
        <v>2.4957617279142141E-3</v>
      </c>
      <c r="G2792">
        <v>6.324881105683744E-4</v>
      </c>
      <c r="J2792" t="s">
        <v>71</v>
      </c>
      <c r="K2792" t="s">
        <v>74</v>
      </c>
    </row>
    <row r="2793" spans="1:11">
      <c r="A2793" t="s">
        <v>7</v>
      </c>
      <c r="B2793" t="s">
        <v>26</v>
      </c>
      <c r="C2793" t="s">
        <v>48</v>
      </c>
      <c r="D2793">
        <v>2.2757705301046371E-3</v>
      </c>
      <c r="E2793">
        <v>1.4301625778898597E-3</v>
      </c>
      <c r="F2793">
        <v>2.4957617279142141E-3</v>
      </c>
      <c r="G2793">
        <v>5.2592821884900331E-4</v>
      </c>
      <c r="J2793" t="s">
        <v>71</v>
      </c>
      <c r="K2793" t="s">
        <v>75</v>
      </c>
    </row>
    <row r="2794" spans="1:11">
      <c r="A2794" t="s">
        <v>7</v>
      </c>
      <c r="B2794" t="s">
        <v>26</v>
      </c>
      <c r="C2794" t="s">
        <v>48</v>
      </c>
      <c r="D2794">
        <v>2.2757705301046371E-3</v>
      </c>
      <c r="E2794">
        <v>1.4301625778898597E-3</v>
      </c>
      <c r="F2794">
        <v>2.4957617279142141E-3</v>
      </c>
      <c r="G2794">
        <v>4.1936829802580178E-4</v>
      </c>
      <c r="J2794" t="s">
        <v>71</v>
      </c>
      <c r="K2794" t="s">
        <v>76</v>
      </c>
    </row>
    <row r="2795" spans="1:11">
      <c r="A2795" t="s">
        <v>7</v>
      </c>
      <c r="B2795" t="s">
        <v>26</v>
      </c>
      <c r="C2795" t="s">
        <v>48</v>
      </c>
      <c r="D2795">
        <v>2.2757705301046371E-3</v>
      </c>
      <c r="E2795">
        <v>1.4301625778898597E-3</v>
      </c>
      <c r="F2795">
        <v>1.6588524449616671E-3</v>
      </c>
      <c r="G2795">
        <v>7.9987000208348036E-4</v>
      </c>
      <c r="J2795" t="s">
        <v>71</v>
      </c>
      <c r="K2795" t="s">
        <v>77</v>
      </c>
    </row>
    <row r="2796" spans="1:11">
      <c r="A2796" t="s">
        <v>7</v>
      </c>
      <c r="B2796" t="s">
        <v>26</v>
      </c>
      <c r="C2796" t="s">
        <v>48</v>
      </c>
      <c r="D2796">
        <v>2.2757705301046371E-3</v>
      </c>
      <c r="E2796">
        <v>1.4301625778898597E-3</v>
      </c>
      <c r="F2796">
        <v>1.6588524449616671E-3</v>
      </c>
      <c r="G2796">
        <v>7.7700096881017089E-4</v>
      </c>
      <c r="J2796" t="s">
        <v>71</v>
      </c>
      <c r="K2796" t="s">
        <v>78</v>
      </c>
    </row>
    <row r="2797" spans="1:11">
      <c r="A2797" t="s">
        <v>7</v>
      </c>
      <c r="B2797" t="s">
        <v>26</v>
      </c>
      <c r="C2797" t="s">
        <v>48</v>
      </c>
      <c r="D2797">
        <v>2.2757705301046371E-3</v>
      </c>
      <c r="E2797">
        <v>1.4301625778898597E-3</v>
      </c>
      <c r="F2797">
        <v>1.6588524449616671E-3</v>
      </c>
      <c r="G2797">
        <v>7.5413199374452233E-4</v>
      </c>
      <c r="J2797" t="s">
        <v>71</v>
      </c>
      <c r="K2797" t="s">
        <v>79</v>
      </c>
    </row>
    <row r="2798" spans="1:11">
      <c r="A2798" t="s">
        <v>7</v>
      </c>
      <c r="B2798" t="s">
        <v>26</v>
      </c>
      <c r="C2798" t="s">
        <v>48</v>
      </c>
      <c r="D2798">
        <v>2.2757705301046371E-3</v>
      </c>
      <c r="E2798">
        <v>1.4301625778898597E-3</v>
      </c>
      <c r="F2798">
        <v>1.3669242616742849E-3</v>
      </c>
      <c r="G2798">
        <v>8.5825560381636024E-4</v>
      </c>
      <c r="J2798" t="s">
        <v>71</v>
      </c>
      <c r="K2798" t="s">
        <v>80</v>
      </c>
    </row>
    <row r="2799" spans="1:11">
      <c r="A2799" t="s">
        <v>7</v>
      </c>
      <c r="B2799" t="s">
        <v>26</v>
      </c>
      <c r="C2799" t="s">
        <v>48</v>
      </c>
      <c r="D2799">
        <v>2.2757705301046371E-3</v>
      </c>
      <c r="E2799">
        <v>1.4301625778898597E-3</v>
      </c>
      <c r="F2799">
        <v>1.3669242616742849E-3</v>
      </c>
      <c r="G2799">
        <v>8.6457945872098207E-4</v>
      </c>
      <c r="J2799" t="s">
        <v>71</v>
      </c>
      <c r="K2799" t="s">
        <v>81</v>
      </c>
    </row>
    <row r="2800" spans="1:11">
      <c r="A2800" t="s">
        <v>7</v>
      </c>
      <c r="B2800" t="s">
        <v>26</v>
      </c>
      <c r="C2800" t="s">
        <v>48</v>
      </c>
      <c r="D2800">
        <v>2.2757705301046371E-3</v>
      </c>
      <c r="E2800">
        <v>1.4301625778898597E-3</v>
      </c>
      <c r="F2800">
        <v>1.3669242616742849E-3</v>
      </c>
      <c r="G2800">
        <v>8.70903255417943E-4</v>
      </c>
      <c r="J2800" t="s">
        <v>71</v>
      </c>
      <c r="K2800" t="s">
        <v>82</v>
      </c>
    </row>
    <row r="2801" spans="1:11">
      <c r="A2801" t="s">
        <v>7</v>
      </c>
      <c r="B2801" t="s">
        <v>26</v>
      </c>
      <c r="C2801" t="s">
        <v>48</v>
      </c>
      <c r="D2801">
        <v>2.2757705301046371E-3</v>
      </c>
      <c r="E2801">
        <v>1.4301625778898597E-3</v>
      </c>
      <c r="F2801">
        <v>2.4957617279142141E-3</v>
      </c>
      <c r="G2801">
        <v>5.4445313289761543E-3</v>
      </c>
      <c r="H2801">
        <v>-0.59419918060302734</v>
      </c>
      <c r="I2801">
        <v>1.012295950204134E-2</v>
      </c>
      <c r="J2801" t="s">
        <v>72</v>
      </c>
      <c r="K2801" t="s">
        <v>74</v>
      </c>
    </row>
    <row r="2802" spans="1:11">
      <c r="A2802" t="s">
        <v>7</v>
      </c>
      <c r="B2802" t="s">
        <v>26</v>
      </c>
      <c r="C2802" t="s">
        <v>48</v>
      </c>
      <c r="D2802">
        <v>2.2757705301046371E-3</v>
      </c>
      <c r="E2802">
        <v>1.4301625778898597E-3</v>
      </c>
      <c r="F2802">
        <v>2.4957617279142141E-3</v>
      </c>
      <c r="G2802">
        <v>4.7364663332700729E-3</v>
      </c>
      <c r="H2802">
        <v>-0.59419918060302734</v>
      </c>
      <c r="I2802">
        <v>1.012295950204134E-2</v>
      </c>
      <c r="J2802" t="s">
        <v>72</v>
      </c>
      <c r="K2802" t="s">
        <v>75</v>
      </c>
    </row>
    <row r="2803" spans="1:11">
      <c r="A2803" t="s">
        <v>7</v>
      </c>
      <c r="B2803" t="s">
        <v>26</v>
      </c>
      <c r="C2803" t="s">
        <v>48</v>
      </c>
      <c r="D2803">
        <v>2.2757705301046371E-3</v>
      </c>
      <c r="E2803">
        <v>1.4301625778898597E-3</v>
      </c>
      <c r="F2803">
        <v>2.4957617279142141E-3</v>
      </c>
      <c r="G2803">
        <v>4.0284008719027042E-3</v>
      </c>
      <c r="H2803">
        <v>-0.59419918060302734</v>
      </c>
      <c r="I2803">
        <v>1.012295950204134E-2</v>
      </c>
      <c r="J2803" t="s">
        <v>72</v>
      </c>
      <c r="K2803" t="s">
        <v>76</v>
      </c>
    </row>
    <row r="2804" spans="1:11">
      <c r="A2804" t="s">
        <v>7</v>
      </c>
      <c r="B2804" t="s">
        <v>26</v>
      </c>
      <c r="C2804" t="s">
        <v>48</v>
      </c>
      <c r="D2804">
        <v>2.2757705301046371E-3</v>
      </c>
      <c r="E2804">
        <v>1.4301625778898597E-3</v>
      </c>
      <c r="F2804">
        <v>1.6588524449616671E-3</v>
      </c>
      <c r="G2804">
        <v>5.6119132786989212E-3</v>
      </c>
      <c r="H2804">
        <v>-0.59419918060302734</v>
      </c>
      <c r="I2804">
        <v>1.012295950204134E-2</v>
      </c>
      <c r="J2804" t="s">
        <v>72</v>
      </c>
      <c r="K2804" t="s">
        <v>77</v>
      </c>
    </row>
    <row r="2805" spans="1:11">
      <c r="A2805" t="s">
        <v>7</v>
      </c>
      <c r="B2805" t="s">
        <v>26</v>
      </c>
      <c r="C2805" t="s">
        <v>48</v>
      </c>
      <c r="D2805">
        <v>2.2757705301046371E-3</v>
      </c>
      <c r="E2805">
        <v>1.4301625778898597E-3</v>
      </c>
      <c r="F2805">
        <v>1.6588524449616671E-3</v>
      </c>
      <c r="G2805">
        <v>4.9875387921929359E-3</v>
      </c>
      <c r="H2805">
        <v>-0.59419918060302734</v>
      </c>
      <c r="I2805">
        <v>1.012295950204134E-2</v>
      </c>
      <c r="J2805" t="s">
        <v>72</v>
      </c>
      <c r="K2805" t="s">
        <v>78</v>
      </c>
    </row>
    <row r="2806" spans="1:11">
      <c r="A2806" t="s">
        <v>7</v>
      </c>
      <c r="B2806" t="s">
        <v>26</v>
      </c>
      <c r="C2806" t="s">
        <v>48</v>
      </c>
      <c r="D2806">
        <v>2.2757705301046371E-3</v>
      </c>
      <c r="E2806">
        <v>1.4301625778898597E-3</v>
      </c>
      <c r="F2806">
        <v>1.6588524449616671E-3</v>
      </c>
      <c r="G2806">
        <v>4.363164771348238E-3</v>
      </c>
      <c r="H2806">
        <v>-0.59419918060302734</v>
      </c>
      <c r="I2806">
        <v>1.012295950204134E-2</v>
      </c>
      <c r="J2806" t="s">
        <v>72</v>
      </c>
      <c r="K2806" t="s">
        <v>79</v>
      </c>
    </row>
    <row r="2807" spans="1:11">
      <c r="A2807" t="s">
        <v>7</v>
      </c>
      <c r="B2807" t="s">
        <v>26</v>
      </c>
      <c r="C2807" t="s">
        <v>48</v>
      </c>
      <c r="D2807">
        <v>2.2757705301046371E-3</v>
      </c>
      <c r="E2807">
        <v>1.4301625778898597E-3</v>
      </c>
      <c r="F2807">
        <v>1.3669242616742849E-3</v>
      </c>
      <c r="G2807">
        <v>5.6702988222241402E-3</v>
      </c>
      <c r="H2807">
        <v>-0.59419918060302734</v>
      </c>
      <c r="I2807">
        <v>1.012295950204134E-2</v>
      </c>
      <c r="J2807" t="s">
        <v>72</v>
      </c>
      <c r="K2807" t="s">
        <v>80</v>
      </c>
    </row>
    <row r="2808" spans="1:11">
      <c r="A2808" t="s">
        <v>7</v>
      </c>
      <c r="B2808" t="s">
        <v>26</v>
      </c>
      <c r="C2808" t="s">
        <v>48</v>
      </c>
      <c r="D2808">
        <v>2.2757705301046371E-3</v>
      </c>
      <c r="E2808">
        <v>1.4301625778898597E-3</v>
      </c>
      <c r="F2808">
        <v>1.3669242616742849E-3</v>
      </c>
      <c r="G2808">
        <v>5.0751175731420517E-3</v>
      </c>
      <c r="H2808">
        <v>-0.59419918060302734</v>
      </c>
      <c r="I2808">
        <v>1.012295950204134E-2</v>
      </c>
      <c r="J2808" t="s">
        <v>72</v>
      </c>
      <c r="K2808" t="s">
        <v>81</v>
      </c>
    </row>
    <row r="2809" spans="1:11">
      <c r="A2809" t="s">
        <v>7</v>
      </c>
      <c r="B2809" t="s">
        <v>26</v>
      </c>
      <c r="C2809" t="s">
        <v>48</v>
      </c>
      <c r="D2809">
        <v>2.2757705301046371E-3</v>
      </c>
      <c r="E2809">
        <v>1.4301625778898597E-3</v>
      </c>
      <c r="F2809">
        <v>1.3669242616742849E-3</v>
      </c>
      <c r="G2809">
        <v>4.4799358583986759E-3</v>
      </c>
      <c r="H2809">
        <v>-0.59419918060302734</v>
      </c>
      <c r="I2809">
        <v>1.012295950204134E-2</v>
      </c>
      <c r="J2809" t="s">
        <v>72</v>
      </c>
      <c r="K2809" t="s">
        <v>82</v>
      </c>
    </row>
    <row r="2810" spans="1:11">
      <c r="A2810" t="s">
        <v>7</v>
      </c>
      <c r="B2810" t="s">
        <v>26</v>
      </c>
      <c r="C2810" t="s">
        <v>49</v>
      </c>
      <c r="D2810">
        <v>7.3991954559460282E-4</v>
      </c>
      <c r="E2810">
        <v>1.5926396008580923E-3</v>
      </c>
      <c r="F2810">
        <v>-8.2824513083323836E-4</v>
      </c>
      <c r="G2810">
        <v>-3.6854311474598944E-4</v>
      </c>
      <c r="J2810" t="s">
        <v>71</v>
      </c>
      <c r="K2810" t="s">
        <v>74</v>
      </c>
    </row>
    <row r="2811" spans="1:11">
      <c r="A2811" t="s">
        <v>7</v>
      </c>
      <c r="B2811" t="s">
        <v>26</v>
      </c>
      <c r="C2811" t="s">
        <v>49</v>
      </c>
      <c r="D2811">
        <v>7.3991954559460282E-4</v>
      </c>
      <c r="E2811">
        <v>1.5926396008580923E-3</v>
      </c>
      <c r="F2811">
        <v>-8.2824513083323836E-4</v>
      </c>
      <c r="G2811">
        <v>-1.2645462993532419E-4</v>
      </c>
      <c r="J2811" t="s">
        <v>71</v>
      </c>
      <c r="K2811" t="s">
        <v>75</v>
      </c>
    </row>
    <row r="2812" spans="1:11">
      <c r="A2812" t="s">
        <v>7</v>
      </c>
      <c r="B2812" t="s">
        <v>26</v>
      </c>
      <c r="C2812" t="s">
        <v>49</v>
      </c>
      <c r="D2812">
        <v>7.3991954559460282E-4</v>
      </c>
      <c r="E2812">
        <v>1.5926396008580923E-3</v>
      </c>
      <c r="F2812">
        <v>-8.2824513083323836E-4</v>
      </c>
      <c r="G2812">
        <v>1.1563384032342583E-4</v>
      </c>
      <c r="J2812" t="s">
        <v>71</v>
      </c>
      <c r="K2812" t="s">
        <v>76</v>
      </c>
    </row>
    <row r="2813" spans="1:11">
      <c r="A2813" t="s">
        <v>7</v>
      </c>
      <c r="B2813" t="s">
        <v>26</v>
      </c>
      <c r="C2813" t="s">
        <v>49</v>
      </c>
      <c r="D2813">
        <v>7.3991954559460282E-4</v>
      </c>
      <c r="E2813">
        <v>1.5926396008580923E-3</v>
      </c>
      <c r="F2813">
        <v>-5.5445614270865917E-4</v>
      </c>
      <c r="G2813">
        <v>-4.2330089490860701E-4</v>
      </c>
      <c r="J2813" t="s">
        <v>71</v>
      </c>
      <c r="K2813" t="s">
        <v>77</v>
      </c>
    </row>
    <row r="2814" spans="1:11">
      <c r="A2814" t="s">
        <v>7</v>
      </c>
      <c r="B2814" t="s">
        <v>26</v>
      </c>
      <c r="C2814" t="s">
        <v>49</v>
      </c>
      <c r="D2814">
        <v>7.3991954559460282E-4</v>
      </c>
      <c r="E2814">
        <v>1.5926396008580923E-3</v>
      </c>
      <c r="F2814">
        <v>-5.5445614270865917E-4</v>
      </c>
      <c r="G2814">
        <v>-2.08591329283081E-4</v>
      </c>
      <c r="J2814" t="s">
        <v>71</v>
      </c>
      <c r="K2814" t="s">
        <v>78</v>
      </c>
    </row>
    <row r="2815" spans="1:11">
      <c r="A2815" t="s">
        <v>7</v>
      </c>
      <c r="B2815" t="s">
        <v>26</v>
      </c>
      <c r="C2815" t="s">
        <v>49</v>
      </c>
      <c r="D2815">
        <v>7.3991954559460282E-4</v>
      </c>
      <c r="E2815">
        <v>1.5926396008580923E-3</v>
      </c>
      <c r="F2815">
        <v>-5.5445614270865917E-4</v>
      </c>
      <c r="G2815">
        <v>6.1182422541605774E-6</v>
      </c>
      <c r="J2815" t="s">
        <v>71</v>
      </c>
      <c r="K2815" t="s">
        <v>79</v>
      </c>
    </row>
    <row r="2816" spans="1:11">
      <c r="A2816" t="s">
        <v>7</v>
      </c>
      <c r="B2816" t="s">
        <v>26</v>
      </c>
      <c r="C2816" t="s">
        <v>49</v>
      </c>
      <c r="D2816">
        <v>7.3991954559460282E-4</v>
      </c>
      <c r="E2816">
        <v>1.5926396008580923E-3</v>
      </c>
      <c r="F2816">
        <v>-4.5807537389919162E-4</v>
      </c>
      <c r="G2816">
        <v>-4.425770603120327E-4</v>
      </c>
      <c r="J2816" t="s">
        <v>71</v>
      </c>
      <c r="K2816" t="s">
        <v>80</v>
      </c>
    </row>
    <row r="2817" spans="1:11">
      <c r="A2817" t="s">
        <v>7</v>
      </c>
      <c r="B2817" t="s">
        <v>26</v>
      </c>
      <c r="C2817" t="s">
        <v>49</v>
      </c>
      <c r="D2817">
        <v>7.3991954559460282E-4</v>
      </c>
      <c r="E2817">
        <v>1.5926396008580923E-3</v>
      </c>
      <c r="F2817">
        <v>-4.5807537389919162E-4</v>
      </c>
      <c r="G2817">
        <v>-2.3750556283630431E-4</v>
      </c>
      <c r="J2817" t="s">
        <v>71</v>
      </c>
      <c r="K2817" t="s">
        <v>81</v>
      </c>
    </row>
    <row r="2818" spans="1:11">
      <c r="A2818" t="s">
        <v>7</v>
      </c>
      <c r="B2818" t="s">
        <v>26</v>
      </c>
      <c r="C2818" t="s">
        <v>49</v>
      </c>
      <c r="D2818">
        <v>7.3991954559460282E-4</v>
      </c>
      <c r="E2818">
        <v>1.5926396008580923E-3</v>
      </c>
      <c r="F2818">
        <v>-4.5807537389919162E-4</v>
      </c>
      <c r="G2818">
        <v>-3.2434065360575914E-5</v>
      </c>
      <c r="J2818" t="s">
        <v>71</v>
      </c>
      <c r="K2818" t="s">
        <v>82</v>
      </c>
    </row>
    <row r="2819" spans="1:11">
      <c r="A2819" t="s">
        <v>7</v>
      </c>
      <c r="B2819" t="s">
        <v>26</v>
      </c>
      <c r="C2819" t="s">
        <v>49</v>
      </c>
      <c r="D2819">
        <v>7.3991954559460282E-4</v>
      </c>
      <c r="E2819">
        <v>1.5926396008580923E-3</v>
      </c>
      <c r="F2819">
        <v>-8.2824513083323836E-4</v>
      </c>
      <c r="G2819">
        <v>2.4900287389755249E-3</v>
      </c>
      <c r="H2819">
        <v>-0.58789211511611938</v>
      </c>
      <c r="I2819">
        <v>6.0780108906328678E-3</v>
      </c>
      <c r="J2819" t="s">
        <v>72</v>
      </c>
      <c r="K2819" t="s">
        <v>74</v>
      </c>
    </row>
    <row r="2820" spans="1:11">
      <c r="A2820" t="s">
        <v>7</v>
      </c>
      <c r="B2820" t="s">
        <v>26</v>
      </c>
      <c r="C2820" t="s">
        <v>49</v>
      </c>
      <c r="D2820">
        <v>7.3991954559460282E-4</v>
      </c>
      <c r="E2820">
        <v>1.5926396008580923E-3</v>
      </c>
      <c r="F2820">
        <v>-8.2824513083323836E-4</v>
      </c>
      <c r="G2820">
        <v>2.3747957311570644E-3</v>
      </c>
      <c r="H2820">
        <v>-0.58789211511611938</v>
      </c>
      <c r="I2820">
        <v>6.0780108906328678E-3</v>
      </c>
      <c r="J2820" t="s">
        <v>72</v>
      </c>
      <c r="K2820" t="s">
        <v>75</v>
      </c>
    </row>
    <row r="2821" spans="1:11">
      <c r="A2821" t="s">
        <v>7</v>
      </c>
      <c r="B2821" t="s">
        <v>26</v>
      </c>
      <c r="C2821" t="s">
        <v>49</v>
      </c>
      <c r="D2821">
        <v>7.3991954559460282E-4</v>
      </c>
      <c r="E2821">
        <v>1.5926396008580923E-3</v>
      </c>
      <c r="F2821">
        <v>-8.2824513083323836E-4</v>
      </c>
      <c r="G2821">
        <v>2.259562723338604E-3</v>
      </c>
      <c r="H2821">
        <v>-0.58789211511611938</v>
      </c>
      <c r="I2821">
        <v>6.0780108906328678E-3</v>
      </c>
      <c r="J2821" t="s">
        <v>72</v>
      </c>
      <c r="K2821" t="s">
        <v>76</v>
      </c>
    </row>
    <row r="2822" spans="1:11">
      <c r="A2822" t="s">
        <v>7</v>
      </c>
      <c r="B2822" t="s">
        <v>26</v>
      </c>
      <c r="C2822" t="s">
        <v>49</v>
      </c>
      <c r="D2822">
        <v>7.3991954559460282E-4</v>
      </c>
      <c r="E2822">
        <v>1.5926396008580923E-3</v>
      </c>
      <c r="F2822">
        <v>-5.5445614270865917E-4</v>
      </c>
      <c r="G2822">
        <v>2.4352709297090769E-3</v>
      </c>
      <c r="H2822">
        <v>-0.58789211511611938</v>
      </c>
      <c r="I2822">
        <v>6.0780108906328678E-3</v>
      </c>
      <c r="J2822" t="s">
        <v>72</v>
      </c>
      <c r="K2822" t="s">
        <v>77</v>
      </c>
    </row>
    <row r="2823" spans="1:11">
      <c r="A2823" t="s">
        <v>7</v>
      </c>
      <c r="B2823" t="s">
        <v>26</v>
      </c>
      <c r="C2823" t="s">
        <v>49</v>
      </c>
      <c r="D2823">
        <v>7.3991954559460282E-4</v>
      </c>
      <c r="E2823">
        <v>1.5926396008580923E-3</v>
      </c>
      <c r="F2823">
        <v>-5.5445614270865917E-4</v>
      </c>
      <c r="G2823">
        <v>2.2926589008420706E-3</v>
      </c>
      <c r="H2823">
        <v>-0.58789211511611938</v>
      </c>
      <c r="I2823">
        <v>6.0780108906328678E-3</v>
      </c>
      <c r="J2823" t="s">
        <v>72</v>
      </c>
      <c r="K2823" t="s">
        <v>78</v>
      </c>
    </row>
    <row r="2824" spans="1:11">
      <c r="A2824" t="s">
        <v>7</v>
      </c>
      <c r="B2824" t="s">
        <v>26</v>
      </c>
      <c r="C2824" t="s">
        <v>49</v>
      </c>
      <c r="D2824">
        <v>7.3991954559460282E-4</v>
      </c>
      <c r="E2824">
        <v>1.5926396008580923E-3</v>
      </c>
      <c r="F2824">
        <v>-5.5445614270865917E-4</v>
      </c>
      <c r="G2824">
        <v>2.1500471048057079E-3</v>
      </c>
      <c r="H2824">
        <v>-0.58789211511611938</v>
      </c>
      <c r="I2824">
        <v>6.0780108906328678E-3</v>
      </c>
      <c r="J2824" t="s">
        <v>72</v>
      </c>
      <c r="K2824" t="s">
        <v>79</v>
      </c>
    </row>
    <row r="2825" spans="1:11">
      <c r="A2825" t="s">
        <v>7</v>
      </c>
      <c r="B2825" t="s">
        <v>26</v>
      </c>
      <c r="C2825" t="s">
        <v>49</v>
      </c>
      <c r="D2825">
        <v>7.3991954559460282E-4</v>
      </c>
      <c r="E2825">
        <v>1.5926396008580923E-3</v>
      </c>
      <c r="F2825">
        <v>-4.5807537389919162E-4</v>
      </c>
      <c r="G2825">
        <v>2.4159946478903294E-3</v>
      </c>
      <c r="H2825">
        <v>-0.58789211511611938</v>
      </c>
      <c r="I2825">
        <v>6.0780108906328678E-3</v>
      </c>
      <c r="J2825" t="s">
        <v>72</v>
      </c>
      <c r="K2825" t="s">
        <v>80</v>
      </c>
    </row>
    <row r="2826" spans="1:11">
      <c r="A2826" t="s">
        <v>7</v>
      </c>
      <c r="B2826" t="s">
        <v>26</v>
      </c>
      <c r="C2826" t="s">
        <v>49</v>
      </c>
      <c r="D2826">
        <v>7.3991954559460282E-4</v>
      </c>
      <c r="E2826">
        <v>1.5926396008580923E-3</v>
      </c>
      <c r="F2826">
        <v>-4.5807537389919162E-4</v>
      </c>
      <c r="G2826">
        <v>2.2637448273599148E-3</v>
      </c>
      <c r="H2826">
        <v>-0.58789211511611938</v>
      </c>
      <c r="I2826">
        <v>6.0780108906328678E-3</v>
      </c>
      <c r="J2826" t="s">
        <v>72</v>
      </c>
      <c r="K2826" t="s">
        <v>81</v>
      </c>
    </row>
    <row r="2827" spans="1:11">
      <c r="A2827" t="s">
        <v>7</v>
      </c>
      <c r="B2827" t="s">
        <v>26</v>
      </c>
      <c r="C2827" t="s">
        <v>49</v>
      </c>
      <c r="D2827">
        <v>7.3991954559460282E-4</v>
      </c>
      <c r="E2827">
        <v>1.5926396008580923E-3</v>
      </c>
      <c r="F2827">
        <v>-4.5807537389919162E-4</v>
      </c>
      <c r="G2827">
        <v>2.1114947739988565E-3</v>
      </c>
      <c r="H2827">
        <v>-0.58789211511611938</v>
      </c>
      <c r="I2827">
        <v>6.0780108906328678E-3</v>
      </c>
      <c r="J2827" t="s">
        <v>72</v>
      </c>
      <c r="K2827" t="s">
        <v>82</v>
      </c>
    </row>
    <row r="2828" spans="1:11">
      <c r="A2828" t="s">
        <v>7</v>
      </c>
      <c r="B2828" t="s">
        <v>26</v>
      </c>
      <c r="C2828" t="s">
        <v>50</v>
      </c>
      <c r="D2828">
        <v>2.320202998816967E-3</v>
      </c>
      <c r="E2828">
        <v>1.3220474356785417E-3</v>
      </c>
      <c r="F2828">
        <v>9.9503912497311831E-4</v>
      </c>
      <c r="G2828">
        <v>1.06355722527951E-3</v>
      </c>
      <c r="J2828" t="s">
        <v>71</v>
      </c>
      <c r="K2828" t="s">
        <v>74</v>
      </c>
    </row>
    <row r="2829" spans="1:11">
      <c r="A2829" t="s">
        <v>7</v>
      </c>
      <c r="B2829" t="s">
        <v>26</v>
      </c>
      <c r="C2829" t="s">
        <v>50</v>
      </c>
      <c r="D2829">
        <v>2.320202998816967E-3</v>
      </c>
      <c r="E2829">
        <v>1.3220474356785417E-3</v>
      </c>
      <c r="F2829">
        <v>9.9503912497311831E-4</v>
      </c>
      <c r="G2829">
        <v>1.0962580563500524E-3</v>
      </c>
      <c r="J2829" t="s">
        <v>71</v>
      </c>
      <c r="K2829" t="s">
        <v>75</v>
      </c>
    </row>
    <row r="2830" spans="1:11">
      <c r="A2830" t="s">
        <v>7</v>
      </c>
      <c r="B2830" t="s">
        <v>26</v>
      </c>
      <c r="C2830" t="s">
        <v>50</v>
      </c>
      <c r="D2830">
        <v>2.320202998816967E-3</v>
      </c>
      <c r="E2830">
        <v>1.3220474356785417E-3</v>
      </c>
      <c r="F2830">
        <v>9.9503912497311831E-4</v>
      </c>
      <c r="G2830">
        <v>1.1289588874205947E-3</v>
      </c>
      <c r="J2830" t="s">
        <v>71</v>
      </c>
      <c r="K2830" t="s">
        <v>76</v>
      </c>
    </row>
    <row r="2831" spans="1:11">
      <c r="A2831" t="s">
        <v>7</v>
      </c>
      <c r="B2831" t="s">
        <v>26</v>
      </c>
      <c r="C2831" t="s">
        <v>50</v>
      </c>
      <c r="D2831">
        <v>2.320202998816967E-3</v>
      </c>
      <c r="E2831">
        <v>1.3220474356785417E-3</v>
      </c>
      <c r="F2831">
        <v>6.6638004500418901E-4</v>
      </c>
      <c r="G2831">
        <v>1.1292890412732959E-3</v>
      </c>
      <c r="J2831" t="s">
        <v>71</v>
      </c>
      <c r="K2831" t="s">
        <v>77</v>
      </c>
    </row>
    <row r="2832" spans="1:11">
      <c r="A2832" t="s">
        <v>7</v>
      </c>
      <c r="B2832" t="s">
        <v>26</v>
      </c>
      <c r="C2832" t="s">
        <v>50</v>
      </c>
      <c r="D2832">
        <v>2.320202998816967E-3</v>
      </c>
      <c r="E2832">
        <v>1.3220474356785417E-3</v>
      </c>
      <c r="F2832">
        <v>6.6638004500418901E-4</v>
      </c>
      <c r="G2832">
        <v>1.1948557803407311E-3</v>
      </c>
      <c r="J2832" t="s">
        <v>71</v>
      </c>
      <c r="K2832" t="s">
        <v>78</v>
      </c>
    </row>
    <row r="2833" spans="1:11">
      <c r="A2833" t="s">
        <v>7</v>
      </c>
      <c r="B2833" t="s">
        <v>26</v>
      </c>
      <c r="C2833" t="s">
        <v>50</v>
      </c>
      <c r="D2833">
        <v>2.320202998816967E-3</v>
      </c>
      <c r="E2833">
        <v>1.3220474356785417E-3</v>
      </c>
      <c r="F2833">
        <v>6.6638004500418901E-4</v>
      </c>
      <c r="G2833">
        <v>1.2604225194081664E-3</v>
      </c>
      <c r="J2833" t="s">
        <v>71</v>
      </c>
      <c r="K2833" t="s">
        <v>79</v>
      </c>
    </row>
    <row r="2834" spans="1:11">
      <c r="A2834" t="s">
        <v>7</v>
      </c>
      <c r="B2834" t="s">
        <v>26</v>
      </c>
      <c r="C2834" t="s">
        <v>50</v>
      </c>
      <c r="D2834">
        <v>2.320202998816967E-3</v>
      </c>
      <c r="E2834">
        <v>1.3220474356785417E-3</v>
      </c>
      <c r="F2834">
        <v>5.5063219042494893E-4</v>
      </c>
      <c r="G2834">
        <v>1.1524385772645473E-3</v>
      </c>
      <c r="J2834" t="s">
        <v>71</v>
      </c>
      <c r="K2834" t="s">
        <v>80</v>
      </c>
    </row>
    <row r="2835" spans="1:11">
      <c r="A2835" t="s">
        <v>7</v>
      </c>
      <c r="B2835" t="s">
        <v>26</v>
      </c>
      <c r="C2835" t="s">
        <v>50</v>
      </c>
      <c r="D2835">
        <v>2.320202998816967E-3</v>
      </c>
      <c r="E2835">
        <v>1.3220474356785417E-3</v>
      </c>
      <c r="F2835">
        <v>5.5063219042494893E-4</v>
      </c>
      <c r="G2835">
        <v>1.2295801425352693E-3</v>
      </c>
      <c r="J2835" t="s">
        <v>71</v>
      </c>
      <c r="K2835" t="s">
        <v>81</v>
      </c>
    </row>
    <row r="2836" spans="1:11">
      <c r="A2836" t="s">
        <v>7</v>
      </c>
      <c r="B2836" t="s">
        <v>26</v>
      </c>
      <c r="C2836" t="s">
        <v>50</v>
      </c>
      <c r="D2836">
        <v>2.320202998816967E-3</v>
      </c>
      <c r="E2836">
        <v>1.3220474356785417E-3</v>
      </c>
      <c r="F2836">
        <v>5.5063219042494893E-4</v>
      </c>
      <c r="G2836">
        <v>1.3067217078059912E-3</v>
      </c>
      <c r="J2836" t="s">
        <v>71</v>
      </c>
      <c r="K2836" t="s">
        <v>82</v>
      </c>
    </row>
    <row r="2837" spans="1:11">
      <c r="A2837" t="s">
        <v>7</v>
      </c>
      <c r="B2837" t="s">
        <v>26</v>
      </c>
      <c r="C2837" t="s">
        <v>50</v>
      </c>
      <c r="D2837">
        <v>2.320202998816967E-3</v>
      </c>
      <c r="E2837">
        <v>1.3220474356785417E-3</v>
      </c>
      <c r="F2837">
        <v>9.9503912497311831E-4</v>
      </c>
      <c r="G2837">
        <v>3.842236241325736E-3</v>
      </c>
      <c r="H2837">
        <v>-0.58172833919525146</v>
      </c>
      <c r="I2837">
        <v>5.9707402251660824E-3</v>
      </c>
      <c r="J2837" t="s">
        <v>72</v>
      </c>
      <c r="K2837" t="s">
        <v>74</v>
      </c>
    </row>
    <row r="2838" spans="1:11">
      <c r="A2838" t="s">
        <v>7</v>
      </c>
      <c r="B2838" t="s">
        <v>26</v>
      </c>
      <c r="C2838" t="s">
        <v>50</v>
      </c>
      <c r="D2838">
        <v>2.320202998816967E-3</v>
      </c>
      <c r="E2838">
        <v>1.3220474356785417E-3</v>
      </c>
      <c r="F2838">
        <v>9.9503912497311831E-4</v>
      </c>
      <c r="G2838">
        <v>3.5276021808385849E-3</v>
      </c>
      <c r="H2838">
        <v>-0.58172833919525146</v>
      </c>
      <c r="I2838">
        <v>5.9707402251660824E-3</v>
      </c>
      <c r="J2838" t="s">
        <v>72</v>
      </c>
      <c r="K2838" t="s">
        <v>75</v>
      </c>
    </row>
    <row r="2839" spans="1:11">
      <c r="A2839" t="s">
        <v>7</v>
      </c>
      <c r="B2839" t="s">
        <v>26</v>
      </c>
      <c r="C2839" t="s">
        <v>50</v>
      </c>
      <c r="D2839">
        <v>2.320202998816967E-3</v>
      </c>
      <c r="E2839">
        <v>1.3220474356785417E-3</v>
      </c>
      <c r="F2839">
        <v>9.9503912497311831E-4</v>
      </c>
      <c r="G2839">
        <v>3.2129681203514338E-3</v>
      </c>
      <c r="H2839">
        <v>-0.58172833919525146</v>
      </c>
      <c r="I2839">
        <v>5.9707402251660824E-3</v>
      </c>
      <c r="J2839" t="s">
        <v>72</v>
      </c>
      <c r="K2839" t="s">
        <v>76</v>
      </c>
    </row>
    <row r="2840" spans="1:11">
      <c r="A2840" t="s">
        <v>7</v>
      </c>
      <c r="B2840" t="s">
        <v>26</v>
      </c>
      <c r="C2840" t="s">
        <v>50</v>
      </c>
      <c r="D2840">
        <v>2.320202998816967E-3</v>
      </c>
      <c r="E2840">
        <v>1.3220474356785417E-3</v>
      </c>
      <c r="F2840">
        <v>6.6638004500418901E-4</v>
      </c>
      <c r="G2840">
        <v>3.9079682901501656E-3</v>
      </c>
      <c r="H2840">
        <v>-0.58172833919525146</v>
      </c>
      <c r="I2840">
        <v>5.9707402251660824E-3</v>
      </c>
      <c r="J2840" t="s">
        <v>72</v>
      </c>
      <c r="K2840" t="s">
        <v>77</v>
      </c>
    </row>
    <row r="2841" spans="1:11">
      <c r="A2841" t="s">
        <v>7</v>
      </c>
      <c r="B2841" t="s">
        <v>26</v>
      </c>
      <c r="C2841" t="s">
        <v>50</v>
      </c>
      <c r="D2841">
        <v>2.320202998816967E-3</v>
      </c>
      <c r="E2841">
        <v>1.3220474356785417E-3</v>
      </c>
      <c r="F2841">
        <v>6.6638004500418901E-4</v>
      </c>
      <c r="G2841">
        <v>3.6261999048292637E-3</v>
      </c>
      <c r="H2841">
        <v>-0.58172833919525146</v>
      </c>
      <c r="I2841">
        <v>5.9707402251660824E-3</v>
      </c>
      <c r="J2841" t="s">
        <v>72</v>
      </c>
      <c r="K2841" t="s">
        <v>78</v>
      </c>
    </row>
    <row r="2842" spans="1:11">
      <c r="A2842" t="s">
        <v>7</v>
      </c>
      <c r="B2842" t="s">
        <v>26</v>
      </c>
      <c r="C2842" t="s">
        <v>50</v>
      </c>
      <c r="D2842">
        <v>2.320202998816967E-3</v>
      </c>
      <c r="E2842">
        <v>1.3220474356785417E-3</v>
      </c>
      <c r="F2842">
        <v>6.6638004500418901E-4</v>
      </c>
      <c r="G2842">
        <v>3.3444317523390055E-3</v>
      </c>
      <c r="H2842">
        <v>-0.58172833919525146</v>
      </c>
      <c r="I2842">
        <v>5.9707402251660824E-3</v>
      </c>
      <c r="J2842" t="s">
        <v>72</v>
      </c>
      <c r="K2842" t="s">
        <v>79</v>
      </c>
    </row>
    <row r="2843" spans="1:11">
      <c r="A2843" t="s">
        <v>7</v>
      </c>
      <c r="B2843" t="s">
        <v>26</v>
      </c>
      <c r="C2843" t="s">
        <v>50</v>
      </c>
      <c r="D2843">
        <v>2.320202998816967E-3</v>
      </c>
      <c r="E2843">
        <v>1.3220474356785417E-3</v>
      </c>
      <c r="F2843">
        <v>5.5063219042494893E-4</v>
      </c>
      <c r="G2843">
        <v>3.9311177097260952E-3</v>
      </c>
      <c r="H2843">
        <v>-0.58172833919525146</v>
      </c>
      <c r="I2843">
        <v>5.9707402251660824E-3</v>
      </c>
      <c r="J2843" t="s">
        <v>72</v>
      </c>
      <c r="K2843" t="s">
        <v>80</v>
      </c>
    </row>
    <row r="2844" spans="1:11">
      <c r="A2844" t="s">
        <v>7</v>
      </c>
      <c r="B2844" t="s">
        <v>26</v>
      </c>
      <c r="C2844" t="s">
        <v>50</v>
      </c>
      <c r="D2844">
        <v>2.320202998816967E-3</v>
      </c>
      <c r="E2844">
        <v>1.3220474356785417E-3</v>
      </c>
      <c r="F2844">
        <v>5.5063219042494893E-4</v>
      </c>
      <c r="G2844">
        <v>3.6609242670238018E-3</v>
      </c>
      <c r="H2844">
        <v>-0.58172833919525146</v>
      </c>
      <c r="I2844">
        <v>5.9707402251660824E-3</v>
      </c>
      <c r="J2844" t="s">
        <v>72</v>
      </c>
      <c r="K2844" t="s">
        <v>81</v>
      </c>
    </row>
    <row r="2845" spans="1:11">
      <c r="A2845" t="s">
        <v>7</v>
      </c>
      <c r="B2845" t="s">
        <v>26</v>
      </c>
      <c r="C2845" t="s">
        <v>50</v>
      </c>
      <c r="D2845">
        <v>2.320202998816967E-3</v>
      </c>
      <c r="E2845">
        <v>1.3220474356785417E-3</v>
      </c>
      <c r="F2845">
        <v>5.5063219042494893E-4</v>
      </c>
      <c r="G2845">
        <v>3.3907308243215084E-3</v>
      </c>
      <c r="H2845">
        <v>-0.58172833919525146</v>
      </c>
      <c r="I2845">
        <v>5.9707402251660824E-3</v>
      </c>
      <c r="J2845" t="s">
        <v>72</v>
      </c>
      <c r="K2845" t="s">
        <v>82</v>
      </c>
    </row>
    <row r="2846" spans="1:11">
      <c r="A2846" t="s">
        <v>7</v>
      </c>
      <c r="B2846" t="s">
        <v>26</v>
      </c>
      <c r="C2846" t="s">
        <v>51</v>
      </c>
      <c r="D2846">
        <v>-1.0436007869429886E-4</v>
      </c>
      <c r="E2846">
        <v>1.1742599308490753E-3</v>
      </c>
      <c r="F2846">
        <v>-4.3498710729181767E-3</v>
      </c>
      <c r="G2846">
        <v>-1.7379381461068988E-4</v>
      </c>
      <c r="J2846" t="s">
        <v>71</v>
      </c>
      <c r="K2846" t="s">
        <v>74</v>
      </c>
    </row>
    <row r="2847" spans="1:11">
      <c r="A2847" t="s">
        <v>7</v>
      </c>
      <c r="B2847" t="s">
        <v>26</v>
      </c>
      <c r="C2847" t="s">
        <v>51</v>
      </c>
      <c r="D2847">
        <v>-1.0436007869429886E-4</v>
      </c>
      <c r="E2847">
        <v>1.1742599308490753E-3</v>
      </c>
      <c r="F2847">
        <v>-4.3498710729181767E-3</v>
      </c>
      <c r="G2847">
        <v>3.786192974075675E-4</v>
      </c>
      <c r="J2847" t="s">
        <v>71</v>
      </c>
      <c r="K2847" t="s">
        <v>75</v>
      </c>
    </row>
    <row r="2848" spans="1:11">
      <c r="A2848" t="s">
        <v>7</v>
      </c>
      <c r="B2848" t="s">
        <v>26</v>
      </c>
      <c r="C2848" t="s">
        <v>51</v>
      </c>
      <c r="D2848">
        <v>-1.0436007869429886E-4</v>
      </c>
      <c r="E2848">
        <v>1.1742599308490753E-3</v>
      </c>
      <c r="F2848">
        <v>-4.3498710729181767E-3</v>
      </c>
      <c r="G2848">
        <v>9.3103240942582488E-4</v>
      </c>
      <c r="J2848" t="s">
        <v>71</v>
      </c>
      <c r="K2848" t="s">
        <v>76</v>
      </c>
    </row>
    <row r="2849" spans="1:11">
      <c r="A2849" t="s">
        <v>7</v>
      </c>
      <c r="B2849" t="s">
        <v>26</v>
      </c>
      <c r="C2849" t="s">
        <v>51</v>
      </c>
      <c r="D2849">
        <v>-1.0436007869429886E-4</v>
      </c>
      <c r="E2849">
        <v>1.1742599308490753E-3</v>
      </c>
      <c r="F2849">
        <v>-2.8767245821654797E-3</v>
      </c>
      <c r="G2849">
        <v>-4.68423095298931E-4</v>
      </c>
      <c r="J2849" t="s">
        <v>71</v>
      </c>
      <c r="K2849" t="s">
        <v>77</v>
      </c>
    </row>
    <row r="2850" spans="1:11">
      <c r="A2850" t="s">
        <v>7</v>
      </c>
      <c r="B2850" t="s">
        <v>26</v>
      </c>
      <c r="C2850" t="s">
        <v>51</v>
      </c>
      <c r="D2850">
        <v>-1.0436007869429886E-4</v>
      </c>
      <c r="E2850">
        <v>1.1742599308490753E-3</v>
      </c>
      <c r="F2850">
        <v>-2.8767245821654797E-3</v>
      </c>
      <c r="G2850">
        <v>-6.3324652728624642E-5</v>
      </c>
      <c r="J2850" t="s">
        <v>71</v>
      </c>
      <c r="K2850" t="s">
        <v>78</v>
      </c>
    </row>
    <row r="2851" spans="1:11">
      <c r="A2851" t="s">
        <v>7</v>
      </c>
      <c r="B2851" t="s">
        <v>26</v>
      </c>
      <c r="C2851" t="s">
        <v>51</v>
      </c>
      <c r="D2851">
        <v>-1.0436007869429886E-4</v>
      </c>
      <c r="E2851">
        <v>1.1742599308490753E-3</v>
      </c>
      <c r="F2851">
        <v>-2.8767245821654797E-3</v>
      </c>
      <c r="G2851">
        <v>3.4177378984168172E-4</v>
      </c>
      <c r="J2851" t="s">
        <v>71</v>
      </c>
      <c r="K2851" t="s">
        <v>79</v>
      </c>
    </row>
    <row r="2852" spans="1:11">
      <c r="A2852" t="s">
        <v>7</v>
      </c>
      <c r="B2852" t="s">
        <v>26</v>
      </c>
      <c r="C2852" t="s">
        <v>51</v>
      </c>
      <c r="D2852">
        <v>-1.0436007869429886E-4</v>
      </c>
      <c r="E2852">
        <v>1.1742599308490753E-3</v>
      </c>
      <c r="F2852">
        <v>-2.3663213942199945E-3</v>
      </c>
      <c r="G2852">
        <v>-5.7050376199185848E-4</v>
      </c>
      <c r="J2852" t="s">
        <v>71</v>
      </c>
      <c r="K2852" t="s">
        <v>80</v>
      </c>
    </row>
    <row r="2853" spans="1:11">
      <c r="A2853" t="s">
        <v>7</v>
      </c>
      <c r="B2853" t="s">
        <v>26</v>
      </c>
      <c r="C2853" t="s">
        <v>51</v>
      </c>
      <c r="D2853">
        <v>-1.0436007869429886E-4</v>
      </c>
      <c r="E2853">
        <v>1.1742599308490753E-3</v>
      </c>
      <c r="F2853">
        <v>-2.3663213942199945E-3</v>
      </c>
      <c r="G2853">
        <v>-2.1644560911227018E-4</v>
      </c>
      <c r="J2853" t="s">
        <v>71</v>
      </c>
      <c r="K2853" t="s">
        <v>81</v>
      </c>
    </row>
    <row r="2854" spans="1:11">
      <c r="A2854" t="s">
        <v>7</v>
      </c>
      <c r="B2854" t="s">
        <v>26</v>
      </c>
      <c r="C2854" t="s">
        <v>51</v>
      </c>
      <c r="D2854">
        <v>-1.0436007869429886E-4</v>
      </c>
      <c r="E2854">
        <v>1.1742599308490753E-3</v>
      </c>
      <c r="F2854">
        <v>-2.3663213942199945E-3</v>
      </c>
      <c r="G2854">
        <v>1.3761251466348767E-4</v>
      </c>
      <c r="J2854" t="s">
        <v>71</v>
      </c>
      <c r="K2854" t="s">
        <v>82</v>
      </c>
    </row>
    <row r="2855" spans="1:11">
      <c r="A2855" t="s">
        <v>7</v>
      </c>
      <c r="B2855" t="s">
        <v>26</v>
      </c>
      <c r="C2855" t="s">
        <v>51</v>
      </c>
      <c r="D2855">
        <v>-1.0436007869429886E-4</v>
      </c>
      <c r="E2855">
        <v>1.1742599308490753E-3</v>
      </c>
      <c r="F2855">
        <v>-4.3498710729181767E-3</v>
      </c>
      <c r="G2855">
        <v>2.5282357819378376E-3</v>
      </c>
      <c r="H2855">
        <v>-0.57570290565490723</v>
      </c>
      <c r="I2855">
        <v>5.8668055571615696E-3</v>
      </c>
      <c r="J2855" t="s">
        <v>72</v>
      </c>
      <c r="K2855" t="s">
        <v>74</v>
      </c>
    </row>
    <row r="2856" spans="1:11">
      <c r="A2856" t="s">
        <v>7</v>
      </c>
      <c r="B2856" t="s">
        <v>26</v>
      </c>
      <c r="C2856" t="s">
        <v>51</v>
      </c>
      <c r="D2856">
        <v>-1.0436007869429886E-4</v>
      </c>
      <c r="E2856">
        <v>1.1742599308490753E-3</v>
      </c>
      <c r="F2856">
        <v>-4.3498710729181767E-3</v>
      </c>
      <c r="G2856">
        <v>2.742895158007741E-3</v>
      </c>
      <c r="H2856">
        <v>-0.57570290565490723</v>
      </c>
      <c r="I2856">
        <v>5.8668055571615696E-3</v>
      </c>
      <c r="J2856" t="s">
        <v>72</v>
      </c>
      <c r="K2856" t="s">
        <v>75</v>
      </c>
    </row>
    <row r="2857" spans="1:11">
      <c r="A2857" t="s">
        <v>7</v>
      </c>
      <c r="B2857" t="s">
        <v>26</v>
      </c>
      <c r="C2857" t="s">
        <v>51</v>
      </c>
      <c r="D2857">
        <v>-1.0436007869429886E-4</v>
      </c>
      <c r="E2857">
        <v>1.1742599308490753E-3</v>
      </c>
      <c r="F2857">
        <v>-4.3498710729181767E-3</v>
      </c>
      <c r="G2857">
        <v>2.9575545340776443E-3</v>
      </c>
      <c r="H2857">
        <v>-0.57570290565490723</v>
      </c>
      <c r="I2857">
        <v>5.8668055571615696E-3</v>
      </c>
      <c r="J2857" t="s">
        <v>72</v>
      </c>
      <c r="K2857" t="s">
        <v>76</v>
      </c>
    </row>
    <row r="2858" spans="1:11">
      <c r="A2858" t="s">
        <v>7</v>
      </c>
      <c r="B2858" t="s">
        <v>26</v>
      </c>
      <c r="C2858" t="s">
        <v>51</v>
      </c>
      <c r="D2858">
        <v>-1.0436007869429886E-4</v>
      </c>
      <c r="E2858">
        <v>1.1742599308490753E-3</v>
      </c>
      <c r="F2858">
        <v>-2.8767245821654797E-3</v>
      </c>
      <c r="G2858">
        <v>2.2336065303534269E-3</v>
      </c>
      <c r="H2858">
        <v>-0.57570290565490723</v>
      </c>
      <c r="I2858">
        <v>5.8668055571615696E-3</v>
      </c>
      <c r="J2858" t="s">
        <v>72</v>
      </c>
      <c r="K2858" t="s">
        <v>77</v>
      </c>
    </row>
    <row r="2859" spans="1:11">
      <c r="A2859" t="s">
        <v>7</v>
      </c>
      <c r="B2859" t="s">
        <v>26</v>
      </c>
      <c r="C2859" t="s">
        <v>51</v>
      </c>
      <c r="D2859">
        <v>-1.0436007869429886E-4</v>
      </c>
      <c r="E2859">
        <v>1.1742599308490753E-3</v>
      </c>
      <c r="F2859">
        <v>-2.8767245821654797E-3</v>
      </c>
      <c r="G2859">
        <v>2.3009511642158031E-3</v>
      </c>
      <c r="H2859">
        <v>-0.57570290565490723</v>
      </c>
      <c r="I2859">
        <v>5.8668055571615696E-3</v>
      </c>
      <c r="J2859" t="s">
        <v>72</v>
      </c>
      <c r="K2859" t="s">
        <v>78</v>
      </c>
    </row>
    <row r="2860" spans="1:11">
      <c r="A2860" t="s">
        <v>7</v>
      </c>
      <c r="B2860" t="s">
        <v>26</v>
      </c>
      <c r="C2860" t="s">
        <v>51</v>
      </c>
      <c r="D2860">
        <v>-1.0436007869429886E-4</v>
      </c>
      <c r="E2860">
        <v>1.1742599308490753E-3</v>
      </c>
      <c r="F2860">
        <v>-2.8767245821654797E-3</v>
      </c>
      <c r="G2860">
        <v>2.368296030908823E-3</v>
      </c>
      <c r="H2860">
        <v>-0.57570290565490723</v>
      </c>
      <c r="I2860">
        <v>5.8668055571615696E-3</v>
      </c>
      <c r="J2860" t="s">
        <v>72</v>
      </c>
      <c r="K2860" t="s">
        <v>79</v>
      </c>
    </row>
    <row r="2861" spans="1:11">
      <c r="A2861" t="s">
        <v>7</v>
      </c>
      <c r="B2861" t="s">
        <v>26</v>
      </c>
      <c r="C2861" t="s">
        <v>51</v>
      </c>
      <c r="D2861">
        <v>-1.0436007869429886E-4</v>
      </c>
      <c r="E2861">
        <v>1.1742599308490753E-3</v>
      </c>
      <c r="F2861">
        <v>-2.3663213942199945E-3</v>
      </c>
      <c r="G2861">
        <v>2.1315258927643299E-3</v>
      </c>
      <c r="H2861">
        <v>-0.57570290565490723</v>
      </c>
      <c r="I2861">
        <v>5.8668055571615696E-3</v>
      </c>
      <c r="J2861" t="s">
        <v>72</v>
      </c>
      <c r="K2861" t="s">
        <v>80</v>
      </c>
    </row>
    <row r="2862" spans="1:11">
      <c r="A2862" t="s">
        <v>7</v>
      </c>
      <c r="B2862" t="s">
        <v>26</v>
      </c>
      <c r="C2862" t="s">
        <v>51</v>
      </c>
      <c r="D2862">
        <v>-1.0436007869429886E-4</v>
      </c>
      <c r="E2862">
        <v>1.1742599308490753E-3</v>
      </c>
      <c r="F2862">
        <v>-2.3663213942199945E-3</v>
      </c>
      <c r="G2862">
        <v>2.1478303242474794E-3</v>
      </c>
      <c r="H2862">
        <v>-0.57570290565490723</v>
      </c>
      <c r="I2862">
        <v>5.8668055571615696E-3</v>
      </c>
      <c r="J2862" t="s">
        <v>72</v>
      </c>
      <c r="K2862" t="s">
        <v>81</v>
      </c>
    </row>
    <row r="2863" spans="1:11">
      <c r="A2863" t="s">
        <v>7</v>
      </c>
      <c r="B2863" t="s">
        <v>26</v>
      </c>
      <c r="C2863" t="s">
        <v>51</v>
      </c>
      <c r="D2863">
        <v>-1.0436007869429886E-4</v>
      </c>
      <c r="E2863">
        <v>1.1742599308490753E-3</v>
      </c>
      <c r="F2863">
        <v>-2.3663213942199945E-3</v>
      </c>
      <c r="G2863">
        <v>2.164134755730629E-3</v>
      </c>
      <c r="H2863">
        <v>-0.57570290565490723</v>
      </c>
      <c r="I2863">
        <v>5.8668055571615696E-3</v>
      </c>
      <c r="J2863" t="s">
        <v>72</v>
      </c>
      <c r="K2863" t="s">
        <v>82</v>
      </c>
    </row>
    <row r="2864" spans="1:11">
      <c r="A2864" t="s">
        <v>7</v>
      </c>
      <c r="B2864" t="s">
        <v>26</v>
      </c>
      <c r="C2864" t="s">
        <v>52</v>
      </c>
      <c r="D2864">
        <v>5.362156662158668E-4</v>
      </c>
      <c r="E2864">
        <v>1.1984839802607894E-3</v>
      </c>
      <c r="F2864">
        <v>-3.322069242130965E-4</v>
      </c>
      <c r="G2864">
        <v>-3.5613012732937932E-4</v>
      </c>
      <c r="J2864" t="s">
        <v>71</v>
      </c>
      <c r="K2864" t="s">
        <v>74</v>
      </c>
    </row>
    <row r="2865" spans="1:11">
      <c r="A2865" t="s">
        <v>7</v>
      </c>
      <c r="B2865" t="s">
        <v>26</v>
      </c>
      <c r="C2865" t="s">
        <v>52</v>
      </c>
      <c r="D2865">
        <v>5.362156662158668E-4</v>
      </c>
      <c r="E2865">
        <v>1.1984839802607894E-3</v>
      </c>
      <c r="F2865">
        <v>-3.322069242130965E-4</v>
      </c>
      <c r="G2865">
        <v>-2.0306104852352291E-4</v>
      </c>
      <c r="J2865" t="s">
        <v>71</v>
      </c>
      <c r="K2865" t="s">
        <v>75</v>
      </c>
    </row>
    <row r="2866" spans="1:11">
      <c r="A2866" t="s">
        <v>7</v>
      </c>
      <c r="B2866" t="s">
        <v>26</v>
      </c>
      <c r="C2866" t="s">
        <v>52</v>
      </c>
      <c r="D2866">
        <v>5.362156662158668E-4</v>
      </c>
      <c r="E2866">
        <v>1.1984839802607894E-3</v>
      </c>
      <c r="F2866">
        <v>-3.322069242130965E-4</v>
      </c>
      <c r="G2866">
        <v>-4.9991951527772471E-5</v>
      </c>
      <c r="J2866" t="s">
        <v>71</v>
      </c>
      <c r="K2866" t="s">
        <v>76</v>
      </c>
    </row>
    <row r="2867" spans="1:11">
      <c r="A2867" t="s">
        <v>7</v>
      </c>
      <c r="B2867" t="s">
        <v>26</v>
      </c>
      <c r="C2867" t="s">
        <v>52</v>
      </c>
      <c r="D2867">
        <v>5.362156662158668E-4</v>
      </c>
      <c r="E2867">
        <v>1.1984839802607894E-3</v>
      </c>
      <c r="F2867">
        <v>-2.1533574908971786E-4</v>
      </c>
      <c r="G2867">
        <v>-3.7950437399558723E-4</v>
      </c>
      <c r="J2867" t="s">
        <v>71</v>
      </c>
      <c r="K2867" t="s">
        <v>77</v>
      </c>
    </row>
    <row r="2868" spans="1:11">
      <c r="A2868" t="s">
        <v>7</v>
      </c>
      <c r="B2868" t="s">
        <v>26</v>
      </c>
      <c r="C2868" t="s">
        <v>52</v>
      </c>
      <c r="D2868">
        <v>5.362156662158668E-4</v>
      </c>
      <c r="E2868">
        <v>1.1984839802607894E-3</v>
      </c>
      <c r="F2868">
        <v>-2.1533574908971786E-4</v>
      </c>
      <c r="G2868">
        <v>-2.3812238941900432E-4</v>
      </c>
      <c r="J2868" t="s">
        <v>71</v>
      </c>
      <c r="K2868" t="s">
        <v>78</v>
      </c>
    </row>
    <row r="2869" spans="1:11">
      <c r="A2869" t="s">
        <v>7</v>
      </c>
      <c r="B2869" t="s">
        <v>26</v>
      </c>
      <c r="C2869" t="s">
        <v>52</v>
      </c>
      <c r="D2869">
        <v>5.362156662158668E-4</v>
      </c>
      <c r="E2869">
        <v>1.1984839802607894E-3</v>
      </c>
      <c r="F2869">
        <v>-2.1533574908971786E-4</v>
      </c>
      <c r="G2869">
        <v>-9.6740419394336641E-5</v>
      </c>
      <c r="J2869" t="s">
        <v>71</v>
      </c>
      <c r="K2869" t="s">
        <v>79</v>
      </c>
    </row>
    <row r="2870" spans="1:11">
      <c r="A2870" t="s">
        <v>7</v>
      </c>
      <c r="B2870" t="s">
        <v>26</v>
      </c>
      <c r="C2870" t="s">
        <v>52</v>
      </c>
      <c r="D2870">
        <v>5.362156662158668E-4</v>
      </c>
      <c r="E2870">
        <v>1.1984839802607894E-3</v>
      </c>
      <c r="F2870">
        <v>-1.7584135639481246E-4</v>
      </c>
      <c r="G2870">
        <v>-3.8740324089303613E-4</v>
      </c>
      <c r="J2870" t="s">
        <v>71</v>
      </c>
      <c r="K2870" t="s">
        <v>80</v>
      </c>
    </row>
    <row r="2871" spans="1:11">
      <c r="A2871" t="s">
        <v>7</v>
      </c>
      <c r="B2871" t="s">
        <v>26</v>
      </c>
      <c r="C2871" t="s">
        <v>52</v>
      </c>
      <c r="D2871">
        <v>5.362156662158668E-4</v>
      </c>
      <c r="E2871">
        <v>1.1984839802607894E-3</v>
      </c>
      <c r="F2871">
        <v>-1.7584135639481246E-4</v>
      </c>
      <c r="G2871">
        <v>-2.499707043170929E-4</v>
      </c>
      <c r="J2871" t="s">
        <v>71</v>
      </c>
      <c r="K2871" t="s">
        <v>81</v>
      </c>
    </row>
    <row r="2872" spans="1:11">
      <c r="A2872" t="s">
        <v>7</v>
      </c>
      <c r="B2872" t="s">
        <v>26</v>
      </c>
      <c r="C2872" t="s">
        <v>52</v>
      </c>
      <c r="D2872">
        <v>5.362156662158668E-4</v>
      </c>
      <c r="E2872">
        <v>1.1984839802607894E-3</v>
      </c>
      <c r="F2872">
        <v>-1.7584135639481246E-4</v>
      </c>
      <c r="G2872">
        <v>-1.1253818229306489E-4</v>
      </c>
      <c r="J2872" t="s">
        <v>71</v>
      </c>
      <c r="K2872" t="s">
        <v>82</v>
      </c>
    </row>
    <row r="2873" spans="1:11">
      <c r="A2873" t="s">
        <v>7</v>
      </c>
      <c r="B2873" t="s">
        <v>26</v>
      </c>
      <c r="C2873" t="s">
        <v>52</v>
      </c>
      <c r="D2873">
        <v>5.362156662158668E-4</v>
      </c>
      <c r="E2873">
        <v>1.1984839802607894E-3</v>
      </c>
      <c r="F2873">
        <v>-3.322069242130965E-4</v>
      </c>
      <c r="G2873">
        <v>2.2723479196429253E-3</v>
      </c>
      <c r="H2873">
        <v>-0.56981110572814941</v>
      </c>
      <c r="I2873">
        <v>5.7661170139908791E-3</v>
      </c>
      <c r="J2873" t="s">
        <v>72</v>
      </c>
      <c r="K2873" t="s">
        <v>74</v>
      </c>
    </row>
    <row r="2874" spans="1:11">
      <c r="A2874" t="s">
        <v>7</v>
      </c>
      <c r="B2874" t="s">
        <v>26</v>
      </c>
      <c r="C2874" t="s">
        <v>52</v>
      </c>
      <c r="D2874">
        <v>5.362156662158668E-4</v>
      </c>
      <c r="E2874">
        <v>1.1984839802607894E-3</v>
      </c>
      <c r="F2874">
        <v>-3.322069242130965E-4</v>
      </c>
      <c r="G2874">
        <v>2.0968571770936251E-3</v>
      </c>
      <c r="H2874">
        <v>-0.56981110572814941</v>
      </c>
      <c r="I2874">
        <v>5.7661170139908791E-3</v>
      </c>
      <c r="J2874" t="s">
        <v>72</v>
      </c>
      <c r="K2874" t="s">
        <v>75</v>
      </c>
    </row>
    <row r="2875" spans="1:11">
      <c r="A2875" t="s">
        <v>7</v>
      </c>
      <c r="B2875" t="s">
        <v>26</v>
      </c>
      <c r="C2875" t="s">
        <v>52</v>
      </c>
      <c r="D2875">
        <v>5.362156662158668E-4</v>
      </c>
      <c r="E2875">
        <v>1.1984839802607894E-3</v>
      </c>
      <c r="F2875">
        <v>-3.322069242130965E-4</v>
      </c>
      <c r="G2875">
        <v>1.9213665509596467E-3</v>
      </c>
      <c r="H2875">
        <v>-0.56981110572814941</v>
      </c>
      <c r="I2875">
        <v>5.7661170139908791E-3</v>
      </c>
      <c r="J2875" t="s">
        <v>72</v>
      </c>
      <c r="K2875" t="s">
        <v>76</v>
      </c>
    </row>
    <row r="2876" spans="1:11">
      <c r="A2876" t="s">
        <v>7</v>
      </c>
      <c r="B2876" t="s">
        <v>26</v>
      </c>
      <c r="C2876" t="s">
        <v>52</v>
      </c>
      <c r="D2876">
        <v>5.362156662158668E-4</v>
      </c>
      <c r="E2876">
        <v>1.1984839802607894E-3</v>
      </c>
      <c r="F2876">
        <v>-2.1533574908971786E-4</v>
      </c>
      <c r="G2876">
        <v>2.248973585665226E-3</v>
      </c>
      <c r="H2876">
        <v>-0.56981110572814941</v>
      </c>
      <c r="I2876">
        <v>5.7661170139908791E-3</v>
      </c>
      <c r="J2876" t="s">
        <v>72</v>
      </c>
      <c r="K2876" t="s">
        <v>77</v>
      </c>
    </row>
    <row r="2877" spans="1:11">
      <c r="A2877" t="s">
        <v>7</v>
      </c>
      <c r="B2877" t="s">
        <v>26</v>
      </c>
      <c r="C2877" t="s">
        <v>52</v>
      </c>
      <c r="D2877">
        <v>5.362156662158668E-4</v>
      </c>
      <c r="E2877">
        <v>1.1984839802607894E-3</v>
      </c>
      <c r="F2877">
        <v>-2.1533574908971786E-4</v>
      </c>
      <c r="G2877">
        <v>2.0617959089577198E-3</v>
      </c>
      <c r="H2877">
        <v>-0.56981110572814941</v>
      </c>
      <c r="I2877">
        <v>5.7661170139908791E-3</v>
      </c>
      <c r="J2877" t="s">
        <v>72</v>
      </c>
      <c r="K2877" t="s">
        <v>78</v>
      </c>
    </row>
    <row r="2878" spans="1:11">
      <c r="A2878" t="s">
        <v>7</v>
      </c>
      <c r="B2878" t="s">
        <v>26</v>
      </c>
      <c r="C2878" t="s">
        <v>52</v>
      </c>
      <c r="D2878">
        <v>5.362156662158668E-4</v>
      </c>
      <c r="E2878">
        <v>1.1984839802607894E-3</v>
      </c>
      <c r="F2878">
        <v>-2.1533574908971786E-4</v>
      </c>
      <c r="G2878">
        <v>1.8746181158348918E-3</v>
      </c>
      <c r="H2878">
        <v>-0.56981110572814941</v>
      </c>
      <c r="I2878">
        <v>5.7661170139908791E-3</v>
      </c>
      <c r="J2878" t="s">
        <v>72</v>
      </c>
      <c r="K2878" t="s">
        <v>79</v>
      </c>
    </row>
    <row r="2879" spans="1:11">
      <c r="A2879" t="s">
        <v>7</v>
      </c>
      <c r="B2879" t="s">
        <v>26</v>
      </c>
      <c r="C2879" t="s">
        <v>52</v>
      </c>
      <c r="D2879">
        <v>5.362156662158668E-4</v>
      </c>
      <c r="E2879">
        <v>1.1984839802607894E-3</v>
      </c>
      <c r="F2879">
        <v>-1.7584135639481246E-4</v>
      </c>
      <c r="G2879">
        <v>2.2410748060792685E-3</v>
      </c>
      <c r="H2879">
        <v>-0.56981110572814941</v>
      </c>
      <c r="I2879">
        <v>5.7661170139908791E-3</v>
      </c>
      <c r="J2879" t="s">
        <v>72</v>
      </c>
      <c r="K2879" t="s">
        <v>80</v>
      </c>
    </row>
    <row r="2880" spans="1:11">
      <c r="A2880" t="s">
        <v>7</v>
      </c>
      <c r="B2880" t="s">
        <v>26</v>
      </c>
      <c r="C2880" t="s">
        <v>52</v>
      </c>
      <c r="D2880">
        <v>5.362156662158668E-4</v>
      </c>
      <c r="E2880">
        <v>1.1984839802607894E-3</v>
      </c>
      <c r="F2880">
        <v>-1.7584135639481246E-4</v>
      </c>
      <c r="G2880">
        <v>2.0499476231634617E-3</v>
      </c>
      <c r="H2880">
        <v>-0.56981110572814941</v>
      </c>
      <c r="I2880">
        <v>5.7661170139908791E-3</v>
      </c>
      <c r="J2880" t="s">
        <v>72</v>
      </c>
      <c r="K2880" t="s">
        <v>81</v>
      </c>
    </row>
    <row r="2881" spans="1:11">
      <c r="A2881" t="s">
        <v>7</v>
      </c>
      <c r="B2881" t="s">
        <v>26</v>
      </c>
      <c r="C2881" t="s">
        <v>52</v>
      </c>
      <c r="D2881">
        <v>5.362156662158668E-4</v>
      </c>
      <c r="E2881">
        <v>1.1984839802607894E-3</v>
      </c>
      <c r="F2881">
        <v>-1.7584135639481246E-4</v>
      </c>
      <c r="G2881">
        <v>1.8588203238323331E-3</v>
      </c>
      <c r="H2881">
        <v>-0.56981110572814941</v>
      </c>
      <c r="I2881">
        <v>5.7661170139908791E-3</v>
      </c>
      <c r="J2881" t="s">
        <v>72</v>
      </c>
      <c r="K2881" t="s">
        <v>82</v>
      </c>
    </row>
    <row r="2882" spans="1:11">
      <c r="A2882" t="s">
        <v>7</v>
      </c>
      <c r="B2882" t="s">
        <v>26</v>
      </c>
      <c r="C2882" t="s">
        <v>53</v>
      </c>
      <c r="D2882">
        <v>3.6427907180041075E-3</v>
      </c>
      <c r="E2882">
        <v>1.2947862269356847E-3</v>
      </c>
      <c r="F2882">
        <v>2.3329900577664375E-3</v>
      </c>
      <c r="G2882">
        <v>2.1403636783361435E-3</v>
      </c>
      <c r="J2882" t="s">
        <v>71</v>
      </c>
      <c r="K2882" t="s">
        <v>74</v>
      </c>
    </row>
    <row r="2883" spans="1:11">
      <c r="A2883" t="s">
        <v>7</v>
      </c>
      <c r="B2883" t="s">
        <v>26</v>
      </c>
      <c r="C2883" t="s">
        <v>53</v>
      </c>
      <c r="D2883">
        <v>3.6427907180041075E-3</v>
      </c>
      <c r="E2883">
        <v>1.2947862269356847E-3</v>
      </c>
      <c r="F2883">
        <v>2.3329900577664375E-3</v>
      </c>
      <c r="G2883">
        <v>2.0365433301776648E-3</v>
      </c>
      <c r="J2883" t="s">
        <v>71</v>
      </c>
      <c r="K2883" t="s">
        <v>75</v>
      </c>
    </row>
    <row r="2884" spans="1:11">
      <c r="A2884" t="s">
        <v>7</v>
      </c>
      <c r="B2884" t="s">
        <v>26</v>
      </c>
      <c r="C2884" t="s">
        <v>53</v>
      </c>
      <c r="D2884">
        <v>3.6427907180041075E-3</v>
      </c>
      <c r="E2884">
        <v>1.2947862269356847E-3</v>
      </c>
      <c r="F2884">
        <v>2.3329900577664375E-3</v>
      </c>
      <c r="G2884">
        <v>1.932722982019186E-3</v>
      </c>
      <c r="J2884" t="s">
        <v>71</v>
      </c>
      <c r="K2884" t="s">
        <v>76</v>
      </c>
    </row>
    <row r="2885" spans="1:11">
      <c r="A2885" t="s">
        <v>7</v>
      </c>
      <c r="B2885" t="s">
        <v>26</v>
      </c>
      <c r="C2885" t="s">
        <v>53</v>
      </c>
      <c r="D2885">
        <v>3.6427907180041075E-3</v>
      </c>
      <c r="E2885">
        <v>1.2947862269356847E-3</v>
      </c>
      <c r="F2885">
        <v>1.5242245281115174E-3</v>
      </c>
      <c r="G2885">
        <v>2.3021167144179344E-3</v>
      </c>
      <c r="J2885" t="s">
        <v>71</v>
      </c>
      <c r="K2885" t="s">
        <v>77</v>
      </c>
    </row>
    <row r="2886" spans="1:11">
      <c r="A2886" t="s">
        <v>7</v>
      </c>
      <c r="B2886" t="s">
        <v>26</v>
      </c>
      <c r="C2886" t="s">
        <v>53</v>
      </c>
      <c r="D2886">
        <v>3.6427907180041075E-3</v>
      </c>
      <c r="E2886">
        <v>1.2947862269356847E-3</v>
      </c>
      <c r="F2886">
        <v>1.5242245281115174E-3</v>
      </c>
      <c r="G2886">
        <v>2.2791731171309948E-3</v>
      </c>
      <c r="J2886" t="s">
        <v>71</v>
      </c>
      <c r="K2886" t="s">
        <v>78</v>
      </c>
    </row>
    <row r="2887" spans="1:11">
      <c r="A2887" t="s">
        <v>7</v>
      </c>
      <c r="B2887" t="s">
        <v>26</v>
      </c>
      <c r="C2887" t="s">
        <v>53</v>
      </c>
      <c r="D2887">
        <v>3.6427907180041075E-3</v>
      </c>
      <c r="E2887">
        <v>1.2947862269356847E-3</v>
      </c>
      <c r="F2887">
        <v>1.5242245281115174E-3</v>
      </c>
      <c r="G2887">
        <v>2.2562290541827679E-3</v>
      </c>
      <c r="J2887" t="s">
        <v>71</v>
      </c>
      <c r="K2887" t="s">
        <v>79</v>
      </c>
    </row>
    <row r="2888" spans="1:11">
      <c r="A2888" t="s">
        <v>7</v>
      </c>
      <c r="B2888" t="s">
        <v>26</v>
      </c>
      <c r="C2888" t="s">
        <v>53</v>
      </c>
      <c r="D2888">
        <v>3.6427907180041075E-3</v>
      </c>
      <c r="E2888">
        <v>1.2947862269356847E-3</v>
      </c>
      <c r="F2888">
        <v>1.2483869213610888E-3</v>
      </c>
      <c r="G2888">
        <v>2.3572843056172132E-3</v>
      </c>
      <c r="J2888" t="s">
        <v>71</v>
      </c>
      <c r="K2888" t="s">
        <v>80</v>
      </c>
    </row>
    <row r="2889" spans="1:11">
      <c r="A2889" t="s">
        <v>7</v>
      </c>
      <c r="B2889" t="s">
        <v>26</v>
      </c>
      <c r="C2889" t="s">
        <v>53</v>
      </c>
      <c r="D2889">
        <v>3.6427907180041075E-3</v>
      </c>
      <c r="E2889">
        <v>1.2947862269356847E-3</v>
      </c>
      <c r="F2889">
        <v>1.2483869213610888E-3</v>
      </c>
      <c r="G2889">
        <v>2.3619243875145912E-3</v>
      </c>
      <c r="J2889" t="s">
        <v>71</v>
      </c>
      <c r="K2889" t="s">
        <v>81</v>
      </c>
    </row>
    <row r="2890" spans="1:11">
      <c r="A2890" t="s">
        <v>7</v>
      </c>
      <c r="B2890" t="s">
        <v>26</v>
      </c>
      <c r="C2890" t="s">
        <v>53</v>
      </c>
      <c r="D2890">
        <v>3.6427907180041075E-3</v>
      </c>
      <c r="E2890">
        <v>1.2947862269356847E-3</v>
      </c>
      <c r="F2890">
        <v>1.2483869213610888E-3</v>
      </c>
      <c r="G2890">
        <v>2.3665642365813255E-3</v>
      </c>
      <c r="J2890" t="s">
        <v>71</v>
      </c>
      <c r="K2890" t="s">
        <v>82</v>
      </c>
    </row>
    <row r="2891" spans="1:11">
      <c r="A2891" t="s">
        <v>7</v>
      </c>
      <c r="B2891" t="s">
        <v>26</v>
      </c>
      <c r="C2891" t="s">
        <v>53</v>
      </c>
      <c r="D2891">
        <v>3.6427907180041075E-3</v>
      </c>
      <c r="E2891">
        <v>1.2947862269356847E-3</v>
      </c>
      <c r="F2891">
        <v>2.3329900577664375E-3</v>
      </c>
      <c r="G2891">
        <v>4.6972231939435005E-3</v>
      </c>
      <c r="H2891">
        <v>-0.56383973360061646</v>
      </c>
      <c r="I2891">
        <v>5.6684091687202454E-3</v>
      </c>
      <c r="J2891" t="s">
        <v>72</v>
      </c>
      <c r="K2891" t="s">
        <v>74</v>
      </c>
    </row>
    <row r="2892" spans="1:11">
      <c r="A2892" t="s">
        <v>7</v>
      </c>
      <c r="B2892" t="s">
        <v>26</v>
      </c>
      <c r="C2892" t="s">
        <v>53</v>
      </c>
      <c r="D2892">
        <v>3.6427907180041075E-3</v>
      </c>
      <c r="E2892">
        <v>1.2947862269356847E-3</v>
      </c>
      <c r="F2892">
        <v>2.3329900577664375E-3</v>
      </c>
      <c r="G2892">
        <v>4.273795522749424E-3</v>
      </c>
      <c r="H2892">
        <v>-0.56383973360061646</v>
      </c>
      <c r="I2892">
        <v>5.6684091687202454E-3</v>
      </c>
      <c r="J2892" t="s">
        <v>72</v>
      </c>
      <c r="K2892" t="s">
        <v>75</v>
      </c>
    </row>
    <row r="2893" spans="1:11">
      <c r="A2893" t="s">
        <v>7</v>
      </c>
      <c r="B2893" t="s">
        <v>26</v>
      </c>
      <c r="C2893" t="s">
        <v>53</v>
      </c>
      <c r="D2893">
        <v>3.6427907180041075E-3</v>
      </c>
      <c r="E2893">
        <v>1.2947862269356847E-3</v>
      </c>
      <c r="F2893">
        <v>2.3329900577664375E-3</v>
      </c>
      <c r="G2893">
        <v>3.8503676187247038E-3</v>
      </c>
      <c r="H2893">
        <v>-0.56383973360061646</v>
      </c>
      <c r="I2893">
        <v>5.6684091687202454E-3</v>
      </c>
      <c r="J2893" t="s">
        <v>72</v>
      </c>
      <c r="K2893" t="s">
        <v>76</v>
      </c>
    </row>
    <row r="2894" spans="1:11">
      <c r="A2894" t="s">
        <v>7</v>
      </c>
      <c r="B2894" t="s">
        <v>26</v>
      </c>
      <c r="C2894" t="s">
        <v>53</v>
      </c>
      <c r="D2894">
        <v>3.6427907180041075E-3</v>
      </c>
      <c r="E2894">
        <v>1.2947862269356847E-3</v>
      </c>
      <c r="F2894">
        <v>1.5242245281115174E-3</v>
      </c>
      <c r="G2894">
        <v>4.8589762300252914E-3</v>
      </c>
      <c r="H2894">
        <v>-0.56383973360061646</v>
      </c>
      <c r="I2894">
        <v>5.6684091687202454E-3</v>
      </c>
      <c r="J2894" t="s">
        <v>72</v>
      </c>
      <c r="K2894" t="s">
        <v>77</v>
      </c>
    </row>
    <row r="2895" spans="1:11">
      <c r="A2895" t="s">
        <v>7</v>
      </c>
      <c r="B2895" t="s">
        <v>26</v>
      </c>
      <c r="C2895" t="s">
        <v>53</v>
      </c>
      <c r="D2895">
        <v>3.6427907180041075E-3</v>
      </c>
      <c r="E2895">
        <v>1.2947862269356847E-3</v>
      </c>
      <c r="F2895">
        <v>1.5242245281115174E-3</v>
      </c>
      <c r="G2895">
        <v>4.5164250768721104E-3</v>
      </c>
      <c r="H2895">
        <v>-0.56383973360061646</v>
      </c>
      <c r="I2895">
        <v>5.6684091687202454E-3</v>
      </c>
      <c r="J2895" t="s">
        <v>72</v>
      </c>
      <c r="K2895" t="s">
        <v>78</v>
      </c>
    </row>
    <row r="2896" spans="1:11">
      <c r="A2896" t="s">
        <v>7</v>
      </c>
      <c r="B2896" t="s">
        <v>26</v>
      </c>
      <c r="C2896" t="s">
        <v>53</v>
      </c>
      <c r="D2896">
        <v>3.6427907180041075E-3</v>
      </c>
      <c r="E2896">
        <v>1.2947862269356847E-3</v>
      </c>
      <c r="F2896">
        <v>1.5242245281115174E-3</v>
      </c>
      <c r="G2896">
        <v>4.1738739237189293E-3</v>
      </c>
      <c r="H2896">
        <v>-0.56383973360061646</v>
      </c>
      <c r="I2896">
        <v>5.6684091687202454E-3</v>
      </c>
      <c r="J2896" t="s">
        <v>72</v>
      </c>
      <c r="K2896" t="s">
        <v>79</v>
      </c>
    </row>
    <row r="2897" spans="1:11">
      <c r="A2897" t="s">
        <v>7</v>
      </c>
      <c r="B2897" t="s">
        <v>26</v>
      </c>
      <c r="C2897" t="s">
        <v>53</v>
      </c>
      <c r="D2897">
        <v>3.6427907180041075E-3</v>
      </c>
      <c r="E2897">
        <v>1.2947862269356847E-3</v>
      </c>
      <c r="F2897">
        <v>1.2483869213610888E-3</v>
      </c>
      <c r="G2897">
        <v>4.9141435883939266E-3</v>
      </c>
      <c r="H2897">
        <v>-0.56383973360061646</v>
      </c>
      <c r="I2897">
        <v>5.6684091687202454E-3</v>
      </c>
      <c r="J2897" t="s">
        <v>72</v>
      </c>
      <c r="K2897" t="s">
        <v>80</v>
      </c>
    </row>
    <row r="2898" spans="1:11">
      <c r="A2898" t="s">
        <v>7</v>
      </c>
      <c r="B2898" t="s">
        <v>26</v>
      </c>
      <c r="C2898" t="s">
        <v>53</v>
      </c>
      <c r="D2898">
        <v>3.6427907180041075E-3</v>
      </c>
      <c r="E2898">
        <v>1.2947862269356847E-3</v>
      </c>
      <c r="F2898">
        <v>1.2483869213610888E-3</v>
      </c>
      <c r="G2898">
        <v>4.5991763472557068E-3</v>
      </c>
      <c r="H2898">
        <v>-0.56383973360061646</v>
      </c>
      <c r="I2898">
        <v>5.6684091687202454E-3</v>
      </c>
      <c r="J2898" t="s">
        <v>72</v>
      </c>
      <c r="K2898" t="s">
        <v>81</v>
      </c>
    </row>
    <row r="2899" spans="1:11">
      <c r="A2899" t="s">
        <v>7</v>
      </c>
      <c r="B2899" t="s">
        <v>26</v>
      </c>
      <c r="C2899" t="s">
        <v>53</v>
      </c>
      <c r="D2899">
        <v>3.6427907180041075E-3</v>
      </c>
      <c r="E2899">
        <v>1.2947862269356847E-3</v>
      </c>
      <c r="F2899">
        <v>1.2483869213610888E-3</v>
      </c>
      <c r="G2899">
        <v>4.2842086404561996E-3</v>
      </c>
      <c r="H2899">
        <v>-0.56383973360061646</v>
      </c>
      <c r="I2899">
        <v>5.6684091687202454E-3</v>
      </c>
      <c r="J2899" t="s">
        <v>72</v>
      </c>
      <c r="K2899" t="s">
        <v>82</v>
      </c>
    </row>
    <row r="2900" spans="1:11">
      <c r="A2900" t="s">
        <v>7</v>
      </c>
      <c r="B2900" t="s">
        <v>26</v>
      </c>
      <c r="C2900" t="s">
        <v>54</v>
      </c>
      <c r="D2900">
        <v>4.1542523540556431E-3</v>
      </c>
      <c r="E2900">
        <v>1.2035599211230874E-3</v>
      </c>
      <c r="F2900">
        <v>3.9208033122122288E-3</v>
      </c>
      <c r="G2900">
        <v>2.4072437081485987E-3</v>
      </c>
      <c r="J2900" t="s">
        <v>71</v>
      </c>
      <c r="K2900" t="s">
        <v>74</v>
      </c>
    </row>
    <row r="2901" spans="1:11">
      <c r="A2901" t="s">
        <v>7</v>
      </c>
      <c r="B2901" t="s">
        <v>26</v>
      </c>
      <c r="C2901" t="s">
        <v>54</v>
      </c>
      <c r="D2901">
        <v>4.1542523540556431E-3</v>
      </c>
      <c r="E2901">
        <v>1.2035599211230874E-3</v>
      </c>
      <c r="F2901">
        <v>3.9208033122122288E-3</v>
      </c>
      <c r="G2901">
        <v>2.1355194039642811E-3</v>
      </c>
      <c r="J2901" t="s">
        <v>71</v>
      </c>
      <c r="K2901" t="s">
        <v>75</v>
      </c>
    </row>
    <row r="2902" spans="1:11">
      <c r="A2902" t="s">
        <v>7</v>
      </c>
      <c r="B2902" t="s">
        <v>26</v>
      </c>
      <c r="C2902" t="s">
        <v>54</v>
      </c>
      <c r="D2902">
        <v>4.1542523540556431E-3</v>
      </c>
      <c r="E2902">
        <v>1.2035599211230874E-3</v>
      </c>
      <c r="F2902">
        <v>3.9208033122122288E-3</v>
      </c>
      <c r="G2902">
        <v>1.8637950997799635E-3</v>
      </c>
      <c r="J2902" t="s">
        <v>71</v>
      </c>
      <c r="K2902" t="s">
        <v>76</v>
      </c>
    </row>
    <row r="2903" spans="1:11">
      <c r="A2903" t="s">
        <v>7</v>
      </c>
      <c r="B2903" t="s">
        <v>26</v>
      </c>
      <c r="C2903" t="s">
        <v>54</v>
      </c>
      <c r="D2903">
        <v>4.1542523540556431E-3</v>
      </c>
      <c r="E2903">
        <v>1.2035599211230874E-3</v>
      </c>
      <c r="F2903">
        <v>2.6265091728419065E-3</v>
      </c>
      <c r="G2903">
        <v>2.6661024894565344E-3</v>
      </c>
      <c r="J2903" t="s">
        <v>71</v>
      </c>
      <c r="K2903" t="s">
        <v>77</v>
      </c>
    </row>
    <row r="2904" spans="1:11">
      <c r="A2904" t="s">
        <v>7</v>
      </c>
      <c r="B2904" t="s">
        <v>26</v>
      </c>
      <c r="C2904" t="s">
        <v>54</v>
      </c>
      <c r="D2904">
        <v>4.1542523540556431E-3</v>
      </c>
      <c r="E2904">
        <v>1.2035599211230874E-3</v>
      </c>
      <c r="F2904">
        <v>2.6265091728419065E-3</v>
      </c>
      <c r="G2904">
        <v>2.5238075759261847E-3</v>
      </c>
      <c r="J2904" t="s">
        <v>71</v>
      </c>
      <c r="K2904" t="s">
        <v>78</v>
      </c>
    </row>
    <row r="2905" spans="1:11">
      <c r="A2905" t="s">
        <v>7</v>
      </c>
      <c r="B2905" t="s">
        <v>26</v>
      </c>
      <c r="C2905" t="s">
        <v>54</v>
      </c>
      <c r="D2905">
        <v>4.1542523540556431E-3</v>
      </c>
      <c r="E2905">
        <v>1.2035599211230874E-3</v>
      </c>
      <c r="F2905">
        <v>2.6265091728419065E-3</v>
      </c>
      <c r="G2905">
        <v>2.3815126623958349E-3</v>
      </c>
      <c r="J2905" t="s">
        <v>71</v>
      </c>
      <c r="K2905" t="s">
        <v>79</v>
      </c>
    </row>
    <row r="2906" spans="1:11">
      <c r="A2906" t="s">
        <v>7</v>
      </c>
      <c r="B2906" t="s">
        <v>26</v>
      </c>
      <c r="C2906" t="s">
        <v>54</v>
      </c>
      <c r="D2906">
        <v>4.1542523540556431E-3</v>
      </c>
      <c r="E2906">
        <v>1.2035599211230874E-3</v>
      </c>
      <c r="F2906">
        <v>2.170283580198884E-3</v>
      </c>
      <c r="G2906">
        <v>2.7573476545512676E-3</v>
      </c>
      <c r="J2906" t="s">
        <v>71</v>
      </c>
      <c r="K2906" t="s">
        <v>80</v>
      </c>
    </row>
    <row r="2907" spans="1:11">
      <c r="A2907" t="s">
        <v>7</v>
      </c>
      <c r="B2907" t="s">
        <v>26</v>
      </c>
      <c r="C2907" t="s">
        <v>54</v>
      </c>
      <c r="D2907">
        <v>4.1542523540556431E-3</v>
      </c>
      <c r="E2907">
        <v>1.2035599211230874E-3</v>
      </c>
      <c r="F2907">
        <v>2.170283580198884E-3</v>
      </c>
      <c r="G2907">
        <v>2.6606754399836063E-3</v>
      </c>
      <c r="J2907" t="s">
        <v>71</v>
      </c>
      <c r="K2907" t="s">
        <v>81</v>
      </c>
    </row>
    <row r="2908" spans="1:11">
      <c r="A2908" t="s">
        <v>7</v>
      </c>
      <c r="B2908" t="s">
        <v>26</v>
      </c>
      <c r="C2908" t="s">
        <v>54</v>
      </c>
      <c r="D2908">
        <v>4.1542523540556431E-3</v>
      </c>
      <c r="E2908">
        <v>1.2035599211230874E-3</v>
      </c>
      <c r="F2908">
        <v>2.170283580198884E-3</v>
      </c>
      <c r="G2908">
        <v>2.5640029925853014E-3</v>
      </c>
      <c r="J2908" t="s">
        <v>71</v>
      </c>
      <c r="K2908" t="s">
        <v>82</v>
      </c>
    </row>
    <row r="2909" spans="1:11">
      <c r="A2909" t="s">
        <v>7</v>
      </c>
      <c r="B2909" t="s">
        <v>26</v>
      </c>
      <c r="C2909" t="s">
        <v>54</v>
      </c>
      <c r="D2909">
        <v>4.1542523540556431E-3</v>
      </c>
      <c r="E2909">
        <v>1.2035599211230874E-3</v>
      </c>
      <c r="F2909">
        <v>3.9208033122122288E-3</v>
      </c>
      <c r="G2909">
        <v>5.1455162465572357E-3</v>
      </c>
      <c r="H2909">
        <v>-0.55736625194549561</v>
      </c>
      <c r="I2909">
        <v>6.1410977505147457E-3</v>
      </c>
      <c r="J2909" t="s">
        <v>72</v>
      </c>
      <c r="K2909" t="s">
        <v>74</v>
      </c>
    </row>
    <row r="2910" spans="1:11">
      <c r="A2910" t="s">
        <v>7</v>
      </c>
      <c r="B2910" t="s">
        <v>26</v>
      </c>
      <c r="C2910" t="s">
        <v>54</v>
      </c>
      <c r="D2910">
        <v>4.1542523540556431E-3</v>
      </c>
      <c r="E2910">
        <v>1.2035599211230874E-3</v>
      </c>
      <c r="F2910">
        <v>3.9208033122122288E-3</v>
      </c>
      <c r="G2910">
        <v>4.531507845968008E-3</v>
      </c>
      <c r="H2910">
        <v>-0.55736625194549561</v>
      </c>
      <c r="I2910">
        <v>6.1410977505147457E-3</v>
      </c>
      <c r="J2910" t="s">
        <v>72</v>
      </c>
      <c r="K2910" t="s">
        <v>75</v>
      </c>
    </row>
    <row r="2911" spans="1:11">
      <c r="A2911" t="s">
        <v>7</v>
      </c>
      <c r="B2911" t="s">
        <v>26</v>
      </c>
      <c r="C2911" t="s">
        <v>54</v>
      </c>
      <c r="D2911">
        <v>4.1542523540556431E-3</v>
      </c>
      <c r="E2911">
        <v>1.2035599211230874E-3</v>
      </c>
      <c r="F2911">
        <v>3.9208033122122288E-3</v>
      </c>
      <c r="G2911">
        <v>3.9174994453787804E-3</v>
      </c>
      <c r="H2911">
        <v>-0.55736625194549561</v>
      </c>
      <c r="I2911">
        <v>6.1410977505147457E-3</v>
      </c>
      <c r="J2911" t="s">
        <v>72</v>
      </c>
      <c r="K2911" t="s">
        <v>76</v>
      </c>
    </row>
    <row r="2912" spans="1:11">
      <c r="A2912" t="s">
        <v>7</v>
      </c>
      <c r="B2912" t="s">
        <v>26</v>
      </c>
      <c r="C2912" t="s">
        <v>54</v>
      </c>
      <c r="D2912">
        <v>4.1542523540556431E-3</v>
      </c>
      <c r="E2912">
        <v>1.2035599211230874E-3</v>
      </c>
      <c r="F2912">
        <v>2.6265091728419065E-3</v>
      </c>
      <c r="G2912">
        <v>5.4043750278651714E-3</v>
      </c>
      <c r="H2912">
        <v>-0.55736625194549561</v>
      </c>
      <c r="I2912">
        <v>6.1410977505147457E-3</v>
      </c>
      <c r="J2912" t="s">
        <v>72</v>
      </c>
      <c r="K2912" t="s">
        <v>77</v>
      </c>
    </row>
    <row r="2913" spans="1:11">
      <c r="A2913" t="s">
        <v>7</v>
      </c>
      <c r="B2913" t="s">
        <v>26</v>
      </c>
      <c r="C2913" t="s">
        <v>54</v>
      </c>
      <c r="D2913">
        <v>4.1542523540556431E-3</v>
      </c>
      <c r="E2913">
        <v>1.2035599211230874E-3</v>
      </c>
      <c r="F2913">
        <v>2.6265091728419065E-3</v>
      </c>
      <c r="G2913">
        <v>4.9197962507605553E-3</v>
      </c>
      <c r="H2913">
        <v>-0.55736625194549561</v>
      </c>
      <c r="I2913">
        <v>6.1410977505147457E-3</v>
      </c>
      <c r="J2913" t="s">
        <v>72</v>
      </c>
      <c r="K2913" t="s">
        <v>78</v>
      </c>
    </row>
    <row r="2914" spans="1:11">
      <c r="A2914" t="s">
        <v>7</v>
      </c>
      <c r="B2914" t="s">
        <v>26</v>
      </c>
      <c r="C2914" t="s">
        <v>54</v>
      </c>
      <c r="D2914">
        <v>4.1542523540556431E-3</v>
      </c>
      <c r="E2914">
        <v>1.2035599211230874E-3</v>
      </c>
      <c r="F2914">
        <v>2.6265091728419065E-3</v>
      </c>
      <c r="G2914">
        <v>4.4352170079946518E-3</v>
      </c>
      <c r="H2914">
        <v>-0.55736625194549561</v>
      </c>
      <c r="I2914">
        <v>6.1410977505147457E-3</v>
      </c>
      <c r="J2914" t="s">
        <v>72</v>
      </c>
      <c r="K2914" t="s">
        <v>79</v>
      </c>
    </row>
    <row r="2915" spans="1:11">
      <c r="A2915" t="s">
        <v>7</v>
      </c>
      <c r="B2915" t="s">
        <v>26</v>
      </c>
      <c r="C2915" t="s">
        <v>54</v>
      </c>
      <c r="D2915">
        <v>4.1542523540556431E-3</v>
      </c>
      <c r="E2915">
        <v>1.2035599211230874E-3</v>
      </c>
      <c r="F2915">
        <v>2.170283580198884E-3</v>
      </c>
      <c r="G2915">
        <v>5.4956204257905483E-3</v>
      </c>
      <c r="H2915">
        <v>-0.55736625194549561</v>
      </c>
      <c r="I2915">
        <v>6.1410977505147457E-3</v>
      </c>
      <c r="J2915" t="s">
        <v>72</v>
      </c>
      <c r="K2915" t="s">
        <v>80</v>
      </c>
    </row>
    <row r="2916" spans="1:11">
      <c r="A2916" t="s">
        <v>7</v>
      </c>
      <c r="B2916" t="s">
        <v>26</v>
      </c>
      <c r="C2916" t="s">
        <v>54</v>
      </c>
      <c r="D2916">
        <v>4.1542523540556431E-3</v>
      </c>
      <c r="E2916">
        <v>1.2035599211230874E-3</v>
      </c>
      <c r="F2916">
        <v>2.170283580198884E-3</v>
      </c>
      <c r="G2916">
        <v>5.0566638819873333E-3</v>
      </c>
      <c r="H2916">
        <v>-0.55736625194549561</v>
      </c>
      <c r="I2916">
        <v>6.1410977505147457E-3</v>
      </c>
      <c r="J2916" t="s">
        <v>72</v>
      </c>
      <c r="K2916" t="s">
        <v>81</v>
      </c>
    </row>
    <row r="2917" spans="1:11">
      <c r="A2917" t="s">
        <v>7</v>
      </c>
      <c r="B2917" t="s">
        <v>26</v>
      </c>
      <c r="C2917" t="s">
        <v>54</v>
      </c>
      <c r="D2917">
        <v>4.1542523540556431E-3</v>
      </c>
      <c r="E2917">
        <v>1.2035599211230874E-3</v>
      </c>
      <c r="F2917">
        <v>2.170283580198884E-3</v>
      </c>
      <c r="G2917">
        <v>4.6177073381841183E-3</v>
      </c>
      <c r="H2917">
        <v>-0.55736625194549561</v>
      </c>
      <c r="I2917">
        <v>6.1410977505147457E-3</v>
      </c>
      <c r="J2917" t="s">
        <v>72</v>
      </c>
      <c r="K2917" t="s">
        <v>82</v>
      </c>
    </row>
    <row r="2918" spans="1:11">
      <c r="A2918" t="s">
        <v>7</v>
      </c>
      <c r="B2918" t="s">
        <v>26</v>
      </c>
      <c r="C2918" t="s">
        <v>55</v>
      </c>
      <c r="D2918">
        <v>3.3190541435033083E-3</v>
      </c>
      <c r="E2918">
        <v>1.3381501194089651E-3</v>
      </c>
      <c r="F2918">
        <v>2.5692794006317854E-3</v>
      </c>
      <c r="G2918">
        <v>1.7346781678497791E-3</v>
      </c>
      <c r="J2918" t="s">
        <v>71</v>
      </c>
      <c r="K2918" t="s">
        <v>74</v>
      </c>
    </row>
    <row r="2919" spans="1:11">
      <c r="A2919" t="s">
        <v>7</v>
      </c>
      <c r="B2919" t="s">
        <v>26</v>
      </c>
      <c r="C2919" t="s">
        <v>55</v>
      </c>
      <c r="D2919">
        <v>3.3190541435033083E-3</v>
      </c>
      <c r="E2919">
        <v>1.3381501194089651E-3</v>
      </c>
      <c r="F2919">
        <v>2.5692794006317854E-3</v>
      </c>
      <c r="G2919">
        <v>1.6115652397274971E-3</v>
      </c>
      <c r="J2919" t="s">
        <v>71</v>
      </c>
      <c r="K2919" t="s">
        <v>75</v>
      </c>
    </row>
    <row r="2920" spans="1:11">
      <c r="A2920" t="s">
        <v>7</v>
      </c>
      <c r="B2920" t="s">
        <v>26</v>
      </c>
      <c r="C2920" t="s">
        <v>55</v>
      </c>
      <c r="D2920">
        <v>3.3190541435033083E-3</v>
      </c>
      <c r="E2920">
        <v>1.3381501194089651E-3</v>
      </c>
      <c r="F2920">
        <v>2.5692794006317854E-3</v>
      </c>
      <c r="G2920">
        <v>1.4884523116052151E-3</v>
      </c>
      <c r="J2920" t="s">
        <v>71</v>
      </c>
      <c r="K2920" t="s">
        <v>76</v>
      </c>
    </row>
    <row r="2921" spans="1:11">
      <c r="A2921" t="s">
        <v>7</v>
      </c>
      <c r="B2921" t="s">
        <v>26</v>
      </c>
      <c r="C2921" t="s">
        <v>55</v>
      </c>
      <c r="D2921">
        <v>3.3190541435033083E-3</v>
      </c>
      <c r="E2921">
        <v>1.3381501194089651E-3</v>
      </c>
      <c r="F2921">
        <v>1.76513462793082E-3</v>
      </c>
      <c r="G2921">
        <v>1.8955070991069078E-3</v>
      </c>
      <c r="J2921" t="s">
        <v>71</v>
      </c>
      <c r="K2921" t="s">
        <v>77</v>
      </c>
    </row>
    <row r="2922" spans="1:11">
      <c r="A2922" t="s">
        <v>7</v>
      </c>
      <c r="B2922" t="s">
        <v>26</v>
      </c>
      <c r="C2922" t="s">
        <v>55</v>
      </c>
      <c r="D2922">
        <v>3.3190541435033083E-3</v>
      </c>
      <c r="E2922">
        <v>1.3381501194089651E-3</v>
      </c>
      <c r="F2922">
        <v>1.76513462793082E-3</v>
      </c>
      <c r="G2922">
        <v>1.8528086366131902E-3</v>
      </c>
      <c r="J2922" t="s">
        <v>71</v>
      </c>
      <c r="K2922" t="s">
        <v>78</v>
      </c>
    </row>
    <row r="2923" spans="1:11">
      <c r="A2923" t="s">
        <v>7</v>
      </c>
      <c r="B2923" t="s">
        <v>26</v>
      </c>
      <c r="C2923" t="s">
        <v>55</v>
      </c>
      <c r="D2923">
        <v>3.3190541435033083E-3</v>
      </c>
      <c r="E2923">
        <v>1.3381501194089651E-3</v>
      </c>
      <c r="F2923">
        <v>1.76513462793082E-3</v>
      </c>
      <c r="G2923">
        <v>1.8101101741194725E-3</v>
      </c>
      <c r="J2923" t="s">
        <v>71</v>
      </c>
      <c r="K2923" t="s">
        <v>79</v>
      </c>
    </row>
    <row r="2924" spans="1:11">
      <c r="A2924" t="s">
        <v>7</v>
      </c>
      <c r="B2924" t="s">
        <v>26</v>
      </c>
      <c r="C2924" t="s">
        <v>55</v>
      </c>
      <c r="D2924">
        <v>3.3190541435033083E-3</v>
      </c>
      <c r="E2924">
        <v>1.3381501194089651E-3</v>
      </c>
      <c r="F2924">
        <v>1.4719298342242837E-3</v>
      </c>
      <c r="G2924">
        <v>1.9541480578482151E-3</v>
      </c>
      <c r="J2924" t="s">
        <v>71</v>
      </c>
      <c r="K2924" t="s">
        <v>80</v>
      </c>
    </row>
    <row r="2925" spans="1:11">
      <c r="A2925" t="s">
        <v>7</v>
      </c>
      <c r="B2925" t="s">
        <v>26</v>
      </c>
      <c r="C2925" t="s">
        <v>55</v>
      </c>
      <c r="D2925">
        <v>3.3190541435033083E-3</v>
      </c>
      <c r="E2925">
        <v>1.3381501194089651E-3</v>
      </c>
      <c r="F2925">
        <v>1.4719298342242837E-3</v>
      </c>
      <c r="G2925">
        <v>1.9407700747251511E-3</v>
      </c>
      <c r="J2925" t="s">
        <v>71</v>
      </c>
      <c r="K2925" t="s">
        <v>81</v>
      </c>
    </row>
    <row r="2926" spans="1:11">
      <c r="A2926" t="s">
        <v>7</v>
      </c>
      <c r="B2926" t="s">
        <v>26</v>
      </c>
      <c r="C2926" t="s">
        <v>55</v>
      </c>
      <c r="D2926">
        <v>3.3190541435033083E-3</v>
      </c>
      <c r="E2926">
        <v>1.3381501194089651E-3</v>
      </c>
      <c r="F2926">
        <v>1.4719298342242837E-3</v>
      </c>
      <c r="G2926">
        <v>1.927392091602087E-3</v>
      </c>
      <c r="J2926" t="s">
        <v>71</v>
      </c>
      <c r="K2926" t="s">
        <v>82</v>
      </c>
    </row>
    <row r="2927" spans="1:11">
      <c r="A2927" t="s">
        <v>7</v>
      </c>
      <c r="B2927" t="s">
        <v>26</v>
      </c>
      <c r="C2927" t="s">
        <v>55</v>
      </c>
      <c r="D2927">
        <v>3.3190541435033083E-3</v>
      </c>
      <c r="E2927">
        <v>1.3381501194089651E-3</v>
      </c>
      <c r="F2927">
        <v>2.5692794006317854E-3</v>
      </c>
      <c r="G2927">
        <v>4.3927538208663464E-3</v>
      </c>
      <c r="H2927">
        <v>-0.55104774236679077</v>
      </c>
      <c r="I2927">
        <v>6.0295946896076202E-3</v>
      </c>
      <c r="J2927" t="s">
        <v>72</v>
      </c>
      <c r="K2927" t="s">
        <v>74</v>
      </c>
    </row>
    <row r="2928" spans="1:11">
      <c r="A2928" t="s">
        <v>7</v>
      </c>
      <c r="B2928" t="s">
        <v>26</v>
      </c>
      <c r="C2928" t="s">
        <v>55</v>
      </c>
      <c r="D2928">
        <v>3.3190541435033083E-3</v>
      </c>
      <c r="E2928">
        <v>1.3381501194089651E-3</v>
      </c>
      <c r="F2928">
        <v>2.5692794006317854E-3</v>
      </c>
      <c r="G2928">
        <v>3.9373813197016716E-3</v>
      </c>
      <c r="H2928">
        <v>-0.55104774236679077</v>
      </c>
      <c r="I2928">
        <v>6.0295946896076202E-3</v>
      </c>
      <c r="J2928" t="s">
        <v>72</v>
      </c>
      <c r="K2928" t="s">
        <v>75</v>
      </c>
    </row>
    <row r="2929" spans="1:11">
      <c r="A2929" t="s">
        <v>7</v>
      </c>
      <c r="B2929" t="s">
        <v>26</v>
      </c>
      <c r="C2929" t="s">
        <v>55</v>
      </c>
      <c r="D2929">
        <v>3.3190541435033083E-3</v>
      </c>
      <c r="E2929">
        <v>1.3381501194089651E-3</v>
      </c>
      <c r="F2929">
        <v>2.5692794006317854E-3</v>
      </c>
      <c r="G2929">
        <v>3.4820090513676405E-3</v>
      </c>
      <c r="H2929">
        <v>-0.55104774236679077</v>
      </c>
      <c r="I2929">
        <v>6.0295946896076202E-3</v>
      </c>
      <c r="J2929" t="s">
        <v>72</v>
      </c>
      <c r="K2929" t="s">
        <v>76</v>
      </c>
    </row>
    <row r="2930" spans="1:11">
      <c r="A2930" t="s">
        <v>7</v>
      </c>
      <c r="B2930" t="s">
        <v>26</v>
      </c>
      <c r="C2930" t="s">
        <v>55</v>
      </c>
      <c r="D2930">
        <v>3.3190541435033083E-3</v>
      </c>
      <c r="E2930">
        <v>1.3381501194089651E-3</v>
      </c>
      <c r="F2930">
        <v>1.76513462793082E-3</v>
      </c>
      <c r="G2930">
        <v>4.5535829849541187E-3</v>
      </c>
      <c r="H2930">
        <v>-0.55104774236679077</v>
      </c>
      <c r="I2930">
        <v>6.0295946896076202E-3</v>
      </c>
      <c r="J2930" t="s">
        <v>72</v>
      </c>
      <c r="K2930" t="s">
        <v>77</v>
      </c>
    </row>
    <row r="2931" spans="1:11">
      <c r="A2931" t="s">
        <v>7</v>
      </c>
      <c r="B2931" t="s">
        <v>26</v>
      </c>
      <c r="C2931" t="s">
        <v>55</v>
      </c>
      <c r="D2931">
        <v>3.3190541435033083E-3</v>
      </c>
      <c r="E2931">
        <v>1.3381501194089651E-3</v>
      </c>
      <c r="F2931">
        <v>1.76513462793082E-3</v>
      </c>
      <c r="G2931">
        <v>4.1786250658333302E-3</v>
      </c>
      <c r="H2931">
        <v>-0.55104774236679077</v>
      </c>
      <c r="I2931">
        <v>6.0295946896076202E-3</v>
      </c>
      <c r="J2931" t="s">
        <v>72</v>
      </c>
      <c r="K2931" t="s">
        <v>78</v>
      </c>
    </row>
    <row r="2932" spans="1:11">
      <c r="A2932" t="s">
        <v>7</v>
      </c>
      <c r="B2932" t="s">
        <v>26</v>
      </c>
      <c r="C2932" t="s">
        <v>55</v>
      </c>
      <c r="D2932">
        <v>3.3190541435033083E-3</v>
      </c>
      <c r="E2932">
        <v>1.3381501194089651E-3</v>
      </c>
      <c r="F2932">
        <v>1.76513462793082E-3</v>
      </c>
      <c r="G2932">
        <v>3.8036669138818979E-3</v>
      </c>
      <c r="H2932">
        <v>-0.55104774236679077</v>
      </c>
      <c r="I2932">
        <v>6.0295946896076202E-3</v>
      </c>
      <c r="J2932" t="s">
        <v>72</v>
      </c>
      <c r="K2932" t="s">
        <v>79</v>
      </c>
    </row>
    <row r="2933" spans="1:11">
      <c r="A2933" t="s">
        <v>7</v>
      </c>
      <c r="B2933" t="s">
        <v>26</v>
      </c>
      <c r="C2933" t="s">
        <v>55</v>
      </c>
      <c r="D2933">
        <v>3.3190541435033083E-3</v>
      </c>
      <c r="E2933">
        <v>1.3381501194089651E-3</v>
      </c>
      <c r="F2933">
        <v>1.4719298342242837E-3</v>
      </c>
      <c r="G2933">
        <v>4.6122237108647823E-3</v>
      </c>
      <c r="H2933">
        <v>-0.55104774236679077</v>
      </c>
      <c r="I2933">
        <v>6.0295946896076202E-3</v>
      </c>
      <c r="J2933" t="s">
        <v>72</v>
      </c>
      <c r="K2933" t="s">
        <v>80</v>
      </c>
    </row>
    <row r="2934" spans="1:11">
      <c r="A2934" t="s">
        <v>7</v>
      </c>
      <c r="B2934" t="s">
        <v>26</v>
      </c>
      <c r="C2934" t="s">
        <v>55</v>
      </c>
      <c r="D2934">
        <v>3.3190541435033083E-3</v>
      </c>
      <c r="E2934">
        <v>1.3381501194089651E-3</v>
      </c>
      <c r="F2934">
        <v>1.4719298342242837E-3</v>
      </c>
      <c r="G2934">
        <v>4.2665861546993256E-3</v>
      </c>
      <c r="H2934">
        <v>-0.55104774236679077</v>
      </c>
      <c r="I2934">
        <v>6.0295946896076202E-3</v>
      </c>
      <c r="J2934" t="s">
        <v>72</v>
      </c>
      <c r="K2934" t="s">
        <v>81</v>
      </c>
    </row>
    <row r="2935" spans="1:11">
      <c r="A2935" t="s">
        <v>7</v>
      </c>
      <c r="B2935" t="s">
        <v>26</v>
      </c>
      <c r="C2935" t="s">
        <v>55</v>
      </c>
      <c r="D2935">
        <v>3.3190541435033083E-3</v>
      </c>
      <c r="E2935">
        <v>1.3381501194089651E-3</v>
      </c>
      <c r="F2935">
        <v>1.4719298342242837E-3</v>
      </c>
      <c r="G2935">
        <v>3.9209490641951561E-3</v>
      </c>
      <c r="H2935">
        <v>-0.55104774236679077</v>
      </c>
      <c r="I2935">
        <v>6.0295946896076202E-3</v>
      </c>
      <c r="J2935" t="s">
        <v>72</v>
      </c>
      <c r="K2935" t="s">
        <v>82</v>
      </c>
    </row>
    <row r="2936" spans="1:11">
      <c r="A2936" t="s">
        <v>7</v>
      </c>
      <c r="B2936" t="s">
        <v>26</v>
      </c>
      <c r="C2936" t="s">
        <v>56</v>
      </c>
      <c r="D2936">
        <v>1.2588336830958724E-3</v>
      </c>
      <c r="E2936">
        <v>1.3802883913740516E-3</v>
      </c>
      <c r="F2936">
        <v>1.3781555462628603E-3</v>
      </c>
      <c r="G2936">
        <v>-1.2102814071113244E-4</v>
      </c>
      <c r="J2936" t="s">
        <v>71</v>
      </c>
      <c r="K2936" t="s">
        <v>74</v>
      </c>
    </row>
    <row r="2937" spans="1:11">
      <c r="A2937" t="s">
        <v>7</v>
      </c>
      <c r="B2937" t="s">
        <v>26</v>
      </c>
      <c r="C2937" t="s">
        <v>56</v>
      </c>
      <c r="D2937">
        <v>1.2588336830958724E-3</v>
      </c>
      <c r="E2937">
        <v>1.3802883913740516E-3</v>
      </c>
      <c r="F2937">
        <v>1.3781555462628603E-3</v>
      </c>
      <c r="G2937">
        <v>-1.2081485328963026E-4</v>
      </c>
      <c r="J2937" t="s">
        <v>71</v>
      </c>
      <c r="K2937" t="s">
        <v>75</v>
      </c>
    </row>
    <row r="2938" spans="1:11">
      <c r="A2938" t="s">
        <v>7</v>
      </c>
      <c r="B2938" t="s">
        <v>26</v>
      </c>
      <c r="C2938" t="s">
        <v>56</v>
      </c>
      <c r="D2938">
        <v>1.2588336830958724E-3</v>
      </c>
      <c r="E2938">
        <v>1.3802883913740516E-3</v>
      </c>
      <c r="F2938">
        <v>1.3781555462628603E-3</v>
      </c>
      <c r="G2938">
        <v>-1.2060157314408571E-4</v>
      </c>
      <c r="J2938" t="s">
        <v>71</v>
      </c>
      <c r="K2938" t="s">
        <v>76</v>
      </c>
    </row>
    <row r="2939" spans="1:11">
      <c r="A2939" t="s">
        <v>7</v>
      </c>
      <c r="B2939" t="s">
        <v>26</v>
      </c>
      <c r="C2939" t="s">
        <v>56</v>
      </c>
      <c r="D2939">
        <v>1.2588336830958724E-3</v>
      </c>
      <c r="E2939">
        <v>1.3802883913740516E-3</v>
      </c>
      <c r="F2939">
        <v>9.6091098384931684E-4</v>
      </c>
      <c r="G2939">
        <v>-3.757922604563646E-5</v>
      </c>
      <c r="J2939" t="s">
        <v>71</v>
      </c>
      <c r="K2939" t="s">
        <v>77</v>
      </c>
    </row>
    <row r="2940" spans="1:11">
      <c r="A2940" t="s">
        <v>7</v>
      </c>
      <c r="B2940" t="s">
        <v>26</v>
      </c>
      <c r="C2940" t="s">
        <v>56</v>
      </c>
      <c r="D2940">
        <v>1.2588336830958724E-3</v>
      </c>
      <c r="E2940">
        <v>1.3802883913740516E-3</v>
      </c>
      <c r="F2940">
        <v>9.6091098384931684E-4</v>
      </c>
      <c r="G2940">
        <v>4.3585141611401923E-6</v>
      </c>
      <c r="J2940" t="s">
        <v>71</v>
      </c>
      <c r="K2940" t="s">
        <v>78</v>
      </c>
    </row>
    <row r="2941" spans="1:11">
      <c r="A2941" t="s">
        <v>7</v>
      </c>
      <c r="B2941" t="s">
        <v>26</v>
      </c>
      <c r="C2941" t="s">
        <v>56</v>
      </c>
      <c r="D2941">
        <v>1.2588336830958724E-3</v>
      </c>
      <c r="E2941">
        <v>1.3802883913740516E-3</v>
      </c>
      <c r="F2941">
        <v>9.6091098384931684E-4</v>
      </c>
      <c r="G2941">
        <v>4.6296256186906248E-5</v>
      </c>
      <c r="J2941" t="s">
        <v>71</v>
      </c>
      <c r="K2941" t="s">
        <v>79</v>
      </c>
    </row>
    <row r="2942" spans="1:11">
      <c r="A2942" t="s">
        <v>7</v>
      </c>
      <c r="B2942" t="s">
        <v>26</v>
      </c>
      <c r="C2942" t="s">
        <v>56</v>
      </c>
      <c r="D2942">
        <v>1.2588336830958724E-3</v>
      </c>
      <c r="E2942">
        <v>1.3802883913740516E-3</v>
      </c>
      <c r="F2942">
        <v>8.0574123421683908E-4</v>
      </c>
      <c r="G2942">
        <v>-6.5452768467366695E-6</v>
      </c>
      <c r="J2942" t="s">
        <v>71</v>
      </c>
      <c r="K2942" t="s">
        <v>80</v>
      </c>
    </row>
    <row r="2943" spans="1:11">
      <c r="A2943" t="s">
        <v>7</v>
      </c>
      <c r="B2943" t="s">
        <v>26</v>
      </c>
      <c r="C2943" t="s">
        <v>56</v>
      </c>
      <c r="D2943">
        <v>1.2588336830958724E-3</v>
      </c>
      <c r="E2943">
        <v>1.3802883913740516E-3</v>
      </c>
      <c r="F2943">
        <v>8.0574123421683908E-4</v>
      </c>
      <c r="G2943">
        <v>5.090943886898458E-5</v>
      </c>
      <c r="J2943" t="s">
        <v>71</v>
      </c>
      <c r="K2943" t="s">
        <v>81</v>
      </c>
    </row>
    <row r="2944" spans="1:11">
      <c r="A2944" t="s">
        <v>7</v>
      </c>
      <c r="B2944" t="s">
        <v>26</v>
      </c>
      <c r="C2944" t="s">
        <v>56</v>
      </c>
      <c r="D2944">
        <v>1.2588336830958724E-3</v>
      </c>
      <c r="E2944">
        <v>1.3802883913740516E-3</v>
      </c>
      <c r="F2944">
        <v>8.0574123421683908E-4</v>
      </c>
      <c r="G2944">
        <v>1.0836415458470583E-4</v>
      </c>
      <c r="J2944" t="s">
        <v>71</v>
      </c>
      <c r="K2944" t="s">
        <v>82</v>
      </c>
    </row>
    <row r="2945" spans="1:11">
      <c r="A2945" t="s">
        <v>7</v>
      </c>
      <c r="B2945" t="s">
        <v>26</v>
      </c>
      <c r="C2945" t="s">
        <v>56</v>
      </c>
      <c r="D2945">
        <v>1.2588336830958724E-3</v>
      </c>
      <c r="E2945">
        <v>1.3802883913740516E-3</v>
      </c>
      <c r="F2945">
        <v>1.3781555462628603E-3</v>
      </c>
      <c r="G2945">
        <v>2.4582885671406984E-3</v>
      </c>
      <c r="H2945">
        <v>-0.5444786548614502</v>
      </c>
      <c r="I2945">
        <v>5.9215286746621132E-3</v>
      </c>
      <c r="J2945" t="s">
        <v>72</v>
      </c>
      <c r="K2945" t="s">
        <v>74</v>
      </c>
    </row>
    <row r="2946" spans="1:11">
      <c r="A2946" t="s">
        <v>7</v>
      </c>
      <c r="B2946" t="s">
        <v>26</v>
      </c>
      <c r="C2946" t="s">
        <v>56</v>
      </c>
      <c r="D2946">
        <v>1.2588336830958724E-3</v>
      </c>
      <c r="E2946">
        <v>1.3802883913740516E-3</v>
      </c>
      <c r="F2946">
        <v>1.3781555462628603E-3</v>
      </c>
      <c r="G2946">
        <v>2.1360872779041529E-3</v>
      </c>
      <c r="H2946">
        <v>-0.5444786548614502</v>
      </c>
      <c r="I2946">
        <v>5.9215286746621132E-3</v>
      </c>
      <c r="J2946" t="s">
        <v>72</v>
      </c>
      <c r="K2946" t="s">
        <v>75</v>
      </c>
    </row>
    <row r="2947" spans="1:11">
      <c r="A2947" t="s">
        <v>7</v>
      </c>
      <c r="B2947" t="s">
        <v>26</v>
      </c>
      <c r="C2947" t="s">
        <v>56</v>
      </c>
      <c r="D2947">
        <v>1.2588336830958724E-3</v>
      </c>
      <c r="E2947">
        <v>1.3802883913740516E-3</v>
      </c>
      <c r="F2947">
        <v>1.3781555462628603E-3</v>
      </c>
      <c r="G2947">
        <v>1.8138859886676073E-3</v>
      </c>
      <c r="H2947">
        <v>-0.5444786548614502</v>
      </c>
      <c r="I2947">
        <v>5.9215286746621132E-3</v>
      </c>
      <c r="J2947" t="s">
        <v>72</v>
      </c>
      <c r="K2947" t="s">
        <v>76</v>
      </c>
    </row>
    <row r="2948" spans="1:11">
      <c r="A2948" t="s">
        <v>7</v>
      </c>
      <c r="B2948" t="s">
        <v>26</v>
      </c>
      <c r="C2948" t="s">
        <v>56</v>
      </c>
      <c r="D2948">
        <v>1.2588336830958724E-3</v>
      </c>
      <c r="E2948">
        <v>1.3802883913740516E-3</v>
      </c>
      <c r="F2948">
        <v>9.6091098384931684E-4</v>
      </c>
      <c r="G2948">
        <v>2.5417376309633255E-3</v>
      </c>
      <c r="H2948">
        <v>-0.5444786548614502</v>
      </c>
      <c r="I2948">
        <v>5.9215286746621132E-3</v>
      </c>
      <c r="J2948" t="s">
        <v>72</v>
      </c>
      <c r="K2948" t="s">
        <v>77</v>
      </c>
    </row>
    <row r="2949" spans="1:11">
      <c r="A2949" t="s">
        <v>7</v>
      </c>
      <c r="B2949" t="s">
        <v>26</v>
      </c>
      <c r="C2949" t="s">
        <v>56</v>
      </c>
      <c r="D2949">
        <v>1.2588336830958724E-3</v>
      </c>
      <c r="E2949">
        <v>1.3802883913740516E-3</v>
      </c>
      <c r="F2949">
        <v>9.6091098384931684E-4</v>
      </c>
      <c r="G2949">
        <v>2.2612607572227716E-3</v>
      </c>
      <c r="H2949">
        <v>-0.5444786548614502</v>
      </c>
      <c r="I2949">
        <v>5.9215286746621132E-3</v>
      </c>
      <c r="J2949" t="s">
        <v>72</v>
      </c>
      <c r="K2949" t="s">
        <v>78</v>
      </c>
    </row>
    <row r="2950" spans="1:11">
      <c r="A2950" t="s">
        <v>7</v>
      </c>
      <c r="B2950" t="s">
        <v>26</v>
      </c>
      <c r="C2950" t="s">
        <v>56</v>
      </c>
      <c r="D2950">
        <v>1.2588336830958724E-3</v>
      </c>
      <c r="E2950">
        <v>1.3802883913740516E-3</v>
      </c>
      <c r="F2950">
        <v>9.6091098384931684E-4</v>
      </c>
      <c r="G2950">
        <v>1.9807838834822178E-3</v>
      </c>
      <c r="H2950">
        <v>-0.5444786548614502</v>
      </c>
      <c r="I2950">
        <v>5.9215286746621132E-3</v>
      </c>
      <c r="J2950" t="s">
        <v>72</v>
      </c>
      <c r="K2950" t="s">
        <v>79</v>
      </c>
    </row>
    <row r="2951" spans="1:11">
      <c r="A2951" t="s">
        <v>7</v>
      </c>
      <c r="B2951" t="s">
        <v>26</v>
      </c>
      <c r="C2951" t="s">
        <v>56</v>
      </c>
      <c r="D2951">
        <v>1.2588336830958724E-3</v>
      </c>
      <c r="E2951">
        <v>1.3802883913740516E-3</v>
      </c>
      <c r="F2951">
        <v>8.0574123421683908E-4</v>
      </c>
      <c r="G2951">
        <v>2.5727713946253061E-3</v>
      </c>
      <c r="H2951">
        <v>-0.5444786548614502</v>
      </c>
      <c r="I2951">
        <v>5.9215286746621132E-3</v>
      </c>
      <c r="J2951" t="s">
        <v>72</v>
      </c>
      <c r="K2951" t="s">
        <v>80</v>
      </c>
    </row>
    <row r="2952" spans="1:11">
      <c r="A2952" t="s">
        <v>7</v>
      </c>
      <c r="B2952" t="s">
        <v>26</v>
      </c>
      <c r="C2952" t="s">
        <v>56</v>
      </c>
      <c r="D2952">
        <v>1.2588336830958724E-3</v>
      </c>
      <c r="E2952">
        <v>1.3802883913740516E-3</v>
      </c>
      <c r="F2952">
        <v>8.0574123421683908E-4</v>
      </c>
      <c r="G2952">
        <v>2.3078115191310644E-3</v>
      </c>
      <c r="H2952">
        <v>-0.5444786548614502</v>
      </c>
      <c r="I2952">
        <v>5.9215286746621132E-3</v>
      </c>
      <c r="J2952" t="s">
        <v>72</v>
      </c>
      <c r="K2952" t="s">
        <v>81</v>
      </c>
    </row>
    <row r="2953" spans="1:11">
      <c r="A2953" t="s">
        <v>7</v>
      </c>
      <c r="B2953" t="s">
        <v>26</v>
      </c>
      <c r="C2953" t="s">
        <v>56</v>
      </c>
      <c r="D2953">
        <v>1.2588336830958724E-3</v>
      </c>
      <c r="E2953">
        <v>1.3802883913740516E-3</v>
      </c>
      <c r="F2953">
        <v>8.0574123421683908E-4</v>
      </c>
      <c r="G2953">
        <v>2.0428516436368227E-3</v>
      </c>
      <c r="H2953">
        <v>-0.5444786548614502</v>
      </c>
      <c r="I2953">
        <v>5.9215286746621132E-3</v>
      </c>
      <c r="J2953" t="s">
        <v>72</v>
      </c>
      <c r="K2953" t="s">
        <v>82</v>
      </c>
    </row>
    <row r="2954" spans="1:11">
      <c r="A2954" t="s">
        <v>7</v>
      </c>
      <c r="B2954" t="s">
        <v>26</v>
      </c>
      <c r="C2954" t="s">
        <v>57</v>
      </c>
      <c r="D2954">
        <v>3.7828311906196177E-4</v>
      </c>
      <c r="E2954">
        <v>1.2787829618901014E-3</v>
      </c>
      <c r="F2954">
        <v>-3.4995931200683117E-3</v>
      </c>
      <c r="G2954">
        <v>5.5175372835947201E-5</v>
      </c>
      <c r="J2954" t="s">
        <v>71</v>
      </c>
      <c r="K2954" t="s">
        <v>74</v>
      </c>
    </row>
    <row r="2955" spans="1:11">
      <c r="A2955" t="s">
        <v>7</v>
      </c>
      <c r="B2955" t="s">
        <v>26</v>
      </c>
      <c r="C2955" t="s">
        <v>57</v>
      </c>
      <c r="D2955">
        <v>3.7828311906196177E-4</v>
      </c>
      <c r="E2955">
        <v>1.2787829618901014E-3</v>
      </c>
      <c r="F2955">
        <v>-3.4995931200683117E-3</v>
      </c>
      <c r="G2955">
        <v>5.33012964297086E-4</v>
      </c>
      <c r="J2955" t="s">
        <v>71</v>
      </c>
      <c r="K2955" t="s">
        <v>75</v>
      </c>
    </row>
    <row r="2956" spans="1:11">
      <c r="A2956" t="s">
        <v>7</v>
      </c>
      <c r="B2956" t="s">
        <v>26</v>
      </c>
      <c r="C2956" t="s">
        <v>57</v>
      </c>
      <c r="D2956">
        <v>3.7828311906196177E-4</v>
      </c>
      <c r="E2956">
        <v>1.2787829618901014E-3</v>
      </c>
      <c r="F2956">
        <v>-3.4995931200683117E-3</v>
      </c>
      <c r="G2956">
        <v>1.0108505375683308E-3</v>
      </c>
      <c r="J2956" t="s">
        <v>71</v>
      </c>
      <c r="K2956" t="s">
        <v>76</v>
      </c>
    </row>
    <row r="2957" spans="1:11">
      <c r="A2957" t="s">
        <v>7</v>
      </c>
      <c r="B2957" t="s">
        <v>26</v>
      </c>
      <c r="C2957" t="s">
        <v>57</v>
      </c>
      <c r="D2957">
        <v>3.7828311906196177E-4</v>
      </c>
      <c r="E2957">
        <v>1.2787829618901014E-3</v>
      </c>
      <c r="F2957">
        <v>-2.422817051410675E-3</v>
      </c>
      <c r="G2957">
        <v>-1.6017984307836741E-4</v>
      </c>
      <c r="J2957" t="s">
        <v>71</v>
      </c>
      <c r="K2957" t="s">
        <v>77</v>
      </c>
    </row>
    <row r="2958" spans="1:11">
      <c r="A2958" t="s">
        <v>7</v>
      </c>
      <c r="B2958" t="s">
        <v>26</v>
      </c>
      <c r="C2958" t="s">
        <v>57</v>
      </c>
      <c r="D2958">
        <v>3.7828311906196177E-4</v>
      </c>
      <c r="E2958">
        <v>1.2787829618901014E-3</v>
      </c>
      <c r="F2958">
        <v>-2.422817051410675E-3</v>
      </c>
      <c r="G2958">
        <v>2.0998016407247633E-4</v>
      </c>
      <c r="J2958" t="s">
        <v>71</v>
      </c>
      <c r="K2958" t="s">
        <v>78</v>
      </c>
    </row>
    <row r="2959" spans="1:11">
      <c r="A2959" t="s">
        <v>7</v>
      </c>
      <c r="B2959" t="s">
        <v>26</v>
      </c>
      <c r="C2959" t="s">
        <v>57</v>
      </c>
      <c r="D2959">
        <v>3.7828311906196177E-4</v>
      </c>
      <c r="E2959">
        <v>1.2787829618901014E-3</v>
      </c>
      <c r="F2959">
        <v>-2.422817051410675E-3</v>
      </c>
      <c r="G2959">
        <v>5.8014015667140484E-4</v>
      </c>
      <c r="J2959" t="s">
        <v>71</v>
      </c>
      <c r="K2959" t="s">
        <v>79</v>
      </c>
    </row>
    <row r="2960" spans="1:11">
      <c r="A2960" t="s">
        <v>7</v>
      </c>
      <c r="B2960" t="s">
        <v>26</v>
      </c>
      <c r="C2960" t="s">
        <v>57</v>
      </c>
      <c r="D2960">
        <v>3.7828311906196177E-4</v>
      </c>
      <c r="E2960">
        <v>1.2787829618901014E-3</v>
      </c>
      <c r="F2960">
        <v>-2.0261651370674372E-3</v>
      </c>
      <c r="G2960">
        <v>-2.395102201262489E-4</v>
      </c>
      <c r="J2960" t="s">
        <v>71</v>
      </c>
      <c r="K2960" t="s">
        <v>80</v>
      </c>
    </row>
    <row r="2961" spans="1:11">
      <c r="A2961" t="s">
        <v>7</v>
      </c>
      <c r="B2961" t="s">
        <v>26</v>
      </c>
      <c r="C2961" t="s">
        <v>57</v>
      </c>
      <c r="D2961">
        <v>3.7828311906196177E-4</v>
      </c>
      <c r="E2961">
        <v>1.2787829618901014E-3</v>
      </c>
      <c r="F2961">
        <v>-2.0261651370674372E-3</v>
      </c>
      <c r="G2961">
        <v>9.0984583948738873E-5</v>
      </c>
      <c r="J2961" t="s">
        <v>71</v>
      </c>
      <c r="K2961" t="s">
        <v>81</v>
      </c>
    </row>
    <row r="2962" spans="1:11">
      <c r="A2962" t="s">
        <v>7</v>
      </c>
      <c r="B2962" t="s">
        <v>26</v>
      </c>
      <c r="C2962" t="s">
        <v>57</v>
      </c>
      <c r="D2962">
        <v>3.7828311906196177E-4</v>
      </c>
      <c r="E2962">
        <v>1.2787829618901014E-3</v>
      </c>
      <c r="F2962">
        <v>-2.0261651370674372E-3</v>
      </c>
      <c r="G2962">
        <v>4.2147940257564187E-4</v>
      </c>
      <c r="J2962" t="s">
        <v>71</v>
      </c>
      <c r="K2962" t="s">
        <v>82</v>
      </c>
    </row>
    <row r="2963" spans="1:11">
      <c r="A2963" t="s">
        <v>7</v>
      </c>
      <c r="B2963" t="s">
        <v>26</v>
      </c>
      <c r="C2963" t="s">
        <v>57</v>
      </c>
      <c r="D2963">
        <v>3.7828311906196177E-4</v>
      </c>
      <c r="E2963">
        <v>1.2787829618901014E-3</v>
      </c>
      <c r="F2963">
        <v>-3.4995931200683117E-3</v>
      </c>
      <c r="G2963">
        <v>2.5590779259800911E-3</v>
      </c>
      <c r="H2963">
        <v>-0.53806436061859131</v>
      </c>
      <c r="I2963">
        <v>5.816921591758728E-3</v>
      </c>
      <c r="J2963" t="s">
        <v>72</v>
      </c>
      <c r="K2963" t="s">
        <v>74</v>
      </c>
    </row>
    <row r="2964" spans="1:11">
      <c r="A2964" t="s">
        <v>7</v>
      </c>
      <c r="B2964" t="s">
        <v>26</v>
      </c>
      <c r="C2964" t="s">
        <v>57</v>
      </c>
      <c r="D2964">
        <v>3.7828311906196177E-4</v>
      </c>
      <c r="E2964">
        <v>1.2787829618901014E-3</v>
      </c>
      <c r="F2964">
        <v>-3.4995931200683117E-3</v>
      </c>
      <c r="G2964">
        <v>2.7239276096224785E-3</v>
      </c>
      <c r="H2964">
        <v>-0.53806436061859131</v>
      </c>
      <c r="I2964">
        <v>5.816921591758728E-3</v>
      </c>
      <c r="J2964" t="s">
        <v>72</v>
      </c>
      <c r="K2964" t="s">
        <v>75</v>
      </c>
    </row>
    <row r="2965" spans="1:11">
      <c r="A2965" t="s">
        <v>7</v>
      </c>
      <c r="B2965" t="s">
        <v>26</v>
      </c>
      <c r="C2965" t="s">
        <v>57</v>
      </c>
      <c r="D2965">
        <v>3.7828311906196177E-4</v>
      </c>
      <c r="E2965">
        <v>1.2787829618901014E-3</v>
      </c>
      <c r="F2965">
        <v>-3.4995931200683117E-3</v>
      </c>
      <c r="G2965">
        <v>2.8887775260955095E-3</v>
      </c>
      <c r="H2965">
        <v>-0.53806436061859131</v>
      </c>
      <c r="I2965">
        <v>5.816921591758728E-3</v>
      </c>
      <c r="J2965" t="s">
        <v>72</v>
      </c>
      <c r="K2965" t="s">
        <v>76</v>
      </c>
    </row>
    <row r="2966" spans="1:11">
      <c r="A2966" t="s">
        <v>7</v>
      </c>
      <c r="B2966" t="s">
        <v>26</v>
      </c>
      <c r="C2966" t="s">
        <v>57</v>
      </c>
      <c r="D2966">
        <v>3.7828311906196177E-4</v>
      </c>
      <c r="E2966">
        <v>1.2787829618901014E-3</v>
      </c>
      <c r="F2966">
        <v>-2.422817051410675E-3</v>
      </c>
      <c r="G2966">
        <v>2.3437226191163063E-3</v>
      </c>
      <c r="H2966">
        <v>-0.53806436061859131</v>
      </c>
      <c r="I2966">
        <v>5.816921591758728E-3</v>
      </c>
      <c r="J2966" t="s">
        <v>72</v>
      </c>
      <c r="K2966" t="s">
        <v>77</v>
      </c>
    </row>
    <row r="2967" spans="1:11">
      <c r="A2967" t="s">
        <v>7</v>
      </c>
      <c r="B2967" t="s">
        <v>26</v>
      </c>
      <c r="C2967" t="s">
        <v>57</v>
      </c>
      <c r="D2967">
        <v>3.7828311906196177E-4</v>
      </c>
      <c r="E2967">
        <v>1.2787829618901014E-3</v>
      </c>
      <c r="F2967">
        <v>-2.422817051410675E-3</v>
      </c>
      <c r="G2967">
        <v>2.400894882157445E-3</v>
      </c>
      <c r="H2967">
        <v>-0.53806436061859131</v>
      </c>
      <c r="I2967">
        <v>5.816921591758728E-3</v>
      </c>
      <c r="J2967" t="s">
        <v>72</v>
      </c>
      <c r="K2967" t="s">
        <v>78</v>
      </c>
    </row>
    <row r="2968" spans="1:11">
      <c r="A2968" t="s">
        <v>7</v>
      </c>
      <c r="B2968" t="s">
        <v>26</v>
      </c>
      <c r="C2968" t="s">
        <v>57</v>
      </c>
      <c r="D2968">
        <v>3.7828311906196177E-4</v>
      </c>
      <c r="E2968">
        <v>1.2787829618901014E-3</v>
      </c>
      <c r="F2968">
        <v>-2.422817051410675E-3</v>
      </c>
      <c r="G2968">
        <v>2.4580671451985836E-3</v>
      </c>
      <c r="H2968">
        <v>-0.53806436061859131</v>
      </c>
      <c r="I2968">
        <v>5.816921591758728E-3</v>
      </c>
      <c r="J2968" t="s">
        <v>72</v>
      </c>
      <c r="K2968" t="s">
        <v>79</v>
      </c>
    </row>
    <row r="2969" spans="1:11">
      <c r="A2969" t="s">
        <v>7</v>
      </c>
      <c r="B2969" t="s">
        <v>26</v>
      </c>
      <c r="C2969" t="s">
        <v>57</v>
      </c>
      <c r="D2969">
        <v>3.7828311906196177E-4</v>
      </c>
      <c r="E2969">
        <v>1.2787829618901014E-3</v>
      </c>
      <c r="F2969">
        <v>-2.0261651370674372E-3</v>
      </c>
      <c r="G2969">
        <v>2.2643923293799162E-3</v>
      </c>
      <c r="H2969">
        <v>-0.53806436061859131</v>
      </c>
      <c r="I2969">
        <v>5.816921591758728E-3</v>
      </c>
      <c r="J2969" t="s">
        <v>72</v>
      </c>
      <c r="K2969" t="s">
        <v>80</v>
      </c>
    </row>
    <row r="2970" spans="1:11">
      <c r="A2970" t="s">
        <v>7</v>
      </c>
      <c r="B2970" t="s">
        <v>26</v>
      </c>
      <c r="C2970" t="s">
        <v>57</v>
      </c>
      <c r="D2970">
        <v>3.7828311906196177E-4</v>
      </c>
      <c r="E2970">
        <v>1.2787829618901014E-3</v>
      </c>
      <c r="F2970">
        <v>-2.0261651370674372E-3</v>
      </c>
      <c r="G2970">
        <v>2.281899331137538E-3</v>
      </c>
      <c r="H2970">
        <v>-0.53806436061859131</v>
      </c>
      <c r="I2970">
        <v>5.816921591758728E-3</v>
      </c>
      <c r="J2970" t="s">
        <v>72</v>
      </c>
      <c r="K2970" t="s">
        <v>81</v>
      </c>
    </row>
    <row r="2971" spans="1:11">
      <c r="A2971" t="s">
        <v>7</v>
      </c>
      <c r="B2971" t="s">
        <v>26</v>
      </c>
      <c r="C2971" t="s">
        <v>57</v>
      </c>
      <c r="D2971">
        <v>3.7828311906196177E-4</v>
      </c>
      <c r="E2971">
        <v>1.2787829618901014E-3</v>
      </c>
      <c r="F2971">
        <v>-2.0261651370674372E-3</v>
      </c>
      <c r="G2971">
        <v>2.2994063328951597E-3</v>
      </c>
      <c r="H2971">
        <v>-0.53806436061859131</v>
      </c>
      <c r="I2971">
        <v>5.816921591758728E-3</v>
      </c>
      <c r="J2971" t="s">
        <v>72</v>
      </c>
      <c r="K2971" t="s">
        <v>82</v>
      </c>
    </row>
    <row r="2972" spans="1:11">
      <c r="A2972" t="s">
        <v>7</v>
      </c>
      <c r="B2972" t="s">
        <v>26</v>
      </c>
      <c r="C2972" t="s">
        <v>58</v>
      </c>
      <c r="D2972">
        <v>3.2381583005189896E-3</v>
      </c>
      <c r="E2972">
        <v>1.1212179670110345E-3</v>
      </c>
      <c r="F2972">
        <v>3.7494560237973928E-3</v>
      </c>
      <c r="G2972">
        <v>1.5912926755845547E-3</v>
      </c>
      <c r="J2972" t="s">
        <v>71</v>
      </c>
      <c r="K2972" t="s">
        <v>74</v>
      </c>
    </row>
    <row r="2973" spans="1:11">
      <c r="A2973" t="s">
        <v>7</v>
      </c>
      <c r="B2973" t="s">
        <v>26</v>
      </c>
      <c r="C2973" t="s">
        <v>58</v>
      </c>
      <c r="D2973">
        <v>3.2381583005189896E-3</v>
      </c>
      <c r="E2973">
        <v>1.1212179670110345E-3</v>
      </c>
      <c r="F2973">
        <v>3.7494560237973928E-3</v>
      </c>
      <c r="G2973">
        <v>1.3284689048305154E-3</v>
      </c>
      <c r="J2973" t="s">
        <v>71</v>
      </c>
      <c r="K2973" t="s">
        <v>75</v>
      </c>
    </row>
    <row r="2974" spans="1:11">
      <c r="A2974" t="s">
        <v>7</v>
      </c>
      <c r="B2974" t="s">
        <v>26</v>
      </c>
      <c r="C2974" t="s">
        <v>58</v>
      </c>
      <c r="D2974">
        <v>3.2381583005189896E-3</v>
      </c>
      <c r="E2974">
        <v>1.1212179670110345E-3</v>
      </c>
      <c r="F2974">
        <v>3.7494560237973928E-3</v>
      </c>
      <c r="G2974">
        <v>1.0656451340764761E-3</v>
      </c>
      <c r="J2974" t="s">
        <v>71</v>
      </c>
      <c r="K2974" t="s">
        <v>76</v>
      </c>
    </row>
    <row r="2975" spans="1:11">
      <c r="A2975" t="s">
        <v>7</v>
      </c>
      <c r="B2975" t="s">
        <v>26</v>
      </c>
      <c r="C2975" t="s">
        <v>58</v>
      </c>
      <c r="D2975">
        <v>3.2381583005189896E-3</v>
      </c>
      <c r="E2975">
        <v>1.1212179670110345E-3</v>
      </c>
      <c r="F2975">
        <v>2.5951974093914032E-3</v>
      </c>
      <c r="G2975">
        <v>1.8221444915980101E-3</v>
      </c>
      <c r="J2975" t="s">
        <v>71</v>
      </c>
      <c r="K2975" t="s">
        <v>77</v>
      </c>
    </row>
    <row r="2976" spans="1:11">
      <c r="A2976" t="s">
        <v>7</v>
      </c>
      <c r="B2976" t="s">
        <v>26</v>
      </c>
      <c r="C2976" t="s">
        <v>58</v>
      </c>
      <c r="D2976">
        <v>3.2381583005189896E-3</v>
      </c>
      <c r="E2976">
        <v>1.1212179670110345E-3</v>
      </c>
      <c r="F2976">
        <v>2.5951974093914032E-3</v>
      </c>
      <c r="G2976">
        <v>1.6747465124353766E-3</v>
      </c>
      <c r="J2976" t="s">
        <v>71</v>
      </c>
      <c r="K2976" t="s">
        <v>78</v>
      </c>
    </row>
    <row r="2977" spans="1:11">
      <c r="A2977" t="s">
        <v>7</v>
      </c>
      <c r="B2977" t="s">
        <v>26</v>
      </c>
      <c r="C2977" t="s">
        <v>58</v>
      </c>
      <c r="D2977">
        <v>3.2381583005189896E-3</v>
      </c>
      <c r="E2977">
        <v>1.1212179670110345E-3</v>
      </c>
      <c r="F2977">
        <v>2.5951974093914032E-3</v>
      </c>
      <c r="G2977">
        <v>1.5273485332727432E-3</v>
      </c>
      <c r="J2977" t="s">
        <v>71</v>
      </c>
      <c r="K2977" t="s">
        <v>79</v>
      </c>
    </row>
    <row r="2978" spans="1:11">
      <c r="A2978" t="s">
        <v>7</v>
      </c>
      <c r="B2978" t="s">
        <v>26</v>
      </c>
      <c r="C2978" t="s">
        <v>58</v>
      </c>
      <c r="D2978">
        <v>3.2381583005189896E-3</v>
      </c>
      <c r="E2978">
        <v>1.1212179670110345E-3</v>
      </c>
      <c r="F2978">
        <v>2.1701334044337273E-3</v>
      </c>
      <c r="G2978">
        <v>1.9071572460234165E-3</v>
      </c>
      <c r="J2978" t="s">
        <v>71</v>
      </c>
      <c r="K2978" t="s">
        <v>80</v>
      </c>
    </row>
    <row r="2979" spans="1:11">
      <c r="A2979" t="s">
        <v>7</v>
      </c>
      <c r="B2979" t="s">
        <v>26</v>
      </c>
      <c r="C2979" t="s">
        <v>58</v>
      </c>
      <c r="D2979">
        <v>3.2381583005189896E-3</v>
      </c>
      <c r="E2979">
        <v>1.1212179670110345E-3</v>
      </c>
      <c r="F2979">
        <v>2.1701334044337273E-3</v>
      </c>
      <c r="G2979">
        <v>1.8022656440734863E-3</v>
      </c>
      <c r="J2979" t="s">
        <v>71</v>
      </c>
      <c r="K2979" t="s">
        <v>81</v>
      </c>
    </row>
    <row r="2980" spans="1:11">
      <c r="A2980" t="s">
        <v>7</v>
      </c>
      <c r="B2980" t="s">
        <v>26</v>
      </c>
      <c r="C2980" t="s">
        <v>58</v>
      </c>
      <c r="D2980">
        <v>3.2381583005189896E-3</v>
      </c>
      <c r="E2980">
        <v>1.1212179670110345E-3</v>
      </c>
      <c r="F2980">
        <v>2.1701334044337273E-3</v>
      </c>
      <c r="G2980">
        <v>1.697374158538878E-3</v>
      </c>
      <c r="J2980" t="s">
        <v>71</v>
      </c>
      <c r="K2980" t="s">
        <v>82</v>
      </c>
    </row>
    <row r="2981" spans="1:11">
      <c r="A2981" t="s">
        <v>7</v>
      </c>
      <c r="B2981" t="s">
        <v>26</v>
      </c>
      <c r="C2981" t="s">
        <v>58</v>
      </c>
      <c r="D2981">
        <v>3.2381583005189896E-3</v>
      </c>
      <c r="E2981">
        <v>1.1212179670110345E-3</v>
      </c>
      <c r="F2981">
        <v>3.7494560237973928E-3</v>
      </c>
      <c r="G2981">
        <v>4.0210778824985027E-3</v>
      </c>
      <c r="H2981">
        <v>-0.53140753507614136</v>
      </c>
      <c r="I2981">
        <v>5.715447012335062E-3</v>
      </c>
      <c r="J2981" t="s">
        <v>72</v>
      </c>
      <c r="K2981" t="s">
        <v>74</v>
      </c>
    </row>
    <row r="2982" spans="1:11">
      <c r="A2982" t="s">
        <v>7</v>
      </c>
      <c r="B2982" t="s">
        <v>26</v>
      </c>
      <c r="C2982" t="s">
        <v>58</v>
      </c>
      <c r="D2982">
        <v>3.2381583005189896E-3</v>
      </c>
      <c r="E2982">
        <v>1.1212179670110345E-3</v>
      </c>
      <c r="F2982">
        <v>3.7494560237973928E-3</v>
      </c>
      <c r="G2982">
        <v>3.4545310772955418E-3</v>
      </c>
      <c r="H2982">
        <v>-0.53140753507614136</v>
      </c>
      <c r="I2982">
        <v>5.715447012335062E-3</v>
      </c>
      <c r="J2982" t="s">
        <v>72</v>
      </c>
      <c r="K2982" t="s">
        <v>75</v>
      </c>
    </row>
    <row r="2983" spans="1:11">
      <c r="A2983" t="s">
        <v>7</v>
      </c>
      <c r="B2983" t="s">
        <v>26</v>
      </c>
      <c r="C2983" t="s">
        <v>58</v>
      </c>
      <c r="D2983">
        <v>3.2381583005189896E-3</v>
      </c>
      <c r="E2983">
        <v>1.1212179670110345E-3</v>
      </c>
      <c r="F2983">
        <v>3.7494560237973928E-3</v>
      </c>
      <c r="G2983">
        <v>2.8879840392619371E-3</v>
      </c>
      <c r="H2983">
        <v>-0.53140753507614136</v>
      </c>
      <c r="I2983">
        <v>5.715447012335062E-3</v>
      </c>
      <c r="J2983" t="s">
        <v>72</v>
      </c>
      <c r="K2983" t="s">
        <v>76</v>
      </c>
    </row>
    <row r="2984" spans="1:11">
      <c r="A2984" t="s">
        <v>7</v>
      </c>
      <c r="B2984" t="s">
        <v>26</v>
      </c>
      <c r="C2984" t="s">
        <v>58</v>
      </c>
      <c r="D2984">
        <v>3.2381583005189896E-3</v>
      </c>
      <c r="E2984">
        <v>1.1212179670110345E-3</v>
      </c>
      <c r="F2984">
        <v>2.5951974093914032E-3</v>
      </c>
      <c r="G2984">
        <v>4.2519299313426018E-3</v>
      </c>
      <c r="H2984">
        <v>-0.53140753507614136</v>
      </c>
      <c r="I2984">
        <v>5.715447012335062E-3</v>
      </c>
      <c r="J2984" t="s">
        <v>72</v>
      </c>
      <c r="K2984" t="s">
        <v>77</v>
      </c>
    </row>
    <row r="2985" spans="1:11">
      <c r="A2985" t="s">
        <v>7</v>
      </c>
      <c r="B2985" t="s">
        <v>26</v>
      </c>
      <c r="C2985" t="s">
        <v>58</v>
      </c>
      <c r="D2985">
        <v>3.2381583005189896E-3</v>
      </c>
      <c r="E2985">
        <v>1.1212179670110345E-3</v>
      </c>
      <c r="F2985">
        <v>2.5951974093914032E-3</v>
      </c>
      <c r="G2985">
        <v>3.800808684900403E-3</v>
      </c>
      <c r="H2985">
        <v>-0.53140753507614136</v>
      </c>
      <c r="I2985">
        <v>5.715447012335062E-3</v>
      </c>
      <c r="J2985" t="s">
        <v>72</v>
      </c>
      <c r="K2985" t="s">
        <v>78</v>
      </c>
    </row>
    <row r="2986" spans="1:11">
      <c r="A2986" t="s">
        <v>7</v>
      </c>
      <c r="B2986" t="s">
        <v>26</v>
      </c>
      <c r="C2986" t="s">
        <v>58</v>
      </c>
      <c r="D2986">
        <v>3.2381583005189896E-3</v>
      </c>
      <c r="E2986">
        <v>1.1212179670110345E-3</v>
      </c>
      <c r="F2986">
        <v>2.5951974093914032E-3</v>
      </c>
      <c r="G2986">
        <v>3.3496874384582043E-3</v>
      </c>
      <c r="H2986">
        <v>-0.53140753507614136</v>
      </c>
      <c r="I2986">
        <v>5.715447012335062E-3</v>
      </c>
      <c r="J2986" t="s">
        <v>72</v>
      </c>
      <c r="K2986" t="s">
        <v>79</v>
      </c>
    </row>
    <row r="2987" spans="1:11">
      <c r="A2987" t="s">
        <v>7</v>
      </c>
      <c r="B2987" t="s">
        <v>26</v>
      </c>
      <c r="C2987" t="s">
        <v>58</v>
      </c>
      <c r="D2987">
        <v>3.2381583005189896E-3</v>
      </c>
      <c r="E2987">
        <v>1.1212179670110345E-3</v>
      </c>
      <c r="F2987">
        <v>2.1701334044337273E-3</v>
      </c>
      <c r="G2987">
        <v>4.3369424529373646E-3</v>
      </c>
      <c r="H2987">
        <v>-0.53140753507614136</v>
      </c>
      <c r="I2987">
        <v>5.715447012335062E-3</v>
      </c>
      <c r="J2987" t="s">
        <v>72</v>
      </c>
      <c r="K2987" t="s">
        <v>80</v>
      </c>
    </row>
    <row r="2988" spans="1:11">
      <c r="A2988" t="s">
        <v>7</v>
      </c>
      <c r="B2988" t="s">
        <v>26</v>
      </c>
      <c r="C2988" t="s">
        <v>58</v>
      </c>
      <c r="D2988">
        <v>3.2381583005189896E-3</v>
      </c>
      <c r="E2988">
        <v>1.1212179670110345E-3</v>
      </c>
      <c r="F2988">
        <v>2.1701334044337273E-3</v>
      </c>
      <c r="G2988">
        <v>3.9283279329538345E-3</v>
      </c>
      <c r="H2988">
        <v>-0.53140753507614136</v>
      </c>
      <c r="I2988">
        <v>5.715447012335062E-3</v>
      </c>
      <c r="J2988" t="s">
        <v>72</v>
      </c>
      <c r="K2988" t="s">
        <v>81</v>
      </c>
    </row>
    <row r="2989" spans="1:11">
      <c r="A2989" t="s">
        <v>7</v>
      </c>
      <c r="B2989" t="s">
        <v>26</v>
      </c>
      <c r="C2989" t="s">
        <v>58</v>
      </c>
      <c r="D2989">
        <v>3.2381583005189896E-3</v>
      </c>
      <c r="E2989">
        <v>1.1212179670110345E-3</v>
      </c>
      <c r="F2989">
        <v>2.1701334044337273E-3</v>
      </c>
      <c r="G2989">
        <v>3.5197131801396608E-3</v>
      </c>
      <c r="H2989">
        <v>-0.53140753507614136</v>
      </c>
      <c r="I2989">
        <v>5.715447012335062E-3</v>
      </c>
      <c r="J2989" t="s">
        <v>72</v>
      </c>
      <c r="K2989" t="s">
        <v>82</v>
      </c>
    </row>
    <row r="2990" spans="1:11">
      <c r="A2990" t="s">
        <v>7</v>
      </c>
      <c r="B2990" t="s">
        <v>26</v>
      </c>
      <c r="C2990" t="s">
        <v>59</v>
      </c>
      <c r="D2990">
        <v>1.12574128434062E-3</v>
      </c>
      <c r="E2990">
        <v>1.1746633099392056E-3</v>
      </c>
      <c r="F2990">
        <v>-9.0056867338716984E-4</v>
      </c>
      <c r="G2990">
        <v>3.6612438270822167E-4</v>
      </c>
      <c r="J2990" t="s">
        <v>71</v>
      </c>
      <c r="K2990" t="s">
        <v>74</v>
      </c>
    </row>
    <row r="2991" spans="1:11">
      <c r="A2991" t="s">
        <v>7</v>
      </c>
      <c r="B2991" t="s">
        <v>26</v>
      </c>
      <c r="C2991" t="s">
        <v>59</v>
      </c>
      <c r="D2991">
        <v>1.12574128434062E-3</v>
      </c>
      <c r="E2991">
        <v>1.1746633099392056E-3</v>
      </c>
      <c r="F2991">
        <v>-9.0056867338716984E-4</v>
      </c>
      <c r="G2991">
        <v>5.7364755775779486E-4</v>
      </c>
      <c r="J2991" t="s">
        <v>71</v>
      </c>
      <c r="K2991" t="s">
        <v>75</v>
      </c>
    </row>
    <row r="2992" spans="1:11">
      <c r="A2992" t="s">
        <v>7</v>
      </c>
      <c r="B2992" t="s">
        <v>26</v>
      </c>
      <c r="C2992" t="s">
        <v>59</v>
      </c>
      <c r="D2992">
        <v>1.12574128434062E-3</v>
      </c>
      <c r="E2992">
        <v>1.1746633099392056E-3</v>
      </c>
      <c r="F2992">
        <v>-9.0056867338716984E-4</v>
      </c>
      <c r="G2992">
        <v>7.8117079101502895E-4</v>
      </c>
      <c r="J2992" t="s">
        <v>71</v>
      </c>
      <c r="K2992" t="s">
        <v>76</v>
      </c>
    </row>
    <row r="2993" spans="1:11">
      <c r="A2993" t="s">
        <v>7</v>
      </c>
      <c r="B2993" t="s">
        <v>26</v>
      </c>
      <c r="C2993" t="s">
        <v>59</v>
      </c>
      <c r="D2993">
        <v>1.12574128434062E-3</v>
      </c>
      <c r="E2993">
        <v>1.1746633099392056E-3</v>
      </c>
      <c r="F2993">
        <v>-6.3029327429831028E-4</v>
      </c>
      <c r="G2993">
        <v>3.1206928542815149E-4</v>
      </c>
      <c r="J2993" t="s">
        <v>71</v>
      </c>
      <c r="K2993" t="s">
        <v>77</v>
      </c>
    </row>
    <row r="2994" spans="1:11">
      <c r="A2994" t="s">
        <v>7</v>
      </c>
      <c r="B2994" t="s">
        <v>26</v>
      </c>
      <c r="C2994" t="s">
        <v>59</v>
      </c>
      <c r="D2994">
        <v>1.12574128434062E-3</v>
      </c>
      <c r="E2994">
        <v>1.1746633099392056E-3</v>
      </c>
      <c r="F2994">
        <v>-6.3029327429831028E-4</v>
      </c>
      <c r="G2994">
        <v>4.9256492638960481E-4</v>
      </c>
      <c r="J2994" t="s">
        <v>71</v>
      </c>
      <c r="K2994" t="s">
        <v>78</v>
      </c>
    </row>
    <row r="2995" spans="1:11">
      <c r="A2995" t="s">
        <v>7</v>
      </c>
      <c r="B2995" t="s">
        <v>26</v>
      </c>
      <c r="C2995" t="s">
        <v>59</v>
      </c>
      <c r="D2995">
        <v>1.12574128434062E-3</v>
      </c>
      <c r="E2995">
        <v>1.1746633099392056E-3</v>
      </c>
      <c r="F2995">
        <v>-6.3029327429831028E-4</v>
      </c>
      <c r="G2995">
        <v>6.7306059645488858E-4</v>
      </c>
      <c r="J2995" t="s">
        <v>71</v>
      </c>
      <c r="K2995" t="s">
        <v>79</v>
      </c>
    </row>
    <row r="2996" spans="1:11">
      <c r="A2996" t="s">
        <v>7</v>
      </c>
      <c r="B2996" t="s">
        <v>26</v>
      </c>
      <c r="C2996" t="s">
        <v>59</v>
      </c>
      <c r="D2996">
        <v>1.12574128434062E-3</v>
      </c>
      <c r="E2996">
        <v>1.1746633099392056E-3</v>
      </c>
      <c r="F2996">
        <v>-5.2923464681953192E-4</v>
      </c>
      <c r="G2996">
        <v>2.9185757739469409E-4</v>
      </c>
      <c r="J2996" t="s">
        <v>71</v>
      </c>
      <c r="K2996" t="s">
        <v>80</v>
      </c>
    </row>
    <row r="2997" spans="1:11">
      <c r="A2997" t="s">
        <v>7</v>
      </c>
      <c r="B2997" t="s">
        <v>26</v>
      </c>
      <c r="C2997" t="s">
        <v>59</v>
      </c>
      <c r="D2997">
        <v>1.12574128434062E-3</v>
      </c>
      <c r="E2997">
        <v>1.1746633099392056E-3</v>
      </c>
      <c r="F2997">
        <v>-5.2923464681953192E-4</v>
      </c>
      <c r="G2997">
        <v>4.6224734978750348E-4</v>
      </c>
      <c r="J2997" t="s">
        <v>71</v>
      </c>
      <c r="K2997" t="s">
        <v>81</v>
      </c>
    </row>
    <row r="2998" spans="1:11">
      <c r="A2998" t="s">
        <v>7</v>
      </c>
      <c r="B2998" t="s">
        <v>26</v>
      </c>
      <c r="C2998" t="s">
        <v>59</v>
      </c>
      <c r="D2998">
        <v>1.12574128434062E-3</v>
      </c>
      <c r="E2998">
        <v>1.1746633099392056E-3</v>
      </c>
      <c r="F2998">
        <v>-5.2923464681953192E-4</v>
      </c>
      <c r="G2998">
        <v>6.3263718038797379E-4</v>
      </c>
      <c r="J2998" t="s">
        <v>71</v>
      </c>
      <c r="K2998" t="s">
        <v>82</v>
      </c>
    </row>
    <row r="2999" spans="1:11">
      <c r="A2999" t="s">
        <v>7</v>
      </c>
      <c r="B2999" t="s">
        <v>26</v>
      </c>
      <c r="C2999" t="s">
        <v>59</v>
      </c>
      <c r="D2999">
        <v>1.12574128434062E-3</v>
      </c>
      <c r="E2999">
        <v>1.1746633099392056E-3</v>
      </c>
      <c r="F2999">
        <v>-9.0056867338716984E-4</v>
      </c>
      <c r="G2999">
        <v>2.7267287950962782E-3</v>
      </c>
      <c r="H2999">
        <v>-0.5252913236618042</v>
      </c>
      <c r="I2999">
        <v>5.6173698976635933E-3</v>
      </c>
      <c r="J2999" t="s">
        <v>72</v>
      </c>
      <c r="K2999" t="s">
        <v>74</v>
      </c>
    </row>
    <row r="3000" spans="1:11">
      <c r="A3000" t="s">
        <v>7</v>
      </c>
      <c r="B3000" t="s">
        <v>26</v>
      </c>
      <c r="C3000" t="s">
        <v>59</v>
      </c>
      <c r="D3000">
        <v>1.12574128434062E-3</v>
      </c>
      <c r="E3000">
        <v>1.1746633099392056E-3</v>
      </c>
      <c r="F3000">
        <v>-9.0056867338716984E-4</v>
      </c>
      <c r="G3000">
        <v>2.639176556840539E-3</v>
      </c>
      <c r="H3000">
        <v>-0.5252913236618042</v>
      </c>
      <c r="I3000">
        <v>5.6173698976635933E-3</v>
      </c>
      <c r="J3000" t="s">
        <v>72</v>
      </c>
      <c r="K3000" t="s">
        <v>75</v>
      </c>
    </row>
    <row r="3001" spans="1:11">
      <c r="A3001" t="s">
        <v>7</v>
      </c>
      <c r="B3001" t="s">
        <v>26</v>
      </c>
      <c r="C3001" t="s">
        <v>59</v>
      </c>
      <c r="D3001">
        <v>1.12574128434062E-3</v>
      </c>
      <c r="E3001">
        <v>1.1746633099392056E-3</v>
      </c>
      <c r="F3001">
        <v>-9.0056867338716984E-4</v>
      </c>
      <c r="G3001">
        <v>2.5516240857541561E-3</v>
      </c>
      <c r="H3001">
        <v>-0.5252913236618042</v>
      </c>
      <c r="I3001">
        <v>5.6173698976635933E-3</v>
      </c>
      <c r="J3001" t="s">
        <v>72</v>
      </c>
      <c r="K3001" t="s">
        <v>76</v>
      </c>
    </row>
    <row r="3002" spans="1:11">
      <c r="A3002" t="s">
        <v>7</v>
      </c>
      <c r="B3002" t="s">
        <v>26</v>
      </c>
      <c r="C3002" t="s">
        <v>59</v>
      </c>
      <c r="D3002">
        <v>1.12574128434062E-3</v>
      </c>
      <c r="E3002">
        <v>1.1746633099392056E-3</v>
      </c>
      <c r="F3002">
        <v>-6.3029327429831028E-4</v>
      </c>
      <c r="G3002">
        <v>2.6726739015430212E-3</v>
      </c>
      <c r="H3002">
        <v>-0.5252913236618042</v>
      </c>
      <c r="I3002">
        <v>5.6173698976635933E-3</v>
      </c>
      <c r="J3002" t="s">
        <v>72</v>
      </c>
      <c r="K3002" t="s">
        <v>77</v>
      </c>
    </row>
    <row r="3003" spans="1:11">
      <c r="A3003" t="s">
        <v>7</v>
      </c>
      <c r="B3003" t="s">
        <v>26</v>
      </c>
      <c r="C3003" t="s">
        <v>59</v>
      </c>
      <c r="D3003">
        <v>1.12574128434062E-3</v>
      </c>
      <c r="E3003">
        <v>1.1746633099392056E-3</v>
      </c>
      <c r="F3003">
        <v>-6.3029327429831028E-4</v>
      </c>
      <c r="G3003">
        <v>2.5580939836800098E-3</v>
      </c>
      <c r="H3003">
        <v>-0.5252913236618042</v>
      </c>
      <c r="I3003">
        <v>5.6173698976635933E-3</v>
      </c>
      <c r="J3003" t="s">
        <v>72</v>
      </c>
      <c r="K3003" t="s">
        <v>78</v>
      </c>
    </row>
    <row r="3004" spans="1:11">
      <c r="A3004" t="s">
        <v>7</v>
      </c>
      <c r="B3004" t="s">
        <v>26</v>
      </c>
      <c r="C3004" t="s">
        <v>59</v>
      </c>
      <c r="D3004">
        <v>1.12574128434062E-3</v>
      </c>
      <c r="E3004">
        <v>1.1746633099392056E-3</v>
      </c>
      <c r="F3004">
        <v>-6.3029327429831028E-4</v>
      </c>
      <c r="G3004">
        <v>2.4435140658169985E-3</v>
      </c>
      <c r="H3004">
        <v>-0.5252913236618042</v>
      </c>
      <c r="I3004">
        <v>5.6173698976635933E-3</v>
      </c>
      <c r="J3004" t="s">
        <v>72</v>
      </c>
      <c r="K3004" t="s">
        <v>79</v>
      </c>
    </row>
    <row r="3005" spans="1:11">
      <c r="A3005" t="s">
        <v>7</v>
      </c>
      <c r="B3005" t="s">
        <v>26</v>
      </c>
      <c r="C3005" t="s">
        <v>59</v>
      </c>
      <c r="D3005">
        <v>1.12574128434062E-3</v>
      </c>
      <c r="E3005">
        <v>1.1746633099392056E-3</v>
      </c>
      <c r="F3005">
        <v>-5.2923464681953192E-4</v>
      </c>
      <c r="G3005">
        <v>2.6524621061980724E-3</v>
      </c>
      <c r="H3005">
        <v>-0.5252913236618042</v>
      </c>
      <c r="I3005">
        <v>5.6173698976635933E-3</v>
      </c>
      <c r="J3005" t="s">
        <v>72</v>
      </c>
      <c r="K3005" t="s">
        <v>80</v>
      </c>
    </row>
    <row r="3006" spans="1:11">
      <c r="A3006" t="s">
        <v>7</v>
      </c>
      <c r="B3006" t="s">
        <v>26</v>
      </c>
      <c r="C3006" t="s">
        <v>59</v>
      </c>
      <c r="D3006">
        <v>1.12574128434062E-3</v>
      </c>
      <c r="E3006">
        <v>1.1746633099392056E-3</v>
      </c>
      <c r="F3006">
        <v>-5.2923464681953192E-4</v>
      </c>
      <c r="G3006">
        <v>2.5277764070779085E-3</v>
      </c>
      <c r="H3006">
        <v>-0.5252913236618042</v>
      </c>
      <c r="I3006">
        <v>5.6173698976635933E-3</v>
      </c>
      <c r="J3006" t="s">
        <v>72</v>
      </c>
      <c r="K3006" t="s">
        <v>81</v>
      </c>
    </row>
    <row r="3007" spans="1:11">
      <c r="A3007" t="s">
        <v>7</v>
      </c>
      <c r="B3007" t="s">
        <v>26</v>
      </c>
      <c r="C3007" t="s">
        <v>59</v>
      </c>
      <c r="D3007">
        <v>1.12574128434062E-3</v>
      </c>
      <c r="E3007">
        <v>1.1746633099392056E-3</v>
      </c>
      <c r="F3007">
        <v>-5.2923464681953192E-4</v>
      </c>
      <c r="G3007">
        <v>2.4030904751271009E-3</v>
      </c>
      <c r="H3007">
        <v>-0.5252913236618042</v>
      </c>
      <c r="I3007">
        <v>5.6173698976635933E-3</v>
      </c>
      <c r="J3007" t="s">
        <v>72</v>
      </c>
      <c r="K3007" t="s">
        <v>82</v>
      </c>
    </row>
    <row r="3008" spans="1:11">
      <c r="A3008" t="s">
        <v>7</v>
      </c>
      <c r="B3008" t="s">
        <v>26</v>
      </c>
      <c r="C3008" t="s">
        <v>60</v>
      </c>
      <c r="D3008">
        <v>1.0492996079847217E-3</v>
      </c>
      <c r="E3008">
        <v>1.0082479566335678E-3</v>
      </c>
      <c r="F3008">
        <v>-4.6174495946615934E-4</v>
      </c>
      <c r="G3008">
        <v>3.350502229295671E-4</v>
      </c>
      <c r="J3008" t="s">
        <v>71</v>
      </c>
      <c r="K3008" t="s">
        <v>74</v>
      </c>
    </row>
    <row r="3009" spans="1:11">
      <c r="A3009" t="s">
        <v>7</v>
      </c>
      <c r="B3009" t="s">
        <v>26</v>
      </c>
      <c r="C3009" t="s">
        <v>60</v>
      </c>
      <c r="D3009">
        <v>1.0492996079847217E-3</v>
      </c>
      <c r="E3009">
        <v>1.0082479566335678E-3</v>
      </c>
      <c r="F3009">
        <v>-4.6174495946615934E-4</v>
      </c>
      <c r="G3009">
        <v>4.8204953782260418E-4</v>
      </c>
      <c r="J3009" t="s">
        <v>71</v>
      </c>
      <c r="K3009" t="s">
        <v>75</v>
      </c>
    </row>
    <row r="3010" spans="1:11">
      <c r="A3010" t="s">
        <v>7</v>
      </c>
      <c r="B3010" t="s">
        <v>26</v>
      </c>
      <c r="C3010" t="s">
        <v>60</v>
      </c>
      <c r="D3010">
        <v>1.0492996079847217E-3</v>
      </c>
      <c r="E3010">
        <v>1.0082479566335678E-3</v>
      </c>
      <c r="F3010">
        <v>-4.6174495946615934E-4</v>
      </c>
      <c r="G3010">
        <v>6.2904879450798035E-4</v>
      </c>
      <c r="J3010" t="s">
        <v>71</v>
      </c>
      <c r="K3010" t="s">
        <v>76</v>
      </c>
    </row>
    <row r="3011" spans="1:11">
      <c r="A3011" t="s">
        <v>7</v>
      </c>
      <c r="B3011" t="s">
        <v>26</v>
      </c>
      <c r="C3011" t="s">
        <v>60</v>
      </c>
      <c r="D3011">
        <v>1.0492996079847217E-3</v>
      </c>
      <c r="E3011">
        <v>1.0082479566335678E-3</v>
      </c>
      <c r="F3011">
        <v>-3.2156103407032788E-4</v>
      </c>
      <c r="G3011">
        <v>3.0701345531269908E-4</v>
      </c>
      <c r="J3011" t="s">
        <v>71</v>
      </c>
      <c r="K3011" t="s">
        <v>77</v>
      </c>
    </row>
    <row r="3012" spans="1:11">
      <c r="A3012" t="s">
        <v>7</v>
      </c>
      <c r="B3012" t="s">
        <v>26</v>
      </c>
      <c r="C3012" t="s">
        <v>60</v>
      </c>
      <c r="D3012">
        <v>1.0492996079847217E-3</v>
      </c>
      <c r="E3012">
        <v>1.0082479566335678E-3</v>
      </c>
      <c r="F3012">
        <v>-3.2156103407032788E-4</v>
      </c>
      <c r="G3012">
        <v>4.3999435729347169E-4</v>
      </c>
      <c r="J3012" t="s">
        <v>71</v>
      </c>
      <c r="K3012" t="s">
        <v>78</v>
      </c>
    </row>
    <row r="3013" spans="1:11">
      <c r="A3013" t="s">
        <v>7</v>
      </c>
      <c r="B3013" t="s">
        <v>26</v>
      </c>
      <c r="C3013" t="s">
        <v>60</v>
      </c>
      <c r="D3013">
        <v>1.0492996079847217E-3</v>
      </c>
      <c r="E3013">
        <v>1.0082479566335678E-3</v>
      </c>
      <c r="F3013">
        <v>-3.2156103407032788E-4</v>
      </c>
      <c r="G3013">
        <v>5.7297525927424431E-4</v>
      </c>
      <c r="J3013" t="s">
        <v>71</v>
      </c>
      <c r="K3013" t="s">
        <v>79</v>
      </c>
    </row>
    <row r="3014" spans="1:11">
      <c r="A3014" t="s">
        <v>7</v>
      </c>
      <c r="B3014" t="s">
        <v>26</v>
      </c>
      <c r="C3014" t="s">
        <v>60</v>
      </c>
      <c r="D3014">
        <v>1.0492996079847217E-3</v>
      </c>
      <c r="E3014">
        <v>1.0082479566335678E-3</v>
      </c>
      <c r="F3014">
        <v>-2.6948456070385873E-4</v>
      </c>
      <c r="G3014">
        <v>2.9659815481863916E-4</v>
      </c>
      <c r="J3014" t="s">
        <v>71</v>
      </c>
      <c r="K3014" t="s">
        <v>80</v>
      </c>
    </row>
    <row r="3015" spans="1:11">
      <c r="A3015" t="s">
        <v>7</v>
      </c>
      <c r="B3015" t="s">
        <v>26</v>
      </c>
      <c r="C3015" t="s">
        <v>60</v>
      </c>
      <c r="D3015">
        <v>1.0492996079847217E-3</v>
      </c>
      <c r="E3015">
        <v>1.0082479566335678E-3</v>
      </c>
      <c r="F3015">
        <v>-2.6948456070385873E-4</v>
      </c>
      <c r="G3015">
        <v>4.2437142110429704E-4</v>
      </c>
      <c r="J3015" t="s">
        <v>71</v>
      </c>
      <c r="K3015" t="s">
        <v>81</v>
      </c>
    </row>
    <row r="3016" spans="1:11">
      <c r="A3016" t="s">
        <v>7</v>
      </c>
      <c r="B3016" t="s">
        <v>26</v>
      </c>
      <c r="C3016" t="s">
        <v>60</v>
      </c>
      <c r="D3016">
        <v>1.0492996079847217E-3</v>
      </c>
      <c r="E3016">
        <v>1.0082479566335678E-3</v>
      </c>
      <c r="F3016">
        <v>-2.6948456070385873E-4</v>
      </c>
      <c r="G3016">
        <v>5.5214465828612447E-4</v>
      </c>
      <c r="J3016" t="s">
        <v>71</v>
      </c>
      <c r="K3016" t="s">
        <v>82</v>
      </c>
    </row>
    <row r="3017" spans="1:11">
      <c r="A3017" t="s">
        <v>7</v>
      </c>
      <c r="B3017" t="s">
        <v>26</v>
      </c>
      <c r="C3017" t="s">
        <v>60</v>
      </c>
      <c r="D3017">
        <v>1.0492996079847217E-3</v>
      </c>
      <c r="E3017">
        <v>1.0082479566335678E-3</v>
      </c>
      <c r="F3017">
        <v>-4.6174495946615934E-4</v>
      </c>
      <c r="G3017">
        <v>2.6291362009942532E-3</v>
      </c>
      <c r="H3017">
        <v>-0.51931428909301758</v>
      </c>
      <c r="I3017">
        <v>5.521911196410656E-3</v>
      </c>
      <c r="J3017" t="s">
        <v>72</v>
      </c>
      <c r="K3017" t="s">
        <v>74</v>
      </c>
    </row>
    <row r="3018" spans="1:11">
      <c r="A3018" t="s">
        <v>7</v>
      </c>
      <c r="B3018" t="s">
        <v>26</v>
      </c>
      <c r="C3018" t="s">
        <v>60</v>
      </c>
      <c r="D3018">
        <v>1.0492996079847217E-3</v>
      </c>
      <c r="E3018">
        <v>1.0082479566335678E-3</v>
      </c>
      <c r="F3018">
        <v>-4.6174495946615934E-4</v>
      </c>
      <c r="G3018">
        <v>2.4893747176975012E-3</v>
      </c>
      <c r="H3018">
        <v>-0.51931428909301758</v>
      </c>
      <c r="I3018">
        <v>5.521911196410656E-3</v>
      </c>
      <c r="J3018" t="s">
        <v>72</v>
      </c>
      <c r="K3018" t="s">
        <v>75</v>
      </c>
    </row>
    <row r="3019" spans="1:11">
      <c r="A3019" t="s">
        <v>7</v>
      </c>
      <c r="B3019" t="s">
        <v>26</v>
      </c>
      <c r="C3019" t="s">
        <v>60</v>
      </c>
      <c r="D3019">
        <v>1.0492996079847217E-3</v>
      </c>
      <c r="E3019">
        <v>1.0082479566335678E-3</v>
      </c>
      <c r="F3019">
        <v>-4.6174495946615934E-4</v>
      </c>
      <c r="G3019">
        <v>2.3496132344007492E-3</v>
      </c>
      <c r="H3019">
        <v>-0.51931428909301758</v>
      </c>
      <c r="I3019">
        <v>5.521911196410656E-3</v>
      </c>
      <c r="J3019" t="s">
        <v>72</v>
      </c>
      <c r="K3019" t="s">
        <v>76</v>
      </c>
    </row>
    <row r="3020" spans="1:11">
      <c r="A3020" t="s">
        <v>7</v>
      </c>
      <c r="B3020" t="s">
        <v>26</v>
      </c>
      <c r="C3020" t="s">
        <v>60</v>
      </c>
      <c r="D3020">
        <v>1.0492996079847217E-3</v>
      </c>
      <c r="E3020">
        <v>1.0082479566335678E-3</v>
      </c>
      <c r="F3020">
        <v>-3.2156103407032788E-4</v>
      </c>
      <c r="G3020">
        <v>2.6010994333773851E-3</v>
      </c>
      <c r="H3020">
        <v>-0.51931428909301758</v>
      </c>
      <c r="I3020">
        <v>5.521911196410656E-3</v>
      </c>
      <c r="J3020" t="s">
        <v>72</v>
      </c>
      <c r="K3020" t="s">
        <v>77</v>
      </c>
    </row>
    <row r="3021" spans="1:11">
      <c r="A3021" t="s">
        <v>7</v>
      </c>
      <c r="B3021" t="s">
        <v>26</v>
      </c>
      <c r="C3021" t="s">
        <v>60</v>
      </c>
      <c r="D3021">
        <v>1.0492996079847217E-3</v>
      </c>
      <c r="E3021">
        <v>1.0082479566335678E-3</v>
      </c>
      <c r="F3021">
        <v>-3.2156103407032788E-4</v>
      </c>
      <c r="G3021">
        <v>2.4473194498568773E-3</v>
      </c>
      <c r="H3021">
        <v>-0.51931428909301758</v>
      </c>
      <c r="I3021">
        <v>5.521911196410656E-3</v>
      </c>
      <c r="J3021" t="s">
        <v>72</v>
      </c>
      <c r="K3021" t="s">
        <v>78</v>
      </c>
    </row>
    <row r="3022" spans="1:11">
      <c r="A3022" t="s">
        <v>7</v>
      </c>
      <c r="B3022" t="s">
        <v>26</v>
      </c>
      <c r="C3022" t="s">
        <v>60</v>
      </c>
      <c r="D3022">
        <v>1.0492996079847217E-3</v>
      </c>
      <c r="E3022">
        <v>1.0082479566335678E-3</v>
      </c>
      <c r="F3022">
        <v>-3.2156103407032788E-4</v>
      </c>
      <c r="G3022">
        <v>2.2935396991670132E-3</v>
      </c>
      <c r="H3022">
        <v>-0.51931428909301758</v>
      </c>
      <c r="I3022">
        <v>5.521911196410656E-3</v>
      </c>
      <c r="J3022" t="s">
        <v>72</v>
      </c>
      <c r="K3022" t="s">
        <v>79</v>
      </c>
    </row>
    <row r="3023" spans="1:11">
      <c r="A3023" t="s">
        <v>7</v>
      </c>
      <c r="B3023" t="s">
        <v>26</v>
      </c>
      <c r="C3023" t="s">
        <v>60</v>
      </c>
      <c r="D3023">
        <v>1.0492996079847217E-3</v>
      </c>
      <c r="E3023">
        <v>1.0082479566335678E-3</v>
      </c>
      <c r="F3023">
        <v>-2.6948456070385873E-4</v>
      </c>
      <c r="G3023">
        <v>2.5906839873641729E-3</v>
      </c>
      <c r="H3023">
        <v>-0.51931428909301758</v>
      </c>
      <c r="I3023">
        <v>5.521911196410656E-3</v>
      </c>
      <c r="J3023" t="s">
        <v>72</v>
      </c>
      <c r="K3023" t="s">
        <v>80</v>
      </c>
    </row>
    <row r="3024" spans="1:11">
      <c r="A3024" t="s">
        <v>7</v>
      </c>
      <c r="B3024" t="s">
        <v>26</v>
      </c>
      <c r="C3024" t="s">
        <v>60</v>
      </c>
      <c r="D3024">
        <v>1.0492996079847217E-3</v>
      </c>
      <c r="E3024">
        <v>1.0082479566335678E-3</v>
      </c>
      <c r="F3024">
        <v>-2.6948456070385873E-4</v>
      </c>
      <c r="G3024">
        <v>2.4316965136677027E-3</v>
      </c>
      <c r="H3024">
        <v>-0.51931428909301758</v>
      </c>
      <c r="I3024">
        <v>5.521911196410656E-3</v>
      </c>
      <c r="J3024" t="s">
        <v>72</v>
      </c>
      <c r="K3024" t="s">
        <v>81</v>
      </c>
    </row>
    <row r="3025" spans="1:11">
      <c r="A3025" t="s">
        <v>7</v>
      </c>
      <c r="B3025" t="s">
        <v>26</v>
      </c>
      <c r="C3025" t="s">
        <v>60</v>
      </c>
      <c r="D3025">
        <v>1.0492996079847217E-3</v>
      </c>
      <c r="E3025">
        <v>1.0082479566335678E-3</v>
      </c>
      <c r="F3025">
        <v>-2.6948456070385873E-4</v>
      </c>
      <c r="G3025">
        <v>2.2727090399712324E-3</v>
      </c>
      <c r="H3025">
        <v>-0.51931428909301758</v>
      </c>
      <c r="I3025">
        <v>5.521911196410656E-3</v>
      </c>
      <c r="J3025" t="s">
        <v>72</v>
      </c>
      <c r="K3025" t="s">
        <v>82</v>
      </c>
    </row>
    <row r="3026" spans="1:11">
      <c r="A3026" t="s">
        <v>7</v>
      </c>
      <c r="B3026" t="s">
        <v>26</v>
      </c>
      <c r="C3026" t="s">
        <v>61</v>
      </c>
      <c r="D3026">
        <v>1.8846646416932344E-3</v>
      </c>
      <c r="E3026">
        <v>9.1213616542518139E-4</v>
      </c>
      <c r="F3026">
        <v>-6.2605926359537989E-5</v>
      </c>
      <c r="G3026">
        <v>1.1674768757075071E-3</v>
      </c>
      <c r="J3026" t="s">
        <v>71</v>
      </c>
      <c r="K3026" t="s">
        <v>74</v>
      </c>
    </row>
    <row r="3027" spans="1:11">
      <c r="A3027" t="s">
        <v>7</v>
      </c>
      <c r="B3027" t="s">
        <v>26</v>
      </c>
      <c r="C3027" t="s">
        <v>61</v>
      </c>
      <c r="D3027">
        <v>1.8846646416932344E-3</v>
      </c>
      <c r="E3027">
        <v>9.1213616542518139E-4</v>
      </c>
      <c r="F3027">
        <v>-6.2605926359537989E-5</v>
      </c>
      <c r="G3027">
        <v>1.2649510754272342E-3</v>
      </c>
      <c r="J3027" t="s">
        <v>71</v>
      </c>
      <c r="K3027" t="s">
        <v>75</v>
      </c>
    </row>
    <row r="3028" spans="1:11">
      <c r="A3028" t="s">
        <v>7</v>
      </c>
      <c r="B3028" t="s">
        <v>26</v>
      </c>
      <c r="C3028" t="s">
        <v>61</v>
      </c>
      <c r="D3028">
        <v>1.8846646416932344E-3</v>
      </c>
      <c r="E3028">
        <v>9.1213616542518139E-4</v>
      </c>
      <c r="F3028">
        <v>-6.2605926359537989E-5</v>
      </c>
      <c r="G3028">
        <v>1.3624252751469612E-3</v>
      </c>
      <c r="J3028" t="s">
        <v>71</v>
      </c>
      <c r="K3028" t="s">
        <v>76</v>
      </c>
    </row>
    <row r="3029" spans="1:11">
      <c r="A3029" t="s">
        <v>7</v>
      </c>
      <c r="B3029" t="s">
        <v>26</v>
      </c>
      <c r="C3029" t="s">
        <v>61</v>
      </c>
      <c r="D3029">
        <v>1.8846646416932344E-3</v>
      </c>
      <c r="E3029">
        <v>9.1213616542518139E-4</v>
      </c>
      <c r="F3029">
        <v>-4.3523479689611122E-5</v>
      </c>
      <c r="G3029">
        <v>1.1636604322120547E-3</v>
      </c>
      <c r="J3029" t="s">
        <v>71</v>
      </c>
      <c r="K3029" t="s">
        <v>77</v>
      </c>
    </row>
    <row r="3030" spans="1:11">
      <c r="A3030" t="s">
        <v>7</v>
      </c>
      <c r="B3030" t="s">
        <v>26</v>
      </c>
      <c r="C3030" t="s">
        <v>61</v>
      </c>
      <c r="D3030">
        <v>1.8846646416932344E-3</v>
      </c>
      <c r="E3030">
        <v>9.1213616542518139E-4</v>
      </c>
      <c r="F3030">
        <v>-4.3523479689611122E-5</v>
      </c>
      <c r="G3030">
        <v>1.2592263519763947E-3</v>
      </c>
      <c r="J3030" t="s">
        <v>71</v>
      </c>
      <c r="K3030" t="s">
        <v>78</v>
      </c>
    </row>
    <row r="3031" spans="1:11">
      <c r="A3031" t="s">
        <v>7</v>
      </c>
      <c r="B3031" t="s">
        <v>26</v>
      </c>
      <c r="C3031" t="s">
        <v>61</v>
      </c>
      <c r="D3031">
        <v>1.8846646416932344E-3</v>
      </c>
      <c r="E3031">
        <v>9.1213616542518139E-4</v>
      </c>
      <c r="F3031">
        <v>-4.3523479689611122E-5</v>
      </c>
      <c r="G3031">
        <v>1.3547923881560564E-3</v>
      </c>
      <c r="J3031" t="s">
        <v>71</v>
      </c>
      <c r="K3031" t="s">
        <v>79</v>
      </c>
    </row>
    <row r="3032" spans="1:11">
      <c r="A3032" t="s">
        <v>7</v>
      </c>
      <c r="B3032" t="s">
        <v>26</v>
      </c>
      <c r="C3032" t="s">
        <v>61</v>
      </c>
      <c r="D3032">
        <v>1.8846646416932344E-3</v>
      </c>
      <c r="E3032">
        <v>9.1213616542518139E-4</v>
      </c>
      <c r="F3032">
        <v>-3.6498466215562075E-5</v>
      </c>
      <c r="G3032">
        <v>1.1622554156929255E-3</v>
      </c>
      <c r="J3032" t="s">
        <v>71</v>
      </c>
      <c r="K3032" t="s">
        <v>80</v>
      </c>
    </row>
    <row r="3033" spans="1:11">
      <c r="A3033" t="s">
        <v>7</v>
      </c>
      <c r="B3033" t="s">
        <v>26</v>
      </c>
      <c r="C3033" t="s">
        <v>61</v>
      </c>
      <c r="D3033">
        <v>1.8846646416932344E-3</v>
      </c>
      <c r="E3033">
        <v>9.1213616542518139E-4</v>
      </c>
      <c r="F3033">
        <v>-3.6498466215562075E-5</v>
      </c>
      <c r="G3033">
        <v>1.2571188854053617E-3</v>
      </c>
      <c r="J3033" t="s">
        <v>71</v>
      </c>
      <c r="K3033" t="s">
        <v>81</v>
      </c>
    </row>
    <row r="3034" spans="1:11">
      <c r="A3034" t="s">
        <v>7</v>
      </c>
      <c r="B3034" t="s">
        <v>26</v>
      </c>
      <c r="C3034" t="s">
        <v>61</v>
      </c>
      <c r="D3034">
        <v>1.8846646416932344E-3</v>
      </c>
      <c r="E3034">
        <v>9.1213616542518139E-4</v>
      </c>
      <c r="F3034">
        <v>-3.6498466215562075E-5</v>
      </c>
      <c r="G3034">
        <v>1.3519823551177979E-3</v>
      </c>
      <c r="J3034" t="s">
        <v>71</v>
      </c>
      <c r="K3034" t="s">
        <v>82</v>
      </c>
    </row>
    <row r="3035" spans="1:11">
      <c r="A3035" t="s">
        <v>7</v>
      </c>
      <c r="B3035" t="s">
        <v>26</v>
      </c>
      <c r="C3035" t="s">
        <v>61</v>
      </c>
      <c r="D3035">
        <v>1.8846646416932344E-3</v>
      </c>
      <c r="E3035">
        <v>9.1213616542518139E-4</v>
      </c>
      <c r="F3035">
        <v>-6.2605926359537989E-5</v>
      </c>
      <c r="G3035">
        <v>3.3977769780904055E-3</v>
      </c>
      <c r="H3035">
        <v>-0.51347178220748901</v>
      </c>
      <c r="I3035">
        <v>5.429461132735014E-3</v>
      </c>
      <c r="J3035" t="s">
        <v>72</v>
      </c>
      <c r="K3035" t="s">
        <v>74</v>
      </c>
    </row>
    <row r="3036" spans="1:11">
      <c r="A3036" t="s">
        <v>7</v>
      </c>
      <c r="B3036" t="s">
        <v>26</v>
      </c>
      <c r="C3036" t="s">
        <v>61</v>
      </c>
      <c r="D3036">
        <v>1.8846646416932344E-3</v>
      </c>
      <c r="E3036">
        <v>9.1213616542518139E-4</v>
      </c>
      <c r="F3036">
        <v>-6.2605926359537989E-5</v>
      </c>
      <c r="G3036">
        <v>3.2164636068046093E-3</v>
      </c>
      <c r="H3036">
        <v>-0.51347178220748901</v>
      </c>
      <c r="I3036">
        <v>5.429461132735014E-3</v>
      </c>
      <c r="J3036" t="s">
        <v>72</v>
      </c>
      <c r="K3036" t="s">
        <v>75</v>
      </c>
    </row>
    <row r="3037" spans="1:11">
      <c r="A3037" t="s">
        <v>7</v>
      </c>
      <c r="B3037" t="s">
        <v>26</v>
      </c>
      <c r="C3037" t="s">
        <v>61</v>
      </c>
      <c r="D3037">
        <v>1.8846646416932344E-3</v>
      </c>
      <c r="E3037">
        <v>9.1213616542518139E-4</v>
      </c>
      <c r="F3037">
        <v>-6.2605926359537989E-5</v>
      </c>
      <c r="G3037">
        <v>3.0351504683494568E-3</v>
      </c>
      <c r="H3037">
        <v>-0.51347178220748901</v>
      </c>
      <c r="I3037">
        <v>5.429461132735014E-3</v>
      </c>
      <c r="J3037" t="s">
        <v>72</v>
      </c>
      <c r="K3037" t="s">
        <v>76</v>
      </c>
    </row>
    <row r="3038" spans="1:11">
      <c r="A3038" t="s">
        <v>7</v>
      </c>
      <c r="B3038" t="s">
        <v>26</v>
      </c>
      <c r="C3038" t="s">
        <v>61</v>
      </c>
      <c r="D3038">
        <v>1.8846646416932344E-3</v>
      </c>
      <c r="E3038">
        <v>9.1213616542518139E-4</v>
      </c>
      <c r="F3038">
        <v>-4.3523479689611122E-5</v>
      </c>
      <c r="G3038">
        <v>3.3939604181796312E-3</v>
      </c>
      <c r="H3038">
        <v>-0.51347178220748901</v>
      </c>
      <c r="I3038">
        <v>5.429461132735014E-3</v>
      </c>
      <c r="J3038" t="s">
        <v>72</v>
      </c>
      <c r="K3038" t="s">
        <v>77</v>
      </c>
    </row>
    <row r="3039" spans="1:11">
      <c r="A3039" t="s">
        <v>7</v>
      </c>
      <c r="B3039" t="s">
        <v>26</v>
      </c>
      <c r="C3039" t="s">
        <v>61</v>
      </c>
      <c r="D3039">
        <v>1.8846646416932344E-3</v>
      </c>
      <c r="E3039">
        <v>9.1213616542518139E-4</v>
      </c>
      <c r="F3039">
        <v>-4.3523479689611122E-5</v>
      </c>
      <c r="G3039">
        <v>3.2107389997690916E-3</v>
      </c>
      <c r="H3039">
        <v>-0.51347178220748901</v>
      </c>
      <c r="I3039">
        <v>5.429461132735014E-3</v>
      </c>
      <c r="J3039" t="s">
        <v>72</v>
      </c>
      <c r="K3039" t="s">
        <v>78</v>
      </c>
    </row>
    <row r="3040" spans="1:11">
      <c r="A3040" t="s">
        <v>7</v>
      </c>
      <c r="B3040" t="s">
        <v>26</v>
      </c>
      <c r="C3040" t="s">
        <v>61</v>
      </c>
      <c r="D3040">
        <v>1.8846646416932344E-3</v>
      </c>
      <c r="E3040">
        <v>9.1213616542518139E-4</v>
      </c>
      <c r="F3040">
        <v>-4.3523479689611122E-5</v>
      </c>
      <c r="G3040">
        <v>3.0275173485279083E-3</v>
      </c>
      <c r="H3040">
        <v>-0.51347178220748901</v>
      </c>
      <c r="I3040">
        <v>5.429461132735014E-3</v>
      </c>
      <c r="J3040" t="s">
        <v>72</v>
      </c>
      <c r="K3040" t="s">
        <v>79</v>
      </c>
    </row>
    <row r="3041" spans="1:11">
      <c r="A3041" t="s">
        <v>7</v>
      </c>
      <c r="B3041" t="s">
        <v>26</v>
      </c>
      <c r="C3041" t="s">
        <v>61</v>
      </c>
      <c r="D3041">
        <v>1.8846646416932344E-3</v>
      </c>
      <c r="E3041">
        <v>9.1213616542518139E-4</v>
      </c>
      <c r="F3041">
        <v>-3.6498466215562075E-5</v>
      </c>
      <c r="G3041">
        <v>3.3925555180758238E-3</v>
      </c>
      <c r="H3041">
        <v>-0.51347178220748901</v>
      </c>
      <c r="I3041">
        <v>5.429461132735014E-3</v>
      </c>
      <c r="J3041" t="s">
        <v>72</v>
      </c>
      <c r="K3041" t="s">
        <v>80</v>
      </c>
    </row>
    <row r="3042" spans="1:11">
      <c r="A3042" t="s">
        <v>7</v>
      </c>
      <c r="B3042" t="s">
        <v>26</v>
      </c>
      <c r="C3042" t="s">
        <v>61</v>
      </c>
      <c r="D3042">
        <v>1.8846646416932344E-3</v>
      </c>
      <c r="E3042">
        <v>9.1213616542518139E-4</v>
      </c>
      <c r="F3042">
        <v>-3.6498466215562075E-5</v>
      </c>
      <c r="G3042">
        <v>3.2086314167827368E-3</v>
      </c>
      <c r="H3042">
        <v>-0.51347178220748901</v>
      </c>
      <c r="I3042">
        <v>5.429461132735014E-3</v>
      </c>
      <c r="J3042" t="s">
        <v>72</v>
      </c>
      <c r="K3042" t="s">
        <v>81</v>
      </c>
    </row>
    <row r="3043" spans="1:11">
      <c r="A3043" t="s">
        <v>7</v>
      </c>
      <c r="B3043" t="s">
        <v>26</v>
      </c>
      <c r="C3043" t="s">
        <v>61</v>
      </c>
      <c r="D3043">
        <v>1.8846646416932344E-3</v>
      </c>
      <c r="E3043">
        <v>9.1213616542518139E-4</v>
      </c>
      <c r="F3043">
        <v>-3.6498466215562075E-5</v>
      </c>
      <c r="G3043">
        <v>3.0247073154896498E-3</v>
      </c>
      <c r="H3043">
        <v>-0.51347178220748901</v>
      </c>
      <c r="I3043">
        <v>5.429461132735014E-3</v>
      </c>
      <c r="J3043" t="s">
        <v>72</v>
      </c>
      <c r="K3043" t="s">
        <v>82</v>
      </c>
    </row>
    <row r="3044" spans="1:11">
      <c r="A3044" t="s">
        <v>7</v>
      </c>
      <c r="B3044" t="s">
        <v>26</v>
      </c>
      <c r="C3044" t="s">
        <v>62</v>
      </c>
      <c r="D3044">
        <v>2.8552361764013767E-3</v>
      </c>
      <c r="E3044">
        <v>9.2704611597582698E-4</v>
      </c>
      <c r="F3044">
        <v>2.3006722331047058E-3</v>
      </c>
      <c r="G3044">
        <v>1.6534648602828383E-3</v>
      </c>
      <c r="J3044" t="s">
        <v>71</v>
      </c>
      <c r="K3044" t="s">
        <v>74</v>
      </c>
    </row>
    <row r="3045" spans="1:11">
      <c r="A3045" t="s">
        <v>7</v>
      </c>
      <c r="B3045" t="s">
        <v>26</v>
      </c>
      <c r="C3045" t="s">
        <v>62</v>
      </c>
      <c r="D3045">
        <v>2.8552361764013767E-3</v>
      </c>
      <c r="E3045">
        <v>9.2704611597582698E-4</v>
      </c>
      <c r="F3045">
        <v>2.3006722331047058E-3</v>
      </c>
      <c r="G3045">
        <v>1.5161022311076522E-3</v>
      </c>
      <c r="J3045" t="s">
        <v>71</v>
      </c>
      <c r="K3045" t="s">
        <v>75</v>
      </c>
    </row>
    <row r="3046" spans="1:11">
      <c r="A3046" t="s">
        <v>7</v>
      </c>
      <c r="B3046" t="s">
        <v>26</v>
      </c>
      <c r="C3046" t="s">
        <v>62</v>
      </c>
      <c r="D3046">
        <v>2.8552361764013767E-3</v>
      </c>
      <c r="E3046">
        <v>9.2704611597582698E-4</v>
      </c>
      <c r="F3046">
        <v>2.3006722331047058E-3</v>
      </c>
      <c r="G3046">
        <v>1.378739601932466E-3</v>
      </c>
      <c r="J3046" t="s">
        <v>71</v>
      </c>
      <c r="K3046" t="s">
        <v>76</v>
      </c>
    </row>
    <row r="3047" spans="1:11">
      <c r="A3047" t="s">
        <v>7</v>
      </c>
      <c r="B3047" t="s">
        <v>26</v>
      </c>
      <c r="C3047" t="s">
        <v>62</v>
      </c>
      <c r="D3047">
        <v>2.8552361764013767E-3</v>
      </c>
      <c r="E3047">
        <v>9.2704611597582698E-4</v>
      </c>
      <c r="F3047">
        <v>1.6115406760945916E-3</v>
      </c>
      <c r="G3047">
        <v>1.7912911716848612E-3</v>
      </c>
      <c r="J3047" t="s">
        <v>71</v>
      </c>
      <c r="K3047" t="s">
        <v>77</v>
      </c>
    </row>
    <row r="3048" spans="1:11">
      <c r="A3048" t="s">
        <v>7</v>
      </c>
      <c r="B3048" t="s">
        <v>26</v>
      </c>
      <c r="C3048" t="s">
        <v>62</v>
      </c>
      <c r="D3048">
        <v>2.8552361764013767E-3</v>
      </c>
      <c r="E3048">
        <v>9.2704611597582698E-4</v>
      </c>
      <c r="F3048">
        <v>1.6115406760945916E-3</v>
      </c>
      <c r="G3048">
        <v>1.7228416400030255E-3</v>
      </c>
      <c r="J3048" t="s">
        <v>71</v>
      </c>
      <c r="K3048" t="s">
        <v>78</v>
      </c>
    </row>
    <row r="3049" spans="1:11">
      <c r="A3049" t="s">
        <v>7</v>
      </c>
      <c r="B3049" t="s">
        <v>26</v>
      </c>
      <c r="C3049" t="s">
        <v>62</v>
      </c>
      <c r="D3049">
        <v>2.8552361764013767E-3</v>
      </c>
      <c r="E3049">
        <v>9.2704611597582698E-4</v>
      </c>
      <c r="F3049">
        <v>1.6115406760945916E-3</v>
      </c>
      <c r="G3049">
        <v>1.6543922247365117E-3</v>
      </c>
      <c r="J3049" t="s">
        <v>71</v>
      </c>
      <c r="K3049" t="s">
        <v>79</v>
      </c>
    </row>
    <row r="3050" spans="1:11">
      <c r="A3050" t="s">
        <v>7</v>
      </c>
      <c r="B3050" t="s">
        <v>26</v>
      </c>
      <c r="C3050" t="s">
        <v>62</v>
      </c>
      <c r="D3050">
        <v>2.8552361764013767E-3</v>
      </c>
      <c r="E3050">
        <v>9.2704611597582698E-4</v>
      </c>
      <c r="F3050">
        <v>1.3536189217120409E-3</v>
      </c>
      <c r="G3050">
        <v>1.842875499278307E-3</v>
      </c>
      <c r="J3050" t="s">
        <v>71</v>
      </c>
      <c r="K3050" t="s">
        <v>80</v>
      </c>
    </row>
    <row r="3051" spans="1:11">
      <c r="A3051" t="s">
        <v>7</v>
      </c>
      <c r="B3051" t="s">
        <v>26</v>
      </c>
      <c r="C3051" t="s">
        <v>62</v>
      </c>
      <c r="D3051">
        <v>2.8552361764013767E-3</v>
      </c>
      <c r="E3051">
        <v>9.2704611597582698E-4</v>
      </c>
      <c r="F3051">
        <v>1.3536189217120409E-3</v>
      </c>
      <c r="G3051">
        <v>1.800218247808516E-3</v>
      </c>
      <c r="J3051" t="s">
        <v>71</v>
      </c>
      <c r="K3051" t="s">
        <v>81</v>
      </c>
    </row>
    <row r="3052" spans="1:11">
      <c r="A3052" t="s">
        <v>7</v>
      </c>
      <c r="B3052" t="s">
        <v>26</v>
      </c>
      <c r="C3052" t="s">
        <v>62</v>
      </c>
      <c r="D3052">
        <v>2.8552361764013767E-3</v>
      </c>
      <c r="E3052">
        <v>9.2704611597582698E-4</v>
      </c>
      <c r="F3052">
        <v>1.3536189217120409E-3</v>
      </c>
      <c r="G3052">
        <v>1.7575609963387251E-3</v>
      </c>
      <c r="J3052" t="s">
        <v>71</v>
      </c>
      <c r="K3052" t="s">
        <v>82</v>
      </c>
    </row>
    <row r="3053" spans="1:11">
      <c r="A3053" t="s">
        <v>7</v>
      </c>
      <c r="B3053" t="s">
        <v>26</v>
      </c>
      <c r="C3053" t="s">
        <v>62</v>
      </c>
      <c r="D3053">
        <v>2.8552361764013767E-3</v>
      </c>
      <c r="E3053">
        <v>9.2704611597582698E-4</v>
      </c>
      <c r="F3053">
        <v>2.3006722331047058E-3</v>
      </c>
      <c r="G3053">
        <v>3.8225431926548481E-3</v>
      </c>
      <c r="H3053">
        <v>-0.5077592134475708</v>
      </c>
      <c r="I3053">
        <v>5.339830182492733E-3</v>
      </c>
      <c r="J3053" t="s">
        <v>72</v>
      </c>
      <c r="K3053" t="s">
        <v>74</v>
      </c>
    </row>
    <row r="3054" spans="1:11">
      <c r="A3054" t="s">
        <v>7</v>
      </c>
      <c r="B3054" t="s">
        <v>26</v>
      </c>
      <c r="C3054" t="s">
        <v>62</v>
      </c>
      <c r="D3054">
        <v>2.8552361764013767E-3</v>
      </c>
      <c r="E3054">
        <v>9.2704611597582698E-4</v>
      </c>
      <c r="F3054">
        <v>2.3006722331047058E-3</v>
      </c>
      <c r="G3054">
        <v>3.414045786485076E-3</v>
      </c>
      <c r="H3054">
        <v>-0.5077592134475708</v>
      </c>
      <c r="I3054">
        <v>5.339830182492733E-3</v>
      </c>
      <c r="J3054" t="s">
        <v>72</v>
      </c>
      <c r="K3054" t="s">
        <v>75</v>
      </c>
    </row>
    <row r="3055" spans="1:11">
      <c r="A3055" t="s">
        <v>7</v>
      </c>
      <c r="B3055" t="s">
        <v>26</v>
      </c>
      <c r="C3055" t="s">
        <v>62</v>
      </c>
      <c r="D3055">
        <v>2.8552361764013767E-3</v>
      </c>
      <c r="E3055">
        <v>9.2704611597582698E-4</v>
      </c>
      <c r="F3055">
        <v>2.3006722331047058E-3</v>
      </c>
      <c r="G3055">
        <v>3.0055483803153038E-3</v>
      </c>
      <c r="H3055">
        <v>-0.5077592134475708</v>
      </c>
      <c r="I3055">
        <v>5.339830182492733E-3</v>
      </c>
      <c r="J3055" t="s">
        <v>72</v>
      </c>
      <c r="K3055" t="s">
        <v>76</v>
      </c>
    </row>
    <row r="3056" spans="1:11">
      <c r="A3056" t="s">
        <v>7</v>
      </c>
      <c r="B3056" t="s">
        <v>26</v>
      </c>
      <c r="C3056" t="s">
        <v>62</v>
      </c>
      <c r="D3056">
        <v>2.8552361764013767E-3</v>
      </c>
      <c r="E3056">
        <v>9.2704611597582698E-4</v>
      </c>
      <c r="F3056">
        <v>1.6115406760945916E-3</v>
      </c>
      <c r="G3056">
        <v>3.9603696204721928E-3</v>
      </c>
      <c r="H3056">
        <v>-0.5077592134475708</v>
      </c>
      <c r="I3056">
        <v>5.339830182492733E-3</v>
      </c>
      <c r="J3056" t="s">
        <v>72</v>
      </c>
      <c r="K3056" t="s">
        <v>77</v>
      </c>
    </row>
    <row r="3057" spans="1:11">
      <c r="A3057" t="s">
        <v>7</v>
      </c>
      <c r="B3057" t="s">
        <v>26</v>
      </c>
      <c r="C3057" t="s">
        <v>62</v>
      </c>
      <c r="D3057">
        <v>2.8552361764013767E-3</v>
      </c>
      <c r="E3057">
        <v>9.2704611597582698E-4</v>
      </c>
      <c r="F3057">
        <v>1.6115406760945916E-3</v>
      </c>
      <c r="G3057">
        <v>3.6207851953804493E-3</v>
      </c>
      <c r="H3057">
        <v>-0.5077592134475708</v>
      </c>
      <c r="I3057">
        <v>5.339830182492733E-3</v>
      </c>
      <c r="J3057" t="s">
        <v>72</v>
      </c>
      <c r="K3057" t="s">
        <v>78</v>
      </c>
    </row>
    <row r="3058" spans="1:11">
      <c r="A3058" t="s">
        <v>7</v>
      </c>
      <c r="B3058" t="s">
        <v>26</v>
      </c>
      <c r="C3058" t="s">
        <v>62</v>
      </c>
      <c r="D3058">
        <v>2.8552361764013767E-3</v>
      </c>
      <c r="E3058">
        <v>9.2704611597582698E-4</v>
      </c>
      <c r="F3058">
        <v>1.6115406760945916E-3</v>
      </c>
      <c r="G3058">
        <v>3.2812010031193495E-3</v>
      </c>
      <c r="H3058">
        <v>-0.5077592134475708</v>
      </c>
      <c r="I3058">
        <v>5.339830182492733E-3</v>
      </c>
      <c r="J3058" t="s">
        <v>72</v>
      </c>
      <c r="K3058" t="s">
        <v>79</v>
      </c>
    </row>
    <row r="3059" spans="1:11">
      <c r="A3059" t="s">
        <v>7</v>
      </c>
      <c r="B3059" t="s">
        <v>26</v>
      </c>
      <c r="C3059" t="s">
        <v>62</v>
      </c>
      <c r="D3059">
        <v>2.8552361764013767E-3</v>
      </c>
      <c r="E3059">
        <v>9.2704611597582698E-4</v>
      </c>
      <c r="F3059">
        <v>1.3536189217120409E-3</v>
      </c>
      <c r="G3059">
        <v>4.0119537152349949E-3</v>
      </c>
      <c r="H3059">
        <v>-0.5077592134475708</v>
      </c>
      <c r="I3059">
        <v>5.339830182492733E-3</v>
      </c>
      <c r="J3059" t="s">
        <v>72</v>
      </c>
      <c r="K3059" t="s">
        <v>80</v>
      </c>
    </row>
    <row r="3060" spans="1:11">
      <c r="A3060" t="s">
        <v>7</v>
      </c>
      <c r="B3060" t="s">
        <v>26</v>
      </c>
      <c r="C3060" t="s">
        <v>62</v>
      </c>
      <c r="D3060">
        <v>2.8552361764013767E-3</v>
      </c>
      <c r="E3060">
        <v>9.2704611597582698E-4</v>
      </c>
      <c r="F3060">
        <v>1.3536189217120409E-3</v>
      </c>
      <c r="G3060">
        <v>3.6981618031859398E-3</v>
      </c>
      <c r="H3060">
        <v>-0.5077592134475708</v>
      </c>
      <c r="I3060">
        <v>5.339830182492733E-3</v>
      </c>
      <c r="J3060" t="s">
        <v>72</v>
      </c>
      <c r="K3060" t="s">
        <v>81</v>
      </c>
    </row>
    <row r="3061" spans="1:11">
      <c r="A3061" t="s">
        <v>7</v>
      </c>
      <c r="B3061" t="s">
        <v>26</v>
      </c>
      <c r="C3061" t="s">
        <v>62</v>
      </c>
      <c r="D3061">
        <v>2.8552361764013767E-3</v>
      </c>
      <c r="E3061">
        <v>9.2704611597582698E-4</v>
      </c>
      <c r="F3061">
        <v>1.3536189217120409E-3</v>
      </c>
      <c r="G3061">
        <v>3.384369658306241E-3</v>
      </c>
      <c r="H3061">
        <v>-0.5077592134475708</v>
      </c>
      <c r="I3061">
        <v>5.339830182492733E-3</v>
      </c>
      <c r="J3061" t="s">
        <v>72</v>
      </c>
      <c r="K3061" t="s">
        <v>82</v>
      </c>
    </row>
    <row r="3062" spans="1:11">
      <c r="A3062" t="s">
        <v>7</v>
      </c>
      <c r="B3062" t="s">
        <v>26</v>
      </c>
      <c r="C3062" t="s">
        <v>63</v>
      </c>
      <c r="D3062">
        <v>2.7017618995159864E-3</v>
      </c>
      <c r="E3062">
        <v>9.9841773044317961E-4</v>
      </c>
      <c r="F3062">
        <v>4.5345313847064972E-3</v>
      </c>
      <c r="G3062">
        <v>9.9612143822014332E-4</v>
      </c>
      <c r="J3062" t="s">
        <v>71</v>
      </c>
      <c r="K3062" t="s">
        <v>74</v>
      </c>
    </row>
    <row r="3063" spans="1:11">
      <c r="A3063" t="s">
        <v>7</v>
      </c>
      <c r="B3063" t="s">
        <v>26</v>
      </c>
      <c r="C3063" t="s">
        <v>63</v>
      </c>
      <c r="D3063">
        <v>2.7017618995159864E-3</v>
      </c>
      <c r="E3063">
        <v>9.9841773044317961E-4</v>
      </c>
      <c r="F3063">
        <v>4.5345313847064972E-3</v>
      </c>
      <c r="G3063">
        <v>6.4251007279381156E-4</v>
      </c>
      <c r="J3063" t="s">
        <v>71</v>
      </c>
      <c r="K3063" t="s">
        <v>75</v>
      </c>
    </row>
    <row r="3064" spans="1:11">
      <c r="A3064" t="s">
        <v>7</v>
      </c>
      <c r="B3064" t="s">
        <v>26</v>
      </c>
      <c r="C3064" t="s">
        <v>63</v>
      </c>
      <c r="D3064">
        <v>2.7017618995159864E-3</v>
      </c>
      <c r="E3064">
        <v>9.9841773044317961E-4</v>
      </c>
      <c r="F3064">
        <v>4.5345313847064972E-3</v>
      </c>
      <c r="G3064">
        <v>2.888987073674798E-4</v>
      </c>
      <c r="J3064" t="s">
        <v>71</v>
      </c>
      <c r="K3064" t="s">
        <v>76</v>
      </c>
    </row>
    <row r="3065" spans="1:11">
      <c r="A3065" t="s">
        <v>7</v>
      </c>
      <c r="B3065" t="s">
        <v>26</v>
      </c>
      <c r="C3065" t="s">
        <v>63</v>
      </c>
      <c r="D3065">
        <v>2.7017618995159864E-3</v>
      </c>
      <c r="E3065">
        <v>9.9841773044317961E-4</v>
      </c>
      <c r="F3065">
        <v>3.2520783133804798E-3</v>
      </c>
      <c r="G3065">
        <v>1.2526120990514755E-3</v>
      </c>
      <c r="J3065" t="s">
        <v>71</v>
      </c>
      <c r="K3065" t="s">
        <v>77</v>
      </c>
    </row>
    <row r="3066" spans="1:11">
      <c r="A3066" t="s">
        <v>7</v>
      </c>
      <c r="B3066" t="s">
        <v>26</v>
      </c>
      <c r="C3066" t="s">
        <v>63</v>
      </c>
      <c r="D3066">
        <v>2.7017618995159864E-3</v>
      </c>
      <c r="E3066">
        <v>9.9841773044317961E-4</v>
      </c>
      <c r="F3066">
        <v>3.2520783133804798E-3</v>
      </c>
      <c r="G3066">
        <v>1.027246005833149E-3</v>
      </c>
      <c r="J3066" t="s">
        <v>71</v>
      </c>
      <c r="K3066" t="s">
        <v>78</v>
      </c>
    </row>
    <row r="3067" spans="1:11">
      <c r="A3067" t="s">
        <v>7</v>
      </c>
      <c r="B3067" t="s">
        <v>26</v>
      </c>
      <c r="C3067" t="s">
        <v>63</v>
      </c>
      <c r="D3067">
        <v>2.7017618995159864E-3</v>
      </c>
      <c r="E3067">
        <v>9.9841773044317961E-4</v>
      </c>
      <c r="F3067">
        <v>3.2520783133804798E-3</v>
      </c>
      <c r="G3067">
        <v>8.0187991261482239E-4</v>
      </c>
      <c r="J3067" t="s">
        <v>71</v>
      </c>
      <c r="K3067" t="s">
        <v>79</v>
      </c>
    </row>
    <row r="3068" spans="1:11">
      <c r="A3068" t="s">
        <v>7</v>
      </c>
      <c r="B3068" t="s">
        <v>26</v>
      </c>
      <c r="C3068" t="s">
        <v>63</v>
      </c>
      <c r="D3068">
        <v>2.7017618995159864E-3</v>
      </c>
      <c r="E3068">
        <v>9.9841773044317961E-4</v>
      </c>
      <c r="F3068">
        <v>2.756575820967555E-3</v>
      </c>
      <c r="G3068">
        <v>1.351712504401803E-3</v>
      </c>
      <c r="J3068" t="s">
        <v>71</v>
      </c>
      <c r="K3068" t="s">
        <v>80</v>
      </c>
    </row>
    <row r="3069" spans="1:11">
      <c r="A3069" t="s">
        <v>7</v>
      </c>
      <c r="B3069" t="s">
        <v>26</v>
      </c>
      <c r="C3069" t="s">
        <v>63</v>
      </c>
      <c r="D3069">
        <v>2.7017618995159864E-3</v>
      </c>
      <c r="E3069">
        <v>9.9841773044317961E-4</v>
      </c>
      <c r="F3069">
        <v>2.756575820967555E-3</v>
      </c>
      <c r="G3069">
        <v>1.175896730273962E-3</v>
      </c>
      <c r="J3069" t="s">
        <v>71</v>
      </c>
      <c r="K3069" t="s">
        <v>81</v>
      </c>
    </row>
    <row r="3070" spans="1:11">
      <c r="A3070" t="s">
        <v>7</v>
      </c>
      <c r="B3070" t="s">
        <v>26</v>
      </c>
      <c r="C3070" t="s">
        <v>63</v>
      </c>
      <c r="D3070">
        <v>2.7017618995159864E-3</v>
      </c>
      <c r="E3070">
        <v>9.9841773044317961E-4</v>
      </c>
      <c r="F3070">
        <v>2.756575820967555E-3</v>
      </c>
      <c r="G3070">
        <v>1.000080956146121E-3</v>
      </c>
      <c r="J3070" t="s">
        <v>71</v>
      </c>
      <c r="K3070" t="s">
        <v>82</v>
      </c>
    </row>
    <row r="3071" spans="1:11">
      <c r="A3071" t="s">
        <v>7</v>
      </c>
      <c r="B3071" t="s">
        <v>26</v>
      </c>
      <c r="C3071" t="s">
        <v>63</v>
      </c>
      <c r="D3071">
        <v>2.7017618995159864E-3</v>
      </c>
      <c r="E3071">
        <v>9.9841773044317961E-4</v>
      </c>
      <c r="F3071">
        <v>4.5345313847064972E-3</v>
      </c>
      <c r="G3071">
        <v>3.1062935013324022E-3</v>
      </c>
      <c r="H3071">
        <v>-0.50217241048812866</v>
      </c>
      <c r="I3071">
        <v>5.2526085637509823E-3</v>
      </c>
      <c r="J3071" t="s">
        <v>72</v>
      </c>
      <c r="K3071" t="s">
        <v>74</v>
      </c>
    </row>
    <row r="3072" spans="1:11">
      <c r="A3072" t="s">
        <v>7</v>
      </c>
      <c r="B3072" t="s">
        <v>26</v>
      </c>
      <c r="C3072" t="s">
        <v>63</v>
      </c>
      <c r="D3072">
        <v>2.7017618995159864E-3</v>
      </c>
      <c r="E3072">
        <v>9.9841773044317961E-4</v>
      </c>
      <c r="F3072">
        <v>4.5345313847064972E-3</v>
      </c>
      <c r="G3072">
        <v>2.488910686224699E-3</v>
      </c>
      <c r="H3072">
        <v>-0.50217241048812866</v>
      </c>
      <c r="I3072">
        <v>5.2526085637509823E-3</v>
      </c>
      <c r="J3072" t="s">
        <v>72</v>
      </c>
      <c r="K3072" t="s">
        <v>75</v>
      </c>
    </row>
    <row r="3073" spans="1:11">
      <c r="A3073" t="s">
        <v>7</v>
      </c>
      <c r="B3073" t="s">
        <v>26</v>
      </c>
      <c r="C3073" t="s">
        <v>63</v>
      </c>
      <c r="D3073">
        <v>2.7017618995159864E-3</v>
      </c>
      <c r="E3073">
        <v>9.9841773044317961E-4</v>
      </c>
      <c r="F3073">
        <v>4.5345313847064972E-3</v>
      </c>
      <c r="G3073">
        <v>1.871527754701674E-3</v>
      </c>
      <c r="H3073">
        <v>-0.50217241048812866</v>
      </c>
      <c r="I3073">
        <v>5.2526085637509823E-3</v>
      </c>
      <c r="J3073" t="s">
        <v>72</v>
      </c>
      <c r="K3073" t="s">
        <v>76</v>
      </c>
    </row>
    <row r="3074" spans="1:11">
      <c r="A3074" t="s">
        <v>7</v>
      </c>
      <c r="B3074" t="s">
        <v>26</v>
      </c>
      <c r="C3074" t="s">
        <v>63</v>
      </c>
      <c r="D3074">
        <v>2.7017618995159864E-3</v>
      </c>
      <c r="E3074">
        <v>9.9841773044317961E-4</v>
      </c>
      <c r="F3074">
        <v>3.2520783133804798E-3</v>
      </c>
      <c r="G3074">
        <v>3.3627841621637344E-3</v>
      </c>
      <c r="H3074">
        <v>-0.50217241048812866</v>
      </c>
      <c r="I3074">
        <v>5.2526085637509823E-3</v>
      </c>
      <c r="J3074" t="s">
        <v>72</v>
      </c>
      <c r="K3074" t="s">
        <v>77</v>
      </c>
    </row>
    <row r="3075" spans="1:11">
      <c r="A3075" t="s">
        <v>7</v>
      </c>
      <c r="B3075" t="s">
        <v>26</v>
      </c>
      <c r="C3075" t="s">
        <v>63</v>
      </c>
      <c r="D3075">
        <v>2.7017618995159864E-3</v>
      </c>
      <c r="E3075">
        <v>9.9841773044317961E-4</v>
      </c>
      <c r="F3075">
        <v>3.2520783133804798E-3</v>
      </c>
      <c r="G3075">
        <v>2.8736465610563755E-3</v>
      </c>
      <c r="H3075">
        <v>-0.50217241048812866</v>
      </c>
      <c r="I3075">
        <v>5.2526085637509823E-3</v>
      </c>
      <c r="J3075" t="s">
        <v>72</v>
      </c>
      <c r="K3075" t="s">
        <v>78</v>
      </c>
    </row>
    <row r="3076" spans="1:11">
      <c r="A3076" t="s">
        <v>7</v>
      </c>
      <c r="B3076" t="s">
        <v>26</v>
      </c>
      <c r="C3076" t="s">
        <v>63</v>
      </c>
      <c r="D3076">
        <v>2.7017618995159864E-3</v>
      </c>
      <c r="E3076">
        <v>9.9841773044317961E-4</v>
      </c>
      <c r="F3076">
        <v>3.2520783133804798E-3</v>
      </c>
      <c r="G3076">
        <v>2.3845089599490166E-3</v>
      </c>
      <c r="H3076">
        <v>-0.50217241048812866</v>
      </c>
      <c r="I3076">
        <v>5.2526085637509823E-3</v>
      </c>
      <c r="J3076" t="s">
        <v>72</v>
      </c>
      <c r="K3076" t="s">
        <v>79</v>
      </c>
    </row>
    <row r="3077" spans="1:11">
      <c r="A3077" t="s">
        <v>7</v>
      </c>
      <c r="B3077" t="s">
        <v>26</v>
      </c>
      <c r="C3077" t="s">
        <v>63</v>
      </c>
      <c r="D3077">
        <v>2.7017618995159864E-3</v>
      </c>
      <c r="E3077">
        <v>9.9841773044317961E-4</v>
      </c>
      <c r="F3077">
        <v>2.756575820967555E-3</v>
      </c>
      <c r="G3077">
        <v>3.4618845675140619E-3</v>
      </c>
      <c r="H3077">
        <v>-0.50217241048812866</v>
      </c>
      <c r="I3077">
        <v>5.2526085637509823E-3</v>
      </c>
      <c r="J3077" t="s">
        <v>72</v>
      </c>
      <c r="K3077" t="s">
        <v>80</v>
      </c>
    </row>
    <row r="3078" spans="1:11">
      <c r="A3078" t="s">
        <v>7</v>
      </c>
      <c r="B3078" t="s">
        <v>26</v>
      </c>
      <c r="C3078" t="s">
        <v>63</v>
      </c>
      <c r="D3078">
        <v>2.7017618995159864E-3</v>
      </c>
      <c r="E3078">
        <v>9.9841773044317961E-4</v>
      </c>
      <c r="F3078">
        <v>2.756575820967555E-3</v>
      </c>
      <c r="G3078">
        <v>3.0222972854971886E-3</v>
      </c>
      <c r="H3078">
        <v>-0.50217241048812866</v>
      </c>
      <c r="I3078">
        <v>5.2526085637509823E-3</v>
      </c>
      <c r="J3078" t="s">
        <v>72</v>
      </c>
      <c r="K3078" t="s">
        <v>81</v>
      </c>
    </row>
    <row r="3079" spans="1:11">
      <c r="A3079" t="s">
        <v>7</v>
      </c>
      <c r="B3079" t="s">
        <v>26</v>
      </c>
      <c r="C3079" t="s">
        <v>63</v>
      </c>
      <c r="D3079">
        <v>2.7017618995159864E-3</v>
      </c>
      <c r="E3079">
        <v>9.9841773044317961E-4</v>
      </c>
      <c r="F3079">
        <v>2.756575820967555E-3</v>
      </c>
      <c r="G3079">
        <v>2.5827100034803152E-3</v>
      </c>
      <c r="H3079">
        <v>-0.50217241048812866</v>
      </c>
      <c r="I3079">
        <v>5.2526085637509823E-3</v>
      </c>
      <c r="J3079" t="s">
        <v>72</v>
      </c>
      <c r="K3079" t="s">
        <v>82</v>
      </c>
    </row>
    <row r="3080" spans="1:11">
      <c r="A3080" t="s">
        <v>8</v>
      </c>
      <c r="B3080" t="s">
        <v>27</v>
      </c>
      <c r="C3080" t="s">
        <v>39</v>
      </c>
      <c r="D3080">
        <v>1.7248141812160611E-3</v>
      </c>
      <c r="E3080">
        <v>1.2389265466481447E-3</v>
      </c>
      <c r="F3080">
        <v>1.1438474990427494E-2</v>
      </c>
      <c r="G3080">
        <v>-1.5540220774710178E-3</v>
      </c>
      <c r="J3080" t="s">
        <v>71</v>
      </c>
      <c r="K3080" t="s">
        <v>74</v>
      </c>
    </row>
    <row r="3081" spans="1:11">
      <c r="A3081" t="s">
        <v>8</v>
      </c>
      <c r="B3081" t="s">
        <v>27</v>
      </c>
      <c r="C3081" t="s">
        <v>39</v>
      </c>
      <c r="D3081">
        <v>1.7248141812160611E-3</v>
      </c>
      <c r="E3081">
        <v>1.2389265466481447E-3</v>
      </c>
      <c r="F3081">
        <v>1.1438474990427494E-2</v>
      </c>
      <c r="G3081">
        <v>-2.5739769916981459E-3</v>
      </c>
      <c r="J3081" t="s">
        <v>71</v>
      </c>
      <c r="K3081" t="s">
        <v>75</v>
      </c>
    </row>
    <row r="3082" spans="1:11">
      <c r="A3082" t="s">
        <v>8</v>
      </c>
      <c r="B3082" t="s">
        <v>27</v>
      </c>
      <c r="C3082" t="s">
        <v>39</v>
      </c>
      <c r="D3082">
        <v>1.7248141812160611E-3</v>
      </c>
      <c r="E3082">
        <v>1.2389265466481447E-3</v>
      </c>
      <c r="F3082">
        <v>1.1438474990427494E-2</v>
      </c>
      <c r="G3082">
        <v>-3.5939316730946302E-3</v>
      </c>
      <c r="J3082" t="s">
        <v>71</v>
      </c>
      <c r="K3082" t="s">
        <v>76</v>
      </c>
    </row>
    <row r="3083" spans="1:11">
      <c r="A3083" t="s">
        <v>8</v>
      </c>
      <c r="B3083" t="s">
        <v>27</v>
      </c>
      <c r="C3083" t="s">
        <v>39</v>
      </c>
      <c r="D3083">
        <v>1.7248141812160611E-3</v>
      </c>
      <c r="E3083">
        <v>1.2389265466481447E-3</v>
      </c>
      <c r="F3083">
        <v>4.3300772085785866E-3</v>
      </c>
      <c r="G3083">
        <v>-1.3234249490778893E-4</v>
      </c>
      <c r="J3083" t="s">
        <v>71</v>
      </c>
      <c r="K3083" t="s">
        <v>77</v>
      </c>
    </row>
    <row r="3084" spans="1:11">
      <c r="A3084" t="s">
        <v>8</v>
      </c>
      <c r="B3084" t="s">
        <v>27</v>
      </c>
      <c r="C3084" t="s">
        <v>39</v>
      </c>
      <c r="D3084">
        <v>1.7248141812160611E-3</v>
      </c>
      <c r="E3084">
        <v>1.2389265466481447E-3</v>
      </c>
      <c r="F3084">
        <v>4.3300772085785866E-3</v>
      </c>
      <c r="G3084">
        <v>-4.4145755236968398E-4</v>
      </c>
      <c r="J3084" t="s">
        <v>71</v>
      </c>
      <c r="K3084" t="s">
        <v>78</v>
      </c>
    </row>
    <row r="3085" spans="1:11">
      <c r="A3085" t="s">
        <v>8</v>
      </c>
      <c r="B3085" t="s">
        <v>27</v>
      </c>
      <c r="C3085" t="s">
        <v>39</v>
      </c>
      <c r="D3085">
        <v>1.7248141812160611E-3</v>
      </c>
      <c r="E3085">
        <v>1.2389265466481447E-3</v>
      </c>
      <c r="F3085">
        <v>4.3300772085785866E-3</v>
      </c>
      <c r="G3085">
        <v>-7.5057265348732471E-4</v>
      </c>
      <c r="J3085" t="s">
        <v>71</v>
      </c>
      <c r="K3085" t="s">
        <v>79</v>
      </c>
    </row>
    <row r="3086" spans="1:11">
      <c r="A3086" t="s">
        <v>8</v>
      </c>
      <c r="B3086" t="s">
        <v>27</v>
      </c>
      <c r="C3086" t="s">
        <v>39</v>
      </c>
      <c r="D3086">
        <v>1.7248141812160611E-3</v>
      </c>
      <c r="E3086">
        <v>1.2389265466481447E-3</v>
      </c>
      <c r="F3086">
        <v>1.9324268214404583E-3</v>
      </c>
      <c r="G3086">
        <v>3.471875679679215E-4</v>
      </c>
      <c r="J3086" t="s">
        <v>71</v>
      </c>
      <c r="K3086" t="s">
        <v>80</v>
      </c>
    </row>
    <row r="3087" spans="1:11">
      <c r="A3087" t="s">
        <v>8</v>
      </c>
      <c r="B3087" t="s">
        <v>27</v>
      </c>
      <c r="C3087" t="s">
        <v>39</v>
      </c>
      <c r="D3087">
        <v>1.7248141812160611E-3</v>
      </c>
      <c r="E3087">
        <v>1.2389265466481447E-3</v>
      </c>
      <c r="F3087">
        <v>1.9324268214404583E-3</v>
      </c>
      <c r="G3087">
        <v>2.778375637717545E-4</v>
      </c>
      <c r="J3087" t="s">
        <v>71</v>
      </c>
      <c r="K3087" t="s">
        <v>81</v>
      </c>
    </row>
    <row r="3088" spans="1:11">
      <c r="A3088" t="s">
        <v>8</v>
      </c>
      <c r="B3088" t="s">
        <v>27</v>
      </c>
      <c r="C3088" t="s">
        <v>39</v>
      </c>
      <c r="D3088">
        <v>1.7248141812160611E-3</v>
      </c>
      <c r="E3088">
        <v>1.2389265466481447E-3</v>
      </c>
      <c r="F3088">
        <v>1.9324268214404583E-3</v>
      </c>
      <c r="G3088">
        <v>2.0848753047175705E-4</v>
      </c>
      <c r="J3088" t="s">
        <v>71</v>
      </c>
      <c r="K3088" t="s">
        <v>82</v>
      </c>
    </row>
    <row r="3089" spans="1:11">
      <c r="A3089" t="s">
        <v>8</v>
      </c>
      <c r="B3089" t="s">
        <v>27</v>
      </c>
      <c r="C3089" t="s">
        <v>39</v>
      </c>
      <c r="D3089">
        <v>1.7248141812160611E-3</v>
      </c>
      <c r="E3089">
        <v>1.2389265466481447E-3</v>
      </c>
      <c r="F3089">
        <v>1.1438474990427494E-2</v>
      </c>
      <c r="G3089">
        <v>-8.7671825895085931E-4</v>
      </c>
      <c r="H3089">
        <v>-0.5881505012512207</v>
      </c>
      <c r="I3089">
        <v>1.4394780155271292E-3</v>
      </c>
      <c r="J3089" t="s">
        <v>72</v>
      </c>
      <c r="K3089" t="s">
        <v>74</v>
      </c>
    </row>
    <row r="3090" spans="1:11">
      <c r="A3090" t="s">
        <v>8</v>
      </c>
      <c r="B3090" t="s">
        <v>27</v>
      </c>
      <c r="C3090" t="s">
        <v>39</v>
      </c>
      <c r="D3090">
        <v>1.7248141812160611E-3</v>
      </c>
      <c r="E3090">
        <v>1.2389265466481447E-3</v>
      </c>
      <c r="F3090">
        <v>1.1438474990427494E-2</v>
      </c>
      <c r="G3090">
        <v>-1.9813361577689648E-3</v>
      </c>
      <c r="H3090">
        <v>-0.5881505012512207</v>
      </c>
      <c r="I3090">
        <v>1.4394780155271292E-3</v>
      </c>
      <c r="J3090" t="s">
        <v>72</v>
      </c>
      <c r="K3090" t="s">
        <v>75</v>
      </c>
    </row>
    <row r="3091" spans="1:11">
      <c r="A3091" t="s">
        <v>8</v>
      </c>
      <c r="B3091" t="s">
        <v>27</v>
      </c>
      <c r="C3091" t="s">
        <v>39</v>
      </c>
      <c r="D3091">
        <v>1.7248141812160611E-3</v>
      </c>
      <c r="E3091">
        <v>1.2389265466481447E-3</v>
      </c>
      <c r="F3091">
        <v>1.1438474990427494E-2</v>
      </c>
      <c r="G3091">
        <v>-3.0859538819640875E-3</v>
      </c>
      <c r="H3091">
        <v>-0.5881505012512207</v>
      </c>
      <c r="I3091">
        <v>1.4394780155271292E-3</v>
      </c>
      <c r="J3091" t="s">
        <v>72</v>
      </c>
      <c r="K3091" t="s">
        <v>76</v>
      </c>
    </row>
    <row r="3092" spans="1:11">
      <c r="A3092" t="s">
        <v>8</v>
      </c>
      <c r="B3092" t="s">
        <v>27</v>
      </c>
      <c r="C3092" t="s">
        <v>39</v>
      </c>
      <c r="D3092">
        <v>1.7248141812160611E-3</v>
      </c>
      <c r="E3092">
        <v>1.2389265466481447E-3</v>
      </c>
      <c r="F3092">
        <v>4.3300772085785866E-3</v>
      </c>
      <c r="G3092">
        <v>5.4496125085279346E-4</v>
      </c>
      <c r="H3092">
        <v>-0.5881505012512207</v>
      </c>
      <c r="I3092">
        <v>1.4394780155271292E-3</v>
      </c>
      <c r="J3092" t="s">
        <v>72</v>
      </c>
      <c r="K3092" t="s">
        <v>77</v>
      </c>
    </row>
    <row r="3093" spans="1:11">
      <c r="A3093" t="s">
        <v>8</v>
      </c>
      <c r="B3093" t="s">
        <v>27</v>
      </c>
      <c r="C3093" t="s">
        <v>39</v>
      </c>
      <c r="D3093">
        <v>1.7248141812160611E-3</v>
      </c>
      <c r="E3093">
        <v>1.2389265466481447E-3</v>
      </c>
      <c r="F3093">
        <v>4.3300772085785866E-3</v>
      </c>
      <c r="G3093">
        <v>1.5118323790375143E-4</v>
      </c>
      <c r="H3093">
        <v>-0.5881505012512207</v>
      </c>
      <c r="I3093">
        <v>1.4394780155271292E-3</v>
      </c>
      <c r="J3093" t="s">
        <v>72</v>
      </c>
      <c r="K3093" t="s">
        <v>78</v>
      </c>
    </row>
    <row r="3094" spans="1:11">
      <c r="A3094" t="s">
        <v>8</v>
      </c>
      <c r="B3094" t="s">
        <v>27</v>
      </c>
      <c r="C3094" t="s">
        <v>39</v>
      </c>
      <c r="D3094">
        <v>1.7248141812160611E-3</v>
      </c>
      <c r="E3094">
        <v>1.2389265466481447E-3</v>
      </c>
      <c r="F3094">
        <v>4.3300772085785866E-3</v>
      </c>
      <c r="G3094">
        <v>-2.4259480414912105E-4</v>
      </c>
      <c r="H3094">
        <v>-0.5881505012512207</v>
      </c>
      <c r="I3094">
        <v>1.4394780155271292E-3</v>
      </c>
      <c r="J3094" t="s">
        <v>72</v>
      </c>
      <c r="K3094" t="s">
        <v>79</v>
      </c>
    </row>
    <row r="3095" spans="1:11">
      <c r="A3095" t="s">
        <v>8</v>
      </c>
      <c r="B3095" t="s">
        <v>27</v>
      </c>
      <c r="C3095" t="s">
        <v>39</v>
      </c>
      <c r="D3095">
        <v>1.7248141812160611E-3</v>
      </c>
      <c r="E3095">
        <v>1.2389265466481447E-3</v>
      </c>
      <c r="F3095">
        <v>1.9324268214404583E-3</v>
      </c>
      <c r="G3095">
        <v>1.02449138648808E-3</v>
      </c>
      <c r="H3095">
        <v>-0.5881505012512207</v>
      </c>
      <c r="I3095">
        <v>1.4394780155271292E-3</v>
      </c>
      <c r="J3095" t="s">
        <v>72</v>
      </c>
      <c r="K3095" t="s">
        <v>80</v>
      </c>
    </row>
    <row r="3096" spans="1:11">
      <c r="A3096" t="s">
        <v>8</v>
      </c>
      <c r="B3096" t="s">
        <v>27</v>
      </c>
      <c r="C3096" t="s">
        <v>39</v>
      </c>
      <c r="D3096">
        <v>1.7248141812160611E-3</v>
      </c>
      <c r="E3096">
        <v>1.2389265466481447E-3</v>
      </c>
      <c r="F3096">
        <v>1.9324268214404583E-3</v>
      </c>
      <c r="G3096">
        <v>8.7047833949327469E-4</v>
      </c>
      <c r="H3096">
        <v>-0.5881505012512207</v>
      </c>
      <c r="I3096">
        <v>1.4394780155271292E-3</v>
      </c>
      <c r="J3096" t="s">
        <v>72</v>
      </c>
      <c r="K3096" t="s">
        <v>81</v>
      </c>
    </row>
    <row r="3097" spans="1:11">
      <c r="A3097" t="s">
        <v>8</v>
      </c>
      <c r="B3097" t="s">
        <v>27</v>
      </c>
      <c r="C3097" t="s">
        <v>39</v>
      </c>
      <c r="D3097">
        <v>1.7248141812160611E-3</v>
      </c>
      <c r="E3097">
        <v>1.2389265466481447E-3</v>
      </c>
      <c r="F3097">
        <v>1.9324268214404583E-3</v>
      </c>
      <c r="G3097">
        <v>7.1646535070613027E-4</v>
      </c>
      <c r="H3097">
        <v>-0.5881505012512207</v>
      </c>
      <c r="I3097">
        <v>1.4394780155271292E-3</v>
      </c>
      <c r="J3097" t="s">
        <v>72</v>
      </c>
      <c r="K3097" t="s">
        <v>82</v>
      </c>
    </row>
    <row r="3098" spans="1:11">
      <c r="A3098" t="s">
        <v>8</v>
      </c>
      <c r="B3098" t="s">
        <v>27</v>
      </c>
      <c r="C3098" t="s">
        <v>40</v>
      </c>
      <c r="D3098">
        <v>8.5732684237882495E-4</v>
      </c>
      <c r="E3098">
        <v>1.3241288252174854E-3</v>
      </c>
      <c r="F3098">
        <v>1.3573342585004866E-4</v>
      </c>
      <c r="G3098">
        <v>-2.2912290296517313E-4</v>
      </c>
      <c r="J3098" t="s">
        <v>71</v>
      </c>
      <c r="K3098" t="s">
        <v>74</v>
      </c>
    </row>
    <row r="3099" spans="1:11">
      <c r="A3099" t="s">
        <v>8</v>
      </c>
      <c r="B3099" t="s">
        <v>27</v>
      </c>
      <c r="C3099" t="s">
        <v>40</v>
      </c>
      <c r="D3099">
        <v>8.5732684237882495E-4</v>
      </c>
      <c r="E3099">
        <v>1.3241288252174854E-3</v>
      </c>
      <c r="F3099">
        <v>1.3573342585004866E-4</v>
      </c>
      <c r="G3099">
        <v>-1.1028336302842945E-4</v>
      </c>
      <c r="J3099" t="s">
        <v>71</v>
      </c>
      <c r="K3099" t="s">
        <v>75</v>
      </c>
    </row>
    <row r="3100" spans="1:11">
      <c r="A3100" t="s">
        <v>8</v>
      </c>
      <c r="B3100" t="s">
        <v>27</v>
      </c>
      <c r="C3100" t="s">
        <v>40</v>
      </c>
      <c r="D3100">
        <v>8.5732684237882495E-4</v>
      </c>
      <c r="E3100">
        <v>1.3241288252174854E-3</v>
      </c>
      <c r="F3100">
        <v>1.3573342585004866E-4</v>
      </c>
      <c r="G3100">
        <v>8.5561769083142281E-6</v>
      </c>
      <c r="J3100" t="s">
        <v>71</v>
      </c>
      <c r="K3100" t="s">
        <v>76</v>
      </c>
    </row>
    <row r="3101" spans="1:11">
      <c r="A3101" t="s">
        <v>8</v>
      </c>
      <c r="B3101" t="s">
        <v>27</v>
      </c>
      <c r="C3101" t="s">
        <v>40</v>
      </c>
      <c r="D3101">
        <v>8.5732684237882495E-4</v>
      </c>
      <c r="E3101">
        <v>1.3241288252174854E-3</v>
      </c>
      <c r="F3101">
        <v>7.8684657637495548E-5</v>
      </c>
      <c r="G3101">
        <v>-2.1771315368823707E-4</v>
      </c>
      <c r="J3101" t="s">
        <v>71</v>
      </c>
      <c r="K3101" t="s">
        <v>77</v>
      </c>
    </row>
    <row r="3102" spans="1:11">
      <c r="A3102" t="s">
        <v>8</v>
      </c>
      <c r="B3102" t="s">
        <v>27</v>
      </c>
      <c r="C3102" t="s">
        <v>40</v>
      </c>
      <c r="D3102">
        <v>8.5732684237882495E-4</v>
      </c>
      <c r="E3102">
        <v>1.3241288252174854E-3</v>
      </c>
      <c r="F3102">
        <v>7.8684657637495548E-5</v>
      </c>
      <c r="G3102">
        <v>-9.3168731837067753E-5</v>
      </c>
      <c r="J3102" t="s">
        <v>71</v>
      </c>
      <c r="K3102" t="s">
        <v>78</v>
      </c>
    </row>
    <row r="3103" spans="1:11">
      <c r="A3103" t="s">
        <v>8</v>
      </c>
      <c r="B3103" t="s">
        <v>27</v>
      </c>
      <c r="C3103" t="s">
        <v>40</v>
      </c>
      <c r="D3103">
        <v>8.5732684237882495E-4</v>
      </c>
      <c r="E3103">
        <v>1.3241288252174854E-3</v>
      </c>
      <c r="F3103">
        <v>7.8684657637495548E-5</v>
      </c>
      <c r="G3103">
        <v>3.1375682738143951E-5</v>
      </c>
      <c r="J3103" t="s">
        <v>71</v>
      </c>
      <c r="K3103" t="s">
        <v>79</v>
      </c>
    </row>
    <row r="3104" spans="1:11">
      <c r="A3104" t="s">
        <v>8</v>
      </c>
      <c r="B3104" t="s">
        <v>27</v>
      </c>
      <c r="C3104" t="s">
        <v>40</v>
      </c>
      <c r="D3104">
        <v>8.5732684237882495E-4</v>
      </c>
      <c r="E3104">
        <v>1.3241288252174854E-3</v>
      </c>
      <c r="F3104">
        <v>6.1939164879731834E-5</v>
      </c>
      <c r="G3104">
        <v>-2.1436404495034367E-4</v>
      </c>
      <c r="J3104" t="s">
        <v>71</v>
      </c>
      <c r="K3104" t="s">
        <v>80</v>
      </c>
    </row>
    <row r="3105" spans="1:11">
      <c r="A3105" t="s">
        <v>8</v>
      </c>
      <c r="B3105" t="s">
        <v>27</v>
      </c>
      <c r="C3105" t="s">
        <v>40</v>
      </c>
      <c r="D3105">
        <v>8.5732684237882495E-4</v>
      </c>
      <c r="E3105">
        <v>1.3241288252174854E-3</v>
      </c>
      <c r="F3105">
        <v>6.1939164879731834E-5</v>
      </c>
      <c r="G3105">
        <v>-8.8145083282142878E-5</v>
      </c>
      <c r="J3105" t="s">
        <v>71</v>
      </c>
      <c r="K3105" t="s">
        <v>81</v>
      </c>
    </row>
    <row r="3106" spans="1:11">
      <c r="A3106" t="s">
        <v>8</v>
      </c>
      <c r="B3106" t="s">
        <v>27</v>
      </c>
      <c r="C3106" t="s">
        <v>40</v>
      </c>
      <c r="D3106">
        <v>8.5732684237882495E-4</v>
      </c>
      <c r="E3106">
        <v>1.3241288252174854E-3</v>
      </c>
      <c r="F3106">
        <v>6.1939164879731834E-5</v>
      </c>
      <c r="G3106">
        <v>3.807388202403672E-5</v>
      </c>
      <c r="J3106" t="s">
        <v>71</v>
      </c>
      <c r="K3106" t="s">
        <v>82</v>
      </c>
    </row>
    <row r="3107" spans="1:11">
      <c r="A3107" t="s">
        <v>8</v>
      </c>
      <c r="B3107" t="s">
        <v>27</v>
      </c>
      <c r="C3107" t="s">
        <v>40</v>
      </c>
      <c r="D3107">
        <v>8.5732684237882495E-4</v>
      </c>
      <c r="E3107">
        <v>1.3241288252174854E-3</v>
      </c>
      <c r="F3107">
        <v>1.3573342585004866E-4</v>
      </c>
      <c r="G3107">
        <v>4.4502460514195263E-4</v>
      </c>
      <c r="H3107">
        <v>-0.58787888288497925</v>
      </c>
      <c r="I3107">
        <v>1.4334319857880473E-3</v>
      </c>
      <c r="J3107" t="s">
        <v>72</v>
      </c>
      <c r="K3107" t="s">
        <v>74</v>
      </c>
    </row>
    <row r="3108" spans="1:11">
      <c r="A3108" t="s">
        <v>8</v>
      </c>
      <c r="B3108" t="s">
        <v>27</v>
      </c>
      <c r="C3108" t="s">
        <v>40</v>
      </c>
      <c r="D3108">
        <v>8.5732684237882495E-4</v>
      </c>
      <c r="E3108">
        <v>1.3241288252174854E-3</v>
      </c>
      <c r="F3108">
        <v>1.3573342585004866E-4</v>
      </c>
      <c r="G3108">
        <v>4.7959570656530559E-4</v>
      </c>
      <c r="H3108">
        <v>-0.58787888288497925</v>
      </c>
      <c r="I3108">
        <v>1.4334319857880473E-3</v>
      </c>
      <c r="J3108" t="s">
        <v>72</v>
      </c>
      <c r="K3108" t="s">
        <v>75</v>
      </c>
    </row>
    <row r="3109" spans="1:11">
      <c r="A3109" t="s">
        <v>8</v>
      </c>
      <c r="B3109" t="s">
        <v>27</v>
      </c>
      <c r="C3109" t="s">
        <v>40</v>
      </c>
      <c r="D3109">
        <v>8.5732684237882495E-4</v>
      </c>
      <c r="E3109">
        <v>1.3241288252174854E-3</v>
      </c>
      <c r="F3109">
        <v>1.3573342585004866E-4</v>
      </c>
      <c r="G3109">
        <v>5.14166837092489E-4</v>
      </c>
      <c r="H3109">
        <v>-0.58787888288497925</v>
      </c>
      <c r="I3109">
        <v>1.4334319857880473E-3</v>
      </c>
      <c r="J3109" t="s">
        <v>72</v>
      </c>
      <c r="K3109" t="s">
        <v>76</v>
      </c>
    </row>
    <row r="3110" spans="1:11">
      <c r="A3110" t="s">
        <v>8</v>
      </c>
      <c r="B3110" t="s">
        <v>27</v>
      </c>
      <c r="C3110" t="s">
        <v>40</v>
      </c>
      <c r="D3110">
        <v>8.5732684237882495E-4</v>
      </c>
      <c r="E3110">
        <v>1.3241288252174854E-3</v>
      </c>
      <c r="F3110">
        <v>7.8684657637495548E-5</v>
      </c>
      <c r="G3110">
        <v>4.5643435441888869E-4</v>
      </c>
      <c r="H3110">
        <v>-0.58787888288497925</v>
      </c>
      <c r="I3110">
        <v>1.4334319857880473E-3</v>
      </c>
      <c r="J3110" t="s">
        <v>72</v>
      </c>
      <c r="K3110" t="s">
        <v>77</v>
      </c>
    </row>
    <row r="3111" spans="1:11">
      <c r="A3111" t="s">
        <v>8</v>
      </c>
      <c r="B3111" t="s">
        <v>27</v>
      </c>
      <c r="C3111" t="s">
        <v>40</v>
      </c>
      <c r="D3111">
        <v>8.5732684237882495E-4</v>
      </c>
      <c r="E3111">
        <v>1.3241288252174854E-3</v>
      </c>
      <c r="F3111">
        <v>7.8684657637495548E-5</v>
      </c>
      <c r="G3111">
        <v>4.9671035958454013E-4</v>
      </c>
      <c r="H3111">
        <v>-0.58787888288497925</v>
      </c>
      <c r="I3111">
        <v>1.4334319857880473E-3</v>
      </c>
      <c r="J3111" t="s">
        <v>72</v>
      </c>
      <c r="K3111" t="s">
        <v>78</v>
      </c>
    </row>
    <row r="3112" spans="1:11">
      <c r="A3112" t="s">
        <v>8</v>
      </c>
      <c r="B3112" t="s">
        <v>27</v>
      </c>
      <c r="C3112" t="s">
        <v>40</v>
      </c>
      <c r="D3112">
        <v>8.5732684237882495E-4</v>
      </c>
      <c r="E3112">
        <v>1.3241288252174854E-3</v>
      </c>
      <c r="F3112">
        <v>7.8684657637495548E-5</v>
      </c>
      <c r="G3112">
        <v>5.3698633564636111E-4</v>
      </c>
      <c r="H3112">
        <v>-0.58787888288497925</v>
      </c>
      <c r="I3112">
        <v>1.4334319857880473E-3</v>
      </c>
      <c r="J3112" t="s">
        <v>72</v>
      </c>
      <c r="K3112" t="s">
        <v>79</v>
      </c>
    </row>
    <row r="3113" spans="1:11">
      <c r="A3113" t="s">
        <v>8</v>
      </c>
      <c r="B3113" t="s">
        <v>27</v>
      </c>
      <c r="C3113" t="s">
        <v>40</v>
      </c>
      <c r="D3113">
        <v>8.5732684237882495E-4</v>
      </c>
      <c r="E3113">
        <v>1.3241288252174854E-3</v>
      </c>
      <c r="F3113">
        <v>6.1939164879731834E-5</v>
      </c>
      <c r="G3113">
        <v>4.5978347770869732E-4</v>
      </c>
      <c r="H3113">
        <v>-0.58787888288497925</v>
      </c>
      <c r="I3113">
        <v>1.4334319857880473E-3</v>
      </c>
      <c r="J3113" t="s">
        <v>72</v>
      </c>
      <c r="K3113" t="s">
        <v>80</v>
      </c>
    </row>
    <row r="3114" spans="1:11">
      <c r="A3114" t="s">
        <v>8</v>
      </c>
      <c r="B3114" t="s">
        <v>27</v>
      </c>
      <c r="C3114" t="s">
        <v>40</v>
      </c>
      <c r="D3114">
        <v>8.5732684237882495E-4</v>
      </c>
      <c r="E3114">
        <v>1.3241288252174854E-3</v>
      </c>
      <c r="F3114">
        <v>6.1939164879731834E-5</v>
      </c>
      <c r="G3114">
        <v>5.0173397175967693E-4</v>
      </c>
      <c r="H3114">
        <v>-0.58787888288497925</v>
      </c>
      <c r="I3114">
        <v>1.4334319857880473E-3</v>
      </c>
      <c r="J3114" t="s">
        <v>72</v>
      </c>
      <c r="K3114" t="s">
        <v>81</v>
      </c>
    </row>
    <row r="3115" spans="1:11">
      <c r="A3115" t="s">
        <v>8</v>
      </c>
      <c r="B3115" t="s">
        <v>27</v>
      </c>
      <c r="C3115" t="s">
        <v>40</v>
      </c>
      <c r="D3115">
        <v>8.5732684237882495E-4</v>
      </c>
      <c r="E3115">
        <v>1.3241288252174854E-3</v>
      </c>
      <c r="F3115">
        <v>6.1939164879731834E-5</v>
      </c>
      <c r="G3115">
        <v>5.4368452401831746E-4</v>
      </c>
      <c r="H3115">
        <v>-0.58787888288497925</v>
      </c>
      <c r="I3115">
        <v>1.4334319857880473E-3</v>
      </c>
      <c r="J3115" t="s">
        <v>72</v>
      </c>
      <c r="K3115" t="s">
        <v>82</v>
      </c>
    </row>
    <row r="3116" spans="1:11">
      <c r="A3116" t="s">
        <v>8</v>
      </c>
      <c r="B3116" t="s">
        <v>27</v>
      </c>
      <c r="C3116" t="s">
        <v>41</v>
      </c>
      <c r="D3116">
        <v>8.0005376366898417E-4</v>
      </c>
      <c r="E3116">
        <v>1.3693213695660233E-3</v>
      </c>
      <c r="F3116">
        <v>2.3554497602162883E-5</v>
      </c>
      <c r="G3116">
        <v>-3.0011421767994761E-4</v>
      </c>
      <c r="J3116" t="s">
        <v>71</v>
      </c>
      <c r="K3116" t="s">
        <v>74</v>
      </c>
    </row>
    <row r="3117" spans="1:11">
      <c r="A3117" t="s">
        <v>8</v>
      </c>
      <c r="B3117" t="s">
        <v>27</v>
      </c>
      <c r="C3117" t="s">
        <v>41</v>
      </c>
      <c r="D3117">
        <v>8.0005376366898417E-4</v>
      </c>
      <c r="E3117">
        <v>1.3693213695660233E-3</v>
      </c>
      <c r="F3117">
        <v>2.3554497602162883E-5</v>
      </c>
      <c r="G3117">
        <v>-1.6553753812331706E-4</v>
      </c>
      <c r="J3117" t="s">
        <v>71</v>
      </c>
      <c r="K3117" t="s">
        <v>75</v>
      </c>
    </row>
    <row r="3118" spans="1:11">
      <c r="A3118" t="s">
        <v>8</v>
      </c>
      <c r="B3118" t="s">
        <v>27</v>
      </c>
      <c r="C3118" t="s">
        <v>41</v>
      </c>
      <c r="D3118">
        <v>8.0005376366898417E-4</v>
      </c>
      <c r="E3118">
        <v>1.3693213695660233E-3</v>
      </c>
      <c r="F3118">
        <v>2.3554497602162883E-5</v>
      </c>
      <c r="G3118">
        <v>-3.0960858566686511E-5</v>
      </c>
      <c r="J3118" t="s">
        <v>71</v>
      </c>
      <c r="K3118" t="s">
        <v>76</v>
      </c>
    </row>
    <row r="3119" spans="1:11">
      <c r="A3119" t="s">
        <v>8</v>
      </c>
      <c r="B3119" t="s">
        <v>27</v>
      </c>
      <c r="C3119" t="s">
        <v>41</v>
      </c>
      <c r="D3119">
        <v>8.0005376366898417E-4</v>
      </c>
      <c r="E3119">
        <v>1.3693213695660233E-3</v>
      </c>
      <c r="F3119">
        <v>1.3615939678857103E-5</v>
      </c>
      <c r="G3119">
        <v>-2.9812651337124407E-4</v>
      </c>
      <c r="J3119" t="s">
        <v>71</v>
      </c>
      <c r="K3119" t="s">
        <v>77</v>
      </c>
    </row>
    <row r="3120" spans="1:11">
      <c r="A3120" t="s">
        <v>8</v>
      </c>
      <c r="B3120" t="s">
        <v>27</v>
      </c>
      <c r="C3120" t="s">
        <v>41</v>
      </c>
      <c r="D3120">
        <v>8.0005376366898417E-4</v>
      </c>
      <c r="E3120">
        <v>1.3693213695660233E-3</v>
      </c>
      <c r="F3120">
        <v>1.3615939678857103E-5</v>
      </c>
      <c r="G3120">
        <v>-1.6255598166026175E-4</v>
      </c>
      <c r="J3120" t="s">
        <v>71</v>
      </c>
      <c r="K3120" t="s">
        <v>78</v>
      </c>
    </row>
    <row r="3121" spans="1:11">
      <c r="A3121" t="s">
        <v>8</v>
      </c>
      <c r="B3121" t="s">
        <v>27</v>
      </c>
      <c r="C3121" t="s">
        <v>41</v>
      </c>
      <c r="D3121">
        <v>8.0005376366898417E-4</v>
      </c>
      <c r="E3121">
        <v>1.3693213695660233E-3</v>
      </c>
      <c r="F3121">
        <v>1.3615939678857103E-5</v>
      </c>
      <c r="G3121">
        <v>-2.6985433578374796E-5</v>
      </c>
      <c r="J3121" t="s">
        <v>71</v>
      </c>
      <c r="K3121" t="s">
        <v>79</v>
      </c>
    </row>
    <row r="3122" spans="1:11">
      <c r="A3122" t="s">
        <v>8</v>
      </c>
      <c r="B3122" t="s">
        <v>27</v>
      </c>
      <c r="C3122" t="s">
        <v>41</v>
      </c>
      <c r="D3122">
        <v>8.0005376366898417E-4</v>
      </c>
      <c r="E3122">
        <v>1.3693213695660233E-3</v>
      </c>
      <c r="F3122">
        <v>1.0808021215780172E-5</v>
      </c>
      <c r="G3122">
        <v>-2.9756492585875094E-4</v>
      </c>
      <c r="J3122" t="s">
        <v>71</v>
      </c>
      <c r="K3122" t="s">
        <v>80</v>
      </c>
    </row>
    <row r="3123" spans="1:11">
      <c r="A3123" t="s">
        <v>8</v>
      </c>
      <c r="B3123" t="s">
        <v>27</v>
      </c>
      <c r="C3123" t="s">
        <v>41</v>
      </c>
      <c r="D3123">
        <v>8.0005376366898417E-4</v>
      </c>
      <c r="E3123">
        <v>1.3693213695660233E-3</v>
      </c>
      <c r="F3123">
        <v>1.0808021215780172E-5</v>
      </c>
      <c r="G3123">
        <v>-1.6171360039152205E-4</v>
      </c>
      <c r="J3123" t="s">
        <v>71</v>
      </c>
      <c r="K3123" t="s">
        <v>81</v>
      </c>
    </row>
    <row r="3124" spans="1:11">
      <c r="A3124" t="s">
        <v>8</v>
      </c>
      <c r="B3124" t="s">
        <v>27</v>
      </c>
      <c r="C3124" t="s">
        <v>41</v>
      </c>
      <c r="D3124">
        <v>8.0005376366898417E-4</v>
      </c>
      <c r="E3124">
        <v>1.3693213695660233E-3</v>
      </c>
      <c r="F3124">
        <v>1.0808021215780172E-5</v>
      </c>
      <c r="G3124">
        <v>-2.5862265829346143E-5</v>
      </c>
      <c r="J3124" t="s">
        <v>71</v>
      </c>
      <c r="K3124" t="s">
        <v>82</v>
      </c>
    </row>
    <row r="3125" spans="1:11">
      <c r="A3125" t="s">
        <v>8</v>
      </c>
      <c r="B3125" t="s">
        <v>27</v>
      </c>
      <c r="C3125" t="s">
        <v>41</v>
      </c>
      <c r="D3125">
        <v>8.0005376366898417E-4</v>
      </c>
      <c r="E3125">
        <v>1.3693213695660233E-3</v>
      </c>
      <c r="F3125">
        <v>2.3554497602162883E-5</v>
      </c>
      <c r="G3125">
        <v>3.7084848736412823E-4</v>
      </c>
      <c r="H3125">
        <v>-0.58759570121765137</v>
      </c>
      <c r="I3125">
        <v>1.4273477718234062E-3</v>
      </c>
      <c r="J3125" t="s">
        <v>72</v>
      </c>
      <c r="K3125" t="s">
        <v>74</v>
      </c>
    </row>
    <row r="3126" spans="1:11">
      <c r="A3126" t="s">
        <v>8</v>
      </c>
      <c r="B3126" t="s">
        <v>27</v>
      </c>
      <c r="C3126" t="s">
        <v>41</v>
      </c>
      <c r="D3126">
        <v>8.0005376366898417E-4</v>
      </c>
      <c r="E3126">
        <v>1.3693213695660233E-3</v>
      </c>
      <c r="F3126">
        <v>2.3554497602162883E-5</v>
      </c>
      <c r="G3126">
        <v>4.2155483970418572E-4</v>
      </c>
      <c r="H3126">
        <v>-0.58759570121765137</v>
      </c>
      <c r="I3126">
        <v>1.4273477718234062E-3</v>
      </c>
      <c r="J3126" t="s">
        <v>72</v>
      </c>
      <c r="K3126" t="s">
        <v>75</v>
      </c>
    </row>
    <row r="3127" spans="1:11">
      <c r="A3127" t="s">
        <v>8</v>
      </c>
      <c r="B3127" t="s">
        <v>27</v>
      </c>
      <c r="C3127" t="s">
        <v>41</v>
      </c>
      <c r="D3127">
        <v>8.0005376366898417E-4</v>
      </c>
      <c r="E3127">
        <v>1.3693213695660233E-3</v>
      </c>
      <c r="F3127">
        <v>2.3554497602162883E-5</v>
      </c>
      <c r="G3127">
        <v>4.7226119204424322E-4</v>
      </c>
      <c r="H3127">
        <v>-0.58759570121765137</v>
      </c>
      <c r="I3127">
        <v>1.4273477718234062E-3</v>
      </c>
      <c r="J3127" t="s">
        <v>72</v>
      </c>
      <c r="K3127" t="s">
        <v>76</v>
      </c>
    </row>
    <row r="3128" spans="1:11">
      <c r="A3128" t="s">
        <v>8</v>
      </c>
      <c r="B3128" t="s">
        <v>27</v>
      </c>
      <c r="C3128" t="s">
        <v>41</v>
      </c>
      <c r="D3128">
        <v>8.0005376366898417E-4</v>
      </c>
      <c r="E3128">
        <v>1.3693213695660233E-3</v>
      </c>
      <c r="F3128">
        <v>1.3615939678857103E-5</v>
      </c>
      <c r="G3128">
        <v>3.7283622077666223E-4</v>
      </c>
      <c r="H3128">
        <v>-0.58759570121765137</v>
      </c>
      <c r="I3128">
        <v>1.4273477718234062E-3</v>
      </c>
      <c r="J3128" t="s">
        <v>72</v>
      </c>
      <c r="K3128" t="s">
        <v>77</v>
      </c>
    </row>
    <row r="3129" spans="1:11">
      <c r="A3129" t="s">
        <v>8</v>
      </c>
      <c r="B3129" t="s">
        <v>27</v>
      </c>
      <c r="C3129" t="s">
        <v>41</v>
      </c>
      <c r="D3129">
        <v>8.0005376366898417E-4</v>
      </c>
      <c r="E3129">
        <v>1.3693213695660233E-3</v>
      </c>
      <c r="F3129">
        <v>1.3615939678857103E-5</v>
      </c>
      <c r="G3129">
        <v>4.2453641071915627E-4</v>
      </c>
      <c r="H3129">
        <v>-0.58759570121765137</v>
      </c>
      <c r="I3129">
        <v>1.4273477718234062E-3</v>
      </c>
      <c r="J3129" t="s">
        <v>72</v>
      </c>
      <c r="K3129" t="s">
        <v>78</v>
      </c>
    </row>
    <row r="3130" spans="1:11">
      <c r="A3130" t="s">
        <v>8</v>
      </c>
      <c r="B3130" t="s">
        <v>27</v>
      </c>
      <c r="C3130" t="s">
        <v>41</v>
      </c>
      <c r="D3130">
        <v>8.0005376366898417E-4</v>
      </c>
      <c r="E3130">
        <v>1.3693213695660233E-3</v>
      </c>
      <c r="F3130">
        <v>1.3615939678857103E-5</v>
      </c>
      <c r="G3130">
        <v>4.762366006616503E-4</v>
      </c>
      <c r="H3130">
        <v>-0.58759570121765137</v>
      </c>
      <c r="I3130">
        <v>1.4273477718234062E-3</v>
      </c>
      <c r="J3130" t="s">
        <v>72</v>
      </c>
      <c r="K3130" t="s">
        <v>79</v>
      </c>
    </row>
    <row r="3131" spans="1:11">
      <c r="A3131" t="s">
        <v>8</v>
      </c>
      <c r="B3131" t="s">
        <v>27</v>
      </c>
      <c r="C3131" t="s">
        <v>41</v>
      </c>
      <c r="D3131">
        <v>8.0005376366898417E-4</v>
      </c>
      <c r="E3131">
        <v>1.3693213695660233E-3</v>
      </c>
      <c r="F3131">
        <v>1.0808021215780172E-5</v>
      </c>
      <c r="G3131">
        <v>3.7339780828915536E-4</v>
      </c>
      <c r="H3131">
        <v>-0.58759570121765137</v>
      </c>
      <c r="I3131">
        <v>1.4273477718234062E-3</v>
      </c>
      <c r="J3131" t="s">
        <v>72</v>
      </c>
      <c r="K3131" t="s">
        <v>80</v>
      </c>
    </row>
    <row r="3132" spans="1:11">
      <c r="A3132" t="s">
        <v>8</v>
      </c>
      <c r="B3132" t="s">
        <v>27</v>
      </c>
      <c r="C3132" t="s">
        <v>41</v>
      </c>
      <c r="D3132">
        <v>8.0005376366898417E-4</v>
      </c>
      <c r="E3132">
        <v>1.3693213695660233E-3</v>
      </c>
      <c r="F3132">
        <v>1.0808021215780172E-5</v>
      </c>
      <c r="G3132">
        <v>4.2537879198789597E-4</v>
      </c>
      <c r="H3132">
        <v>-0.58759570121765137</v>
      </c>
      <c r="I3132">
        <v>1.4273477718234062E-3</v>
      </c>
      <c r="J3132" t="s">
        <v>72</v>
      </c>
      <c r="K3132" t="s">
        <v>81</v>
      </c>
    </row>
    <row r="3133" spans="1:11">
      <c r="A3133" t="s">
        <v>8</v>
      </c>
      <c r="B3133" t="s">
        <v>27</v>
      </c>
      <c r="C3133" t="s">
        <v>41</v>
      </c>
      <c r="D3133">
        <v>8.0005376366898417E-4</v>
      </c>
      <c r="E3133">
        <v>1.3693213695660233E-3</v>
      </c>
      <c r="F3133">
        <v>1.0808021215780172E-5</v>
      </c>
      <c r="G3133">
        <v>4.7735977568663657E-4</v>
      </c>
      <c r="H3133">
        <v>-0.58759570121765137</v>
      </c>
      <c r="I3133">
        <v>1.4273477718234062E-3</v>
      </c>
      <c r="J3133" t="s">
        <v>72</v>
      </c>
      <c r="K3133" t="s">
        <v>82</v>
      </c>
    </row>
    <row r="3134" spans="1:11">
      <c r="A3134" t="s">
        <v>8</v>
      </c>
      <c r="B3134" t="s">
        <v>27</v>
      </c>
      <c r="C3134" t="s">
        <v>42</v>
      </c>
      <c r="D3134">
        <v>1.7059631645679474E-3</v>
      </c>
      <c r="E3134">
        <v>1.3730928767472506E-3</v>
      </c>
      <c r="F3134">
        <v>6.3081883126869798E-4</v>
      </c>
      <c r="G3134">
        <v>4.8132508527487516E-4</v>
      </c>
      <c r="J3134" t="s">
        <v>71</v>
      </c>
      <c r="K3134" t="s">
        <v>74</v>
      </c>
    </row>
    <row r="3135" spans="1:11">
      <c r="A3135" t="s">
        <v>8</v>
      </c>
      <c r="B3135" t="s">
        <v>27</v>
      </c>
      <c r="C3135" t="s">
        <v>42</v>
      </c>
      <c r="D3135">
        <v>1.7059631645679474E-3</v>
      </c>
      <c r="E3135">
        <v>1.3730928767472506E-3</v>
      </c>
      <c r="F3135">
        <v>6.3081883126869798E-4</v>
      </c>
      <c r="G3135">
        <v>5.5555248400196433E-4</v>
      </c>
      <c r="J3135" t="s">
        <v>71</v>
      </c>
      <c r="K3135" t="s">
        <v>75</v>
      </c>
    </row>
    <row r="3136" spans="1:11">
      <c r="A3136" t="s">
        <v>8</v>
      </c>
      <c r="B3136" t="s">
        <v>27</v>
      </c>
      <c r="C3136" t="s">
        <v>42</v>
      </c>
      <c r="D3136">
        <v>1.7059631645679474E-3</v>
      </c>
      <c r="E3136">
        <v>1.3730928767472506E-3</v>
      </c>
      <c r="F3136">
        <v>6.3081883126869798E-4</v>
      </c>
      <c r="G3136">
        <v>6.297798827290535E-4</v>
      </c>
      <c r="J3136" t="s">
        <v>71</v>
      </c>
      <c r="K3136" t="s">
        <v>76</v>
      </c>
    </row>
    <row r="3137" spans="1:11">
      <c r="A3137" t="s">
        <v>8</v>
      </c>
      <c r="B3137" t="s">
        <v>27</v>
      </c>
      <c r="C3137" t="s">
        <v>42</v>
      </c>
      <c r="D3137">
        <v>1.7059631645679474E-3</v>
      </c>
      <c r="E3137">
        <v>1.3730928767472506E-3</v>
      </c>
      <c r="F3137">
        <v>3.6700646160170436E-4</v>
      </c>
      <c r="G3137">
        <v>5.3408759413287044E-4</v>
      </c>
      <c r="J3137" t="s">
        <v>71</v>
      </c>
      <c r="K3137" t="s">
        <v>77</v>
      </c>
    </row>
    <row r="3138" spans="1:11">
      <c r="A3138" t="s">
        <v>8</v>
      </c>
      <c r="B3138" t="s">
        <v>27</v>
      </c>
      <c r="C3138" t="s">
        <v>42</v>
      </c>
      <c r="D3138">
        <v>1.7059631645679474E-3</v>
      </c>
      <c r="E3138">
        <v>1.3730928767472506E-3</v>
      </c>
      <c r="F3138">
        <v>3.6700646160170436E-4</v>
      </c>
      <c r="G3138">
        <v>6.3469621818512678E-4</v>
      </c>
      <c r="J3138" t="s">
        <v>71</v>
      </c>
      <c r="K3138" t="s">
        <v>78</v>
      </c>
    </row>
    <row r="3139" spans="1:11">
      <c r="A3139" t="s">
        <v>8</v>
      </c>
      <c r="B3139" t="s">
        <v>27</v>
      </c>
      <c r="C3139" t="s">
        <v>42</v>
      </c>
      <c r="D3139">
        <v>1.7059631645679474E-3</v>
      </c>
      <c r="E3139">
        <v>1.3730928767472506E-3</v>
      </c>
      <c r="F3139">
        <v>3.6700646160170436E-4</v>
      </c>
      <c r="G3139">
        <v>7.3530484223738313E-4</v>
      </c>
      <c r="J3139" t="s">
        <v>71</v>
      </c>
      <c r="K3139" t="s">
        <v>79</v>
      </c>
    </row>
    <row r="3140" spans="1:11">
      <c r="A3140" t="s">
        <v>8</v>
      </c>
      <c r="B3140" t="s">
        <v>27</v>
      </c>
      <c r="C3140" t="s">
        <v>42</v>
      </c>
      <c r="D3140">
        <v>1.7059631645679474E-3</v>
      </c>
      <c r="E3140">
        <v>1.3730928767472506E-3</v>
      </c>
      <c r="F3140">
        <v>2.8959053452126682E-4</v>
      </c>
      <c r="G3140">
        <v>5.4957077372819185E-4</v>
      </c>
      <c r="J3140" t="s">
        <v>71</v>
      </c>
      <c r="K3140" t="s">
        <v>80</v>
      </c>
    </row>
    <row r="3141" spans="1:11">
      <c r="A3141" t="s">
        <v>8</v>
      </c>
      <c r="B3141" t="s">
        <v>27</v>
      </c>
      <c r="C3141" t="s">
        <v>42</v>
      </c>
      <c r="D3141">
        <v>1.7059631645679474E-3</v>
      </c>
      <c r="E3141">
        <v>1.3730928767472506E-3</v>
      </c>
      <c r="F3141">
        <v>2.8959053452126682E-4</v>
      </c>
      <c r="G3141">
        <v>6.5792101668193936E-4</v>
      </c>
      <c r="J3141" t="s">
        <v>71</v>
      </c>
      <c r="K3141" t="s">
        <v>81</v>
      </c>
    </row>
    <row r="3142" spans="1:11">
      <c r="A3142" t="s">
        <v>8</v>
      </c>
      <c r="B3142" t="s">
        <v>27</v>
      </c>
      <c r="C3142" t="s">
        <v>42</v>
      </c>
      <c r="D3142">
        <v>1.7059631645679474E-3</v>
      </c>
      <c r="E3142">
        <v>1.3730928767472506E-3</v>
      </c>
      <c r="F3142">
        <v>2.8959053452126682E-4</v>
      </c>
      <c r="G3142">
        <v>7.6627120142802596E-4</v>
      </c>
      <c r="J3142" t="s">
        <v>71</v>
      </c>
      <c r="K3142" t="s">
        <v>82</v>
      </c>
    </row>
    <row r="3143" spans="1:11">
      <c r="A3143" t="s">
        <v>8</v>
      </c>
      <c r="B3143" t="s">
        <v>27</v>
      </c>
      <c r="C3143" t="s">
        <v>42</v>
      </c>
      <c r="D3143">
        <v>1.7059631645679474E-3</v>
      </c>
      <c r="E3143">
        <v>1.3730928767472506E-3</v>
      </c>
      <c r="F3143">
        <v>6.3081883126869798E-4</v>
      </c>
      <c r="G3143">
        <v>1.1486568255349994E-3</v>
      </c>
      <c r="H3143">
        <v>-0.58685767650604248</v>
      </c>
      <c r="I3143">
        <v>1.4214087277650833E-3</v>
      </c>
      <c r="J3143" t="s">
        <v>72</v>
      </c>
      <c r="K3143" t="s">
        <v>74</v>
      </c>
    </row>
    <row r="3144" spans="1:11">
      <c r="A3144" t="s">
        <v>8</v>
      </c>
      <c r="B3144" t="s">
        <v>27</v>
      </c>
      <c r="C3144" t="s">
        <v>42</v>
      </c>
      <c r="D3144">
        <v>1.7059631645679474E-3</v>
      </c>
      <c r="E3144">
        <v>1.3730928767472506E-3</v>
      </c>
      <c r="F3144">
        <v>6.3081883126869798E-4</v>
      </c>
      <c r="G3144">
        <v>1.1394676985219121E-3</v>
      </c>
      <c r="H3144">
        <v>-0.58685767650604248</v>
      </c>
      <c r="I3144">
        <v>1.4214087277650833E-3</v>
      </c>
      <c r="J3144" t="s">
        <v>72</v>
      </c>
      <c r="K3144" t="s">
        <v>75</v>
      </c>
    </row>
    <row r="3145" spans="1:11">
      <c r="A3145" t="s">
        <v>8</v>
      </c>
      <c r="B3145" t="s">
        <v>27</v>
      </c>
      <c r="C3145" t="s">
        <v>42</v>
      </c>
      <c r="D3145">
        <v>1.7059631645679474E-3</v>
      </c>
      <c r="E3145">
        <v>1.3730928767472506E-3</v>
      </c>
      <c r="F3145">
        <v>6.3081883126869798E-4</v>
      </c>
      <c r="G3145">
        <v>1.1302786879241467E-3</v>
      </c>
      <c r="H3145">
        <v>-0.58685767650604248</v>
      </c>
      <c r="I3145">
        <v>1.4214087277650833E-3</v>
      </c>
      <c r="J3145" t="s">
        <v>72</v>
      </c>
      <c r="K3145" t="s">
        <v>76</v>
      </c>
    </row>
    <row r="3146" spans="1:11">
      <c r="A3146" t="s">
        <v>8</v>
      </c>
      <c r="B3146" t="s">
        <v>27</v>
      </c>
      <c r="C3146" t="s">
        <v>42</v>
      </c>
      <c r="D3146">
        <v>1.7059631645679474E-3</v>
      </c>
      <c r="E3146">
        <v>1.3730928767472506E-3</v>
      </c>
      <c r="F3146">
        <v>3.6700646160170436E-4</v>
      </c>
      <c r="G3146">
        <v>1.2014192761853337E-3</v>
      </c>
      <c r="H3146">
        <v>-0.58685767650604248</v>
      </c>
      <c r="I3146">
        <v>1.4214087277650833E-3</v>
      </c>
      <c r="J3146" t="s">
        <v>72</v>
      </c>
      <c r="K3146" t="s">
        <v>77</v>
      </c>
    </row>
    <row r="3147" spans="1:11">
      <c r="A3147" t="s">
        <v>8</v>
      </c>
      <c r="B3147" t="s">
        <v>27</v>
      </c>
      <c r="C3147" t="s">
        <v>42</v>
      </c>
      <c r="D3147">
        <v>1.7059631645679474E-3</v>
      </c>
      <c r="E3147">
        <v>1.3730928767472506E-3</v>
      </c>
      <c r="F3147">
        <v>3.6700646160170436E-4</v>
      </c>
      <c r="G3147">
        <v>1.2186114909127355E-3</v>
      </c>
      <c r="H3147">
        <v>-0.58685767650604248</v>
      </c>
      <c r="I3147">
        <v>1.4214087277650833E-3</v>
      </c>
      <c r="J3147" t="s">
        <v>72</v>
      </c>
      <c r="K3147" t="s">
        <v>78</v>
      </c>
    </row>
    <row r="3148" spans="1:11">
      <c r="A3148" t="s">
        <v>8</v>
      </c>
      <c r="B3148" t="s">
        <v>27</v>
      </c>
      <c r="C3148" t="s">
        <v>42</v>
      </c>
      <c r="D3148">
        <v>1.7059631645679474E-3</v>
      </c>
      <c r="E3148">
        <v>1.3730928767472506E-3</v>
      </c>
      <c r="F3148">
        <v>3.6700646160170436E-4</v>
      </c>
      <c r="G3148">
        <v>1.2358035892248154E-3</v>
      </c>
      <c r="H3148">
        <v>-0.58685767650604248</v>
      </c>
      <c r="I3148">
        <v>1.4214087277650833E-3</v>
      </c>
      <c r="J3148" t="s">
        <v>72</v>
      </c>
      <c r="K3148" t="s">
        <v>79</v>
      </c>
    </row>
    <row r="3149" spans="1:11">
      <c r="A3149" t="s">
        <v>8</v>
      </c>
      <c r="B3149" t="s">
        <v>27</v>
      </c>
      <c r="C3149" t="s">
        <v>42</v>
      </c>
      <c r="D3149">
        <v>1.7059631645679474E-3</v>
      </c>
      <c r="E3149">
        <v>1.3730928767472506E-3</v>
      </c>
      <c r="F3149">
        <v>2.8959053452126682E-4</v>
      </c>
      <c r="G3149">
        <v>1.2169023975729942E-3</v>
      </c>
      <c r="H3149">
        <v>-0.58685767650604248</v>
      </c>
      <c r="I3149">
        <v>1.4214087277650833E-3</v>
      </c>
      <c r="J3149" t="s">
        <v>72</v>
      </c>
      <c r="K3149" t="s">
        <v>80</v>
      </c>
    </row>
    <row r="3150" spans="1:11">
      <c r="A3150" t="s">
        <v>8</v>
      </c>
      <c r="B3150" t="s">
        <v>27</v>
      </c>
      <c r="C3150" t="s">
        <v>42</v>
      </c>
      <c r="D3150">
        <v>1.7059631645679474E-3</v>
      </c>
      <c r="E3150">
        <v>1.3730928767472506E-3</v>
      </c>
      <c r="F3150">
        <v>2.8959053452126682E-4</v>
      </c>
      <c r="G3150">
        <v>1.2418362312018871E-3</v>
      </c>
      <c r="H3150">
        <v>-0.58685767650604248</v>
      </c>
      <c r="I3150">
        <v>1.4214087277650833E-3</v>
      </c>
      <c r="J3150" t="s">
        <v>72</v>
      </c>
      <c r="K3150" t="s">
        <v>81</v>
      </c>
    </row>
    <row r="3151" spans="1:11">
      <c r="A3151" t="s">
        <v>8</v>
      </c>
      <c r="B3151" t="s">
        <v>27</v>
      </c>
      <c r="C3151" t="s">
        <v>42</v>
      </c>
      <c r="D3151">
        <v>1.7059631645679474E-3</v>
      </c>
      <c r="E3151">
        <v>1.3730928767472506E-3</v>
      </c>
      <c r="F3151">
        <v>2.8959053452126682E-4</v>
      </c>
      <c r="G3151">
        <v>1.2667699484154582E-3</v>
      </c>
      <c r="H3151">
        <v>-0.58685767650604248</v>
      </c>
      <c r="I3151">
        <v>1.4214087277650833E-3</v>
      </c>
      <c r="J3151" t="s">
        <v>72</v>
      </c>
      <c r="K3151" t="s">
        <v>82</v>
      </c>
    </row>
    <row r="3152" spans="1:11">
      <c r="A3152" t="s">
        <v>8</v>
      </c>
      <c r="B3152" t="s">
        <v>27</v>
      </c>
      <c r="C3152" t="s">
        <v>43</v>
      </c>
      <c r="D3152">
        <v>9.0975681087002158E-4</v>
      </c>
      <c r="E3152">
        <v>1.3654588256031275E-3</v>
      </c>
      <c r="F3152">
        <v>-1.250415516551584E-4</v>
      </c>
      <c r="G3152">
        <v>-1.5760194219183177E-4</v>
      </c>
      <c r="J3152" t="s">
        <v>71</v>
      </c>
      <c r="K3152" t="s">
        <v>74</v>
      </c>
    </row>
    <row r="3153" spans="1:11">
      <c r="A3153" t="s">
        <v>8</v>
      </c>
      <c r="B3153" t="s">
        <v>27</v>
      </c>
      <c r="C3153" t="s">
        <v>43</v>
      </c>
      <c r="D3153">
        <v>9.0975681087002158E-4</v>
      </c>
      <c r="E3153">
        <v>1.3654588256031275E-3</v>
      </c>
      <c r="F3153">
        <v>-1.250415516551584E-4</v>
      </c>
      <c r="G3153">
        <v>-8.5519013737211935E-6</v>
      </c>
      <c r="J3153" t="s">
        <v>71</v>
      </c>
      <c r="K3153" t="s">
        <v>75</v>
      </c>
    </row>
    <row r="3154" spans="1:11">
      <c r="A3154" t="s">
        <v>8</v>
      </c>
      <c r="B3154" t="s">
        <v>27</v>
      </c>
      <c r="C3154" t="s">
        <v>43</v>
      </c>
      <c r="D3154">
        <v>9.0975681087002158E-4</v>
      </c>
      <c r="E3154">
        <v>1.3654588256031275E-3</v>
      </c>
      <c r="F3154">
        <v>-1.250415516551584E-4</v>
      </c>
      <c r="G3154">
        <v>1.4049813034944236E-4</v>
      </c>
      <c r="J3154" t="s">
        <v>71</v>
      </c>
      <c r="K3154" t="s">
        <v>76</v>
      </c>
    </row>
    <row r="3155" spans="1:11">
      <c r="A3155" t="s">
        <v>8</v>
      </c>
      <c r="B3155" t="s">
        <v>27</v>
      </c>
      <c r="C3155" t="s">
        <v>43</v>
      </c>
      <c r="D3155">
        <v>9.0975681087002158E-4</v>
      </c>
      <c r="E3155">
        <v>1.3654588256031275E-3</v>
      </c>
      <c r="F3155">
        <v>-7.2925824497360736E-5</v>
      </c>
      <c r="G3155">
        <v>-1.6802508616819978E-4</v>
      </c>
      <c r="J3155" t="s">
        <v>71</v>
      </c>
      <c r="K3155" t="s">
        <v>77</v>
      </c>
    </row>
    <row r="3156" spans="1:11">
      <c r="A3156" t="s">
        <v>8</v>
      </c>
      <c r="B3156" t="s">
        <v>27</v>
      </c>
      <c r="C3156" t="s">
        <v>43</v>
      </c>
      <c r="D3156">
        <v>9.0975681087002158E-4</v>
      </c>
      <c r="E3156">
        <v>1.3654588256031275E-3</v>
      </c>
      <c r="F3156">
        <v>-7.2925824497360736E-5</v>
      </c>
      <c r="G3156">
        <v>-2.4186620066757314E-5</v>
      </c>
      <c r="J3156" t="s">
        <v>71</v>
      </c>
      <c r="K3156" t="s">
        <v>78</v>
      </c>
    </row>
    <row r="3157" spans="1:11">
      <c r="A3157" t="s">
        <v>8</v>
      </c>
      <c r="B3157" t="s">
        <v>27</v>
      </c>
      <c r="C3157" t="s">
        <v>43</v>
      </c>
      <c r="D3157">
        <v>9.0975681087002158E-4</v>
      </c>
      <c r="E3157">
        <v>1.3654588256031275E-3</v>
      </c>
      <c r="F3157">
        <v>-7.2925824497360736E-5</v>
      </c>
      <c r="G3157">
        <v>1.1965184239670634E-4</v>
      </c>
      <c r="J3157" t="s">
        <v>71</v>
      </c>
      <c r="K3157" t="s">
        <v>79</v>
      </c>
    </row>
    <row r="3158" spans="1:11">
      <c r="A3158" t="s">
        <v>8</v>
      </c>
      <c r="B3158" t="s">
        <v>27</v>
      </c>
      <c r="C3158" t="s">
        <v>43</v>
      </c>
      <c r="D3158">
        <v>9.0975681087002158E-4</v>
      </c>
      <c r="E3158">
        <v>1.3654588256031275E-3</v>
      </c>
      <c r="F3158">
        <v>-5.7625471526989713E-5</v>
      </c>
      <c r="G3158">
        <v>-1.7108515021391213E-4</v>
      </c>
      <c r="J3158" t="s">
        <v>71</v>
      </c>
      <c r="K3158" t="s">
        <v>80</v>
      </c>
    </row>
    <row r="3159" spans="1:11">
      <c r="A3159" t="s">
        <v>8</v>
      </c>
      <c r="B3159" t="s">
        <v>27</v>
      </c>
      <c r="C3159" t="s">
        <v>43</v>
      </c>
      <c r="D3159">
        <v>9.0975681087002158E-4</v>
      </c>
      <c r="E3159">
        <v>1.3654588256031275E-3</v>
      </c>
      <c r="F3159">
        <v>-5.7625471526989713E-5</v>
      </c>
      <c r="G3159">
        <v>-2.8776725230272859E-5</v>
      </c>
      <c r="J3159" t="s">
        <v>71</v>
      </c>
      <c r="K3159" t="s">
        <v>81</v>
      </c>
    </row>
    <row r="3160" spans="1:11">
      <c r="A3160" t="s">
        <v>8</v>
      </c>
      <c r="B3160" t="s">
        <v>27</v>
      </c>
      <c r="C3160" t="s">
        <v>43</v>
      </c>
      <c r="D3160">
        <v>9.0975681087002158E-4</v>
      </c>
      <c r="E3160">
        <v>1.3654588256031275E-3</v>
      </c>
      <c r="F3160">
        <v>-5.7625471526989713E-5</v>
      </c>
      <c r="G3160">
        <v>1.1353170702932402E-4</v>
      </c>
      <c r="J3160" t="s">
        <v>71</v>
      </c>
      <c r="K3160" t="s">
        <v>82</v>
      </c>
    </row>
    <row r="3161" spans="1:11">
      <c r="A3161" t="s">
        <v>8</v>
      </c>
      <c r="B3161" t="s">
        <v>27</v>
      </c>
      <c r="C3161" t="s">
        <v>43</v>
      </c>
      <c r="D3161">
        <v>9.0975681087002158E-4</v>
      </c>
      <c r="E3161">
        <v>1.3654588256031275E-3</v>
      </c>
      <c r="F3161">
        <v>-1.250415516551584E-4</v>
      </c>
      <c r="G3161">
        <v>5.0658389227464795E-4</v>
      </c>
      <c r="H3161">
        <v>-0.58655786514282227</v>
      </c>
      <c r="I3161">
        <v>1.4154311502352357E-3</v>
      </c>
      <c r="J3161" t="s">
        <v>72</v>
      </c>
      <c r="K3161" t="s">
        <v>74</v>
      </c>
    </row>
    <row r="3162" spans="1:11">
      <c r="A3162" t="s">
        <v>8</v>
      </c>
      <c r="B3162" t="s">
        <v>27</v>
      </c>
      <c r="C3162" t="s">
        <v>43</v>
      </c>
      <c r="D3162">
        <v>9.0975681087002158E-4</v>
      </c>
      <c r="E3162">
        <v>1.3654588256031275E-3</v>
      </c>
      <c r="F3162">
        <v>-1.250415516551584E-4</v>
      </c>
      <c r="G3162">
        <v>5.7261070469394326E-4</v>
      </c>
      <c r="H3162">
        <v>-0.58655786514282227</v>
      </c>
      <c r="I3162">
        <v>1.4154311502352357E-3</v>
      </c>
      <c r="J3162" t="s">
        <v>72</v>
      </c>
      <c r="K3162" t="s">
        <v>75</v>
      </c>
    </row>
    <row r="3163" spans="1:11">
      <c r="A3163" t="s">
        <v>8</v>
      </c>
      <c r="B3163" t="s">
        <v>27</v>
      </c>
      <c r="C3163" t="s">
        <v>43</v>
      </c>
      <c r="D3163">
        <v>9.0975681087002158E-4</v>
      </c>
      <c r="E3163">
        <v>1.3654588256031275E-3</v>
      </c>
      <c r="F3163">
        <v>-1.250415516551584E-4</v>
      </c>
      <c r="G3163">
        <v>6.3863751711323857E-4</v>
      </c>
      <c r="H3163">
        <v>-0.58655786514282227</v>
      </c>
      <c r="I3163">
        <v>1.4154311502352357E-3</v>
      </c>
      <c r="J3163" t="s">
        <v>72</v>
      </c>
      <c r="K3163" t="s">
        <v>76</v>
      </c>
    </row>
    <row r="3164" spans="1:11">
      <c r="A3164" t="s">
        <v>8</v>
      </c>
      <c r="B3164" t="s">
        <v>27</v>
      </c>
      <c r="C3164" t="s">
        <v>43</v>
      </c>
      <c r="D3164">
        <v>9.0975681087002158E-4</v>
      </c>
      <c r="E3164">
        <v>1.3654588256031275E-3</v>
      </c>
      <c r="F3164">
        <v>-7.2925824497360736E-5</v>
      </c>
      <c r="G3164">
        <v>4.9616076285019517E-4</v>
      </c>
      <c r="H3164">
        <v>-0.58655786514282227</v>
      </c>
      <c r="I3164">
        <v>1.4154311502352357E-3</v>
      </c>
      <c r="J3164" t="s">
        <v>72</v>
      </c>
      <c r="K3164" t="s">
        <v>77</v>
      </c>
    </row>
    <row r="3165" spans="1:11">
      <c r="A3165" t="s">
        <v>8</v>
      </c>
      <c r="B3165" t="s">
        <v>27</v>
      </c>
      <c r="C3165" t="s">
        <v>43</v>
      </c>
      <c r="D3165">
        <v>9.0975681087002158E-4</v>
      </c>
      <c r="E3165">
        <v>1.3654588256031275E-3</v>
      </c>
      <c r="F3165">
        <v>-7.2925824497360736E-5</v>
      </c>
      <c r="G3165">
        <v>5.5697595234960318E-4</v>
      </c>
      <c r="H3165">
        <v>-0.58655786514282227</v>
      </c>
      <c r="I3165">
        <v>1.4154311502352357E-3</v>
      </c>
      <c r="J3165" t="s">
        <v>72</v>
      </c>
      <c r="K3165" t="s">
        <v>78</v>
      </c>
    </row>
    <row r="3166" spans="1:11">
      <c r="A3166" t="s">
        <v>8</v>
      </c>
      <c r="B3166" t="s">
        <v>27</v>
      </c>
      <c r="C3166" t="s">
        <v>43</v>
      </c>
      <c r="D3166">
        <v>9.0975681087002158E-4</v>
      </c>
      <c r="E3166">
        <v>1.3654588256031275E-3</v>
      </c>
      <c r="F3166">
        <v>-7.2925824497360736E-5</v>
      </c>
      <c r="G3166">
        <v>6.177912000566721E-4</v>
      </c>
      <c r="H3166">
        <v>-0.58655786514282227</v>
      </c>
      <c r="I3166">
        <v>1.4154311502352357E-3</v>
      </c>
      <c r="J3166" t="s">
        <v>72</v>
      </c>
      <c r="K3166" t="s">
        <v>79</v>
      </c>
    </row>
    <row r="3167" spans="1:11">
      <c r="A3167" t="s">
        <v>8</v>
      </c>
      <c r="B3167" t="s">
        <v>27</v>
      </c>
      <c r="C3167" t="s">
        <v>43</v>
      </c>
      <c r="D3167">
        <v>9.0975681087002158E-4</v>
      </c>
      <c r="E3167">
        <v>1.3654588256031275E-3</v>
      </c>
      <c r="F3167">
        <v>-5.7625471526989713E-5</v>
      </c>
      <c r="G3167">
        <v>4.9310066970065236E-4</v>
      </c>
      <c r="H3167">
        <v>-0.58655786514282227</v>
      </c>
      <c r="I3167">
        <v>1.4154311502352357E-3</v>
      </c>
      <c r="J3167" t="s">
        <v>72</v>
      </c>
      <c r="K3167" t="s">
        <v>80</v>
      </c>
    </row>
    <row r="3168" spans="1:11">
      <c r="A3168" t="s">
        <v>8</v>
      </c>
      <c r="B3168" t="s">
        <v>27</v>
      </c>
      <c r="C3168" t="s">
        <v>43</v>
      </c>
      <c r="D3168">
        <v>9.0975681087002158E-4</v>
      </c>
      <c r="E3168">
        <v>1.3654588256031275E-3</v>
      </c>
      <c r="F3168">
        <v>-5.7625471526989713E-5</v>
      </c>
      <c r="G3168">
        <v>5.5238587083294988E-4</v>
      </c>
      <c r="H3168">
        <v>-0.58655786514282227</v>
      </c>
      <c r="I3168">
        <v>1.4154311502352357E-3</v>
      </c>
      <c r="J3168" t="s">
        <v>72</v>
      </c>
      <c r="K3168" t="s">
        <v>81</v>
      </c>
    </row>
    <row r="3169" spans="1:11">
      <c r="A3169" t="s">
        <v>8</v>
      </c>
      <c r="B3169" t="s">
        <v>27</v>
      </c>
      <c r="C3169" t="s">
        <v>43</v>
      </c>
      <c r="D3169">
        <v>9.0975681087002158E-4</v>
      </c>
      <c r="E3169">
        <v>1.3654588256031275E-3</v>
      </c>
      <c r="F3169">
        <v>-5.7625471526989713E-5</v>
      </c>
      <c r="G3169">
        <v>6.1167107196524739E-4</v>
      </c>
      <c r="H3169">
        <v>-0.58655786514282227</v>
      </c>
      <c r="I3169">
        <v>1.4154311502352357E-3</v>
      </c>
      <c r="J3169" t="s">
        <v>72</v>
      </c>
      <c r="K3169" t="s">
        <v>82</v>
      </c>
    </row>
    <row r="3170" spans="1:11">
      <c r="A3170" t="s">
        <v>8</v>
      </c>
      <c r="B3170" t="s">
        <v>27</v>
      </c>
      <c r="C3170" t="s">
        <v>44</v>
      </c>
      <c r="D3170">
        <v>7.0058967685326934E-4</v>
      </c>
      <c r="E3170">
        <v>1.2599860783666372E-3</v>
      </c>
      <c r="F3170">
        <v>-3.4412453533150256E-4</v>
      </c>
      <c r="G3170">
        <v>-2.3857428459450603E-4</v>
      </c>
      <c r="J3170" t="s">
        <v>71</v>
      </c>
      <c r="K3170" t="s">
        <v>74</v>
      </c>
    </row>
    <row r="3171" spans="1:11">
      <c r="A3171" t="s">
        <v>8</v>
      </c>
      <c r="B3171" t="s">
        <v>27</v>
      </c>
      <c r="C3171" t="s">
        <v>44</v>
      </c>
      <c r="D3171">
        <v>7.0058967685326934E-4</v>
      </c>
      <c r="E3171">
        <v>1.2599860783666372E-3</v>
      </c>
      <c r="F3171">
        <v>-3.4412453533150256E-4</v>
      </c>
      <c r="G3171">
        <v>-7.8163218859117478E-5</v>
      </c>
      <c r="J3171" t="s">
        <v>71</v>
      </c>
      <c r="K3171" t="s">
        <v>75</v>
      </c>
    </row>
    <row r="3172" spans="1:11">
      <c r="A3172" t="s">
        <v>8</v>
      </c>
      <c r="B3172" t="s">
        <v>27</v>
      </c>
      <c r="C3172" t="s">
        <v>44</v>
      </c>
      <c r="D3172">
        <v>7.0058967685326934E-4</v>
      </c>
      <c r="E3172">
        <v>1.2599860783666372E-3</v>
      </c>
      <c r="F3172">
        <v>-3.4412453533150256E-4</v>
      </c>
      <c r="G3172">
        <v>8.2247846876271069E-5</v>
      </c>
      <c r="J3172" t="s">
        <v>71</v>
      </c>
      <c r="K3172" t="s">
        <v>76</v>
      </c>
    </row>
    <row r="3173" spans="1:11">
      <c r="A3173" t="s">
        <v>8</v>
      </c>
      <c r="B3173" t="s">
        <v>27</v>
      </c>
      <c r="C3173" t="s">
        <v>44</v>
      </c>
      <c r="D3173">
        <v>7.0058967685326934E-4</v>
      </c>
      <c r="E3173">
        <v>1.2599860783666372E-3</v>
      </c>
      <c r="F3173">
        <v>-2.0030929590575397E-4</v>
      </c>
      <c r="G3173">
        <v>-2.6733733830042183E-4</v>
      </c>
      <c r="J3173" t="s">
        <v>71</v>
      </c>
      <c r="K3173" t="s">
        <v>77</v>
      </c>
    </row>
    <row r="3174" spans="1:11">
      <c r="A3174" t="s">
        <v>8</v>
      </c>
      <c r="B3174" t="s">
        <v>27</v>
      </c>
      <c r="C3174" t="s">
        <v>44</v>
      </c>
      <c r="D3174">
        <v>7.0058967685326934E-4</v>
      </c>
      <c r="E3174">
        <v>1.2599860783666372E-3</v>
      </c>
      <c r="F3174">
        <v>-2.0030929590575397E-4</v>
      </c>
      <c r="G3174">
        <v>-1.2130779214203358E-4</v>
      </c>
      <c r="J3174" t="s">
        <v>71</v>
      </c>
      <c r="K3174" t="s">
        <v>78</v>
      </c>
    </row>
    <row r="3175" spans="1:11">
      <c r="A3175" t="s">
        <v>8</v>
      </c>
      <c r="B3175" t="s">
        <v>27</v>
      </c>
      <c r="C3175" t="s">
        <v>44</v>
      </c>
      <c r="D3175">
        <v>7.0058967685326934E-4</v>
      </c>
      <c r="E3175">
        <v>1.2599860783666372E-3</v>
      </c>
      <c r="F3175">
        <v>-2.0030929590575397E-4</v>
      </c>
      <c r="G3175">
        <v>2.4721748559386469E-5</v>
      </c>
      <c r="J3175" t="s">
        <v>71</v>
      </c>
      <c r="K3175" t="s">
        <v>79</v>
      </c>
    </row>
    <row r="3176" spans="1:11">
      <c r="A3176" t="s">
        <v>8</v>
      </c>
      <c r="B3176" t="s">
        <v>27</v>
      </c>
      <c r="C3176" t="s">
        <v>44</v>
      </c>
      <c r="D3176">
        <v>7.0058967685326934E-4</v>
      </c>
      <c r="E3176">
        <v>1.2599860783666372E-3</v>
      </c>
      <c r="F3176">
        <v>-1.580193784320727E-4</v>
      </c>
      <c r="G3176">
        <v>-2.7579531888477504E-4</v>
      </c>
      <c r="J3176" t="s">
        <v>71</v>
      </c>
      <c r="K3176" t="s">
        <v>80</v>
      </c>
    </row>
    <row r="3177" spans="1:11">
      <c r="A3177" t="s">
        <v>8</v>
      </c>
      <c r="B3177" t="s">
        <v>27</v>
      </c>
      <c r="C3177" t="s">
        <v>44</v>
      </c>
      <c r="D3177">
        <v>7.0058967685326934E-4</v>
      </c>
      <c r="E3177">
        <v>1.2599860783666372E-3</v>
      </c>
      <c r="F3177">
        <v>-1.580193784320727E-4</v>
      </c>
      <c r="G3177">
        <v>-1.3399476301856339E-4</v>
      </c>
      <c r="J3177" t="s">
        <v>71</v>
      </c>
      <c r="K3177" t="s">
        <v>81</v>
      </c>
    </row>
    <row r="3178" spans="1:11">
      <c r="A3178" t="s">
        <v>8</v>
      </c>
      <c r="B3178" t="s">
        <v>27</v>
      </c>
      <c r="C3178" t="s">
        <v>44</v>
      </c>
      <c r="D3178">
        <v>7.0058967685326934E-4</v>
      </c>
      <c r="E3178">
        <v>1.2599860783666372E-3</v>
      </c>
      <c r="F3178">
        <v>-1.580193784320727E-4</v>
      </c>
      <c r="G3178">
        <v>7.8057810242171399E-6</v>
      </c>
      <c r="J3178" t="s">
        <v>71</v>
      </c>
      <c r="K3178" t="s">
        <v>82</v>
      </c>
    </row>
    <row r="3179" spans="1:11">
      <c r="A3179" t="s">
        <v>8</v>
      </c>
      <c r="B3179" t="s">
        <v>27</v>
      </c>
      <c r="C3179" t="s">
        <v>44</v>
      </c>
      <c r="D3179">
        <v>7.0058967685326934E-4</v>
      </c>
      <c r="E3179">
        <v>1.2599860783666372E-3</v>
      </c>
      <c r="F3179">
        <v>-3.4412453533150256E-4</v>
      </c>
      <c r="G3179">
        <v>-2.3537222295999527E-4</v>
      </c>
      <c r="H3179">
        <v>-0.5874253511428833</v>
      </c>
      <c r="I3179">
        <v>6.8137655944155995E-6</v>
      </c>
      <c r="J3179" t="s">
        <v>72</v>
      </c>
      <c r="K3179" t="s">
        <v>74</v>
      </c>
    </row>
    <row r="3180" spans="1:11">
      <c r="A3180" t="s">
        <v>8</v>
      </c>
      <c r="B3180" t="s">
        <v>27</v>
      </c>
      <c r="C3180" t="s">
        <v>44</v>
      </c>
      <c r="D3180">
        <v>7.0058967685326934E-4</v>
      </c>
      <c r="E3180">
        <v>1.2599860783666372E-3</v>
      </c>
      <c r="F3180">
        <v>-3.4412453533150256E-4</v>
      </c>
      <c r="G3180">
        <v>-7.5361414928920567E-5</v>
      </c>
      <c r="H3180">
        <v>-0.5874253511428833</v>
      </c>
      <c r="I3180">
        <v>6.8137655944155995E-6</v>
      </c>
      <c r="J3180" t="s">
        <v>72</v>
      </c>
      <c r="K3180" t="s">
        <v>75</v>
      </c>
    </row>
    <row r="3181" spans="1:11">
      <c r="A3181" t="s">
        <v>8</v>
      </c>
      <c r="B3181" t="s">
        <v>27</v>
      </c>
      <c r="C3181" t="s">
        <v>44</v>
      </c>
      <c r="D3181">
        <v>7.0058967685326934E-4</v>
      </c>
      <c r="E3181">
        <v>1.2599860783666372E-3</v>
      </c>
      <c r="F3181">
        <v>-3.4412453533150256E-4</v>
      </c>
      <c r="G3181">
        <v>8.4649393102154136E-5</v>
      </c>
      <c r="H3181">
        <v>-0.5874253511428833</v>
      </c>
      <c r="I3181">
        <v>6.8137655944155995E-6</v>
      </c>
      <c r="J3181" t="s">
        <v>72</v>
      </c>
      <c r="K3181" t="s">
        <v>76</v>
      </c>
    </row>
    <row r="3182" spans="1:11">
      <c r="A3182" t="s">
        <v>8</v>
      </c>
      <c r="B3182" t="s">
        <v>27</v>
      </c>
      <c r="C3182" t="s">
        <v>44</v>
      </c>
      <c r="D3182">
        <v>7.0058967685326934E-4</v>
      </c>
      <c r="E3182">
        <v>1.2599860783666372E-3</v>
      </c>
      <c r="F3182">
        <v>-2.0030929590575397E-4</v>
      </c>
      <c r="G3182">
        <v>-2.6413527666591108E-4</v>
      </c>
      <c r="H3182">
        <v>-0.5874253511428833</v>
      </c>
      <c r="I3182">
        <v>6.8137655944155995E-6</v>
      </c>
      <c r="J3182" t="s">
        <v>72</v>
      </c>
      <c r="K3182" t="s">
        <v>77</v>
      </c>
    </row>
    <row r="3183" spans="1:11">
      <c r="A3183" t="s">
        <v>8</v>
      </c>
      <c r="B3183" t="s">
        <v>27</v>
      </c>
      <c r="C3183" t="s">
        <v>44</v>
      </c>
      <c r="D3183">
        <v>7.0058967685326934E-4</v>
      </c>
      <c r="E3183">
        <v>1.2599860783666372E-3</v>
      </c>
      <c r="F3183">
        <v>-2.0030929590575397E-4</v>
      </c>
      <c r="G3183">
        <v>-1.1850598093587905E-4</v>
      </c>
      <c r="H3183">
        <v>-0.5874253511428833</v>
      </c>
      <c r="I3183">
        <v>6.8137655944155995E-6</v>
      </c>
      <c r="J3183" t="s">
        <v>72</v>
      </c>
      <c r="K3183" t="s">
        <v>78</v>
      </c>
    </row>
    <row r="3184" spans="1:11">
      <c r="A3184" t="s">
        <v>8</v>
      </c>
      <c r="B3184" t="s">
        <v>27</v>
      </c>
      <c r="C3184" t="s">
        <v>44</v>
      </c>
      <c r="D3184">
        <v>7.0058967685326934E-4</v>
      </c>
      <c r="E3184">
        <v>1.2599860783666372E-3</v>
      </c>
      <c r="F3184">
        <v>-2.0030929590575397E-4</v>
      </c>
      <c r="G3184">
        <v>2.7123294785269536E-5</v>
      </c>
      <c r="H3184">
        <v>-0.5874253511428833</v>
      </c>
      <c r="I3184">
        <v>6.8137655944155995E-6</v>
      </c>
      <c r="J3184" t="s">
        <v>72</v>
      </c>
      <c r="K3184" t="s">
        <v>79</v>
      </c>
    </row>
    <row r="3185" spans="1:11">
      <c r="A3185" t="s">
        <v>8</v>
      </c>
      <c r="B3185" t="s">
        <v>27</v>
      </c>
      <c r="C3185" t="s">
        <v>44</v>
      </c>
      <c r="D3185">
        <v>7.0058967685326934E-4</v>
      </c>
      <c r="E3185">
        <v>1.2599860783666372E-3</v>
      </c>
      <c r="F3185">
        <v>-1.580193784320727E-4</v>
      </c>
      <c r="G3185">
        <v>-2.7259325725026429E-4</v>
      </c>
      <c r="H3185">
        <v>-0.5874253511428833</v>
      </c>
      <c r="I3185">
        <v>6.8137655944155995E-6</v>
      </c>
      <c r="J3185" t="s">
        <v>72</v>
      </c>
      <c r="K3185" t="s">
        <v>80</v>
      </c>
    </row>
    <row r="3186" spans="1:11">
      <c r="A3186" t="s">
        <v>8</v>
      </c>
      <c r="B3186" t="s">
        <v>27</v>
      </c>
      <c r="C3186" t="s">
        <v>44</v>
      </c>
      <c r="D3186">
        <v>7.0058967685326934E-4</v>
      </c>
      <c r="E3186">
        <v>1.2599860783666372E-3</v>
      </c>
      <c r="F3186">
        <v>-1.580193784320727E-4</v>
      </c>
      <c r="G3186">
        <v>-1.3119296636432409E-4</v>
      </c>
      <c r="H3186">
        <v>-0.5874253511428833</v>
      </c>
      <c r="I3186">
        <v>6.8137655944155995E-6</v>
      </c>
      <c r="J3186" t="s">
        <v>72</v>
      </c>
      <c r="K3186" t="s">
        <v>81</v>
      </c>
    </row>
    <row r="3187" spans="1:11">
      <c r="A3187" t="s">
        <v>8</v>
      </c>
      <c r="B3187" t="s">
        <v>27</v>
      </c>
      <c r="C3187" t="s">
        <v>44</v>
      </c>
      <c r="D3187">
        <v>7.0058967685326934E-4</v>
      </c>
      <c r="E3187">
        <v>1.2599860783666372E-3</v>
      </c>
      <c r="F3187">
        <v>-1.580193784320727E-4</v>
      </c>
      <c r="G3187">
        <v>1.0207328159594908E-5</v>
      </c>
      <c r="H3187">
        <v>-0.5874253511428833</v>
      </c>
      <c r="I3187">
        <v>6.8137655944155995E-6</v>
      </c>
      <c r="J3187" t="s">
        <v>72</v>
      </c>
      <c r="K3187" t="s">
        <v>82</v>
      </c>
    </row>
    <row r="3188" spans="1:11">
      <c r="A3188" t="s">
        <v>8</v>
      </c>
      <c r="B3188" t="s">
        <v>27</v>
      </c>
      <c r="C3188" t="s">
        <v>45</v>
      </c>
      <c r="D3188">
        <v>1.7275386489927769E-3</v>
      </c>
      <c r="E3188">
        <v>1.2240981450304389E-3</v>
      </c>
      <c r="F3188">
        <v>8.6147681577131152E-4</v>
      </c>
      <c r="G3188">
        <v>5.7596474653109908E-4</v>
      </c>
      <c r="J3188" t="s">
        <v>71</v>
      </c>
      <c r="K3188" t="s">
        <v>74</v>
      </c>
    </row>
    <row r="3189" spans="1:11">
      <c r="A3189" t="s">
        <v>8</v>
      </c>
      <c r="B3189" t="s">
        <v>27</v>
      </c>
      <c r="C3189" t="s">
        <v>45</v>
      </c>
      <c r="D3189">
        <v>1.7275386489927769E-3</v>
      </c>
      <c r="E3189">
        <v>1.2240981450304389E-3</v>
      </c>
      <c r="F3189">
        <v>8.6147681577131152E-4</v>
      </c>
      <c r="G3189">
        <v>6.1222689691931009E-4</v>
      </c>
      <c r="J3189" t="s">
        <v>71</v>
      </c>
      <c r="K3189" t="s">
        <v>75</v>
      </c>
    </row>
    <row r="3190" spans="1:11">
      <c r="A3190" t="s">
        <v>8</v>
      </c>
      <c r="B3190" t="s">
        <v>27</v>
      </c>
      <c r="C3190" t="s">
        <v>45</v>
      </c>
      <c r="D3190">
        <v>1.7275386489927769E-3</v>
      </c>
      <c r="E3190">
        <v>1.2240981450304389E-3</v>
      </c>
      <c r="F3190">
        <v>8.6147681577131152E-4</v>
      </c>
      <c r="G3190">
        <v>6.484890473075211E-4</v>
      </c>
      <c r="J3190" t="s">
        <v>71</v>
      </c>
      <c r="K3190" t="s">
        <v>76</v>
      </c>
    </row>
    <row r="3191" spans="1:11">
      <c r="A3191" t="s">
        <v>8</v>
      </c>
      <c r="B3191" t="s">
        <v>27</v>
      </c>
      <c r="C3191" t="s">
        <v>45</v>
      </c>
      <c r="D3191">
        <v>1.7275386489927769E-3</v>
      </c>
      <c r="E3191">
        <v>1.2240981450304389E-3</v>
      </c>
      <c r="F3191">
        <v>5.025753634981811E-4</v>
      </c>
      <c r="G3191">
        <v>6.4774503698572516E-4</v>
      </c>
      <c r="J3191" t="s">
        <v>71</v>
      </c>
      <c r="K3191" t="s">
        <v>77</v>
      </c>
    </row>
    <row r="3192" spans="1:11">
      <c r="A3192" t="s">
        <v>8</v>
      </c>
      <c r="B3192" t="s">
        <v>27</v>
      </c>
      <c r="C3192" t="s">
        <v>45</v>
      </c>
      <c r="D3192">
        <v>1.7275386489927769E-3</v>
      </c>
      <c r="E3192">
        <v>1.2240981450304389E-3</v>
      </c>
      <c r="F3192">
        <v>5.025753634981811E-4</v>
      </c>
      <c r="G3192">
        <v>7.1989733260124922E-4</v>
      </c>
      <c r="J3192" t="s">
        <v>71</v>
      </c>
      <c r="K3192" t="s">
        <v>78</v>
      </c>
    </row>
    <row r="3193" spans="1:11">
      <c r="A3193" t="s">
        <v>8</v>
      </c>
      <c r="B3193" t="s">
        <v>27</v>
      </c>
      <c r="C3193" t="s">
        <v>45</v>
      </c>
      <c r="D3193">
        <v>1.7275386489927769E-3</v>
      </c>
      <c r="E3193">
        <v>1.2240981450304389E-3</v>
      </c>
      <c r="F3193">
        <v>5.025753634981811E-4</v>
      </c>
      <c r="G3193">
        <v>7.9204962821677327E-4</v>
      </c>
      <c r="J3193" t="s">
        <v>71</v>
      </c>
      <c r="K3193" t="s">
        <v>79</v>
      </c>
    </row>
    <row r="3194" spans="1:11">
      <c r="A3194" t="s">
        <v>8</v>
      </c>
      <c r="B3194" t="s">
        <v>27</v>
      </c>
      <c r="C3194" t="s">
        <v>45</v>
      </c>
      <c r="D3194">
        <v>1.7275386489927769E-3</v>
      </c>
      <c r="E3194">
        <v>1.2240981450304389E-3</v>
      </c>
      <c r="F3194">
        <v>3.9687371463514864E-4</v>
      </c>
      <c r="G3194">
        <v>6.6888541914522648E-4</v>
      </c>
      <c r="J3194" t="s">
        <v>71</v>
      </c>
      <c r="K3194" t="s">
        <v>80</v>
      </c>
    </row>
    <row r="3195" spans="1:11">
      <c r="A3195" t="s">
        <v>8</v>
      </c>
      <c r="B3195" t="s">
        <v>27</v>
      </c>
      <c r="C3195" t="s">
        <v>45</v>
      </c>
      <c r="D3195">
        <v>1.7275386489927769E-3</v>
      </c>
      <c r="E3195">
        <v>1.2240981450304389E-3</v>
      </c>
      <c r="F3195">
        <v>3.9687371463514864E-4</v>
      </c>
      <c r="G3195">
        <v>7.5160781852900982E-4</v>
      </c>
      <c r="J3195" t="s">
        <v>71</v>
      </c>
      <c r="K3195" t="s">
        <v>81</v>
      </c>
    </row>
    <row r="3196" spans="1:11">
      <c r="A3196" t="s">
        <v>8</v>
      </c>
      <c r="B3196" t="s">
        <v>27</v>
      </c>
      <c r="C3196" t="s">
        <v>45</v>
      </c>
      <c r="D3196">
        <v>1.7275386489927769E-3</v>
      </c>
      <c r="E3196">
        <v>1.2240981450304389E-3</v>
      </c>
      <c r="F3196">
        <v>3.9687371463514864E-4</v>
      </c>
      <c r="G3196">
        <v>8.3433027612045407E-4</v>
      </c>
      <c r="J3196" t="s">
        <v>71</v>
      </c>
      <c r="K3196" t="s">
        <v>82</v>
      </c>
    </row>
    <row r="3197" spans="1:11">
      <c r="A3197" t="s">
        <v>8</v>
      </c>
      <c r="B3197" t="s">
        <v>27</v>
      </c>
      <c r="C3197" t="s">
        <v>45</v>
      </c>
      <c r="D3197">
        <v>1.7275386489927769E-3</v>
      </c>
      <c r="E3197">
        <v>1.2240981450304389E-3</v>
      </c>
      <c r="F3197">
        <v>8.6147681577131152E-4</v>
      </c>
      <c r="G3197">
        <v>5.7920016115531325E-4</v>
      </c>
      <c r="H3197">
        <v>-0.58828741312026978</v>
      </c>
      <c r="I3197">
        <v>6.874556220282102E-6</v>
      </c>
      <c r="J3197" t="s">
        <v>72</v>
      </c>
      <c r="K3197" t="s">
        <v>74</v>
      </c>
    </row>
    <row r="3198" spans="1:11">
      <c r="A3198" t="s">
        <v>8</v>
      </c>
      <c r="B3198" t="s">
        <v>27</v>
      </c>
      <c r="C3198" t="s">
        <v>45</v>
      </c>
      <c r="D3198">
        <v>1.7275386489927769E-3</v>
      </c>
      <c r="E3198">
        <v>1.2240981450304389E-3</v>
      </c>
      <c r="F3198">
        <v>8.6147681577131152E-4</v>
      </c>
      <c r="G3198">
        <v>6.1505782650783658E-4</v>
      </c>
      <c r="H3198">
        <v>-0.58828741312026978</v>
      </c>
      <c r="I3198">
        <v>6.874556220282102E-6</v>
      </c>
      <c r="J3198" t="s">
        <v>72</v>
      </c>
      <c r="K3198" t="s">
        <v>75</v>
      </c>
    </row>
    <row r="3199" spans="1:11">
      <c r="A3199" t="s">
        <v>8</v>
      </c>
      <c r="B3199" t="s">
        <v>27</v>
      </c>
      <c r="C3199" t="s">
        <v>45</v>
      </c>
      <c r="D3199">
        <v>1.7275386489927769E-3</v>
      </c>
      <c r="E3199">
        <v>1.2240981450304389E-3</v>
      </c>
      <c r="F3199">
        <v>8.6147681577131152E-4</v>
      </c>
      <c r="G3199">
        <v>6.5091555006802082E-4</v>
      </c>
      <c r="H3199">
        <v>-0.58828741312026978</v>
      </c>
      <c r="I3199">
        <v>6.874556220282102E-6</v>
      </c>
      <c r="J3199" t="s">
        <v>72</v>
      </c>
      <c r="K3199" t="s">
        <v>76</v>
      </c>
    </row>
    <row r="3200" spans="1:11">
      <c r="A3200" t="s">
        <v>8</v>
      </c>
      <c r="B3200" t="s">
        <v>27</v>
      </c>
      <c r="C3200" t="s">
        <v>45</v>
      </c>
      <c r="D3200">
        <v>1.7275386489927769E-3</v>
      </c>
      <c r="E3200">
        <v>1.2240981450304389E-3</v>
      </c>
      <c r="F3200">
        <v>5.025753634981811E-4</v>
      </c>
      <c r="G3200">
        <v>6.5098045160993934E-4</v>
      </c>
      <c r="H3200">
        <v>-0.58828741312026978</v>
      </c>
      <c r="I3200">
        <v>6.874556220282102E-6</v>
      </c>
      <c r="J3200" t="s">
        <v>72</v>
      </c>
      <c r="K3200" t="s">
        <v>77</v>
      </c>
    </row>
    <row r="3201" spans="1:11">
      <c r="A3201" t="s">
        <v>8</v>
      </c>
      <c r="B3201" t="s">
        <v>27</v>
      </c>
      <c r="C3201" t="s">
        <v>45</v>
      </c>
      <c r="D3201">
        <v>1.7275386489927769E-3</v>
      </c>
      <c r="E3201">
        <v>1.2240981450304389E-3</v>
      </c>
      <c r="F3201">
        <v>5.025753634981811E-4</v>
      </c>
      <c r="G3201">
        <v>7.2272826218977571E-4</v>
      </c>
      <c r="H3201">
        <v>-0.58828741312026978</v>
      </c>
      <c r="I3201">
        <v>6.874556220282102E-6</v>
      </c>
      <c r="J3201" t="s">
        <v>72</v>
      </c>
      <c r="K3201" t="s">
        <v>78</v>
      </c>
    </row>
    <row r="3202" spans="1:11">
      <c r="A3202" t="s">
        <v>8</v>
      </c>
      <c r="B3202" t="s">
        <v>27</v>
      </c>
      <c r="C3202" t="s">
        <v>45</v>
      </c>
      <c r="D3202">
        <v>1.7275386489927769E-3</v>
      </c>
      <c r="E3202">
        <v>1.2240981450304389E-3</v>
      </c>
      <c r="F3202">
        <v>5.025753634981811E-4</v>
      </c>
      <c r="G3202">
        <v>7.9447613097727299E-4</v>
      </c>
      <c r="H3202">
        <v>-0.58828741312026978</v>
      </c>
      <c r="I3202">
        <v>6.874556220282102E-6</v>
      </c>
      <c r="J3202" t="s">
        <v>72</v>
      </c>
      <c r="K3202" t="s">
        <v>79</v>
      </c>
    </row>
    <row r="3203" spans="1:11">
      <c r="A3203" t="s">
        <v>8</v>
      </c>
      <c r="B3203" t="s">
        <v>27</v>
      </c>
      <c r="C3203" t="s">
        <v>45</v>
      </c>
      <c r="D3203">
        <v>1.7275386489927769E-3</v>
      </c>
      <c r="E3203">
        <v>1.2240981450304389E-3</v>
      </c>
      <c r="F3203">
        <v>3.9687371463514864E-4</v>
      </c>
      <c r="G3203">
        <v>6.7212077556177974E-4</v>
      </c>
      <c r="H3203">
        <v>-0.58828741312026978</v>
      </c>
      <c r="I3203">
        <v>6.874556220282102E-6</v>
      </c>
      <c r="J3203" t="s">
        <v>72</v>
      </c>
      <c r="K3203" t="s">
        <v>80</v>
      </c>
    </row>
    <row r="3204" spans="1:11">
      <c r="A3204" t="s">
        <v>8</v>
      </c>
      <c r="B3204" t="s">
        <v>27</v>
      </c>
      <c r="C3204" t="s">
        <v>45</v>
      </c>
      <c r="D3204">
        <v>1.7275386489927769E-3</v>
      </c>
      <c r="E3204">
        <v>1.2240981450304389E-3</v>
      </c>
      <c r="F3204">
        <v>3.9687371463514864E-4</v>
      </c>
      <c r="G3204">
        <v>7.5443880632519722E-4</v>
      </c>
      <c r="H3204">
        <v>-0.58828741312026978</v>
      </c>
      <c r="I3204">
        <v>6.874556220282102E-6</v>
      </c>
      <c r="J3204" t="s">
        <v>72</v>
      </c>
      <c r="K3204" t="s">
        <v>81</v>
      </c>
    </row>
    <row r="3205" spans="1:11">
      <c r="A3205" t="s">
        <v>8</v>
      </c>
      <c r="B3205" t="s">
        <v>27</v>
      </c>
      <c r="C3205" t="s">
        <v>45</v>
      </c>
      <c r="D3205">
        <v>1.7275386489927769E-3</v>
      </c>
      <c r="E3205">
        <v>1.2240981450304389E-3</v>
      </c>
      <c r="F3205">
        <v>3.9687371463514864E-4</v>
      </c>
      <c r="G3205">
        <v>8.3675677888095379E-4</v>
      </c>
      <c r="H3205">
        <v>-0.58828741312026978</v>
      </c>
      <c r="I3205">
        <v>6.874556220282102E-6</v>
      </c>
      <c r="J3205" t="s">
        <v>72</v>
      </c>
      <c r="K3205" t="s">
        <v>82</v>
      </c>
    </row>
    <row r="3206" spans="1:11">
      <c r="A3206" t="s">
        <v>8</v>
      </c>
      <c r="B3206" t="s">
        <v>27</v>
      </c>
      <c r="C3206" t="s">
        <v>46</v>
      </c>
      <c r="D3206">
        <v>1.3083453522995114E-3</v>
      </c>
      <c r="E3206">
        <v>1.2435703538358212E-3</v>
      </c>
      <c r="F3206">
        <v>5.2081554895266891E-4</v>
      </c>
      <c r="G3206">
        <v>2.0932595361955464E-4</v>
      </c>
      <c r="J3206" t="s">
        <v>71</v>
      </c>
      <c r="K3206" t="s">
        <v>74</v>
      </c>
    </row>
    <row r="3207" spans="1:11">
      <c r="A3207" t="s">
        <v>8</v>
      </c>
      <c r="B3207" t="s">
        <v>27</v>
      </c>
      <c r="C3207" t="s">
        <v>46</v>
      </c>
      <c r="D3207">
        <v>1.3083453522995114E-3</v>
      </c>
      <c r="E3207">
        <v>1.2435703538358212E-3</v>
      </c>
      <c r="F3207">
        <v>5.2081554895266891E-4</v>
      </c>
      <c r="G3207">
        <v>2.8160144574940205E-4</v>
      </c>
      <c r="J3207" t="s">
        <v>71</v>
      </c>
      <c r="K3207" t="s">
        <v>75</v>
      </c>
    </row>
    <row r="3208" spans="1:11">
      <c r="A3208" t="s">
        <v>8</v>
      </c>
      <c r="B3208" t="s">
        <v>27</v>
      </c>
      <c r="C3208" t="s">
        <v>46</v>
      </c>
      <c r="D3208">
        <v>1.3083453522995114E-3</v>
      </c>
      <c r="E3208">
        <v>1.2435703538358212E-3</v>
      </c>
      <c r="F3208">
        <v>5.2081554895266891E-4</v>
      </c>
      <c r="G3208">
        <v>3.53876908775419E-4</v>
      </c>
      <c r="J3208" t="s">
        <v>71</v>
      </c>
      <c r="K3208" t="s">
        <v>76</v>
      </c>
    </row>
    <row r="3209" spans="1:11">
      <c r="A3209" t="s">
        <v>8</v>
      </c>
      <c r="B3209" t="s">
        <v>27</v>
      </c>
      <c r="C3209" t="s">
        <v>46</v>
      </c>
      <c r="D3209">
        <v>1.3083453522995114E-3</v>
      </c>
      <c r="E3209">
        <v>1.2435703538358212E-3</v>
      </c>
      <c r="F3209">
        <v>3.05939931422472E-4</v>
      </c>
      <c r="G3209">
        <v>2.5230107712559402E-4</v>
      </c>
      <c r="J3209" t="s">
        <v>71</v>
      </c>
      <c r="K3209" t="s">
        <v>77</v>
      </c>
    </row>
    <row r="3210" spans="1:11">
      <c r="A3210" t="s">
        <v>8</v>
      </c>
      <c r="B3210" t="s">
        <v>27</v>
      </c>
      <c r="C3210" t="s">
        <v>46</v>
      </c>
      <c r="D3210">
        <v>1.3083453522995114E-3</v>
      </c>
      <c r="E3210">
        <v>1.2435703538358212E-3</v>
      </c>
      <c r="F3210">
        <v>3.05939931422472E-4</v>
      </c>
      <c r="G3210">
        <v>3.4606413100846112E-4</v>
      </c>
      <c r="J3210" t="s">
        <v>71</v>
      </c>
      <c r="K3210" t="s">
        <v>78</v>
      </c>
    </row>
    <row r="3211" spans="1:11">
      <c r="A3211" t="s">
        <v>8</v>
      </c>
      <c r="B3211" t="s">
        <v>27</v>
      </c>
      <c r="C3211" t="s">
        <v>46</v>
      </c>
      <c r="D3211">
        <v>1.3083453522995114E-3</v>
      </c>
      <c r="E3211">
        <v>1.2435703538358212E-3</v>
      </c>
      <c r="F3211">
        <v>3.05939931422472E-4</v>
      </c>
      <c r="G3211">
        <v>4.3982715578749776E-4</v>
      </c>
      <c r="J3211" t="s">
        <v>71</v>
      </c>
      <c r="K3211" t="s">
        <v>79</v>
      </c>
    </row>
    <row r="3212" spans="1:11">
      <c r="A3212" t="s">
        <v>8</v>
      </c>
      <c r="B3212" t="s">
        <v>27</v>
      </c>
      <c r="C3212" t="s">
        <v>46</v>
      </c>
      <c r="D3212">
        <v>1.3083453522995114E-3</v>
      </c>
      <c r="E3212">
        <v>1.2435703538358212E-3</v>
      </c>
      <c r="F3212">
        <v>2.4218234466388822E-4</v>
      </c>
      <c r="G3212">
        <v>2.6505260029807687E-4</v>
      </c>
      <c r="J3212" t="s">
        <v>71</v>
      </c>
      <c r="K3212" t="s">
        <v>80</v>
      </c>
    </row>
    <row r="3213" spans="1:11">
      <c r="A3213" t="s">
        <v>8</v>
      </c>
      <c r="B3213" t="s">
        <v>27</v>
      </c>
      <c r="C3213" t="s">
        <v>46</v>
      </c>
      <c r="D3213">
        <v>1.3083453522995114E-3</v>
      </c>
      <c r="E3213">
        <v>1.2435703538358212E-3</v>
      </c>
      <c r="F3213">
        <v>2.4218234466388822E-4</v>
      </c>
      <c r="G3213">
        <v>3.6519140121527016E-4</v>
      </c>
      <c r="J3213" t="s">
        <v>71</v>
      </c>
      <c r="K3213" t="s">
        <v>81</v>
      </c>
    </row>
    <row r="3214" spans="1:11">
      <c r="A3214" t="s">
        <v>8</v>
      </c>
      <c r="B3214" t="s">
        <v>27</v>
      </c>
      <c r="C3214" t="s">
        <v>46</v>
      </c>
      <c r="D3214">
        <v>1.3083453522995114E-3</v>
      </c>
      <c r="E3214">
        <v>1.2435703538358212E-3</v>
      </c>
      <c r="F3214">
        <v>2.4218234466388822E-4</v>
      </c>
      <c r="G3214">
        <v>4.6533020213246346E-4</v>
      </c>
      <c r="J3214" t="s">
        <v>71</v>
      </c>
      <c r="K3214" t="s">
        <v>82</v>
      </c>
    </row>
    <row r="3215" spans="1:11">
      <c r="A3215" t="s">
        <v>8</v>
      </c>
      <c r="B3215" t="s">
        <v>27</v>
      </c>
      <c r="C3215" t="s">
        <v>46</v>
      </c>
      <c r="D3215">
        <v>1.3083453522995114E-3</v>
      </c>
      <c r="E3215">
        <v>1.2435703538358212E-3</v>
      </c>
      <c r="F3215">
        <v>5.2081554895266891E-4</v>
      </c>
      <c r="G3215">
        <v>2.1253852173686028E-4</v>
      </c>
      <c r="H3215">
        <v>-0.58935946226119995</v>
      </c>
      <c r="I3215">
        <v>6.8136723712086678E-6</v>
      </c>
      <c r="J3215" t="s">
        <v>72</v>
      </c>
      <c r="K3215" t="s">
        <v>74</v>
      </c>
    </row>
    <row r="3216" spans="1:11">
      <c r="A3216" t="s">
        <v>8</v>
      </c>
      <c r="B3216" t="s">
        <v>27</v>
      </c>
      <c r="C3216" t="s">
        <v>46</v>
      </c>
      <c r="D3216">
        <v>1.3083453522995114E-3</v>
      </c>
      <c r="E3216">
        <v>1.2435703538358212E-3</v>
      </c>
      <c r="F3216">
        <v>5.2081554895266891E-4</v>
      </c>
      <c r="G3216">
        <v>2.8441243921406567E-4</v>
      </c>
      <c r="H3216">
        <v>-0.58935946226119995</v>
      </c>
      <c r="I3216">
        <v>6.8136723712086678E-6</v>
      </c>
      <c r="J3216" t="s">
        <v>72</v>
      </c>
      <c r="K3216" t="s">
        <v>75</v>
      </c>
    </row>
    <row r="3217" spans="1:11">
      <c r="A3217" t="s">
        <v>8</v>
      </c>
      <c r="B3217" t="s">
        <v>27</v>
      </c>
      <c r="C3217" t="s">
        <v>46</v>
      </c>
      <c r="D3217">
        <v>1.3083453522995114E-3</v>
      </c>
      <c r="E3217">
        <v>1.2435703538358212E-3</v>
      </c>
      <c r="F3217">
        <v>5.2081554895266891E-4</v>
      </c>
      <c r="G3217">
        <v>3.5628632758744061E-4</v>
      </c>
      <c r="H3217">
        <v>-0.58935946226119995</v>
      </c>
      <c r="I3217">
        <v>6.8136723712086678E-6</v>
      </c>
      <c r="J3217" t="s">
        <v>72</v>
      </c>
      <c r="K3217" t="s">
        <v>76</v>
      </c>
    </row>
    <row r="3218" spans="1:11">
      <c r="A3218" t="s">
        <v>8</v>
      </c>
      <c r="B3218" t="s">
        <v>27</v>
      </c>
      <c r="C3218" t="s">
        <v>46</v>
      </c>
      <c r="D3218">
        <v>1.3083453522995114E-3</v>
      </c>
      <c r="E3218">
        <v>1.2435703538358212E-3</v>
      </c>
      <c r="F3218">
        <v>3.05939931422472E-4</v>
      </c>
      <c r="G3218">
        <v>2.5551364524289966E-4</v>
      </c>
      <c r="H3218">
        <v>-0.58935946226119995</v>
      </c>
      <c r="I3218">
        <v>6.8136723712086678E-6</v>
      </c>
      <c r="J3218" t="s">
        <v>72</v>
      </c>
      <c r="K3218" t="s">
        <v>77</v>
      </c>
    </row>
    <row r="3219" spans="1:11">
      <c r="A3219" t="s">
        <v>8</v>
      </c>
      <c r="B3219" t="s">
        <v>27</v>
      </c>
      <c r="C3219" t="s">
        <v>46</v>
      </c>
      <c r="D3219">
        <v>1.3083453522995114E-3</v>
      </c>
      <c r="E3219">
        <v>1.2435703538358212E-3</v>
      </c>
      <c r="F3219">
        <v>3.05939931422472E-4</v>
      </c>
      <c r="G3219">
        <v>3.4887512447312474E-4</v>
      </c>
      <c r="H3219">
        <v>-0.58935946226119995</v>
      </c>
      <c r="I3219">
        <v>6.8136723712086678E-6</v>
      </c>
      <c r="J3219" t="s">
        <v>72</v>
      </c>
      <c r="K3219" t="s">
        <v>78</v>
      </c>
    </row>
    <row r="3220" spans="1:11">
      <c r="A3220" t="s">
        <v>8</v>
      </c>
      <c r="B3220" t="s">
        <v>27</v>
      </c>
      <c r="C3220" t="s">
        <v>46</v>
      </c>
      <c r="D3220">
        <v>1.3083453522995114E-3</v>
      </c>
      <c r="E3220">
        <v>1.2435703538358212E-3</v>
      </c>
      <c r="F3220">
        <v>3.05939931422472E-4</v>
      </c>
      <c r="G3220">
        <v>4.4223657459951937E-4</v>
      </c>
      <c r="H3220">
        <v>-0.58935946226119995</v>
      </c>
      <c r="I3220">
        <v>6.8136723712086678E-6</v>
      </c>
      <c r="J3220" t="s">
        <v>72</v>
      </c>
      <c r="K3220" t="s">
        <v>79</v>
      </c>
    </row>
    <row r="3221" spans="1:11">
      <c r="A3221" t="s">
        <v>8</v>
      </c>
      <c r="B3221" t="s">
        <v>27</v>
      </c>
      <c r="C3221" t="s">
        <v>46</v>
      </c>
      <c r="D3221">
        <v>1.3083453522995114E-3</v>
      </c>
      <c r="E3221">
        <v>1.2435703538358212E-3</v>
      </c>
      <c r="F3221">
        <v>2.4218234466388822E-4</v>
      </c>
      <c r="G3221">
        <v>2.682651684153825E-4</v>
      </c>
      <c r="H3221">
        <v>-0.58935946226119995</v>
      </c>
      <c r="I3221">
        <v>6.8136723712086678E-6</v>
      </c>
      <c r="J3221" t="s">
        <v>72</v>
      </c>
      <c r="K3221" t="s">
        <v>80</v>
      </c>
    </row>
    <row r="3222" spans="1:11">
      <c r="A3222" t="s">
        <v>8</v>
      </c>
      <c r="B3222" t="s">
        <v>27</v>
      </c>
      <c r="C3222" t="s">
        <v>46</v>
      </c>
      <c r="D3222">
        <v>1.3083453522995114E-3</v>
      </c>
      <c r="E3222">
        <v>1.2435703538358212E-3</v>
      </c>
      <c r="F3222">
        <v>2.4218234466388822E-4</v>
      </c>
      <c r="G3222">
        <v>3.6800239467993379E-4</v>
      </c>
      <c r="H3222">
        <v>-0.58935946226119995</v>
      </c>
      <c r="I3222">
        <v>6.8136723712086678E-6</v>
      </c>
      <c r="J3222" t="s">
        <v>72</v>
      </c>
      <c r="K3222" t="s">
        <v>81</v>
      </c>
    </row>
    <row r="3223" spans="1:11">
      <c r="A3223" t="s">
        <v>8</v>
      </c>
      <c r="B3223" t="s">
        <v>27</v>
      </c>
      <c r="C3223" t="s">
        <v>46</v>
      </c>
      <c r="D3223">
        <v>1.3083453522995114E-3</v>
      </c>
      <c r="E3223">
        <v>1.2435703538358212E-3</v>
      </c>
      <c r="F3223">
        <v>2.4218234466388822E-4</v>
      </c>
      <c r="G3223">
        <v>4.6773962094448507E-4</v>
      </c>
      <c r="H3223">
        <v>-0.58935946226119995</v>
      </c>
      <c r="I3223">
        <v>6.8136723712086678E-6</v>
      </c>
      <c r="J3223" t="s">
        <v>72</v>
      </c>
      <c r="K3223" t="s">
        <v>82</v>
      </c>
    </row>
    <row r="3224" spans="1:11">
      <c r="A3224" t="s">
        <v>8</v>
      </c>
      <c r="B3224" t="s">
        <v>27</v>
      </c>
      <c r="C3224" t="s">
        <v>47</v>
      </c>
      <c r="D3224">
        <v>-1.9737551920115948E-3</v>
      </c>
      <c r="E3224">
        <v>1.3414748245850205E-3</v>
      </c>
      <c r="F3224">
        <v>-3.1577537301927805E-3</v>
      </c>
      <c r="G3224">
        <v>-2.4153843987733126E-3</v>
      </c>
      <c r="J3224" t="s">
        <v>71</v>
      </c>
      <c r="K3224" t="s">
        <v>74</v>
      </c>
    </row>
    <row r="3225" spans="1:11">
      <c r="A3225" t="s">
        <v>8</v>
      </c>
      <c r="B3225" t="s">
        <v>27</v>
      </c>
      <c r="C3225" t="s">
        <v>47</v>
      </c>
      <c r="D3225">
        <v>-1.9737551920115948E-3</v>
      </c>
      <c r="E3225">
        <v>1.3414748245850205E-3</v>
      </c>
      <c r="F3225">
        <v>-3.1577537301927805E-3</v>
      </c>
      <c r="G3225">
        <v>-1.9654615316540003E-3</v>
      </c>
      <c r="J3225" t="s">
        <v>71</v>
      </c>
      <c r="K3225" t="s">
        <v>75</v>
      </c>
    </row>
    <row r="3226" spans="1:11">
      <c r="A3226" t="s">
        <v>8</v>
      </c>
      <c r="B3226" t="s">
        <v>27</v>
      </c>
      <c r="C3226" t="s">
        <v>47</v>
      </c>
      <c r="D3226">
        <v>-1.9737551920115948E-3</v>
      </c>
      <c r="E3226">
        <v>1.3414748245850205E-3</v>
      </c>
      <c r="F3226">
        <v>-3.1577537301927805E-3</v>
      </c>
      <c r="G3226">
        <v>-1.5155385481193662E-3</v>
      </c>
      <c r="J3226" t="s">
        <v>71</v>
      </c>
      <c r="K3226" t="s">
        <v>76</v>
      </c>
    </row>
    <row r="3227" spans="1:11">
      <c r="A3227" t="s">
        <v>8</v>
      </c>
      <c r="B3227" t="s">
        <v>27</v>
      </c>
      <c r="C3227" t="s">
        <v>47</v>
      </c>
      <c r="D3227">
        <v>-1.9737551920115948E-3</v>
      </c>
      <c r="E3227">
        <v>1.3414748245850205E-3</v>
      </c>
      <c r="F3227">
        <v>-1.8317546928301454E-3</v>
      </c>
      <c r="G3227">
        <v>-2.6805840898305178E-3</v>
      </c>
      <c r="J3227" t="s">
        <v>71</v>
      </c>
      <c r="K3227" t="s">
        <v>77</v>
      </c>
    </row>
    <row r="3228" spans="1:11">
      <c r="A3228" t="s">
        <v>8</v>
      </c>
      <c r="B3228" t="s">
        <v>27</v>
      </c>
      <c r="C3228" t="s">
        <v>47</v>
      </c>
      <c r="D3228">
        <v>-1.9737551920115948E-3</v>
      </c>
      <c r="E3228">
        <v>1.3414748245850205E-3</v>
      </c>
      <c r="F3228">
        <v>-1.8317546928301454E-3</v>
      </c>
      <c r="G3228">
        <v>-2.3632610682398081E-3</v>
      </c>
      <c r="J3228" t="s">
        <v>71</v>
      </c>
      <c r="K3228" t="s">
        <v>78</v>
      </c>
    </row>
    <row r="3229" spans="1:11">
      <c r="A3229" t="s">
        <v>8</v>
      </c>
      <c r="B3229" t="s">
        <v>27</v>
      </c>
      <c r="C3229" t="s">
        <v>47</v>
      </c>
      <c r="D3229">
        <v>-1.9737551920115948E-3</v>
      </c>
      <c r="E3229">
        <v>1.3414748245850205E-3</v>
      </c>
      <c r="F3229">
        <v>-1.8317546928301454E-3</v>
      </c>
      <c r="G3229">
        <v>-2.0459382794797421E-3</v>
      </c>
      <c r="J3229" t="s">
        <v>71</v>
      </c>
      <c r="K3229" t="s">
        <v>79</v>
      </c>
    </row>
    <row r="3230" spans="1:11">
      <c r="A3230" t="s">
        <v>8</v>
      </c>
      <c r="B3230" t="s">
        <v>27</v>
      </c>
      <c r="C3230" t="s">
        <v>47</v>
      </c>
      <c r="D3230">
        <v>-1.9737551920115948E-3</v>
      </c>
      <c r="E3230">
        <v>1.3414748245850205E-3</v>
      </c>
      <c r="F3230">
        <v>-1.4443930704146624E-3</v>
      </c>
      <c r="G3230">
        <v>-2.75805639103055E-3</v>
      </c>
      <c r="J3230" t="s">
        <v>71</v>
      </c>
      <c r="K3230" t="s">
        <v>80</v>
      </c>
    </row>
    <row r="3231" spans="1:11">
      <c r="A3231" t="s">
        <v>8</v>
      </c>
      <c r="B3231" t="s">
        <v>27</v>
      </c>
      <c r="C3231" t="s">
        <v>47</v>
      </c>
      <c r="D3231">
        <v>-1.9737551920115948E-3</v>
      </c>
      <c r="E3231">
        <v>1.3414748245850205E-3</v>
      </c>
      <c r="F3231">
        <v>-1.4443930704146624E-3</v>
      </c>
      <c r="G3231">
        <v>-2.4794696364551783E-3</v>
      </c>
      <c r="J3231" t="s">
        <v>71</v>
      </c>
      <c r="K3231" t="s">
        <v>81</v>
      </c>
    </row>
    <row r="3232" spans="1:11">
      <c r="A3232" t="s">
        <v>8</v>
      </c>
      <c r="B3232" t="s">
        <v>27</v>
      </c>
      <c r="C3232" t="s">
        <v>47</v>
      </c>
      <c r="D3232">
        <v>-1.9737551920115948E-3</v>
      </c>
      <c r="E3232">
        <v>1.3414748245850205E-3</v>
      </c>
      <c r="F3232">
        <v>-1.4443930704146624E-3</v>
      </c>
      <c r="G3232">
        <v>-2.2008828818798065E-3</v>
      </c>
      <c r="J3232" t="s">
        <v>71</v>
      </c>
      <c r="K3232" t="s">
        <v>82</v>
      </c>
    </row>
    <row r="3233" spans="1:11">
      <c r="A3233" t="s">
        <v>8</v>
      </c>
      <c r="B3233" t="s">
        <v>27</v>
      </c>
      <c r="C3233" t="s">
        <v>47</v>
      </c>
      <c r="D3233">
        <v>-1.9737551920115948E-3</v>
      </c>
      <c r="E3233">
        <v>1.3414748245850205E-3</v>
      </c>
      <c r="F3233">
        <v>-3.1577537301927805E-3</v>
      </c>
      <c r="G3233">
        <v>-2.4121336173266172E-3</v>
      </c>
      <c r="H3233">
        <v>-0.59106236696243286</v>
      </c>
      <c r="I3233">
        <v>6.8744620875804685E-6</v>
      </c>
      <c r="J3233" t="s">
        <v>72</v>
      </c>
      <c r="K3233" t="s">
        <v>74</v>
      </c>
    </row>
    <row r="3234" spans="1:11">
      <c r="A3234" t="s">
        <v>8</v>
      </c>
      <c r="B3234" t="s">
        <v>27</v>
      </c>
      <c r="C3234" t="s">
        <v>47</v>
      </c>
      <c r="D3234">
        <v>-1.9737551920115948E-3</v>
      </c>
      <c r="E3234">
        <v>1.3414748245850205E-3</v>
      </c>
      <c r="F3234">
        <v>-3.1577537301927805E-3</v>
      </c>
      <c r="G3234">
        <v>-1.9626172725111246E-3</v>
      </c>
      <c r="H3234">
        <v>-0.59106236696243286</v>
      </c>
      <c r="I3234">
        <v>6.8744620875804685E-6</v>
      </c>
      <c r="J3234" t="s">
        <v>72</v>
      </c>
      <c r="K3234" t="s">
        <v>75</v>
      </c>
    </row>
    <row r="3235" spans="1:11">
      <c r="A3235" t="s">
        <v>8</v>
      </c>
      <c r="B3235" t="s">
        <v>27</v>
      </c>
      <c r="C3235" t="s">
        <v>47</v>
      </c>
      <c r="D3235">
        <v>-1.9737551920115948E-3</v>
      </c>
      <c r="E3235">
        <v>1.3414748245850205E-3</v>
      </c>
      <c r="F3235">
        <v>-3.1577537301927805E-3</v>
      </c>
      <c r="G3235">
        <v>-1.5131006948649883E-3</v>
      </c>
      <c r="H3235">
        <v>-0.59106236696243286</v>
      </c>
      <c r="I3235">
        <v>6.8744620875804685E-6</v>
      </c>
      <c r="J3235" t="s">
        <v>72</v>
      </c>
      <c r="K3235" t="s">
        <v>76</v>
      </c>
    </row>
    <row r="3236" spans="1:11">
      <c r="A3236" t="s">
        <v>8</v>
      </c>
      <c r="B3236" t="s">
        <v>27</v>
      </c>
      <c r="C3236" t="s">
        <v>47</v>
      </c>
      <c r="D3236">
        <v>-1.9737551920115948E-3</v>
      </c>
      <c r="E3236">
        <v>1.3414748245850205E-3</v>
      </c>
      <c r="F3236">
        <v>-1.8317546928301454E-3</v>
      </c>
      <c r="G3236">
        <v>-2.6773335412144661E-3</v>
      </c>
      <c r="H3236">
        <v>-0.59106236696243286</v>
      </c>
      <c r="I3236">
        <v>6.8744620875804685E-6</v>
      </c>
      <c r="J3236" t="s">
        <v>72</v>
      </c>
      <c r="K3236" t="s">
        <v>77</v>
      </c>
    </row>
    <row r="3237" spans="1:11">
      <c r="A3237" t="s">
        <v>8</v>
      </c>
      <c r="B3237" t="s">
        <v>27</v>
      </c>
      <c r="C3237" t="s">
        <v>47</v>
      </c>
      <c r="D3237">
        <v>-1.9737551920115948E-3</v>
      </c>
      <c r="E3237">
        <v>1.3414748245850205E-3</v>
      </c>
      <c r="F3237">
        <v>-1.8317546928301454E-3</v>
      </c>
      <c r="G3237">
        <v>-2.3604168090969324E-3</v>
      </c>
      <c r="H3237">
        <v>-0.59106236696243286</v>
      </c>
      <c r="I3237">
        <v>6.8744620875804685E-6</v>
      </c>
      <c r="J3237" t="s">
        <v>72</v>
      </c>
      <c r="K3237" t="s">
        <v>78</v>
      </c>
    </row>
    <row r="3238" spans="1:11">
      <c r="A3238" t="s">
        <v>8</v>
      </c>
      <c r="B3238" t="s">
        <v>27</v>
      </c>
      <c r="C3238" t="s">
        <v>47</v>
      </c>
      <c r="D3238">
        <v>-1.9737551920115948E-3</v>
      </c>
      <c r="E3238">
        <v>1.3414748245850205E-3</v>
      </c>
      <c r="F3238">
        <v>-1.8317546928301454E-3</v>
      </c>
      <c r="G3238">
        <v>-2.0435003098100424E-3</v>
      </c>
      <c r="H3238">
        <v>-0.59106236696243286</v>
      </c>
      <c r="I3238">
        <v>6.8744620875804685E-6</v>
      </c>
      <c r="J3238" t="s">
        <v>72</v>
      </c>
      <c r="K3238" t="s">
        <v>79</v>
      </c>
    </row>
    <row r="3239" spans="1:11">
      <c r="A3239" t="s">
        <v>8</v>
      </c>
      <c r="B3239" t="s">
        <v>27</v>
      </c>
      <c r="C3239" t="s">
        <v>47</v>
      </c>
      <c r="D3239">
        <v>-1.9737551920115948E-3</v>
      </c>
      <c r="E3239">
        <v>1.3414748245850205E-3</v>
      </c>
      <c r="F3239">
        <v>-1.4443930704146624E-3</v>
      </c>
      <c r="G3239">
        <v>-2.7548058424144983E-3</v>
      </c>
      <c r="H3239">
        <v>-0.59106236696243286</v>
      </c>
      <c r="I3239">
        <v>6.8744620875804685E-6</v>
      </c>
      <c r="J3239" t="s">
        <v>72</v>
      </c>
      <c r="K3239" t="s">
        <v>80</v>
      </c>
    </row>
    <row r="3240" spans="1:11">
      <c r="A3240" t="s">
        <v>8</v>
      </c>
      <c r="B3240" t="s">
        <v>27</v>
      </c>
      <c r="C3240" t="s">
        <v>47</v>
      </c>
      <c r="D3240">
        <v>-1.9737551920115948E-3</v>
      </c>
      <c r="E3240">
        <v>1.3414748245850205E-3</v>
      </c>
      <c r="F3240">
        <v>-1.4443930704146624E-3</v>
      </c>
      <c r="G3240">
        <v>-2.4766253773123026E-3</v>
      </c>
      <c r="H3240">
        <v>-0.59106236696243286</v>
      </c>
      <c r="I3240">
        <v>6.8744620875804685E-6</v>
      </c>
      <c r="J3240" t="s">
        <v>72</v>
      </c>
      <c r="K3240" t="s">
        <v>81</v>
      </c>
    </row>
    <row r="3241" spans="1:11">
      <c r="A3241" t="s">
        <v>8</v>
      </c>
      <c r="B3241" t="s">
        <v>27</v>
      </c>
      <c r="C3241" t="s">
        <v>47</v>
      </c>
      <c r="D3241">
        <v>-1.9737551920115948E-3</v>
      </c>
      <c r="E3241">
        <v>1.3414748245850205E-3</v>
      </c>
      <c r="F3241">
        <v>-1.4443930704146624E-3</v>
      </c>
      <c r="G3241">
        <v>-2.1984449122101068E-3</v>
      </c>
      <c r="H3241">
        <v>-0.59106236696243286</v>
      </c>
      <c r="I3241">
        <v>6.8744620875804685E-6</v>
      </c>
      <c r="J3241" t="s">
        <v>72</v>
      </c>
      <c r="K3241" t="s">
        <v>82</v>
      </c>
    </row>
    <row r="3242" spans="1:11">
      <c r="A3242" t="s">
        <v>8</v>
      </c>
      <c r="B3242" t="s">
        <v>27</v>
      </c>
      <c r="C3242" t="s">
        <v>48</v>
      </c>
      <c r="D3242">
        <v>4.422851197887212E-4</v>
      </c>
      <c r="E3242">
        <v>1.4712224947288632E-3</v>
      </c>
      <c r="F3242">
        <v>1.1975772213190794E-3</v>
      </c>
      <c r="G3242">
        <v>-9.7420834936201572E-4</v>
      </c>
      <c r="J3242" t="s">
        <v>71</v>
      </c>
      <c r="K3242" t="s">
        <v>74</v>
      </c>
    </row>
    <row r="3243" spans="1:11">
      <c r="A3243" t="s">
        <v>8</v>
      </c>
      <c r="B3243" t="s">
        <v>27</v>
      </c>
      <c r="C3243" t="s">
        <v>48</v>
      </c>
      <c r="D3243">
        <v>4.422851197887212E-4</v>
      </c>
      <c r="E3243">
        <v>1.4712224947288632E-3</v>
      </c>
      <c r="F3243">
        <v>1.1975772213190794E-3</v>
      </c>
      <c r="G3243">
        <v>-9.4684376381337643E-4</v>
      </c>
      <c r="J3243" t="s">
        <v>71</v>
      </c>
      <c r="K3243" t="s">
        <v>75</v>
      </c>
    </row>
    <row r="3244" spans="1:11">
      <c r="A3244" t="s">
        <v>8</v>
      </c>
      <c r="B3244" t="s">
        <v>27</v>
      </c>
      <c r="C3244" t="s">
        <v>48</v>
      </c>
      <c r="D3244">
        <v>4.422851197887212E-4</v>
      </c>
      <c r="E3244">
        <v>1.4712224947288632E-3</v>
      </c>
      <c r="F3244">
        <v>1.1975772213190794E-3</v>
      </c>
      <c r="G3244">
        <v>-9.1947929468005896E-4</v>
      </c>
      <c r="J3244" t="s">
        <v>71</v>
      </c>
      <c r="K3244" t="s">
        <v>76</v>
      </c>
    </row>
    <row r="3245" spans="1:11">
      <c r="A3245" t="s">
        <v>8</v>
      </c>
      <c r="B3245" t="s">
        <v>27</v>
      </c>
      <c r="C3245" t="s">
        <v>48</v>
      </c>
      <c r="D3245">
        <v>4.422851197887212E-4</v>
      </c>
      <c r="E3245">
        <v>1.4712224947288632E-3</v>
      </c>
      <c r="F3245">
        <v>6.8707478931173682E-4</v>
      </c>
      <c r="G3245">
        <v>-8.721078047528863E-4</v>
      </c>
      <c r="J3245" t="s">
        <v>71</v>
      </c>
      <c r="K3245" t="s">
        <v>77</v>
      </c>
    </row>
    <row r="3246" spans="1:11">
      <c r="A3246" t="s">
        <v>8</v>
      </c>
      <c r="B3246" t="s">
        <v>27</v>
      </c>
      <c r="C3246" t="s">
        <v>48</v>
      </c>
      <c r="D3246">
        <v>4.422851197887212E-4</v>
      </c>
      <c r="E3246">
        <v>1.4712224947288632E-3</v>
      </c>
      <c r="F3246">
        <v>6.8707478931173682E-4</v>
      </c>
      <c r="G3246">
        <v>-7.9369306331500411E-4</v>
      </c>
      <c r="J3246" t="s">
        <v>71</v>
      </c>
      <c r="K3246" t="s">
        <v>78</v>
      </c>
    </row>
    <row r="3247" spans="1:11">
      <c r="A3247" t="s">
        <v>8</v>
      </c>
      <c r="B3247" t="s">
        <v>27</v>
      </c>
      <c r="C3247" t="s">
        <v>48</v>
      </c>
      <c r="D3247">
        <v>4.422851197887212E-4</v>
      </c>
      <c r="E3247">
        <v>1.4712224947288632E-3</v>
      </c>
      <c r="F3247">
        <v>6.8707478931173682E-4</v>
      </c>
      <c r="G3247">
        <v>-7.1527832187712193E-4</v>
      </c>
      <c r="J3247" t="s">
        <v>71</v>
      </c>
      <c r="K3247" t="s">
        <v>79</v>
      </c>
    </row>
    <row r="3248" spans="1:11">
      <c r="A3248" t="s">
        <v>8</v>
      </c>
      <c r="B3248" t="s">
        <v>27</v>
      </c>
      <c r="C3248" t="s">
        <v>48</v>
      </c>
      <c r="D3248">
        <v>4.422851197887212E-4</v>
      </c>
      <c r="E3248">
        <v>1.4712224947288632E-3</v>
      </c>
      <c r="F3248">
        <v>5.4002419346943498E-4</v>
      </c>
      <c r="G3248">
        <v>-8.4269768558442593E-4</v>
      </c>
      <c r="J3248" t="s">
        <v>71</v>
      </c>
      <c r="K3248" t="s">
        <v>80</v>
      </c>
    </row>
    <row r="3249" spans="1:11">
      <c r="A3249" t="s">
        <v>8</v>
      </c>
      <c r="B3249" t="s">
        <v>27</v>
      </c>
      <c r="C3249" t="s">
        <v>48</v>
      </c>
      <c r="D3249">
        <v>4.422851197887212E-4</v>
      </c>
      <c r="E3249">
        <v>1.4712224947288632E-3</v>
      </c>
      <c r="F3249">
        <v>5.4002419346943498E-4</v>
      </c>
      <c r="G3249">
        <v>-7.4957788456231356E-4</v>
      </c>
      <c r="J3249" t="s">
        <v>71</v>
      </c>
      <c r="K3249" t="s">
        <v>81</v>
      </c>
    </row>
    <row r="3250" spans="1:11">
      <c r="A3250" t="s">
        <v>8</v>
      </c>
      <c r="B3250" t="s">
        <v>27</v>
      </c>
      <c r="C3250" t="s">
        <v>48</v>
      </c>
      <c r="D3250">
        <v>4.422851197887212E-4</v>
      </c>
      <c r="E3250">
        <v>1.4712224947288632E-3</v>
      </c>
      <c r="F3250">
        <v>5.4002419346943498E-4</v>
      </c>
      <c r="G3250">
        <v>-6.5645808354020119E-4</v>
      </c>
      <c r="J3250" t="s">
        <v>71</v>
      </c>
      <c r="K3250" t="s">
        <v>82</v>
      </c>
    </row>
    <row r="3251" spans="1:11">
      <c r="A3251" t="s">
        <v>8</v>
      </c>
      <c r="B3251" t="s">
        <v>27</v>
      </c>
      <c r="C3251" t="s">
        <v>48</v>
      </c>
      <c r="D3251">
        <v>4.422851197887212E-4</v>
      </c>
      <c r="E3251">
        <v>1.4712224947288632E-3</v>
      </c>
      <c r="F3251">
        <v>1.1975772213190794E-3</v>
      </c>
      <c r="G3251">
        <v>-9.7098079277202487E-4</v>
      </c>
      <c r="H3251">
        <v>-0.592113196849823</v>
      </c>
      <c r="I3251">
        <v>6.813579148001736E-6</v>
      </c>
      <c r="J3251" t="s">
        <v>72</v>
      </c>
      <c r="K3251" t="s">
        <v>74</v>
      </c>
    </row>
    <row r="3252" spans="1:11">
      <c r="A3252" t="s">
        <v>8</v>
      </c>
      <c r="B3252" t="s">
        <v>27</v>
      </c>
      <c r="C3252" t="s">
        <v>48</v>
      </c>
      <c r="D3252">
        <v>4.422851197887212E-4</v>
      </c>
      <c r="E3252">
        <v>1.4712224947288632E-3</v>
      </c>
      <c r="F3252">
        <v>1.1975772213190794E-3</v>
      </c>
      <c r="G3252">
        <v>-9.4401970272883773E-4</v>
      </c>
      <c r="H3252">
        <v>-0.592113196849823</v>
      </c>
      <c r="I3252">
        <v>6.813579148001736E-6</v>
      </c>
      <c r="J3252" t="s">
        <v>72</v>
      </c>
      <c r="K3252" t="s">
        <v>75</v>
      </c>
    </row>
    <row r="3253" spans="1:11">
      <c r="A3253" t="s">
        <v>8</v>
      </c>
      <c r="B3253" t="s">
        <v>27</v>
      </c>
      <c r="C3253" t="s">
        <v>48</v>
      </c>
      <c r="D3253">
        <v>4.422851197887212E-4</v>
      </c>
      <c r="E3253">
        <v>1.4712224947288632E-3</v>
      </c>
      <c r="F3253">
        <v>1.1975772213190794E-3</v>
      </c>
      <c r="G3253">
        <v>-9.1705861268565059E-4</v>
      </c>
      <c r="H3253">
        <v>-0.592113196849823</v>
      </c>
      <c r="I3253">
        <v>6.813579148001736E-6</v>
      </c>
      <c r="J3253" t="s">
        <v>72</v>
      </c>
      <c r="K3253" t="s">
        <v>76</v>
      </c>
    </row>
    <row r="3254" spans="1:11">
      <c r="A3254" t="s">
        <v>8</v>
      </c>
      <c r="B3254" t="s">
        <v>27</v>
      </c>
      <c r="C3254" t="s">
        <v>48</v>
      </c>
      <c r="D3254">
        <v>4.422851197887212E-4</v>
      </c>
      <c r="E3254">
        <v>1.4712224947288632E-3</v>
      </c>
      <c r="F3254">
        <v>6.8707478931173682E-4</v>
      </c>
      <c r="G3254">
        <v>-8.6888030637055635E-4</v>
      </c>
      <c r="H3254">
        <v>-0.592113196849823</v>
      </c>
      <c r="I3254">
        <v>6.813579148001736E-6</v>
      </c>
      <c r="J3254" t="s">
        <v>72</v>
      </c>
      <c r="K3254" t="s">
        <v>77</v>
      </c>
    </row>
    <row r="3255" spans="1:11">
      <c r="A3255" t="s">
        <v>8</v>
      </c>
      <c r="B3255" t="s">
        <v>27</v>
      </c>
      <c r="C3255" t="s">
        <v>48</v>
      </c>
      <c r="D3255">
        <v>4.422851197887212E-4</v>
      </c>
      <c r="E3255">
        <v>1.4712224947288632E-3</v>
      </c>
      <c r="F3255">
        <v>6.8707478931173682E-4</v>
      </c>
      <c r="G3255">
        <v>-7.9086900223046541E-4</v>
      </c>
      <c r="H3255">
        <v>-0.592113196849823</v>
      </c>
      <c r="I3255">
        <v>6.813579148001736E-6</v>
      </c>
      <c r="J3255" t="s">
        <v>72</v>
      </c>
      <c r="K3255" t="s">
        <v>78</v>
      </c>
    </row>
    <row r="3256" spans="1:11">
      <c r="A3256" t="s">
        <v>8</v>
      </c>
      <c r="B3256" t="s">
        <v>27</v>
      </c>
      <c r="C3256" t="s">
        <v>48</v>
      </c>
      <c r="D3256">
        <v>4.422851197887212E-4</v>
      </c>
      <c r="E3256">
        <v>1.4712224947288632E-3</v>
      </c>
      <c r="F3256">
        <v>6.8707478931173682E-4</v>
      </c>
      <c r="G3256">
        <v>-7.1285763988271356E-4</v>
      </c>
      <c r="H3256">
        <v>-0.592113196849823</v>
      </c>
      <c r="I3256">
        <v>6.813579148001736E-6</v>
      </c>
      <c r="J3256" t="s">
        <v>72</v>
      </c>
      <c r="K3256" t="s">
        <v>79</v>
      </c>
    </row>
    <row r="3257" spans="1:11">
      <c r="A3257" t="s">
        <v>8</v>
      </c>
      <c r="B3257" t="s">
        <v>27</v>
      </c>
      <c r="C3257" t="s">
        <v>48</v>
      </c>
      <c r="D3257">
        <v>4.422851197887212E-4</v>
      </c>
      <c r="E3257">
        <v>1.4712224947288632E-3</v>
      </c>
      <c r="F3257">
        <v>5.4002419346943498E-4</v>
      </c>
      <c r="G3257">
        <v>-8.3947018720209599E-4</v>
      </c>
      <c r="H3257">
        <v>-0.592113196849823</v>
      </c>
      <c r="I3257">
        <v>6.813579148001736E-6</v>
      </c>
      <c r="J3257" t="s">
        <v>72</v>
      </c>
      <c r="K3257" t="s">
        <v>80</v>
      </c>
    </row>
    <row r="3258" spans="1:11">
      <c r="A3258" t="s">
        <v>8</v>
      </c>
      <c r="B3258" t="s">
        <v>27</v>
      </c>
      <c r="C3258" t="s">
        <v>48</v>
      </c>
      <c r="D3258">
        <v>4.422851197887212E-4</v>
      </c>
      <c r="E3258">
        <v>1.4712224947288632E-3</v>
      </c>
      <c r="F3258">
        <v>5.4002419346943498E-4</v>
      </c>
      <c r="G3258">
        <v>-7.4675382347777486E-4</v>
      </c>
      <c r="H3258">
        <v>-0.592113196849823</v>
      </c>
      <c r="I3258">
        <v>6.813579148001736E-6</v>
      </c>
      <c r="J3258" t="s">
        <v>72</v>
      </c>
      <c r="K3258" t="s">
        <v>81</v>
      </c>
    </row>
    <row r="3259" spans="1:11">
      <c r="A3259" t="s">
        <v>8</v>
      </c>
      <c r="B3259" t="s">
        <v>27</v>
      </c>
      <c r="C3259" t="s">
        <v>48</v>
      </c>
      <c r="D3259">
        <v>4.422851197887212E-4</v>
      </c>
      <c r="E3259">
        <v>1.4712224947288632E-3</v>
      </c>
      <c r="F3259">
        <v>5.4002419346943498E-4</v>
      </c>
      <c r="G3259">
        <v>-6.5403740154579282E-4</v>
      </c>
      <c r="H3259">
        <v>-0.592113196849823</v>
      </c>
      <c r="I3259">
        <v>6.813579148001736E-6</v>
      </c>
      <c r="J3259" t="s">
        <v>72</v>
      </c>
      <c r="K3259" t="s">
        <v>82</v>
      </c>
    </row>
    <row r="3260" spans="1:11">
      <c r="A3260" t="s">
        <v>8</v>
      </c>
      <c r="B3260" t="s">
        <v>27</v>
      </c>
      <c r="C3260" t="s">
        <v>49</v>
      </c>
      <c r="D3260">
        <v>1.6029534162953496E-3</v>
      </c>
      <c r="E3260">
        <v>1.3284658780321479E-3</v>
      </c>
      <c r="F3260">
        <v>2.1033550146967173E-3</v>
      </c>
      <c r="G3260">
        <v>1.1950971384067088E-4</v>
      </c>
      <c r="J3260" t="s">
        <v>71</v>
      </c>
      <c r="K3260" t="s">
        <v>74</v>
      </c>
    </row>
    <row r="3261" spans="1:11">
      <c r="A3261" t="s">
        <v>8</v>
      </c>
      <c r="B3261" t="s">
        <v>27</v>
      </c>
      <c r="C3261" t="s">
        <v>49</v>
      </c>
      <c r="D3261">
        <v>1.6029534162953496E-3</v>
      </c>
      <c r="E3261">
        <v>1.3284658780321479E-3</v>
      </c>
      <c r="F3261">
        <v>2.1033550146967173E-3</v>
      </c>
      <c r="G3261">
        <v>4.2020797991426662E-5</v>
      </c>
      <c r="J3261" t="s">
        <v>71</v>
      </c>
      <c r="K3261" t="s">
        <v>75</v>
      </c>
    </row>
    <row r="3262" spans="1:11">
      <c r="A3262" t="s">
        <v>8</v>
      </c>
      <c r="B3262" t="s">
        <v>27</v>
      </c>
      <c r="C3262" t="s">
        <v>49</v>
      </c>
      <c r="D3262">
        <v>1.6029534162953496E-3</v>
      </c>
      <c r="E3262">
        <v>1.3284658780321479E-3</v>
      </c>
      <c r="F3262">
        <v>2.1033550146967173E-3</v>
      </c>
      <c r="G3262">
        <v>-3.546811785781756E-5</v>
      </c>
      <c r="J3262" t="s">
        <v>71</v>
      </c>
      <c r="K3262" t="s">
        <v>76</v>
      </c>
    </row>
    <row r="3263" spans="1:11">
      <c r="A3263" t="s">
        <v>8</v>
      </c>
      <c r="B3263" t="s">
        <v>27</v>
      </c>
      <c r="C3263" t="s">
        <v>49</v>
      </c>
      <c r="D3263">
        <v>1.6029534162953496E-3</v>
      </c>
      <c r="E3263">
        <v>1.3284658780321479E-3</v>
      </c>
      <c r="F3263">
        <v>1.2271105078980327E-3</v>
      </c>
      <c r="G3263">
        <v>2.9475861811079085E-4</v>
      </c>
      <c r="J3263" t="s">
        <v>71</v>
      </c>
      <c r="K3263" t="s">
        <v>77</v>
      </c>
    </row>
    <row r="3264" spans="1:11">
      <c r="A3264" t="s">
        <v>8</v>
      </c>
      <c r="B3264" t="s">
        <v>27</v>
      </c>
      <c r="C3264" t="s">
        <v>49</v>
      </c>
      <c r="D3264">
        <v>1.6029534162953496E-3</v>
      </c>
      <c r="E3264">
        <v>1.3284658780321479E-3</v>
      </c>
      <c r="F3264">
        <v>1.2271105078980327E-3</v>
      </c>
      <c r="G3264">
        <v>3.0489414348267019E-4</v>
      </c>
      <c r="J3264" t="s">
        <v>71</v>
      </c>
      <c r="K3264" t="s">
        <v>78</v>
      </c>
    </row>
    <row r="3265" spans="1:11">
      <c r="A3265" t="s">
        <v>8</v>
      </c>
      <c r="B3265" t="s">
        <v>27</v>
      </c>
      <c r="C3265" t="s">
        <v>49</v>
      </c>
      <c r="D3265">
        <v>1.6029534162953496E-3</v>
      </c>
      <c r="E3265">
        <v>1.3284658780321479E-3</v>
      </c>
      <c r="F3265">
        <v>1.2271105078980327E-3</v>
      </c>
      <c r="G3265">
        <v>3.1502969795837998E-4</v>
      </c>
      <c r="J3265" t="s">
        <v>71</v>
      </c>
      <c r="K3265" t="s">
        <v>79</v>
      </c>
    </row>
    <row r="3266" spans="1:11">
      <c r="A3266" t="s">
        <v>8</v>
      </c>
      <c r="B3266" t="s">
        <v>27</v>
      </c>
      <c r="C3266" t="s">
        <v>49</v>
      </c>
      <c r="D3266">
        <v>1.6029534162953496E-3</v>
      </c>
      <c r="E3266">
        <v>1.3284658780321479E-3</v>
      </c>
      <c r="F3266">
        <v>9.6921890508383512E-4</v>
      </c>
      <c r="G3266">
        <v>3.4633692121133208E-4</v>
      </c>
      <c r="J3266" t="s">
        <v>71</v>
      </c>
      <c r="K3266" t="s">
        <v>80</v>
      </c>
    </row>
    <row r="3267" spans="1:11">
      <c r="A3267" t="s">
        <v>8</v>
      </c>
      <c r="B3267" t="s">
        <v>27</v>
      </c>
      <c r="C3267" t="s">
        <v>49</v>
      </c>
      <c r="D3267">
        <v>1.6029534162953496E-3</v>
      </c>
      <c r="E3267">
        <v>1.3284658780321479E-3</v>
      </c>
      <c r="F3267">
        <v>9.6921890508383512E-4</v>
      </c>
      <c r="G3267">
        <v>3.8226164178922772E-4</v>
      </c>
      <c r="J3267" t="s">
        <v>71</v>
      </c>
      <c r="K3267" t="s">
        <v>81</v>
      </c>
    </row>
    <row r="3268" spans="1:11">
      <c r="A3268" t="s">
        <v>8</v>
      </c>
      <c r="B3268" t="s">
        <v>27</v>
      </c>
      <c r="C3268" t="s">
        <v>49</v>
      </c>
      <c r="D3268">
        <v>1.6029534162953496E-3</v>
      </c>
      <c r="E3268">
        <v>1.3284658780321479E-3</v>
      </c>
      <c r="F3268">
        <v>9.6921890508383512E-4</v>
      </c>
      <c r="G3268">
        <v>4.1818633326329291E-4</v>
      </c>
      <c r="J3268" t="s">
        <v>71</v>
      </c>
      <c r="K3268" t="s">
        <v>82</v>
      </c>
    </row>
    <row r="3269" spans="1:11">
      <c r="A3269" t="s">
        <v>8</v>
      </c>
      <c r="B3269" t="s">
        <v>27</v>
      </c>
      <c r="C3269" t="s">
        <v>49</v>
      </c>
      <c r="D3269">
        <v>1.6029534162953496E-3</v>
      </c>
      <c r="E3269">
        <v>1.3284658780321479E-3</v>
      </c>
      <c r="F3269">
        <v>2.1033550146967173E-3</v>
      </c>
      <c r="G3269">
        <v>2.001460175961256E-3</v>
      </c>
      <c r="H3269">
        <v>-0.59706759452819824</v>
      </c>
      <c r="I3269">
        <v>3.9399862289428711E-3</v>
      </c>
      <c r="J3269" t="s">
        <v>72</v>
      </c>
      <c r="K3269" t="s">
        <v>74</v>
      </c>
    </row>
    <row r="3270" spans="1:11">
      <c r="A3270" t="s">
        <v>8</v>
      </c>
      <c r="B3270" t="s">
        <v>27</v>
      </c>
      <c r="C3270" t="s">
        <v>49</v>
      </c>
      <c r="D3270">
        <v>1.6029534162953496E-3</v>
      </c>
      <c r="E3270">
        <v>1.3284658780321479E-3</v>
      </c>
      <c r="F3270">
        <v>2.1033550146967173E-3</v>
      </c>
      <c r="G3270">
        <v>1.6887274105101824E-3</v>
      </c>
      <c r="H3270">
        <v>-0.59706759452819824</v>
      </c>
      <c r="I3270">
        <v>3.9399862289428711E-3</v>
      </c>
      <c r="J3270" t="s">
        <v>72</v>
      </c>
      <c r="K3270" t="s">
        <v>75</v>
      </c>
    </row>
    <row r="3271" spans="1:11">
      <c r="A3271" t="s">
        <v>8</v>
      </c>
      <c r="B3271" t="s">
        <v>27</v>
      </c>
      <c r="C3271" t="s">
        <v>49</v>
      </c>
      <c r="D3271">
        <v>1.6029534162953496E-3</v>
      </c>
      <c r="E3271">
        <v>1.3284658780321479E-3</v>
      </c>
      <c r="F3271">
        <v>2.1033550146967173E-3</v>
      </c>
      <c r="G3271">
        <v>1.3759947614744306E-3</v>
      </c>
      <c r="H3271">
        <v>-0.59706759452819824</v>
      </c>
      <c r="I3271">
        <v>3.9399862289428711E-3</v>
      </c>
      <c r="J3271" t="s">
        <v>72</v>
      </c>
      <c r="K3271" t="s">
        <v>76</v>
      </c>
    </row>
    <row r="3272" spans="1:11">
      <c r="A3272" t="s">
        <v>8</v>
      </c>
      <c r="B3272" t="s">
        <v>27</v>
      </c>
      <c r="C3272" t="s">
        <v>49</v>
      </c>
      <c r="D3272">
        <v>1.6029534162953496E-3</v>
      </c>
      <c r="E3272">
        <v>1.3284658780321479E-3</v>
      </c>
      <c r="F3272">
        <v>1.2271105078980327E-3</v>
      </c>
      <c r="G3272">
        <v>2.1767090074717999E-3</v>
      </c>
      <c r="H3272">
        <v>-0.59706759452819824</v>
      </c>
      <c r="I3272">
        <v>3.9399862289428711E-3</v>
      </c>
      <c r="J3272" t="s">
        <v>72</v>
      </c>
      <c r="K3272" t="s">
        <v>77</v>
      </c>
    </row>
    <row r="3273" spans="1:11">
      <c r="A3273" t="s">
        <v>8</v>
      </c>
      <c r="B3273" t="s">
        <v>27</v>
      </c>
      <c r="C3273" t="s">
        <v>49</v>
      </c>
      <c r="D3273">
        <v>1.6029534162953496E-3</v>
      </c>
      <c r="E3273">
        <v>1.3284658780321479E-3</v>
      </c>
      <c r="F3273">
        <v>1.2271105078980327E-3</v>
      </c>
      <c r="G3273">
        <v>1.9516007741913199E-3</v>
      </c>
      <c r="H3273">
        <v>-0.59706759452819824</v>
      </c>
      <c r="I3273">
        <v>3.9399862289428711E-3</v>
      </c>
      <c r="J3273" t="s">
        <v>72</v>
      </c>
      <c r="K3273" t="s">
        <v>78</v>
      </c>
    </row>
    <row r="3274" spans="1:11">
      <c r="A3274" t="s">
        <v>8</v>
      </c>
      <c r="B3274" t="s">
        <v>27</v>
      </c>
      <c r="C3274" t="s">
        <v>49</v>
      </c>
      <c r="D3274">
        <v>1.6029534162953496E-3</v>
      </c>
      <c r="E3274">
        <v>1.3284658780321479E-3</v>
      </c>
      <c r="F3274">
        <v>1.2271105078980327E-3</v>
      </c>
      <c r="G3274">
        <v>1.72649254091084E-3</v>
      </c>
      <c r="H3274">
        <v>-0.59706759452819824</v>
      </c>
      <c r="I3274">
        <v>3.9399862289428711E-3</v>
      </c>
      <c r="J3274" t="s">
        <v>72</v>
      </c>
      <c r="K3274" t="s">
        <v>79</v>
      </c>
    </row>
    <row r="3275" spans="1:11">
      <c r="A3275" t="s">
        <v>8</v>
      </c>
      <c r="B3275" t="s">
        <v>27</v>
      </c>
      <c r="C3275" t="s">
        <v>49</v>
      </c>
      <c r="D3275">
        <v>1.6029534162953496E-3</v>
      </c>
      <c r="E3275">
        <v>1.3284658780321479E-3</v>
      </c>
      <c r="F3275">
        <v>9.6921890508383512E-4</v>
      </c>
      <c r="G3275">
        <v>2.2282875142991543E-3</v>
      </c>
      <c r="H3275">
        <v>-0.59706759452819824</v>
      </c>
      <c r="I3275">
        <v>3.9399862289428711E-3</v>
      </c>
      <c r="J3275" t="s">
        <v>72</v>
      </c>
      <c r="K3275" t="s">
        <v>80</v>
      </c>
    </row>
    <row r="3276" spans="1:11">
      <c r="A3276" t="s">
        <v>8</v>
      </c>
      <c r="B3276" t="s">
        <v>27</v>
      </c>
      <c r="C3276" t="s">
        <v>49</v>
      </c>
      <c r="D3276">
        <v>1.6029534162953496E-3</v>
      </c>
      <c r="E3276">
        <v>1.3284658780321479E-3</v>
      </c>
      <c r="F3276">
        <v>9.6921890508383512E-4</v>
      </c>
      <c r="G3276">
        <v>2.0289681851863861E-3</v>
      </c>
      <c r="H3276">
        <v>-0.59706759452819824</v>
      </c>
      <c r="I3276">
        <v>3.9399862289428711E-3</v>
      </c>
      <c r="J3276" t="s">
        <v>72</v>
      </c>
      <c r="K3276" t="s">
        <v>81</v>
      </c>
    </row>
    <row r="3277" spans="1:11">
      <c r="A3277" t="s">
        <v>8</v>
      </c>
      <c r="B3277" t="s">
        <v>27</v>
      </c>
      <c r="C3277" t="s">
        <v>49</v>
      </c>
      <c r="D3277">
        <v>1.6029534162953496E-3</v>
      </c>
      <c r="E3277">
        <v>1.3284658780321479E-3</v>
      </c>
      <c r="F3277">
        <v>9.6921890508383512E-4</v>
      </c>
      <c r="G3277">
        <v>1.8296492053195834E-3</v>
      </c>
      <c r="H3277">
        <v>-0.59706759452819824</v>
      </c>
      <c r="I3277">
        <v>3.9399862289428711E-3</v>
      </c>
      <c r="J3277" t="s">
        <v>72</v>
      </c>
      <c r="K3277" t="s">
        <v>82</v>
      </c>
    </row>
    <row r="3278" spans="1:11">
      <c r="A3278" t="s">
        <v>8</v>
      </c>
      <c r="B3278" t="s">
        <v>27</v>
      </c>
      <c r="C3278" t="s">
        <v>50</v>
      </c>
      <c r="D3278">
        <v>1.6320205759257078E-3</v>
      </c>
      <c r="E3278">
        <v>1.4797627227380872E-3</v>
      </c>
      <c r="F3278">
        <v>2.1417869720607996E-3</v>
      </c>
      <c r="G3278">
        <v>1.9853003323078156E-5</v>
      </c>
      <c r="J3278" t="s">
        <v>71</v>
      </c>
      <c r="K3278" t="s">
        <v>74</v>
      </c>
    </row>
    <row r="3279" spans="1:11">
      <c r="A3279" t="s">
        <v>8</v>
      </c>
      <c r="B3279" t="s">
        <v>27</v>
      </c>
      <c r="C3279" t="s">
        <v>50</v>
      </c>
      <c r="D3279">
        <v>1.6320205759257078E-3</v>
      </c>
      <c r="E3279">
        <v>1.4797627227380872E-3</v>
      </c>
      <c r="F3279">
        <v>2.1417869720607996E-3</v>
      </c>
      <c r="G3279">
        <v>-4.6349421609193087E-5</v>
      </c>
      <c r="J3279" t="s">
        <v>71</v>
      </c>
      <c r="K3279" t="s">
        <v>75</v>
      </c>
    </row>
    <row r="3280" spans="1:11">
      <c r="A3280" t="s">
        <v>8</v>
      </c>
      <c r="B3280" t="s">
        <v>27</v>
      </c>
      <c r="C3280" t="s">
        <v>50</v>
      </c>
      <c r="D3280">
        <v>1.6320205759257078E-3</v>
      </c>
      <c r="E3280">
        <v>1.4797627227380872E-3</v>
      </c>
      <c r="F3280">
        <v>2.1417869720607996E-3</v>
      </c>
      <c r="G3280">
        <v>-1.1255184654146433E-4</v>
      </c>
      <c r="J3280" t="s">
        <v>71</v>
      </c>
      <c r="K3280" t="s">
        <v>76</v>
      </c>
    </row>
    <row r="3281" spans="1:11">
      <c r="A3281" t="s">
        <v>8</v>
      </c>
      <c r="B3281" t="s">
        <v>27</v>
      </c>
      <c r="C3281" t="s">
        <v>50</v>
      </c>
      <c r="D3281">
        <v>1.6320205759257078E-3</v>
      </c>
      <c r="E3281">
        <v>1.4797627227380872E-3</v>
      </c>
      <c r="F3281">
        <v>1.2763836421072483E-3</v>
      </c>
      <c r="G3281">
        <v>1.9293367222417146E-4</v>
      </c>
      <c r="J3281" t="s">
        <v>71</v>
      </c>
      <c r="K3281" t="s">
        <v>77</v>
      </c>
    </row>
    <row r="3282" spans="1:11">
      <c r="A3282" t="s">
        <v>8</v>
      </c>
      <c r="B3282" t="s">
        <v>27</v>
      </c>
      <c r="C3282" t="s">
        <v>50</v>
      </c>
      <c r="D3282">
        <v>1.6320205759257078E-3</v>
      </c>
      <c r="E3282">
        <v>1.4797627227380872E-3</v>
      </c>
      <c r="F3282">
        <v>1.2763836421072483E-3</v>
      </c>
      <c r="G3282">
        <v>2.1327157446648926E-4</v>
      </c>
      <c r="J3282" t="s">
        <v>71</v>
      </c>
      <c r="K3282" t="s">
        <v>78</v>
      </c>
    </row>
    <row r="3283" spans="1:11">
      <c r="A3283" t="s">
        <v>8</v>
      </c>
      <c r="B3283" t="s">
        <v>27</v>
      </c>
      <c r="C3283" t="s">
        <v>50</v>
      </c>
      <c r="D3283">
        <v>1.6320205759257078E-3</v>
      </c>
      <c r="E3283">
        <v>1.4797627227380872E-3</v>
      </c>
      <c r="F3283">
        <v>1.2763836421072483E-3</v>
      </c>
      <c r="G3283">
        <v>2.3360949126072228E-4</v>
      </c>
      <c r="J3283" t="s">
        <v>71</v>
      </c>
      <c r="K3283" t="s">
        <v>79</v>
      </c>
    </row>
    <row r="3284" spans="1:11">
      <c r="A3284" t="s">
        <v>8</v>
      </c>
      <c r="B3284" t="s">
        <v>27</v>
      </c>
      <c r="C3284" t="s">
        <v>50</v>
      </c>
      <c r="D3284">
        <v>1.6320205759257078E-3</v>
      </c>
      <c r="E3284">
        <v>1.4797627227380872E-3</v>
      </c>
      <c r="F3284">
        <v>1.0146187851205468E-3</v>
      </c>
      <c r="G3284">
        <v>2.452866465318948E-4</v>
      </c>
      <c r="J3284" t="s">
        <v>71</v>
      </c>
      <c r="K3284" t="s">
        <v>80</v>
      </c>
    </row>
    <row r="3285" spans="1:11">
      <c r="A3285" t="s">
        <v>8</v>
      </c>
      <c r="B3285" t="s">
        <v>27</v>
      </c>
      <c r="C3285" t="s">
        <v>50</v>
      </c>
      <c r="D3285">
        <v>1.6320205759257078E-3</v>
      </c>
      <c r="E3285">
        <v>1.4797627227380872E-3</v>
      </c>
      <c r="F3285">
        <v>1.0146187851205468E-3</v>
      </c>
      <c r="G3285">
        <v>2.9180102865211666E-4</v>
      </c>
      <c r="J3285" t="s">
        <v>71</v>
      </c>
      <c r="K3285" t="s">
        <v>81</v>
      </c>
    </row>
    <row r="3286" spans="1:11">
      <c r="A3286" t="s">
        <v>8</v>
      </c>
      <c r="B3286" t="s">
        <v>27</v>
      </c>
      <c r="C3286" t="s">
        <v>50</v>
      </c>
      <c r="D3286">
        <v>1.6320205759257078E-3</v>
      </c>
      <c r="E3286">
        <v>1.4797627227380872E-3</v>
      </c>
      <c r="F3286">
        <v>1.0146187851205468E-3</v>
      </c>
      <c r="G3286">
        <v>3.3831543987616897E-4</v>
      </c>
      <c r="J3286" t="s">
        <v>71</v>
      </c>
      <c r="K3286" t="s">
        <v>82</v>
      </c>
    </row>
    <row r="3287" spans="1:11">
      <c r="A3287" t="s">
        <v>8</v>
      </c>
      <c r="B3287" t="s">
        <v>27</v>
      </c>
      <c r="C3287" t="s">
        <v>50</v>
      </c>
      <c r="D3287">
        <v>1.6320205759257078E-3</v>
      </c>
      <c r="E3287">
        <v>1.4797627227380872E-3</v>
      </c>
      <c r="F3287">
        <v>2.1417869720607996E-3</v>
      </c>
      <c r="G3287">
        <v>1.8585175275802612E-3</v>
      </c>
      <c r="H3287">
        <v>-0.59016185998916626</v>
      </c>
      <c r="I3287">
        <v>3.8944073021411896E-3</v>
      </c>
      <c r="J3287" t="s">
        <v>72</v>
      </c>
      <c r="K3287" t="s">
        <v>74</v>
      </c>
    </row>
    <row r="3288" spans="1:11">
      <c r="A3288" t="s">
        <v>8</v>
      </c>
      <c r="B3288" t="s">
        <v>27</v>
      </c>
      <c r="C3288" t="s">
        <v>50</v>
      </c>
      <c r="D3288">
        <v>1.6320205759257078E-3</v>
      </c>
      <c r="E3288">
        <v>1.4797627227380872E-3</v>
      </c>
      <c r="F3288">
        <v>2.1417869720607996E-3</v>
      </c>
      <c r="G3288">
        <v>1.562482095323503E-3</v>
      </c>
      <c r="H3288">
        <v>-0.59016185998916626</v>
      </c>
      <c r="I3288">
        <v>3.8944073021411896E-3</v>
      </c>
      <c r="J3288" t="s">
        <v>72</v>
      </c>
      <c r="K3288" t="s">
        <v>75</v>
      </c>
    </row>
    <row r="3289" spans="1:11">
      <c r="A3289" t="s">
        <v>8</v>
      </c>
      <c r="B3289" t="s">
        <v>27</v>
      </c>
      <c r="C3289" t="s">
        <v>50</v>
      </c>
      <c r="D3289">
        <v>1.6320205759257078E-3</v>
      </c>
      <c r="E3289">
        <v>1.4797627227380872E-3</v>
      </c>
      <c r="F3289">
        <v>2.1417869720607996E-3</v>
      </c>
      <c r="G3289">
        <v>1.266446546651423E-3</v>
      </c>
      <c r="H3289">
        <v>-0.59016185998916626</v>
      </c>
      <c r="I3289">
        <v>3.8944073021411896E-3</v>
      </c>
      <c r="J3289" t="s">
        <v>72</v>
      </c>
      <c r="K3289" t="s">
        <v>76</v>
      </c>
    </row>
    <row r="3290" spans="1:11">
      <c r="A3290" t="s">
        <v>8</v>
      </c>
      <c r="B3290" t="s">
        <v>27</v>
      </c>
      <c r="C3290" t="s">
        <v>50</v>
      </c>
      <c r="D3290">
        <v>1.6320205759257078E-3</v>
      </c>
      <c r="E3290">
        <v>1.4797627227380872E-3</v>
      </c>
      <c r="F3290">
        <v>1.2763836421072483E-3</v>
      </c>
      <c r="G3290">
        <v>2.0315982401371002E-3</v>
      </c>
      <c r="H3290">
        <v>-0.59016185998916626</v>
      </c>
      <c r="I3290">
        <v>3.8944073021411896E-3</v>
      </c>
      <c r="J3290" t="s">
        <v>72</v>
      </c>
      <c r="K3290" t="s">
        <v>77</v>
      </c>
    </row>
    <row r="3291" spans="1:11">
      <c r="A3291" t="s">
        <v>8</v>
      </c>
      <c r="B3291" t="s">
        <v>27</v>
      </c>
      <c r="C3291" t="s">
        <v>50</v>
      </c>
      <c r="D3291">
        <v>1.6320205759257078E-3</v>
      </c>
      <c r="E3291">
        <v>1.4797627227380872E-3</v>
      </c>
      <c r="F3291">
        <v>1.2763836421072483E-3</v>
      </c>
      <c r="G3291">
        <v>1.8221030477434397E-3</v>
      </c>
      <c r="H3291">
        <v>-0.59016185998916626</v>
      </c>
      <c r="I3291">
        <v>3.8944073021411896E-3</v>
      </c>
      <c r="J3291" t="s">
        <v>72</v>
      </c>
      <c r="K3291" t="s">
        <v>78</v>
      </c>
    </row>
    <row r="3292" spans="1:11">
      <c r="A3292" t="s">
        <v>8</v>
      </c>
      <c r="B3292" t="s">
        <v>27</v>
      </c>
      <c r="C3292" t="s">
        <v>50</v>
      </c>
      <c r="D3292">
        <v>1.6320205759257078E-3</v>
      </c>
      <c r="E3292">
        <v>1.4797627227380872E-3</v>
      </c>
      <c r="F3292">
        <v>1.2763836421072483E-3</v>
      </c>
      <c r="G3292">
        <v>1.6126078553497791E-3</v>
      </c>
      <c r="H3292">
        <v>-0.59016185998916626</v>
      </c>
      <c r="I3292">
        <v>3.8944073021411896E-3</v>
      </c>
      <c r="J3292" t="s">
        <v>72</v>
      </c>
      <c r="K3292" t="s">
        <v>79</v>
      </c>
    </row>
    <row r="3293" spans="1:11">
      <c r="A3293" t="s">
        <v>8</v>
      </c>
      <c r="B3293" t="s">
        <v>27</v>
      </c>
      <c r="C3293" t="s">
        <v>50</v>
      </c>
      <c r="D3293">
        <v>1.6320205759257078E-3</v>
      </c>
      <c r="E3293">
        <v>1.4797627227380872E-3</v>
      </c>
      <c r="F3293">
        <v>1.0146187851205468E-3</v>
      </c>
      <c r="G3293">
        <v>2.0839511416852474E-3</v>
      </c>
      <c r="H3293">
        <v>-0.59016185998916626</v>
      </c>
      <c r="I3293">
        <v>3.8944073021411896E-3</v>
      </c>
      <c r="J3293" t="s">
        <v>72</v>
      </c>
      <c r="K3293" t="s">
        <v>80</v>
      </c>
    </row>
    <row r="3294" spans="1:11">
      <c r="A3294" t="s">
        <v>8</v>
      </c>
      <c r="B3294" t="s">
        <v>27</v>
      </c>
      <c r="C3294" t="s">
        <v>50</v>
      </c>
      <c r="D3294">
        <v>1.6320205759257078E-3</v>
      </c>
      <c r="E3294">
        <v>1.4797627227380872E-3</v>
      </c>
      <c r="F3294">
        <v>1.0146187851205468E-3</v>
      </c>
      <c r="G3294">
        <v>1.9006325164809823E-3</v>
      </c>
      <c r="H3294">
        <v>-0.59016185998916626</v>
      </c>
      <c r="I3294">
        <v>3.8944073021411896E-3</v>
      </c>
      <c r="J3294" t="s">
        <v>72</v>
      </c>
      <c r="K3294" t="s">
        <v>81</v>
      </c>
    </row>
    <row r="3295" spans="1:11">
      <c r="A3295" t="s">
        <v>8</v>
      </c>
      <c r="B3295" t="s">
        <v>27</v>
      </c>
      <c r="C3295" t="s">
        <v>50</v>
      </c>
      <c r="D3295">
        <v>1.6320205759257078E-3</v>
      </c>
      <c r="E3295">
        <v>1.4797627227380872E-3</v>
      </c>
      <c r="F3295">
        <v>1.0146187851205468E-3</v>
      </c>
      <c r="G3295">
        <v>1.7173137748613954E-3</v>
      </c>
      <c r="H3295">
        <v>-0.59016185998916626</v>
      </c>
      <c r="I3295">
        <v>3.8944073021411896E-3</v>
      </c>
      <c r="J3295" t="s">
        <v>72</v>
      </c>
      <c r="K3295" t="s">
        <v>82</v>
      </c>
    </row>
    <row r="3296" spans="1:11">
      <c r="A3296" t="s">
        <v>8</v>
      </c>
      <c r="B3296" t="s">
        <v>27</v>
      </c>
      <c r="C3296" t="s">
        <v>51</v>
      </c>
      <c r="D3296">
        <v>1.0902401991188526E-3</v>
      </c>
      <c r="E3296">
        <v>1.5688436105847359E-3</v>
      </c>
      <c r="F3296">
        <v>5.1259012252558023E-5</v>
      </c>
      <c r="G3296">
        <v>-1.7508649034425616E-4</v>
      </c>
      <c r="J3296" t="s">
        <v>71</v>
      </c>
      <c r="K3296" t="s">
        <v>74</v>
      </c>
    </row>
    <row r="3297" spans="1:11">
      <c r="A3297" t="s">
        <v>8</v>
      </c>
      <c r="B3297" t="s">
        <v>27</v>
      </c>
      <c r="C3297" t="s">
        <v>51</v>
      </c>
      <c r="D3297">
        <v>1.0902401991188526E-3</v>
      </c>
      <c r="E3297">
        <v>1.5688436105847359E-3</v>
      </c>
      <c r="F3297">
        <v>5.1259012252558023E-5</v>
      </c>
      <c r="G3297">
        <v>-2.332803160243202E-5</v>
      </c>
      <c r="J3297" t="s">
        <v>71</v>
      </c>
      <c r="K3297" t="s">
        <v>75</v>
      </c>
    </row>
    <row r="3298" spans="1:11">
      <c r="A3298" t="s">
        <v>8</v>
      </c>
      <c r="B3298" t="s">
        <v>27</v>
      </c>
      <c r="C3298" t="s">
        <v>51</v>
      </c>
      <c r="D3298">
        <v>1.0902401991188526E-3</v>
      </c>
      <c r="E3298">
        <v>1.5688436105847359E-3</v>
      </c>
      <c r="F3298">
        <v>5.1259012252558023E-5</v>
      </c>
      <c r="G3298">
        <v>1.2843043077737093E-4</v>
      </c>
      <c r="J3298" t="s">
        <v>71</v>
      </c>
      <c r="K3298" t="s">
        <v>76</v>
      </c>
    </row>
    <row r="3299" spans="1:11">
      <c r="A3299" t="s">
        <v>8</v>
      </c>
      <c r="B3299" t="s">
        <v>27</v>
      </c>
      <c r="C3299" t="s">
        <v>51</v>
      </c>
      <c r="D3299">
        <v>1.0902401991188526E-3</v>
      </c>
      <c r="E3299">
        <v>1.5688436105847359E-3</v>
      </c>
      <c r="F3299">
        <v>3.0875122320139781E-5</v>
      </c>
      <c r="G3299">
        <v>-1.7100971308536828E-4</v>
      </c>
      <c r="J3299" t="s">
        <v>71</v>
      </c>
      <c r="K3299" t="s">
        <v>77</v>
      </c>
    </row>
    <row r="3300" spans="1:11">
      <c r="A3300" t="s">
        <v>8</v>
      </c>
      <c r="B3300" t="s">
        <v>27</v>
      </c>
      <c r="C3300" t="s">
        <v>51</v>
      </c>
      <c r="D3300">
        <v>1.0902401991188526E-3</v>
      </c>
      <c r="E3300">
        <v>1.5688436105847359E-3</v>
      </c>
      <c r="F3300">
        <v>3.0875122320139781E-5</v>
      </c>
      <c r="G3300">
        <v>-1.721286571410019E-5</v>
      </c>
      <c r="J3300" t="s">
        <v>71</v>
      </c>
      <c r="K3300" t="s">
        <v>78</v>
      </c>
    </row>
    <row r="3301" spans="1:11">
      <c r="A3301" t="s">
        <v>8</v>
      </c>
      <c r="B3301" t="s">
        <v>27</v>
      </c>
      <c r="C3301" t="s">
        <v>51</v>
      </c>
      <c r="D3301">
        <v>1.0902401991188526E-3</v>
      </c>
      <c r="E3301">
        <v>1.5688436105847359E-3</v>
      </c>
      <c r="F3301">
        <v>3.0875122320139781E-5</v>
      </c>
      <c r="G3301">
        <v>1.365839852951467E-4</v>
      </c>
      <c r="J3301" t="s">
        <v>71</v>
      </c>
      <c r="K3301" t="s">
        <v>79</v>
      </c>
    </row>
    <row r="3302" spans="1:11">
      <c r="A3302" t="s">
        <v>8</v>
      </c>
      <c r="B3302" t="s">
        <v>27</v>
      </c>
      <c r="C3302" t="s">
        <v>51</v>
      </c>
      <c r="D3302">
        <v>1.0902401991188526E-3</v>
      </c>
      <c r="E3302">
        <v>1.5688436105847359E-3</v>
      </c>
      <c r="F3302">
        <v>2.46377367147943E-5</v>
      </c>
      <c r="G3302">
        <v>-1.697622356005013E-4</v>
      </c>
      <c r="J3302" t="s">
        <v>71</v>
      </c>
      <c r="K3302" t="s">
        <v>80</v>
      </c>
    </row>
    <row r="3303" spans="1:11">
      <c r="A3303" t="s">
        <v>8</v>
      </c>
      <c r="B3303" t="s">
        <v>27</v>
      </c>
      <c r="C3303" t="s">
        <v>51</v>
      </c>
      <c r="D3303">
        <v>1.0902401991188526E-3</v>
      </c>
      <c r="E3303">
        <v>1.5688436105847359E-3</v>
      </c>
      <c r="F3303">
        <v>2.46377367147943E-5</v>
      </c>
      <c r="G3303">
        <v>-1.5341649486799724E-5</v>
      </c>
      <c r="J3303" t="s">
        <v>71</v>
      </c>
      <c r="K3303" t="s">
        <v>81</v>
      </c>
    </row>
    <row r="3304" spans="1:11">
      <c r="A3304" t="s">
        <v>8</v>
      </c>
      <c r="B3304" t="s">
        <v>27</v>
      </c>
      <c r="C3304" t="s">
        <v>51</v>
      </c>
      <c r="D3304">
        <v>1.0902401991188526E-3</v>
      </c>
      <c r="E3304">
        <v>1.5688436105847359E-3</v>
      </c>
      <c r="F3304">
        <v>2.46377367147943E-5</v>
      </c>
      <c r="G3304">
        <v>1.3907894026488066E-4</v>
      </c>
      <c r="J3304" t="s">
        <v>71</v>
      </c>
      <c r="K3304" t="s">
        <v>82</v>
      </c>
    </row>
    <row r="3305" spans="1:11">
      <c r="A3305" t="s">
        <v>8</v>
      </c>
      <c r="B3305" t="s">
        <v>27</v>
      </c>
      <c r="C3305" t="s">
        <v>51</v>
      </c>
      <c r="D3305">
        <v>1.0902401991188526E-3</v>
      </c>
      <c r="E3305">
        <v>1.5688436105847359E-3</v>
      </c>
      <c r="F3305">
        <v>5.1259012252558023E-5</v>
      </c>
      <c r="G3305">
        <v>1.6208537854254246E-3</v>
      </c>
      <c r="H3305">
        <v>-0.58312124013900757</v>
      </c>
      <c r="I3305">
        <v>3.8498432841151953E-3</v>
      </c>
      <c r="J3305" t="s">
        <v>72</v>
      </c>
      <c r="K3305" t="s">
        <v>74</v>
      </c>
    </row>
    <row r="3306" spans="1:11">
      <c r="A3306" t="s">
        <v>8</v>
      </c>
      <c r="B3306" t="s">
        <v>27</v>
      </c>
      <c r="C3306" t="s">
        <v>51</v>
      </c>
      <c r="D3306">
        <v>1.0902401991188526E-3</v>
      </c>
      <c r="E3306">
        <v>1.5688436105847359E-3</v>
      </c>
      <c r="F3306">
        <v>5.1259012252558023E-5</v>
      </c>
      <c r="G3306">
        <v>1.5481197042390704E-3</v>
      </c>
      <c r="H3306">
        <v>-0.58312124013900757</v>
      </c>
      <c r="I3306">
        <v>3.8498432841151953E-3</v>
      </c>
      <c r="J3306" t="s">
        <v>72</v>
      </c>
      <c r="K3306" t="s">
        <v>75</v>
      </c>
    </row>
    <row r="3307" spans="1:11">
      <c r="A3307" t="s">
        <v>8</v>
      </c>
      <c r="B3307" t="s">
        <v>27</v>
      </c>
      <c r="C3307" t="s">
        <v>51</v>
      </c>
      <c r="D3307">
        <v>1.0902401991188526E-3</v>
      </c>
      <c r="E3307">
        <v>1.5688436105847359E-3</v>
      </c>
      <c r="F3307">
        <v>5.1259012252558023E-5</v>
      </c>
      <c r="G3307">
        <v>1.4753856230527163E-3</v>
      </c>
      <c r="H3307">
        <v>-0.58312124013900757</v>
      </c>
      <c r="I3307">
        <v>3.8498432841151953E-3</v>
      </c>
      <c r="J3307" t="s">
        <v>72</v>
      </c>
      <c r="K3307" t="s">
        <v>76</v>
      </c>
    </row>
    <row r="3308" spans="1:11">
      <c r="A3308" t="s">
        <v>8</v>
      </c>
      <c r="B3308" t="s">
        <v>27</v>
      </c>
      <c r="C3308" t="s">
        <v>51</v>
      </c>
      <c r="D3308">
        <v>1.0902401991188526E-3</v>
      </c>
      <c r="E3308">
        <v>1.5688436105847359E-3</v>
      </c>
      <c r="F3308">
        <v>3.0875122320139781E-5</v>
      </c>
      <c r="G3308">
        <v>1.6249306499958038E-3</v>
      </c>
      <c r="H3308">
        <v>-0.58312124013900757</v>
      </c>
      <c r="I3308">
        <v>3.8498432841151953E-3</v>
      </c>
      <c r="J3308" t="s">
        <v>72</v>
      </c>
      <c r="K3308" t="s">
        <v>77</v>
      </c>
    </row>
    <row r="3309" spans="1:11">
      <c r="A3309" t="s">
        <v>8</v>
      </c>
      <c r="B3309" t="s">
        <v>27</v>
      </c>
      <c r="C3309" t="s">
        <v>51</v>
      </c>
      <c r="D3309">
        <v>1.0902401991188526E-3</v>
      </c>
      <c r="E3309">
        <v>1.5688436105847359E-3</v>
      </c>
      <c r="F3309">
        <v>3.0875122320139781E-5</v>
      </c>
      <c r="G3309">
        <v>1.5542348846793175E-3</v>
      </c>
      <c r="H3309">
        <v>-0.58312124013900757</v>
      </c>
      <c r="I3309">
        <v>3.8498432841151953E-3</v>
      </c>
      <c r="J3309" t="s">
        <v>72</v>
      </c>
      <c r="K3309" t="s">
        <v>78</v>
      </c>
    </row>
    <row r="3310" spans="1:11">
      <c r="A3310" t="s">
        <v>8</v>
      </c>
      <c r="B3310" t="s">
        <v>27</v>
      </c>
      <c r="C3310" t="s">
        <v>51</v>
      </c>
      <c r="D3310">
        <v>1.0902401991188526E-3</v>
      </c>
      <c r="E3310">
        <v>1.5688436105847359E-3</v>
      </c>
      <c r="F3310">
        <v>3.0875122320139781E-5</v>
      </c>
      <c r="G3310">
        <v>1.4835392357781529E-3</v>
      </c>
      <c r="H3310">
        <v>-0.58312124013900757</v>
      </c>
      <c r="I3310">
        <v>3.8498432841151953E-3</v>
      </c>
      <c r="J3310" t="s">
        <v>72</v>
      </c>
      <c r="K3310" t="s">
        <v>79</v>
      </c>
    </row>
    <row r="3311" spans="1:11">
      <c r="A3311" t="s">
        <v>8</v>
      </c>
      <c r="B3311" t="s">
        <v>27</v>
      </c>
      <c r="C3311" t="s">
        <v>51</v>
      </c>
      <c r="D3311">
        <v>1.0902401991188526E-3</v>
      </c>
      <c r="E3311">
        <v>1.5688436105847359E-3</v>
      </c>
      <c r="F3311">
        <v>2.46377367147943E-5</v>
      </c>
      <c r="G3311">
        <v>1.6261780401691794E-3</v>
      </c>
      <c r="H3311">
        <v>-0.58312124013900757</v>
      </c>
      <c r="I3311">
        <v>3.8498432841151953E-3</v>
      </c>
      <c r="J3311" t="s">
        <v>72</v>
      </c>
      <c r="K3311" t="s">
        <v>80</v>
      </c>
    </row>
    <row r="3312" spans="1:11">
      <c r="A3312" t="s">
        <v>8</v>
      </c>
      <c r="B3312" t="s">
        <v>27</v>
      </c>
      <c r="C3312" t="s">
        <v>51</v>
      </c>
      <c r="D3312">
        <v>1.0902401991188526E-3</v>
      </c>
      <c r="E3312">
        <v>1.5688436105847359E-3</v>
      </c>
      <c r="F3312">
        <v>2.46377367147943E-5</v>
      </c>
      <c r="G3312">
        <v>1.5561061445623636E-3</v>
      </c>
      <c r="H3312">
        <v>-0.58312124013900757</v>
      </c>
      <c r="I3312">
        <v>3.8498432841151953E-3</v>
      </c>
      <c r="J3312" t="s">
        <v>72</v>
      </c>
      <c r="K3312" t="s">
        <v>81</v>
      </c>
    </row>
    <row r="3313" spans="1:11">
      <c r="A3313" t="s">
        <v>8</v>
      </c>
      <c r="B3313" t="s">
        <v>27</v>
      </c>
      <c r="C3313" t="s">
        <v>51</v>
      </c>
      <c r="D3313">
        <v>1.0902401991188526E-3</v>
      </c>
      <c r="E3313">
        <v>1.5688436105847359E-3</v>
      </c>
      <c r="F3313">
        <v>2.46377367147943E-5</v>
      </c>
      <c r="G3313">
        <v>1.486034132540226E-3</v>
      </c>
      <c r="H3313">
        <v>-0.58312124013900757</v>
      </c>
      <c r="I3313">
        <v>3.8498432841151953E-3</v>
      </c>
      <c r="J3313" t="s">
        <v>72</v>
      </c>
      <c r="K3313" t="s">
        <v>82</v>
      </c>
    </row>
    <row r="3314" spans="1:11">
      <c r="A3314" t="s">
        <v>8</v>
      </c>
      <c r="B3314" t="s">
        <v>27</v>
      </c>
      <c r="C3314" t="s">
        <v>52</v>
      </c>
      <c r="D3314">
        <v>3.1989621929824352E-3</v>
      </c>
      <c r="E3314">
        <v>1.5468433266505599E-3</v>
      </c>
      <c r="F3314">
        <v>7.1341643342748284E-4</v>
      </c>
      <c r="G3314">
        <v>1.8188041867688298E-3</v>
      </c>
      <c r="J3314" t="s">
        <v>71</v>
      </c>
      <c r="K3314" t="s">
        <v>74</v>
      </c>
    </row>
    <row r="3315" spans="1:11">
      <c r="A3315" t="s">
        <v>8</v>
      </c>
      <c r="B3315" t="s">
        <v>27</v>
      </c>
      <c r="C3315" t="s">
        <v>52</v>
      </c>
      <c r="D3315">
        <v>3.1989621929824352E-3</v>
      </c>
      <c r="E3315">
        <v>1.5468433266505599E-3</v>
      </c>
      <c r="F3315">
        <v>7.1341643342748284E-4</v>
      </c>
      <c r="G3315">
        <v>1.9021469634026289E-3</v>
      </c>
      <c r="J3315" t="s">
        <v>71</v>
      </c>
      <c r="K3315" t="s">
        <v>75</v>
      </c>
    </row>
    <row r="3316" spans="1:11">
      <c r="A3316" t="s">
        <v>8</v>
      </c>
      <c r="B3316" t="s">
        <v>27</v>
      </c>
      <c r="C3316" t="s">
        <v>52</v>
      </c>
      <c r="D3316">
        <v>3.1989621929824352E-3</v>
      </c>
      <c r="E3316">
        <v>1.5468433266505599E-3</v>
      </c>
      <c r="F3316">
        <v>7.1341643342748284E-4</v>
      </c>
      <c r="G3316">
        <v>1.9854896236211061E-3</v>
      </c>
      <c r="J3316" t="s">
        <v>71</v>
      </c>
      <c r="K3316" t="s">
        <v>76</v>
      </c>
    </row>
    <row r="3317" spans="1:11">
      <c r="A3317" t="s">
        <v>8</v>
      </c>
      <c r="B3317" t="s">
        <v>27</v>
      </c>
      <c r="C3317" t="s">
        <v>52</v>
      </c>
      <c r="D3317">
        <v>3.1989621929824352E-3</v>
      </c>
      <c r="E3317">
        <v>1.5468433266505599E-3</v>
      </c>
      <c r="F3317">
        <v>4.3154368177056313E-4</v>
      </c>
      <c r="G3317">
        <v>1.8751787720248103E-3</v>
      </c>
      <c r="J3317" t="s">
        <v>71</v>
      </c>
      <c r="K3317" t="s">
        <v>77</v>
      </c>
    </row>
    <row r="3318" spans="1:11">
      <c r="A3318" t="s">
        <v>8</v>
      </c>
      <c r="B3318" t="s">
        <v>27</v>
      </c>
      <c r="C3318" t="s">
        <v>52</v>
      </c>
      <c r="D3318">
        <v>3.1989621929824352E-3</v>
      </c>
      <c r="E3318">
        <v>1.5468433266505599E-3</v>
      </c>
      <c r="F3318">
        <v>4.3154368177056313E-4</v>
      </c>
      <c r="G3318">
        <v>1.9867087248712778E-3</v>
      </c>
      <c r="J3318" t="s">
        <v>71</v>
      </c>
      <c r="K3318" t="s">
        <v>78</v>
      </c>
    </row>
    <row r="3319" spans="1:11">
      <c r="A3319" t="s">
        <v>8</v>
      </c>
      <c r="B3319" t="s">
        <v>27</v>
      </c>
      <c r="C3319" t="s">
        <v>52</v>
      </c>
      <c r="D3319">
        <v>3.1989621929824352E-3</v>
      </c>
      <c r="E3319">
        <v>1.5468433266505599E-3</v>
      </c>
      <c r="F3319">
        <v>4.3154368177056313E-4</v>
      </c>
      <c r="G3319">
        <v>2.0982387941330671E-3</v>
      </c>
      <c r="J3319" t="s">
        <v>71</v>
      </c>
      <c r="K3319" t="s">
        <v>79</v>
      </c>
    </row>
    <row r="3320" spans="1:11">
      <c r="A3320" t="s">
        <v>8</v>
      </c>
      <c r="B3320" t="s">
        <v>27</v>
      </c>
      <c r="C3320" t="s">
        <v>52</v>
      </c>
      <c r="D3320">
        <v>3.1989621929824352E-3</v>
      </c>
      <c r="E3320">
        <v>1.5468433266505599E-3</v>
      </c>
      <c r="F3320">
        <v>3.4461377072148025E-4</v>
      </c>
      <c r="G3320">
        <v>1.8925648182630539E-3</v>
      </c>
      <c r="J3320" t="s">
        <v>71</v>
      </c>
      <c r="K3320" t="s">
        <v>80</v>
      </c>
    </row>
    <row r="3321" spans="1:11">
      <c r="A3321" t="s">
        <v>8</v>
      </c>
      <c r="B3321" t="s">
        <v>27</v>
      </c>
      <c r="C3321" t="s">
        <v>52</v>
      </c>
      <c r="D3321">
        <v>3.1989621929824352E-3</v>
      </c>
      <c r="E3321">
        <v>1.5468433266505599E-3</v>
      </c>
      <c r="F3321">
        <v>3.4461377072148025E-4</v>
      </c>
      <c r="G3321">
        <v>2.0127876196056604E-3</v>
      </c>
      <c r="J3321" t="s">
        <v>71</v>
      </c>
      <c r="K3321" t="s">
        <v>81</v>
      </c>
    </row>
    <row r="3322" spans="1:11">
      <c r="A3322" t="s">
        <v>8</v>
      </c>
      <c r="B3322" t="s">
        <v>27</v>
      </c>
      <c r="C3322" t="s">
        <v>52</v>
      </c>
      <c r="D3322">
        <v>3.1989621929824352E-3</v>
      </c>
      <c r="E3322">
        <v>1.5468433266505599E-3</v>
      </c>
      <c r="F3322">
        <v>3.4461377072148025E-4</v>
      </c>
      <c r="G3322">
        <v>2.1330106537789106E-3</v>
      </c>
      <c r="J3322" t="s">
        <v>71</v>
      </c>
      <c r="K3322" t="s">
        <v>82</v>
      </c>
    </row>
    <row r="3323" spans="1:11">
      <c r="A3323" t="s">
        <v>8</v>
      </c>
      <c r="B3323" t="s">
        <v>27</v>
      </c>
      <c r="C3323" t="s">
        <v>52</v>
      </c>
      <c r="D3323">
        <v>3.1989621929824352E-3</v>
      </c>
      <c r="E3323">
        <v>1.5468433266505599E-3</v>
      </c>
      <c r="F3323">
        <v>7.1341643342748284E-4</v>
      </c>
      <c r="G3323">
        <v>3.5929090809077024E-3</v>
      </c>
      <c r="H3323">
        <v>-0.58264321088790894</v>
      </c>
      <c r="I3323">
        <v>3.8061563391238451E-3</v>
      </c>
      <c r="J3323" t="s">
        <v>72</v>
      </c>
      <c r="K3323" t="s">
        <v>74</v>
      </c>
    </row>
    <row r="3324" spans="1:11">
      <c r="A3324" t="s">
        <v>8</v>
      </c>
      <c r="B3324" t="s">
        <v>27</v>
      </c>
      <c r="C3324" t="s">
        <v>52</v>
      </c>
      <c r="D3324">
        <v>3.1989621929824352E-3</v>
      </c>
      <c r="E3324">
        <v>1.5468433266505599E-3</v>
      </c>
      <c r="F3324">
        <v>7.1341643342748284E-4</v>
      </c>
      <c r="G3324">
        <v>3.4544887021183968E-3</v>
      </c>
      <c r="H3324">
        <v>-0.58264321088790894</v>
      </c>
      <c r="I3324">
        <v>3.8061563391238451E-3</v>
      </c>
      <c r="J3324" t="s">
        <v>72</v>
      </c>
      <c r="K3324" t="s">
        <v>75</v>
      </c>
    </row>
    <row r="3325" spans="1:11">
      <c r="A3325" t="s">
        <v>8</v>
      </c>
      <c r="B3325" t="s">
        <v>27</v>
      </c>
      <c r="C3325" t="s">
        <v>52</v>
      </c>
      <c r="D3325">
        <v>3.1989621929824352E-3</v>
      </c>
      <c r="E3325">
        <v>1.5468433266505599E-3</v>
      </c>
      <c r="F3325">
        <v>7.1341643342748284E-4</v>
      </c>
      <c r="G3325">
        <v>3.3160683233290911E-3</v>
      </c>
      <c r="H3325">
        <v>-0.58264321088790894</v>
      </c>
      <c r="I3325">
        <v>3.8061563391238451E-3</v>
      </c>
      <c r="J3325" t="s">
        <v>72</v>
      </c>
      <c r="K3325" t="s">
        <v>76</v>
      </c>
    </row>
    <row r="3326" spans="1:11">
      <c r="A3326" t="s">
        <v>8</v>
      </c>
      <c r="B3326" t="s">
        <v>27</v>
      </c>
      <c r="C3326" t="s">
        <v>52</v>
      </c>
      <c r="D3326">
        <v>3.1989621929824352E-3</v>
      </c>
      <c r="E3326">
        <v>1.5468433266505599E-3</v>
      </c>
      <c r="F3326">
        <v>4.3154368177056313E-4</v>
      </c>
      <c r="G3326">
        <v>3.6492836661636829E-3</v>
      </c>
      <c r="H3326">
        <v>-0.58264321088790894</v>
      </c>
      <c r="I3326">
        <v>3.8061563391238451E-3</v>
      </c>
      <c r="J3326" t="s">
        <v>72</v>
      </c>
      <c r="K3326" t="s">
        <v>77</v>
      </c>
    </row>
    <row r="3327" spans="1:11">
      <c r="A3327" t="s">
        <v>8</v>
      </c>
      <c r="B3327" t="s">
        <v>27</v>
      </c>
      <c r="C3327" t="s">
        <v>52</v>
      </c>
      <c r="D3327">
        <v>3.1989621929824352E-3</v>
      </c>
      <c r="E3327">
        <v>1.5468433266505599E-3</v>
      </c>
      <c r="F3327">
        <v>4.3154368177056313E-4</v>
      </c>
      <c r="G3327">
        <v>3.5390504635870457E-3</v>
      </c>
      <c r="H3327">
        <v>-0.58264321088790894</v>
      </c>
      <c r="I3327">
        <v>3.8061563391238451E-3</v>
      </c>
      <c r="J3327" t="s">
        <v>72</v>
      </c>
      <c r="K3327" t="s">
        <v>78</v>
      </c>
    </row>
    <row r="3328" spans="1:11">
      <c r="A3328" t="s">
        <v>8</v>
      </c>
      <c r="B3328" t="s">
        <v>27</v>
      </c>
      <c r="C3328" t="s">
        <v>52</v>
      </c>
      <c r="D3328">
        <v>3.1989621929824352E-3</v>
      </c>
      <c r="E3328">
        <v>1.5468433266505599E-3</v>
      </c>
      <c r="F3328">
        <v>4.3154368177056313E-4</v>
      </c>
      <c r="G3328">
        <v>3.4288174938410521E-3</v>
      </c>
      <c r="H3328">
        <v>-0.58264321088790894</v>
      </c>
      <c r="I3328">
        <v>3.8061563391238451E-3</v>
      </c>
      <c r="J3328" t="s">
        <v>72</v>
      </c>
      <c r="K3328" t="s">
        <v>79</v>
      </c>
    </row>
    <row r="3329" spans="1:11">
      <c r="A3329" t="s">
        <v>8</v>
      </c>
      <c r="B3329" t="s">
        <v>27</v>
      </c>
      <c r="C3329" t="s">
        <v>52</v>
      </c>
      <c r="D3329">
        <v>3.1989621929824352E-3</v>
      </c>
      <c r="E3329">
        <v>1.5468433266505599E-3</v>
      </c>
      <c r="F3329">
        <v>3.4461377072148025E-4</v>
      </c>
      <c r="G3329">
        <v>3.6666695959866047E-3</v>
      </c>
      <c r="H3329">
        <v>-0.58264321088790894</v>
      </c>
      <c r="I3329">
        <v>3.8061563391238451E-3</v>
      </c>
      <c r="J3329" t="s">
        <v>72</v>
      </c>
      <c r="K3329" t="s">
        <v>80</v>
      </c>
    </row>
    <row r="3330" spans="1:11">
      <c r="A3330" t="s">
        <v>8</v>
      </c>
      <c r="B3330" t="s">
        <v>27</v>
      </c>
      <c r="C3330" t="s">
        <v>52</v>
      </c>
      <c r="D3330">
        <v>3.1989621929824352E-3</v>
      </c>
      <c r="E3330">
        <v>1.5468433266505599E-3</v>
      </c>
      <c r="F3330">
        <v>3.4461377072148025E-4</v>
      </c>
      <c r="G3330">
        <v>3.565129591152072E-3</v>
      </c>
      <c r="H3330">
        <v>-0.58264321088790894</v>
      </c>
      <c r="I3330">
        <v>3.8061563391238451E-3</v>
      </c>
      <c r="J3330" t="s">
        <v>72</v>
      </c>
      <c r="K3330" t="s">
        <v>81</v>
      </c>
    </row>
    <row r="3331" spans="1:11">
      <c r="A3331" t="s">
        <v>8</v>
      </c>
      <c r="B3331" t="s">
        <v>27</v>
      </c>
      <c r="C3331" t="s">
        <v>52</v>
      </c>
      <c r="D3331">
        <v>3.1989621929824352E-3</v>
      </c>
      <c r="E3331">
        <v>1.5468433266505599E-3</v>
      </c>
      <c r="F3331">
        <v>3.4461377072148025E-4</v>
      </c>
      <c r="G3331">
        <v>3.4635893534868956E-3</v>
      </c>
      <c r="H3331">
        <v>-0.58264321088790894</v>
      </c>
      <c r="I3331">
        <v>3.8061563391238451E-3</v>
      </c>
      <c r="J3331" t="s">
        <v>72</v>
      </c>
      <c r="K3331" t="s">
        <v>82</v>
      </c>
    </row>
    <row r="3332" spans="1:11">
      <c r="A3332" t="s">
        <v>8</v>
      </c>
      <c r="B3332" t="s">
        <v>27</v>
      </c>
      <c r="C3332" t="s">
        <v>53</v>
      </c>
      <c r="D3332">
        <v>2.083527622744441E-3</v>
      </c>
      <c r="E3332">
        <v>1.4599369606003165E-3</v>
      </c>
      <c r="F3332">
        <v>1.4870277373120189E-3</v>
      </c>
      <c r="G3332">
        <v>6.1817251844331622E-4</v>
      </c>
      <c r="J3332" t="s">
        <v>71</v>
      </c>
      <c r="K3332" t="s">
        <v>74</v>
      </c>
    </row>
    <row r="3333" spans="1:11">
      <c r="A3333" t="s">
        <v>8</v>
      </c>
      <c r="B3333" t="s">
        <v>27</v>
      </c>
      <c r="C3333" t="s">
        <v>53</v>
      </c>
      <c r="D3333">
        <v>2.083527622744441E-3</v>
      </c>
      <c r="E3333">
        <v>1.4599369606003165E-3</v>
      </c>
      <c r="F3333">
        <v>1.4870277373120189E-3</v>
      </c>
      <c r="G3333">
        <v>6.1546341748908162E-4</v>
      </c>
      <c r="J3333" t="s">
        <v>71</v>
      </c>
      <c r="K3333" t="s">
        <v>75</v>
      </c>
    </row>
    <row r="3334" spans="1:11">
      <c r="A3334" t="s">
        <v>8</v>
      </c>
      <c r="B3334" t="s">
        <v>27</v>
      </c>
      <c r="C3334" t="s">
        <v>53</v>
      </c>
      <c r="D3334">
        <v>2.083527622744441E-3</v>
      </c>
      <c r="E3334">
        <v>1.4599369606003165E-3</v>
      </c>
      <c r="F3334">
        <v>1.4870277373120189E-3</v>
      </c>
      <c r="G3334">
        <v>6.1275437474250793E-4</v>
      </c>
      <c r="J3334" t="s">
        <v>71</v>
      </c>
      <c r="K3334" t="s">
        <v>76</v>
      </c>
    </row>
    <row r="3335" spans="1:11">
      <c r="A3335" t="s">
        <v>8</v>
      </c>
      <c r="B3335" t="s">
        <v>27</v>
      </c>
      <c r="C3335" t="s">
        <v>53</v>
      </c>
      <c r="D3335">
        <v>2.083527622744441E-3</v>
      </c>
      <c r="E3335">
        <v>1.4599369606003165E-3</v>
      </c>
      <c r="F3335">
        <v>9.0869772247970104E-4</v>
      </c>
      <c r="G3335">
        <v>7.3383853305131197E-4</v>
      </c>
      <c r="J3335" t="s">
        <v>71</v>
      </c>
      <c r="K3335" t="s">
        <v>77</v>
      </c>
    </row>
    <row r="3336" spans="1:11">
      <c r="A3336" t="s">
        <v>8</v>
      </c>
      <c r="B3336" t="s">
        <v>27</v>
      </c>
      <c r="C3336" t="s">
        <v>53</v>
      </c>
      <c r="D3336">
        <v>2.083527622744441E-3</v>
      </c>
      <c r="E3336">
        <v>1.4599369606003165E-3</v>
      </c>
      <c r="F3336">
        <v>9.0869772247970104E-4</v>
      </c>
      <c r="G3336">
        <v>7.8896241029724479E-4</v>
      </c>
      <c r="J3336" t="s">
        <v>71</v>
      </c>
      <c r="K3336" t="s">
        <v>78</v>
      </c>
    </row>
    <row r="3337" spans="1:11">
      <c r="A3337" t="s">
        <v>8</v>
      </c>
      <c r="B3337" t="s">
        <v>27</v>
      </c>
      <c r="C3337" t="s">
        <v>53</v>
      </c>
      <c r="D3337">
        <v>2.083527622744441E-3</v>
      </c>
      <c r="E3337">
        <v>1.4599369606003165E-3</v>
      </c>
      <c r="F3337">
        <v>9.0869772247970104E-4</v>
      </c>
      <c r="G3337">
        <v>8.4408634575083852E-4</v>
      </c>
      <c r="J3337" t="s">
        <v>71</v>
      </c>
      <c r="K3337" t="s">
        <v>79</v>
      </c>
    </row>
    <row r="3338" spans="1:11">
      <c r="A3338" t="s">
        <v>8</v>
      </c>
      <c r="B3338" t="s">
        <v>27</v>
      </c>
      <c r="C3338" t="s">
        <v>53</v>
      </c>
      <c r="D3338">
        <v>2.083527622744441E-3</v>
      </c>
      <c r="E3338">
        <v>1.4599369606003165E-3</v>
      </c>
      <c r="F3338">
        <v>7.280746940523386E-4</v>
      </c>
      <c r="G3338">
        <v>7.6996313873678446E-4</v>
      </c>
      <c r="J3338" t="s">
        <v>71</v>
      </c>
      <c r="K3338" t="s">
        <v>80</v>
      </c>
    </row>
    <row r="3339" spans="1:11">
      <c r="A3339" t="s">
        <v>8</v>
      </c>
      <c r="B3339" t="s">
        <v>27</v>
      </c>
      <c r="C3339" t="s">
        <v>53</v>
      </c>
      <c r="D3339">
        <v>2.083527622744441E-3</v>
      </c>
      <c r="E3339">
        <v>1.4599369606003165E-3</v>
      </c>
      <c r="F3339">
        <v>7.280746940523386E-4</v>
      </c>
      <c r="G3339">
        <v>8.4314931882545352E-4</v>
      </c>
      <c r="J3339" t="s">
        <v>71</v>
      </c>
      <c r="K3339" t="s">
        <v>81</v>
      </c>
    </row>
    <row r="3340" spans="1:11">
      <c r="A3340" t="s">
        <v>8</v>
      </c>
      <c r="B3340" t="s">
        <v>27</v>
      </c>
      <c r="C3340" t="s">
        <v>53</v>
      </c>
      <c r="D3340">
        <v>2.083527622744441E-3</v>
      </c>
      <c r="E3340">
        <v>1.4599369606003165E-3</v>
      </c>
      <c r="F3340">
        <v>7.280746940523386E-4</v>
      </c>
      <c r="G3340">
        <v>9.1633555712178349E-4</v>
      </c>
      <c r="J3340" t="s">
        <v>71</v>
      </c>
      <c r="K3340" t="s">
        <v>82</v>
      </c>
    </row>
    <row r="3341" spans="1:11">
      <c r="A3341" t="s">
        <v>8</v>
      </c>
      <c r="B3341" t="s">
        <v>27</v>
      </c>
      <c r="C3341" t="s">
        <v>53</v>
      </c>
      <c r="D3341">
        <v>2.083527622744441E-3</v>
      </c>
      <c r="E3341">
        <v>1.4599369606003165E-3</v>
      </c>
      <c r="F3341">
        <v>1.4870277373120189E-3</v>
      </c>
      <c r="G3341">
        <v>2.3528228048235178E-3</v>
      </c>
      <c r="H3341">
        <v>-0.57617765665054321</v>
      </c>
      <c r="I3341">
        <v>3.7632712628692389E-3</v>
      </c>
      <c r="J3341" t="s">
        <v>72</v>
      </c>
      <c r="K3341" t="s">
        <v>74</v>
      </c>
    </row>
    <row r="3342" spans="1:11">
      <c r="A3342" t="s">
        <v>8</v>
      </c>
      <c r="B3342" t="s">
        <v>27</v>
      </c>
      <c r="C3342" t="s">
        <v>53</v>
      </c>
      <c r="D3342">
        <v>2.083527622744441E-3</v>
      </c>
      <c r="E3342">
        <v>1.4599369606003165E-3</v>
      </c>
      <c r="F3342">
        <v>1.4870277373120189E-3</v>
      </c>
      <c r="G3342">
        <v>2.1332823671400547E-3</v>
      </c>
      <c r="H3342">
        <v>-0.57617765665054321</v>
      </c>
      <c r="I3342">
        <v>3.7632712628692389E-3</v>
      </c>
      <c r="J3342" t="s">
        <v>72</v>
      </c>
      <c r="K3342" t="s">
        <v>75</v>
      </c>
    </row>
    <row r="3343" spans="1:11">
      <c r="A3343" t="s">
        <v>8</v>
      </c>
      <c r="B3343" t="s">
        <v>27</v>
      </c>
      <c r="C3343" t="s">
        <v>53</v>
      </c>
      <c r="D3343">
        <v>2.083527622744441E-3</v>
      </c>
      <c r="E3343">
        <v>1.4599369606003165E-3</v>
      </c>
      <c r="F3343">
        <v>1.4870277373120189E-3</v>
      </c>
      <c r="G3343">
        <v>1.9137420458719134E-3</v>
      </c>
      <c r="H3343">
        <v>-0.57617765665054321</v>
      </c>
      <c r="I3343">
        <v>3.7632712628692389E-3</v>
      </c>
      <c r="J3343" t="s">
        <v>72</v>
      </c>
      <c r="K3343" t="s">
        <v>76</v>
      </c>
    </row>
    <row r="3344" spans="1:11">
      <c r="A3344" t="s">
        <v>8</v>
      </c>
      <c r="B3344" t="s">
        <v>27</v>
      </c>
      <c r="C3344" t="s">
        <v>53</v>
      </c>
      <c r="D3344">
        <v>2.083527622744441E-3</v>
      </c>
      <c r="E3344">
        <v>1.4599369606003165E-3</v>
      </c>
      <c r="F3344">
        <v>9.0869772247970104E-4</v>
      </c>
      <c r="G3344">
        <v>2.4684888776391745E-3</v>
      </c>
      <c r="H3344">
        <v>-0.57617765665054321</v>
      </c>
      <c r="I3344">
        <v>3.7632712628692389E-3</v>
      </c>
      <c r="J3344" t="s">
        <v>72</v>
      </c>
      <c r="K3344" t="s">
        <v>77</v>
      </c>
    </row>
    <row r="3345" spans="1:11">
      <c r="A3345" t="s">
        <v>8</v>
      </c>
      <c r="B3345" t="s">
        <v>27</v>
      </c>
      <c r="C3345" t="s">
        <v>53</v>
      </c>
      <c r="D3345">
        <v>2.083527622744441E-3</v>
      </c>
      <c r="E3345">
        <v>1.4599369606003165E-3</v>
      </c>
      <c r="F3345">
        <v>9.0869772247970104E-4</v>
      </c>
      <c r="G3345">
        <v>2.3067814763635397E-3</v>
      </c>
      <c r="H3345">
        <v>-0.57617765665054321</v>
      </c>
      <c r="I3345">
        <v>3.7632712628692389E-3</v>
      </c>
      <c r="J3345" t="s">
        <v>72</v>
      </c>
      <c r="K3345" t="s">
        <v>78</v>
      </c>
    </row>
    <row r="3346" spans="1:11">
      <c r="A3346" t="s">
        <v>8</v>
      </c>
      <c r="B3346" t="s">
        <v>27</v>
      </c>
      <c r="C3346" t="s">
        <v>53</v>
      </c>
      <c r="D3346">
        <v>2.083527622744441E-3</v>
      </c>
      <c r="E3346">
        <v>1.4599369606003165E-3</v>
      </c>
      <c r="F3346">
        <v>9.0869772247970104E-4</v>
      </c>
      <c r="G3346">
        <v>2.1450740750879049E-3</v>
      </c>
      <c r="H3346">
        <v>-0.57617765665054321</v>
      </c>
      <c r="I3346">
        <v>3.7632712628692389E-3</v>
      </c>
      <c r="J3346" t="s">
        <v>72</v>
      </c>
      <c r="K3346" t="s">
        <v>79</v>
      </c>
    </row>
    <row r="3347" spans="1:11">
      <c r="A3347" t="s">
        <v>8</v>
      </c>
      <c r="B3347" t="s">
        <v>27</v>
      </c>
      <c r="C3347" t="s">
        <v>53</v>
      </c>
      <c r="D3347">
        <v>2.083527622744441E-3</v>
      </c>
      <c r="E3347">
        <v>1.4599369606003165E-3</v>
      </c>
      <c r="F3347">
        <v>7.280746940523386E-4</v>
      </c>
      <c r="G3347">
        <v>2.5046134833246469E-3</v>
      </c>
      <c r="H3347">
        <v>-0.57617765665054321</v>
      </c>
      <c r="I3347">
        <v>3.7632712628692389E-3</v>
      </c>
      <c r="J3347" t="s">
        <v>72</v>
      </c>
      <c r="K3347" t="s">
        <v>80</v>
      </c>
    </row>
    <row r="3348" spans="1:11">
      <c r="A3348" t="s">
        <v>8</v>
      </c>
      <c r="B3348" t="s">
        <v>27</v>
      </c>
      <c r="C3348" t="s">
        <v>53</v>
      </c>
      <c r="D3348">
        <v>2.083527622744441E-3</v>
      </c>
      <c r="E3348">
        <v>1.4599369606003165E-3</v>
      </c>
      <c r="F3348">
        <v>7.280746940523386E-4</v>
      </c>
      <c r="G3348">
        <v>2.3609683848917484E-3</v>
      </c>
      <c r="H3348">
        <v>-0.57617765665054321</v>
      </c>
      <c r="I3348">
        <v>3.7632712628692389E-3</v>
      </c>
      <c r="J3348" t="s">
        <v>72</v>
      </c>
      <c r="K3348" t="s">
        <v>81</v>
      </c>
    </row>
    <row r="3349" spans="1:11">
      <c r="A3349" t="s">
        <v>8</v>
      </c>
      <c r="B3349" t="s">
        <v>27</v>
      </c>
      <c r="C3349" t="s">
        <v>53</v>
      </c>
      <c r="D3349">
        <v>2.083527622744441E-3</v>
      </c>
      <c r="E3349">
        <v>1.4599369606003165E-3</v>
      </c>
      <c r="F3349">
        <v>7.280746940523386E-4</v>
      </c>
      <c r="G3349">
        <v>2.2173232864588499E-3</v>
      </c>
      <c r="H3349">
        <v>-0.57617765665054321</v>
      </c>
      <c r="I3349">
        <v>3.7632712628692389E-3</v>
      </c>
      <c r="J3349" t="s">
        <v>72</v>
      </c>
      <c r="K3349" t="s">
        <v>82</v>
      </c>
    </row>
    <row r="3350" spans="1:11">
      <c r="A3350" t="s">
        <v>8</v>
      </c>
      <c r="B3350" t="s">
        <v>27</v>
      </c>
      <c r="C3350" t="s">
        <v>54</v>
      </c>
      <c r="D3350">
        <v>1.7377007752656937E-3</v>
      </c>
      <c r="E3350">
        <v>1.5368785243481398E-3</v>
      </c>
      <c r="F3350">
        <v>7.4233132181689143E-4</v>
      </c>
      <c r="G3350">
        <v>3.5973169724456966E-4</v>
      </c>
      <c r="J3350" t="s">
        <v>71</v>
      </c>
      <c r="K3350" t="s">
        <v>74</v>
      </c>
    </row>
    <row r="3351" spans="1:11">
      <c r="A3351" t="s">
        <v>8</v>
      </c>
      <c r="B3351" t="s">
        <v>27</v>
      </c>
      <c r="C3351" t="s">
        <v>54</v>
      </c>
      <c r="D3351">
        <v>1.7377007752656937E-3</v>
      </c>
      <c r="E3351">
        <v>1.5368785243481398E-3</v>
      </c>
      <c r="F3351">
        <v>7.4233132181689143E-4</v>
      </c>
      <c r="G3351">
        <v>4.3918640585616231E-4</v>
      </c>
      <c r="J3351" t="s">
        <v>71</v>
      </c>
      <c r="K3351" t="s">
        <v>75</v>
      </c>
    </row>
    <row r="3352" spans="1:11">
      <c r="A3352" t="s">
        <v>8</v>
      </c>
      <c r="B3352" t="s">
        <v>27</v>
      </c>
      <c r="C3352" t="s">
        <v>54</v>
      </c>
      <c r="D3352">
        <v>1.7377007752656937E-3</v>
      </c>
      <c r="E3352">
        <v>1.5368785243481398E-3</v>
      </c>
      <c r="F3352">
        <v>7.4233132181689143E-4</v>
      </c>
      <c r="G3352">
        <v>5.1864114357158542E-4</v>
      </c>
      <c r="J3352" t="s">
        <v>71</v>
      </c>
      <c r="K3352" t="s">
        <v>76</v>
      </c>
    </row>
    <row r="3353" spans="1:11">
      <c r="A3353" t="s">
        <v>8</v>
      </c>
      <c r="B3353" t="s">
        <v>27</v>
      </c>
      <c r="C3353" t="s">
        <v>54</v>
      </c>
      <c r="D3353">
        <v>1.7377007752656937E-3</v>
      </c>
      <c r="E3353">
        <v>1.5368785243481398E-3</v>
      </c>
      <c r="F3353">
        <v>4.5856129145249724E-4</v>
      </c>
      <c r="G3353">
        <v>4.1648570913821459E-4</v>
      </c>
      <c r="J3353" t="s">
        <v>71</v>
      </c>
      <c r="K3353" t="s">
        <v>77</v>
      </c>
    </row>
    <row r="3354" spans="1:11">
      <c r="A3354" t="s">
        <v>8</v>
      </c>
      <c r="B3354" t="s">
        <v>27</v>
      </c>
      <c r="C3354" t="s">
        <v>54</v>
      </c>
      <c r="D3354">
        <v>1.7377007752656937E-3</v>
      </c>
      <c r="E3354">
        <v>1.5368785243481398E-3</v>
      </c>
      <c r="F3354">
        <v>4.5856129145249724E-4</v>
      </c>
      <c r="G3354">
        <v>5.2431743824854493E-4</v>
      </c>
      <c r="J3354" t="s">
        <v>71</v>
      </c>
      <c r="K3354" t="s">
        <v>78</v>
      </c>
    </row>
    <row r="3355" spans="1:11">
      <c r="A3355" t="s">
        <v>8</v>
      </c>
      <c r="B3355" t="s">
        <v>27</v>
      </c>
      <c r="C3355" t="s">
        <v>54</v>
      </c>
      <c r="D3355">
        <v>1.7377007752656937E-3</v>
      </c>
      <c r="E3355">
        <v>1.5368785243481398E-3</v>
      </c>
      <c r="F3355">
        <v>4.5856129145249724E-4</v>
      </c>
      <c r="G3355">
        <v>6.3214916735887527E-4</v>
      </c>
      <c r="J3355" t="s">
        <v>71</v>
      </c>
      <c r="K3355" t="s">
        <v>79</v>
      </c>
    </row>
    <row r="3356" spans="1:11">
      <c r="A3356" t="s">
        <v>8</v>
      </c>
      <c r="B3356" t="s">
        <v>27</v>
      </c>
      <c r="C3356" t="s">
        <v>54</v>
      </c>
      <c r="D3356">
        <v>1.7377007752656937E-3</v>
      </c>
      <c r="E3356">
        <v>1.5368785243481398E-3</v>
      </c>
      <c r="F3356">
        <v>3.6862585693597794E-4</v>
      </c>
      <c r="G3356">
        <v>4.3447277857922018E-4</v>
      </c>
      <c r="J3356" t="s">
        <v>71</v>
      </c>
      <c r="K3356" t="s">
        <v>80</v>
      </c>
    </row>
    <row r="3357" spans="1:11">
      <c r="A3357" t="s">
        <v>8</v>
      </c>
      <c r="B3357" t="s">
        <v>27</v>
      </c>
      <c r="C3357" t="s">
        <v>54</v>
      </c>
      <c r="D3357">
        <v>1.7377007752656937E-3</v>
      </c>
      <c r="E3357">
        <v>1.5368785243481398E-3</v>
      </c>
      <c r="F3357">
        <v>3.6862585693597794E-4</v>
      </c>
      <c r="G3357">
        <v>5.5129802785813808E-4</v>
      </c>
      <c r="J3357" t="s">
        <v>71</v>
      </c>
      <c r="K3357" t="s">
        <v>81</v>
      </c>
    </row>
    <row r="3358" spans="1:11">
      <c r="A3358" t="s">
        <v>8</v>
      </c>
      <c r="B3358" t="s">
        <v>27</v>
      </c>
      <c r="C3358" t="s">
        <v>54</v>
      </c>
      <c r="D3358">
        <v>1.7377007752656937E-3</v>
      </c>
      <c r="E3358">
        <v>1.5368785243481398E-3</v>
      </c>
      <c r="F3358">
        <v>3.6862585693597794E-4</v>
      </c>
      <c r="G3358">
        <v>6.6812330624088645E-4</v>
      </c>
      <c r="J3358" t="s">
        <v>71</v>
      </c>
      <c r="K3358" t="s">
        <v>82</v>
      </c>
    </row>
    <row r="3359" spans="1:11">
      <c r="A3359" t="s">
        <v>8</v>
      </c>
      <c r="B3359" t="s">
        <v>27</v>
      </c>
      <c r="C3359" t="s">
        <v>54</v>
      </c>
      <c r="D3359">
        <v>1.7377007752656937E-3</v>
      </c>
      <c r="E3359">
        <v>1.5368785243481398E-3</v>
      </c>
      <c r="F3359">
        <v>7.4233132181689143E-4</v>
      </c>
      <c r="G3359">
        <v>1.7907841829583049E-3</v>
      </c>
      <c r="H3359">
        <v>-0.57490253448486328</v>
      </c>
      <c r="I3359">
        <v>3.1115110032260418E-3</v>
      </c>
      <c r="J3359" t="s">
        <v>72</v>
      </c>
      <c r="K3359" t="s">
        <v>74</v>
      </c>
    </row>
    <row r="3360" spans="1:11">
      <c r="A3360" t="s">
        <v>8</v>
      </c>
      <c r="B3360" t="s">
        <v>27</v>
      </c>
      <c r="C3360" t="s">
        <v>54</v>
      </c>
      <c r="D3360">
        <v>1.7377007752656937E-3</v>
      </c>
      <c r="E3360">
        <v>1.5368785243481398E-3</v>
      </c>
      <c r="F3360">
        <v>7.4233132181689143E-4</v>
      </c>
      <c r="G3360">
        <v>1.6913573490455747E-3</v>
      </c>
      <c r="H3360">
        <v>-0.57490253448486328</v>
      </c>
      <c r="I3360">
        <v>3.1115110032260418E-3</v>
      </c>
      <c r="J3360" t="s">
        <v>72</v>
      </c>
      <c r="K3360" t="s">
        <v>75</v>
      </c>
    </row>
    <row r="3361" spans="1:11">
      <c r="A3361" t="s">
        <v>8</v>
      </c>
      <c r="B3361" t="s">
        <v>27</v>
      </c>
      <c r="C3361" t="s">
        <v>54</v>
      </c>
      <c r="D3361">
        <v>1.7377007752656937E-3</v>
      </c>
      <c r="E3361">
        <v>1.5368785243481398E-3</v>
      </c>
      <c r="F3361">
        <v>7.4233132181689143E-4</v>
      </c>
      <c r="G3361">
        <v>1.5919305151328444E-3</v>
      </c>
      <c r="H3361">
        <v>-0.57490253448486328</v>
      </c>
      <c r="I3361">
        <v>3.1115110032260418E-3</v>
      </c>
      <c r="J3361" t="s">
        <v>72</v>
      </c>
      <c r="K3361" t="s">
        <v>76</v>
      </c>
    </row>
    <row r="3362" spans="1:11">
      <c r="A3362" t="s">
        <v>8</v>
      </c>
      <c r="B3362" t="s">
        <v>27</v>
      </c>
      <c r="C3362" t="s">
        <v>54</v>
      </c>
      <c r="D3362">
        <v>1.7377007752656937E-3</v>
      </c>
      <c r="E3362">
        <v>1.5368785243481398E-3</v>
      </c>
      <c r="F3362">
        <v>4.5856129145249724E-4</v>
      </c>
      <c r="G3362">
        <v>1.8475381657481194E-3</v>
      </c>
      <c r="H3362">
        <v>-0.57490253448486328</v>
      </c>
      <c r="I3362">
        <v>3.1115110032260418E-3</v>
      </c>
      <c r="J3362" t="s">
        <v>72</v>
      </c>
      <c r="K3362" t="s">
        <v>77</v>
      </c>
    </row>
    <row r="3363" spans="1:11">
      <c r="A3363" t="s">
        <v>8</v>
      </c>
      <c r="B3363" t="s">
        <v>27</v>
      </c>
      <c r="C3363" t="s">
        <v>54</v>
      </c>
      <c r="D3363">
        <v>1.7377007752656937E-3</v>
      </c>
      <c r="E3363">
        <v>1.5368785243481398E-3</v>
      </c>
      <c r="F3363">
        <v>4.5856129145249724E-4</v>
      </c>
      <c r="G3363">
        <v>1.7764882650226355E-3</v>
      </c>
      <c r="H3363">
        <v>-0.57490253448486328</v>
      </c>
      <c r="I3363">
        <v>3.1115110032260418E-3</v>
      </c>
      <c r="J3363" t="s">
        <v>72</v>
      </c>
      <c r="K3363" t="s">
        <v>78</v>
      </c>
    </row>
    <row r="3364" spans="1:11">
      <c r="A3364" t="s">
        <v>8</v>
      </c>
      <c r="B3364" t="s">
        <v>27</v>
      </c>
      <c r="C3364" t="s">
        <v>54</v>
      </c>
      <c r="D3364">
        <v>1.7377007752656937E-3</v>
      </c>
      <c r="E3364">
        <v>1.5368785243481398E-3</v>
      </c>
      <c r="F3364">
        <v>4.5856129145249724E-4</v>
      </c>
      <c r="G3364">
        <v>1.7054384807124734E-3</v>
      </c>
      <c r="H3364">
        <v>-0.57490253448486328</v>
      </c>
      <c r="I3364">
        <v>3.1115110032260418E-3</v>
      </c>
      <c r="J3364" t="s">
        <v>72</v>
      </c>
      <c r="K3364" t="s">
        <v>79</v>
      </c>
    </row>
    <row r="3365" spans="1:11">
      <c r="A3365" t="s">
        <v>8</v>
      </c>
      <c r="B3365" t="s">
        <v>27</v>
      </c>
      <c r="C3365" t="s">
        <v>54</v>
      </c>
      <c r="D3365">
        <v>1.7377007752656937E-3</v>
      </c>
      <c r="E3365">
        <v>1.5368785243481398E-3</v>
      </c>
      <c r="F3365">
        <v>3.6862585693597794E-4</v>
      </c>
      <c r="G3365">
        <v>1.8655252642929554E-3</v>
      </c>
      <c r="H3365">
        <v>-0.57490253448486328</v>
      </c>
      <c r="I3365">
        <v>3.1115110032260418E-3</v>
      </c>
      <c r="J3365" t="s">
        <v>72</v>
      </c>
      <c r="K3365" t="s">
        <v>80</v>
      </c>
    </row>
    <row r="3366" spans="1:11">
      <c r="A3366" t="s">
        <v>8</v>
      </c>
      <c r="B3366" t="s">
        <v>27</v>
      </c>
      <c r="C3366" t="s">
        <v>54</v>
      </c>
      <c r="D3366">
        <v>1.7377007752656937E-3</v>
      </c>
      <c r="E3366">
        <v>1.5368785243481398E-3</v>
      </c>
      <c r="F3366">
        <v>3.6862585693597794E-4</v>
      </c>
      <c r="G3366">
        <v>1.8034689128398895E-3</v>
      </c>
      <c r="H3366">
        <v>-0.57490253448486328</v>
      </c>
      <c r="I3366">
        <v>3.1115110032260418E-3</v>
      </c>
      <c r="J3366" t="s">
        <v>72</v>
      </c>
      <c r="K3366" t="s">
        <v>81</v>
      </c>
    </row>
    <row r="3367" spans="1:11">
      <c r="A3367" t="s">
        <v>8</v>
      </c>
      <c r="B3367" t="s">
        <v>27</v>
      </c>
      <c r="C3367" t="s">
        <v>54</v>
      </c>
      <c r="D3367">
        <v>1.7377007752656937E-3</v>
      </c>
      <c r="E3367">
        <v>1.5368785243481398E-3</v>
      </c>
      <c r="F3367">
        <v>3.6862585693597794E-4</v>
      </c>
      <c r="G3367">
        <v>1.7414126778021455E-3</v>
      </c>
      <c r="H3367">
        <v>-0.57490253448486328</v>
      </c>
      <c r="I3367">
        <v>3.1115110032260418E-3</v>
      </c>
      <c r="J3367" t="s">
        <v>72</v>
      </c>
      <c r="K3367" t="s">
        <v>82</v>
      </c>
    </row>
    <row r="3368" spans="1:11">
      <c r="A3368" t="s">
        <v>8</v>
      </c>
      <c r="B3368" t="s">
        <v>27</v>
      </c>
      <c r="C3368" t="s">
        <v>55</v>
      </c>
      <c r="D3368">
        <v>8.721419726498425E-4</v>
      </c>
      <c r="E3368">
        <v>1.3744740281254053E-3</v>
      </c>
      <c r="F3368">
        <v>5.7236984139308333E-4</v>
      </c>
      <c r="G3368">
        <v>-3.4191121812909842E-4</v>
      </c>
      <c r="J3368" t="s">
        <v>71</v>
      </c>
      <c r="K3368" t="s">
        <v>74</v>
      </c>
    </row>
    <row r="3369" spans="1:11">
      <c r="A3369" t="s">
        <v>8</v>
      </c>
      <c r="B3369" t="s">
        <v>27</v>
      </c>
      <c r="C3369" t="s">
        <v>55</v>
      </c>
      <c r="D3369">
        <v>8.721419726498425E-4</v>
      </c>
      <c r="E3369">
        <v>1.3744740281254053E-3</v>
      </c>
      <c r="F3369">
        <v>5.7236984139308333E-4</v>
      </c>
      <c r="G3369">
        <v>-2.6170079945586622E-4</v>
      </c>
      <c r="J3369" t="s">
        <v>71</v>
      </c>
      <c r="K3369" t="s">
        <v>75</v>
      </c>
    </row>
    <row r="3370" spans="1:11">
      <c r="A3370" t="s">
        <v>8</v>
      </c>
      <c r="B3370" t="s">
        <v>27</v>
      </c>
      <c r="C3370" t="s">
        <v>55</v>
      </c>
      <c r="D3370">
        <v>8.721419726498425E-4</v>
      </c>
      <c r="E3370">
        <v>1.3744740281254053E-3</v>
      </c>
      <c r="F3370">
        <v>5.7236984139308333E-4</v>
      </c>
      <c r="G3370">
        <v>-1.8149038078263402E-4</v>
      </c>
      <c r="J3370" t="s">
        <v>71</v>
      </c>
      <c r="K3370" t="s">
        <v>76</v>
      </c>
    </row>
    <row r="3371" spans="1:11">
      <c r="A3371" t="s">
        <v>8</v>
      </c>
      <c r="B3371" t="s">
        <v>27</v>
      </c>
      <c r="C3371" t="s">
        <v>55</v>
      </c>
      <c r="D3371">
        <v>8.721419726498425E-4</v>
      </c>
      <c r="E3371">
        <v>1.3744740281254053E-3</v>
      </c>
      <c r="F3371">
        <v>3.5572482738643885E-4</v>
      </c>
      <c r="G3371">
        <v>-2.9858222114853561E-4</v>
      </c>
      <c r="J3371" t="s">
        <v>71</v>
      </c>
      <c r="K3371" t="s">
        <v>77</v>
      </c>
    </row>
    <row r="3372" spans="1:11">
      <c r="A3372" t="s">
        <v>8</v>
      </c>
      <c r="B3372" t="s">
        <v>27</v>
      </c>
      <c r="C3372" t="s">
        <v>55</v>
      </c>
      <c r="D3372">
        <v>8.721419726498425E-4</v>
      </c>
      <c r="E3372">
        <v>1.3744740281254053E-3</v>
      </c>
      <c r="F3372">
        <v>3.5572482738643885E-4</v>
      </c>
      <c r="G3372">
        <v>-1.9670728943310678E-4</v>
      </c>
      <c r="J3372" t="s">
        <v>71</v>
      </c>
      <c r="K3372" t="s">
        <v>78</v>
      </c>
    </row>
    <row r="3373" spans="1:11">
      <c r="A3373" t="s">
        <v>8</v>
      </c>
      <c r="B3373" t="s">
        <v>27</v>
      </c>
      <c r="C3373" t="s">
        <v>55</v>
      </c>
      <c r="D3373">
        <v>8.721419726498425E-4</v>
      </c>
      <c r="E3373">
        <v>1.3744740281254053E-3</v>
      </c>
      <c r="F3373">
        <v>3.5572482738643885E-4</v>
      </c>
      <c r="G3373">
        <v>-9.4832372269593179E-5</v>
      </c>
      <c r="J3373" t="s">
        <v>71</v>
      </c>
      <c r="K3373" t="s">
        <v>79</v>
      </c>
    </row>
    <row r="3374" spans="1:11">
      <c r="A3374" t="s">
        <v>8</v>
      </c>
      <c r="B3374" t="s">
        <v>27</v>
      </c>
      <c r="C3374" t="s">
        <v>55</v>
      </c>
      <c r="D3374">
        <v>8.721419726498425E-4</v>
      </c>
      <c r="E3374">
        <v>1.3744740281254053E-3</v>
      </c>
      <c r="F3374">
        <v>2.8658637893386185E-4</v>
      </c>
      <c r="G3374">
        <v>-2.8475452563725412E-4</v>
      </c>
      <c r="J3374" t="s">
        <v>71</v>
      </c>
      <c r="K3374" t="s">
        <v>80</v>
      </c>
    </row>
    <row r="3375" spans="1:11">
      <c r="A3375" t="s">
        <v>8</v>
      </c>
      <c r="B3375" t="s">
        <v>27</v>
      </c>
      <c r="C3375" t="s">
        <v>55</v>
      </c>
      <c r="D3375">
        <v>8.721419726498425E-4</v>
      </c>
      <c r="E3375">
        <v>1.3744740281254053E-3</v>
      </c>
      <c r="F3375">
        <v>2.8658637893386185E-4</v>
      </c>
      <c r="G3375">
        <v>-1.7596576071809977E-4</v>
      </c>
      <c r="J3375" t="s">
        <v>71</v>
      </c>
      <c r="K3375" t="s">
        <v>81</v>
      </c>
    </row>
    <row r="3376" spans="1:11">
      <c r="A3376" t="s">
        <v>8</v>
      </c>
      <c r="B3376" t="s">
        <v>27</v>
      </c>
      <c r="C3376" t="s">
        <v>55</v>
      </c>
      <c r="D3376">
        <v>8.721419726498425E-4</v>
      </c>
      <c r="E3376">
        <v>1.3744740281254053E-3</v>
      </c>
      <c r="F3376">
        <v>2.8658637893386185E-4</v>
      </c>
      <c r="G3376">
        <v>-6.7176995798945427E-5</v>
      </c>
      <c r="J3376" t="s">
        <v>71</v>
      </c>
      <c r="K3376" t="s">
        <v>82</v>
      </c>
    </row>
    <row r="3377" spans="1:11">
      <c r="A3377" t="s">
        <v>8</v>
      </c>
      <c r="B3377" t="s">
        <v>27</v>
      </c>
      <c r="C3377" t="s">
        <v>55</v>
      </c>
      <c r="D3377">
        <v>8.721419726498425E-4</v>
      </c>
      <c r="E3377">
        <v>1.3744740281254053E-3</v>
      </c>
      <c r="F3377">
        <v>5.7236984139308333E-4</v>
      </c>
      <c r="G3377">
        <v>1.0571730090305209E-3</v>
      </c>
      <c r="H3377">
        <v>-0.56734514236450195</v>
      </c>
      <c r="I3377">
        <v>3.0825245194137096E-3</v>
      </c>
      <c r="J3377" t="s">
        <v>72</v>
      </c>
      <c r="K3377" t="s">
        <v>74</v>
      </c>
    </row>
    <row r="3378" spans="1:11">
      <c r="A3378" t="s">
        <v>8</v>
      </c>
      <c r="B3378" t="s">
        <v>27</v>
      </c>
      <c r="C3378" t="s">
        <v>55</v>
      </c>
      <c r="D3378">
        <v>8.721419726498425E-4</v>
      </c>
      <c r="E3378">
        <v>1.3744740281254053E-3</v>
      </c>
      <c r="F3378">
        <v>5.7236984139308333E-4</v>
      </c>
      <c r="G3378">
        <v>9.624978993088007E-4</v>
      </c>
      <c r="H3378">
        <v>-0.56734514236450195</v>
      </c>
      <c r="I3378">
        <v>3.0825245194137096E-3</v>
      </c>
      <c r="J3378" t="s">
        <v>72</v>
      </c>
      <c r="K3378" t="s">
        <v>75</v>
      </c>
    </row>
    <row r="3379" spans="1:11">
      <c r="A3379" t="s">
        <v>8</v>
      </c>
      <c r="B3379" t="s">
        <v>27</v>
      </c>
      <c r="C3379" t="s">
        <v>55</v>
      </c>
      <c r="D3379">
        <v>8.721419726498425E-4</v>
      </c>
      <c r="E3379">
        <v>1.3744740281254053E-3</v>
      </c>
      <c r="F3379">
        <v>5.7236984139308333E-4</v>
      </c>
      <c r="G3379">
        <v>8.6782278958708048E-4</v>
      </c>
      <c r="H3379">
        <v>-0.56734514236450195</v>
      </c>
      <c r="I3379">
        <v>3.0825245194137096E-3</v>
      </c>
      <c r="J3379" t="s">
        <v>72</v>
      </c>
      <c r="K3379" t="s">
        <v>76</v>
      </c>
    </row>
    <row r="3380" spans="1:11">
      <c r="A3380" t="s">
        <v>8</v>
      </c>
      <c r="B3380" t="s">
        <v>27</v>
      </c>
      <c r="C3380" t="s">
        <v>55</v>
      </c>
      <c r="D3380">
        <v>8.721419726498425E-4</v>
      </c>
      <c r="E3380">
        <v>1.3744740281254053E-3</v>
      </c>
      <c r="F3380">
        <v>3.5572482738643885E-4</v>
      </c>
      <c r="G3380">
        <v>1.1005019769072533E-3</v>
      </c>
      <c r="H3380">
        <v>-0.56734514236450195</v>
      </c>
      <c r="I3380">
        <v>3.0825245194137096E-3</v>
      </c>
      <c r="J3380" t="s">
        <v>72</v>
      </c>
      <c r="K3380" t="s">
        <v>77</v>
      </c>
    </row>
    <row r="3381" spans="1:11">
      <c r="A3381" t="s">
        <v>8</v>
      </c>
      <c r="B3381" t="s">
        <v>27</v>
      </c>
      <c r="C3381" t="s">
        <v>55</v>
      </c>
      <c r="D3381">
        <v>8.721419726498425E-4</v>
      </c>
      <c r="E3381">
        <v>1.3744740281254053E-3</v>
      </c>
      <c r="F3381">
        <v>3.5572482738643885E-4</v>
      </c>
      <c r="G3381">
        <v>1.0274914093315601E-3</v>
      </c>
      <c r="H3381">
        <v>-0.56734514236450195</v>
      </c>
      <c r="I3381">
        <v>3.0825245194137096E-3</v>
      </c>
      <c r="J3381" t="s">
        <v>72</v>
      </c>
      <c r="K3381" t="s">
        <v>78</v>
      </c>
    </row>
    <row r="3382" spans="1:11">
      <c r="A3382" t="s">
        <v>8</v>
      </c>
      <c r="B3382" t="s">
        <v>27</v>
      </c>
      <c r="C3382" t="s">
        <v>55</v>
      </c>
      <c r="D3382">
        <v>8.721419726498425E-4</v>
      </c>
      <c r="E3382">
        <v>1.3744740281254053E-3</v>
      </c>
      <c r="F3382">
        <v>3.5572482738643885E-4</v>
      </c>
      <c r="G3382">
        <v>9.5448078354820609E-4</v>
      </c>
      <c r="H3382">
        <v>-0.56734514236450195</v>
      </c>
      <c r="I3382">
        <v>3.0825245194137096E-3</v>
      </c>
      <c r="J3382" t="s">
        <v>72</v>
      </c>
      <c r="K3382" t="s">
        <v>79</v>
      </c>
    </row>
    <row r="3383" spans="1:11">
      <c r="A3383" t="s">
        <v>8</v>
      </c>
      <c r="B3383" t="s">
        <v>27</v>
      </c>
      <c r="C3383" t="s">
        <v>55</v>
      </c>
      <c r="D3383">
        <v>8.721419726498425E-4</v>
      </c>
      <c r="E3383">
        <v>1.3744740281254053E-3</v>
      </c>
      <c r="F3383">
        <v>2.8658637893386185E-4</v>
      </c>
      <c r="G3383">
        <v>1.1143296724185348E-3</v>
      </c>
      <c r="H3383">
        <v>-0.56734514236450195</v>
      </c>
      <c r="I3383">
        <v>3.0825245194137096E-3</v>
      </c>
      <c r="J3383" t="s">
        <v>72</v>
      </c>
      <c r="K3383" t="s">
        <v>80</v>
      </c>
    </row>
    <row r="3384" spans="1:11">
      <c r="A3384" t="s">
        <v>8</v>
      </c>
      <c r="B3384" t="s">
        <v>27</v>
      </c>
      <c r="C3384" t="s">
        <v>55</v>
      </c>
      <c r="D3384">
        <v>8.721419726498425E-4</v>
      </c>
      <c r="E3384">
        <v>1.3744740281254053E-3</v>
      </c>
      <c r="F3384">
        <v>2.8658637893386185E-4</v>
      </c>
      <c r="G3384">
        <v>1.0482330108061433E-3</v>
      </c>
      <c r="H3384">
        <v>-0.56734514236450195</v>
      </c>
      <c r="I3384">
        <v>3.0825245194137096E-3</v>
      </c>
      <c r="J3384" t="s">
        <v>72</v>
      </c>
      <c r="K3384" t="s">
        <v>81</v>
      </c>
    </row>
    <row r="3385" spans="1:11">
      <c r="A3385" t="s">
        <v>8</v>
      </c>
      <c r="B3385" t="s">
        <v>27</v>
      </c>
      <c r="C3385" t="s">
        <v>55</v>
      </c>
      <c r="D3385">
        <v>8.721419726498425E-4</v>
      </c>
      <c r="E3385">
        <v>1.3744740281254053E-3</v>
      </c>
      <c r="F3385">
        <v>2.8658637893386185E-4</v>
      </c>
      <c r="G3385">
        <v>9.8213623277842999E-4</v>
      </c>
      <c r="H3385">
        <v>-0.56734514236450195</v>
      </c>
      <c r="I3385">
        <v>3.0825245194137096E-3</v>
      </c>
      <c r="J3385" t="s">
        <v>72</v>
      </c>
      <c r="K3385" t="s">
        <v>82</v>
      </c>
    </row>
    <row r="3386" spans="1:11">
      <c r="A3386" t="s">
        <v>8</v>
      </c>
      <c r="B3386" t="s">
        <v>27</v>
      </c>
      <c r="C3386" t="s">
        <v>56</v>
      </c>
      <c r="D3386">
        <v>2.4788244627416134E-3</v>
      </c>
      <c r="E3386">
        <v>1.2788376770913601E-3</v>
      </c>
      <c r="F3386">
        <v>2.4544238112866879E-3</v>
      </c>
      <c r="G3386">
        <v>9.6486957045271993E-4</v>
      </c>
      <c r="J3386" t="s">
        <v>71</v>
      </c>
      <c r="K3386" t="s">
        <v>74</v>
      </c>
    </row>
    <row r="3387" spans="1:11">
      <c r="A3387" t="s">
        <v>8</v>
      </c>
      <c r="B3387" t="s">
        <v>27</v>
      </c>
      <c r="C3387" t="s">
        <v>56</v>
      </c>
      <c r="D3387">
        <v>2.4788244627416134E-3</v>
      </c>
      <c r="E3387">
        <v>1.2788376770913601E-3</v>
      </c>
      <c r="F3387">
        <v>2.4544238112866879E-3</v>
      </c>
      <c r="G3387">
        <v>8.4731093375012279E-4</v>
      </c>
      <c r="J3387" t="s">
        <v>71</v>
      </c>
      <c r="K3387" t="s">
        <v>75</v>
      </c>
    </row>
    <row r="3388" spans="1:11">
      <c r="A3388" t="s">
        <v>8</v>
      </c>
      <c r="B3388" t="s">
        <v>27</v>
      </c>
      <c r="C3388" t="s">
        <v>56</v>
      </c>
      <c r="D3388">
        <v>2.4788244627416134E-3</v>
      </c>
      <c r="E3388">
        <v>1.2788376770913601E-3</v>
      </c>
      <c r="F3388">
        <v>2.4544238112866879E-3</v>
      </c>
      <c r="G3388">
        <v>7.2975235525518656E-4</v>
      </c>
      <c r="J3388" t="s">
        <v>71</v>
      </c>
      <c r="K3388" t="s">
        <v>76</v>
      </c>
    </row>
    <row r="3389" spans="1:11">
      <c r="A3389" t="s">
        <v>8</v>
      </c>
      <c r="B3389" t="s">
        <v>27</v>
      </c>
      <c r="C3389" t="s">
        <v>56</v>
      </c>
      <c r="D3389">
        <v>2.4788244627416134E-3</v>
      </c>
      <c r="E3389">
        <v>1.2788376770913601E-3</v>
      </c>
      <c r="F3389">
        <v>1.54624052811414E-3</v>
      </c>
      <c r="G3389">
        <v>1.1465061688795686E-3</v>
      </c>
      <c r="J3389" t="s">
        <v>71</v>
      </c>
      <c r="K3389" t="s">
        <v>77</v>
      </c>
    </row>
    <row r="3390" spans="1:11">
      <c r="A3390" t="s">
        <v>8</v>
      </c>
      <c r="B3390" t="s">
        <v>27</v>
      </c>
      <c r="C3390" t="s">
        <v>56</v>
      </c>
      <c r="D3390">
        <v>2.4788244627416134E-3</v>
      </c>
      <c r="E3390">
        <v>1.2788376770913601E-3</v>
      </c>
      <c r="F3390">
        <v>1.54624052811414E-3</v>
      </c>
      <c r="G3390">
        <v>1.1197659187018871E-3</v>
      </c>
      <c r="J3390" t="s">
        <v>71</v>
      </c>
      <c r="K3390" t="s">
        <v>78</v>
      </c>
    </row>
    <row r="3391" spans="1:11">
      <c r="A3391" t="s">
        <v>8</v>
      </c>
      <c r="B3391" t="s">
        <v>27</v>
      </c>
      <c r="C3391" t="s">
        <v>56</v>
      </c>
      <c r="D3391">
        <v>2.4788244627416134E-3</v>
      </c>
      <c r="E3391">
        <v>1.2788376770913601E-3</v>
      </c>
      <c r="F3391">
        <v>1.54624052811414E-3</v>
      </c>
      <c r="G3391">
        <v>1.0930256685242057E-3</v>
      </c>
      <c r="J3391" t="s">
        <v>71</v>
      </c>
      <c r="K3391" t="s">
        <v>79</v>
      </c>
    </row>
    <row r="3392" spans="1:11">
      <c r="A3392" t="s">
        <v>8</v>
      </c>
      <c r="B3392" t="s">
        <v>27</v>
      </c>
      <c r="C3392" t="s">
        <v>56</v>
      </c>
      <c r="D3392">
        <v>2.4788244627416134E-3</v>
      </c>
      <c r="E3392">
        <v>1.2788376770913601E-3</v>
      </c>
      <c r="F3392">
        <v>1.2510406086221337E-3</v>
      </c>
      <c r="G3392">
        <v>1.2055461993440986E-3</v>
      </c>
      <c r="J3392" t="s">
        <v>71</v>
      </c>
      <c r="K3392" t="s">
        <v>80</v>
      </c>
    </row>
    <row r="3393" spans="1:11">
      <c r="A3393" t="s">
        <v>8</v>
      </c>
      <c r="B3393" t="s">
        <v>27</v>
      </c>
      <c r="C3393" t="s">
        <v>56</v>
      </c>
      <c r="D3393">
        <v>2.4788244627416134E-3</v>
      </c>
      <c r="E3393">
        <v>1.2788376770913601E-3</v>
      </c>
      <c r="F3393">
        <v>1.2510406086221337E-3</v>
      </c>
      <c r="G3393">
        <v>1.2083258479833603E-3</v>
      </c>
      <c r="J3393" t="s">
        <v>71</v>
      </c>
      <c r="K3393" t="s">
        <v>81</v>
      </c>
    </row>
    <row r="3394" spans="1:11">
      <c r="A3394" t="s">
        <v>8</v>
      </c>
      <c r="B3394" t="s">
        <v>27</v>
      </c>
      <c r="C3394" t="s">
        <v>56</v>
      </c>
      <c r="D3394">
        <v>2.4788244627416134E-3</v>
      </c>
      <c r="E3394">
        <v>1.2788376770913601E-3</v>
      </c>
      <c r="F3394">
        <v>1.2510406086221337E-3</v>
      </c>
      <c r="G3394">
        <v>1.2111056130379438E-3</v>
      </c>
      <c r="J3394" t="s">
        <v>71</v>
      </c>
      <c r="K3394" t="s">
        <v>82</v>
      </c>
    </row>
    <row r="3395" spans="1:11">
      <c r="A3395" t="s">
        <v>8</v>
      </c>
      <c r="B3395" t="s">
        <v>27</v>
      </c>
      <c r="C3395" t="s">
        <v>56</v>
      </c>
      <c r="D3395">
        <v>2.4788244627416134E-3</v>
      </c>
      <c r="E3395">
        <v>1.2788376770913601E-3</v>
      </c>
      <c r="F3395">
        <v>2.4544238112866879E-3</v>
      </c>
      <c r="G3395">
        <v>2.3374343290925026E-3</v>
      </c>
      <c r="H3395">
        <v>-0.5617327094078064</v>
      </c>
      <c r="I3395">
        <v>3.0543101020157337E-3</v>
      </c>
      <c r="J3395" t="s">
        <v>72</v>
      </c>
      <c r="K3395" t="s">
        <v>74</v>
      </c>
    </row>
    <row r="3396" spans="1:11">
      <c r="A3396" t="s">
        <v>8</v>
      </c>
      <c r="B3396" t="s">
        <v>27</v>
      </c>
      <c r="C3396" t="s">
        <v>56</v>
      </c>
      <c r="D3396">
        <v>2.4788244627416134E-3</v>
      </c>
      <c r="E3396">
        <v>1.2788376770913601E-3</v>
      </c>
      <c r="F3396">
        <v>2.4544238112866879E-3</v>
      </c>
      <c r="G3396">
        <v>2.0483050029724836E-3</v>
      </c>
      <c r="H3396">
        <v>-0.5617327094078064</v>
      </c>
      <c r="I3396">
        <v>3.0543101020157337E-3</v>
      </c>
      <c r="J3396" t="s">
        <v>72</v>
      </c>
      <c r="K3396" t="s">
        <v>75</v>
      </c>
    </row>
    <row r="3397" spans="1:11">
      <c r="A3397" t="s">
        <v>8</v>
      </c>
      <c r="B3397" t="s">
        <v>27</v>
      </c>
      <c r="C3397" t="s">
        <v>56</v>
      </c>
      <c r="D3397">
        <v>2.4788244627416134E-3</v>
      </c>
      <c r="E3397">
        <v>1.2788376770913601E-3</v>
      </c>
      <c r="F3397">
        <v>2.4544238112866879E-3</v>
      </c>
      <c r="G3397">
        <v>1.7591759096831083E-3</v>
      </c>
      <c r="H3397">
        <v>-0.5617327094078064</v>
      </c>
      <c r="I3397">
        <v>3.0543101020157337E-3</v>
      </c>
      <c r="J3397" t="s">
        <v>72</v>
      </c>
      <c r="K3397" t="s">
        <v>76</v>
      </c>
    </row>
    <row r="3398" spans="1:11">
      <c r="A3398" t="s">
        <v>8</v>
      </c>
      <c r="B3398" t="s">
        <v>27</v>
      </c>
      <c r="C3398" t="s">
        <v>56</v>
      </c>
      <c r="D3398">
        <v>2.4788244627416134E-3</v>
      </c>
      <c r="E3398">
        <v>1.2788376770913601E-3</v>
      </c>
      <c r="F3398">
        <v>1.54624052811414E-3</v>
      </c>
      <c r="G3398">
        <v>2.5190708693116903E-3</v>
      </c>
      <c r="H3398">
        <v>-0.5617327094078064</v>
      </c>
      <c r="I3398">
        <v>3.0543101020157337E-3</v>
      </c>
      <c r="J3398" t="s">
        <v>72</v>
      </c>
      <c r="K3398" t="s">
        <v>77</v>
      </c>
    </row>
    <row r="3399" spans="1:11">
      <c r="A3399" t="s">
        <v>8</v>
      </c>
      <c r="B3399" t="s">
        <v>27</v>
      </c>
      <c r="C3399" t="s">
        <v>56</v>
      </c>
      <c r="D3399">
        <v>2.4788244627416134E-3</v>
      </c>
      <c r="E3399">
        <v>1.2788376770913601E-3</v>
      </c>
      <c r="F3399">
        <v>1.54624052811414E-3</v>
      </c>
      <c r="G3399">
        <v>2.3207601625472307E-3</v>
      </c>
      <c r="H3399">
        <v>-0.5617327094078064</v>
      </c>
      <c r="I3399">
        <v>3.0543101020157337E-3</v>
      </c>
      <c r="J3399" t="s">
        <v>72</v>
      </c>
      <c r="K3399" t="s">
        <v>78</v>
      </c>
    </row>
    <row r="3400" spans="1:11">
      <c r="A3400" t="s">
        <v>8</v>
      </c>
      <c r="B3400" t="s">
        <v>27</v>
      </c>
      <c r="C3400" t="s">
        <v>56</v>
      </c>
      <c r="D3400">
        <v>2.4788244627416134E-3</v>
      </c>
      <c r="E3400">
        <v>1.2788376770913601E-3</v>
      </c>
      <c r="F3400">
        <v>1.54624052811414E-3</v>
      </c>
      <c r="G3400">
        <v>2.1224492229521275E-3</v>
      </c>
      <c r="H3400">
        <v>-0.5617327094078064</v>
      </c>
      <c r="I3400">
        <v>3.0543101020157337E-3</v>
      </c>
      <c r="J3400" t="s">
        <v>72</v>
      </c>
      <c r="K3400" t="s">
        <v>79</v>
      </c>
    </row>
    <row r="3401" spans="1:11">
      <c r="A3401" t="s">
        <v>8</v>
      </c>
      <c r="B3401" t="s">
        <v>27</v>
      </c>
      <c r="C3401" t="s">
        <v>56</v>
      </c>
      <c r="D3401">
        <v>2.4788244627416134E-3</v>
      </c>
      <c r="E3401">
        <v>1.2788376770913601E-3</v>
      </c>
      <c r="F3401">
        <v>1.2510406086221337E-3</v>
      </c>
      <c r="G3401">
        <v>2.5781108997762203E-3</v>
      </c>
      <c r="H3401">
        <v>-0.5617327094078064</v>
      </c>
      <c r="I3401">
        <v>3.0543101020157337E-3</v>
      </c>
      <c r="J3401" t="s">
        <v>72</v>
      </c>
      <c r="K3401" t="s">
        <v>80</v>
      </c>
    </row>
    <row r="3402" spans="1:11">
      <c r="A3402" t="s">
        <v>8</v>
      </c>
      <c r="B3402" t="s">
        <v>27</v>
      </c>
      <c r="C3402" t="s">
        <v>56</v>
      </c>
      <c r="D3402">
        <v>2.4788244627416134E-3</v>
      </c>
      <c r="E3402">
        <v>1.2788376770913601E-3</v>
      </c>
      <c r="F3402">
        <v>1.2510406086221337E-3</v>
      </c>
      <c r="G3402">
        <v>2.4093200918287039E-3</v>
      </c>
      <c r="H3402">
        <v>-0.5617327094078064</v>
      </c>
      <c r="I3402">
        <v>3.0543101020157337E-3</v>
      </c>
      <c r="J3402" t="s">
        <v>72</v>
      </c>
      <c r="K3402" t="s">
        <v>81</v>
      </c>
    </row>
    <row r="3403" spans="1:11">
      <c r="A3403" t="s">
        <v>8</v>
      </c>
      <c r="B3403" t="s">
        <v>27</v>
      </c>
      <c r="C3403" t="s">
        <v>56</v>
      </c>
      <c r="D3403">
        <v>2.4788244627416134E-3</v>
      </c>
      <c r="E3403">
        <v>1.2788376770913601E-3</v>
      </c>
      <c r="F3403">
        <v>1.2510406086221337E-3</v>
      </c>
      <c r="G3403">
        <v>2.2405290510505438E-3</v>
      </c>
      <c r="H3403">
        <v>-0.5617327094078064</v>
      </c>
      <c r="I3403">
        <v>3.0543101020157337E-3</v>
      </c>
      <c r="J3403" t="s">
        <v>72</v>
      </c>
      <c r="K3403" t="s">
        <v>82</v>
      </c>
    </row>
    <row r="3404" spans="1:11">
      <c r="A3404" t="s">
        <v>8</v>
      </c>
      <c r="B3404" t="s">
        <v>27</v>
      </c>
      <c r="C3404" t="s">
        <v>57</v>
      </c>
      <c r="D3404">
        <v>2.2658526722807437E-4</v>
      </c>
      <c r="E3404">
        <v>1.2796861119568348E-3</v>
      </c>
      <c r="F3404">
        <v>-6.2675902154296637E-4</v>
      </c>
      <c r="G3404">
        <v>-6.7181180929765105E-4</v>
      </c>
      <c r="J3404" t="s">
        <v>71</v>
      </c>
      <c r="K3404" t="s">
        <v>74</v>
      </c>
    </row>
    <row r="3405" spans="1:11">
      <c r="A3405" t="s">
        <v>8</v>
      </c>
      <c r="B3405" t="s">
        <v>27</v>
      </c>
      <c r="C3405" t="s">
        <v>57</v>
      </c>
      <c r="D3405">
        <v>2.2658526722807437E-4</v>
      </c>
      <c r="E3405">
        <v>1.2796861119568348E-3</v>
      </c>
      <c r="F3405">
        <v>-6.2675902154296637E-4</v>
      </c>
      <c r="G3405">
        <v>-4.8116731340996921E-4</v>
      </c>
      <c r="J3405" t="s">
        <v>71</v>
      </c>
      <c r="K3405" t="s">
        <v>75</v>
      </c>
    </row>
    <row r="3406" spans="1:11">
      <c r="A3406" t="s">
        <v>8</v>
      </c>
      <c r="B3406" t="s">
        <v>27</v>
      </c>
      <c r="C3406" t="s">
        <v>57</v>
      </c>
      <c r="D3406">
        <v>2.2658526722807437E-4</v>
      </c>
      <c r="E3406">
        <v>1.2796861119568348E-3</v>
      </c>
      <c r="F3406">
        <v>-6.2675902154296637E-4</v>
      </c>
      <c r="G3406">
        <v>-2.9052278841845691E-4</v>
      </c>
      <c r="J3406" t="s">
        <v>71</v>
      </c>
      <c r="K3406" t="s">
        <v>76</v>
      </c>
    </row>
    <row r="3407" spans="1:11">
      <c r="A3407" t="s">
        <v>8</v>
      </c>
      <c r="B3407" t="s">
        <v>27</v>
      </c>
      <c r="C3407" t="s">
        <v>57</v>
      </c>
      <c r="D3407">
        <v>2.2658526722807437E-4</v>
      </c>
      <c r="E3407">
        <v>1.2796861119568348E-3</v>
      </c>
      <c r="F3407">
        <v>-3.9834430208429694E-4</v>
      </c>
      <c r="G3407">
        <v>-7.1749475318938494E-4</v>
      </c>
      <c r="J3407" t="s">
        <v>71</v>
      </c>
      <c r="K3407" t="s">
        <v>77</v>
      </c>
    </row>
    <row r="3408" spans="1:11">
      <c r="A3408" t="s">
        <v>8</v>
      </c>
      <c r="B3408" t="s">
        <v>27</v>
      </c>
      <c r="C3408" t="s">
        <v>57</v>
      </c>
      <c r="D3408">
        <v>2.2658526722807437E-4</v>
      </c>
      <c r="E3408">
        <v>1.2796861119568348E-3</v>
      </c>
      <c r="F3408">
        <v>-3.9834430208429694E-4</v>
      </c>
      <c r="G3408">
        <v>-5.4969172924757004E-4</v>
      </c>
      <c r="J3408" t="s">
        <v>71</v>
      </c>
      <c r="K3408" t="s">
        <v>78</v>
      </c>
    </row>
    <row r="3409" spans="1:11">
      <c r="A3409" t="s">
        <v>8</v>
      </c>
      <c r="B3409" t="s">
        <v>27</v>
      </c>
      <c r="C3409" t="s">
        <v>57</v>
      </c>
      <c r="D3409">
        <v>2.2658526722807437E-4</v>
      </c>
      <c r="E3409">
        <v>1.2796861119568348E-3</v>
      </c>
      <c r="F3409">
        <v>-3.9834430208429694E-4</v>
      </c>
      <c r="G3409">
        <v>-3.8188867620192468E-4</v>
      </c>
      <c r="J3409" t="s">
        <v>71</v>
      </c>
      <c r="K3409" t="s">
        <v>79</v>
      </c>
    </row>
    <row r="3410" spans="1:11">
      <c r="A3410" t="s">
        <v>8</v>
      </c>
      <c r="B3410" t="s">
        <v>27</v>
      </c>
      <c r="C3410" t="s">
        <v>57</v>
      </c>
      <c r="D3410">
        <v>2.2658526722807437E-4</v>
      </c>
      <c r="E3410">
        <v>1.2796861119568348E-3</v>
      </c>
      <c r="F3410">
        <v>-3.2322094193659723E-4</v>
      </c>
      <c r="G3410">
        <v>-7.3251943103969097E-4</v>
      </c>
      <c r="J3410" t="s">
        <v>71</v>
      </c>
      <c r="K3410" t="s">
        <v>80</v>
      </c>
    </row>
    <row r="3411" spans="1:11">
      <c r="A3411" t="s">
        <v>8</v>
      </c>
      <c r="B3411" t="s">
        <v>27</v>
      </c>
      <c r="C3411" t="s">
        <v>57</v>
      </c>
      <c r="D3411">
        <v>2.2658526722807437E-4</v>
      </c>
      <c r="E3411">
        <v>1.2796861119568348E-3</v>
      </c>
      <c r="F3411">
        <v>-3.2322094193659723E-4</v>
      </c>
      <c r="G3411">
        <v>-5.7222874602302909E-4</v>
      </c>
      <c r="J3411" t="s">
        <v>71</v>
      </c>
      <c r="K3411" t="s">
        <v>81</v>
      </c>
    </row>
    <row r="3412" spans="1:11">
      <c r="A3412" t="s">
        <v>8</v>
      </c>
      <c r="B3412" t="s">
        <v>27</v>
      </c>
      <c r="C3412" t="s">
        <v>57</v>
      </c>
      <c r="D3412">
        <v>2.2658526722807437E-4</v>
      </c>
      <c r="E3412">
        <v>1.2796861119568348E-3</v>
      </c>
      <c r="F3412">
        <v>-3.2322094193659723E-4</v>
      </c>
      <c r="G3412">
        <v>-4.1193803190253675E-4</v>
      </c>
      <c r="J3412" t="s">
        <v>71</v>
      </c>
      <c r="K3412" t="s">
        <v>82</v>
      </c>
    </row>
    <row r="3413" spans="1:11">
      <c r="A3413" t="s">
        <v>8</v>
      </c>
      <c r="B3413" t="s">
        <v>27</v>
      </c>
      <c r="C3413" t="s">
        <v>57</v>
      </c>
      <c r="D3413">
        <v>2.2658526722807437E-4</v>
      </c>
      <c r="E3413">
        <v>1.2796861119568348E-3</v>
      </c>
      <c r="F3413">
        <v>-6.2675902154296637E-4</v>
      </c>
      <c r="G3413">
        <v>6.7853770451620221E-4</v>
      </c>
      <c r="H3413">
        <v>-0.55772960186004639</v>
      </c>
      <c r="I3413">
        <v>3.0264430679380894E-3</v>
      </c>
      <c r="J3413" t="s">
        <v>72</v>
      </c>
      <c r="K3413" t="s">
        <v>74</v>
      </c>
    </row>
    <row r="3414" spans="1:11">
      <c r="A3414" t="s">
        <v>8</v>
      </c>
      <c r="B3414" t="s">
        <v>27</v>
      </c>
      <c r="C3414" t="s">
        <v>57</v>
      </c>
      <c r="D3414">
        <v>2.2658526722807437E-4</v>
      </c>
      <c r="E3414">
        <v>1.2796861119568348E-3</v>
      </c>
      <c r="F3414">
        <v>-6.2675902154296637E-4</v>
      </c>
      <c r="G3414">
        <v>7.003885111771524E-4</v>
      </c>
      <c r="H3414">
        <v>-0.55772960186004639</v>
      </c>
      <c r="I3414">
        <v>3.0264430679380894E-3</v>
      </c>
      <c r="J3414" t="s">
        <v>72</v>
      </c>
      <c r="K3414" t="s">
        <v>75</v>
      </c>
    </row>
    <row r="3415" spans="1:11">
      <c r="A3415" t="s">
        <v>8</v>
      </c>
      <c r="B3415" t="s">
        <v>27</v>
      </c>
      <c r="C3415" t="s">
        <v>57</v>
      </c>
      <c r="D3415">
        <v>2.2658526722807437E-4</v>
      </c>
      <c r="E3415">
        <v>1.2796861119568348E-3</v>
      </c>
      <c r="F3415">
        <v>-6.2675902154296637E-4</v>
      </c>
      <c r="G3415">
        <v>7.2223931783810258E-4</v>
      </c>
      <c r="H3415">
        <v>-0.55772960186004639</v>
      </c>
      <c r="I3415">
        <v>3.0264430679380894E-3</v>
      </c>
      <c r="J3415" t="s">
        <v>72</v>
      </c>
      <c r="K3415" t="s">
        <v>76</v>
      </c>
    </row>
    <row r="3416" spans="1:11">
      <c r="A3416" t="s">
        <v>8</v>
      </c>
      <c r="B3416" t="s">
        <v>27</v>
      </c>
      <c r="C3416" t="s">
        <v>57</v>
      </c>
      <c r="D3416">
        <v>2.2658526722807437E-4</v>
      </c>
      <c r="E3416">
        <v>1.2796861119568348E-3</v>
      </c>
      <c r="F3416">
        <v>-3.9834430208429694E-4</v>
      </c>
      <c r="G3416">
        <v>6.3285476062446833E-4</v>
      </c>
      <c r="H3416">
        <v>-0.55772960186004639</v>
      </c>
      <c r="I3416">
        <v>3.0264430679380894E-3</v>
      </c>
      <c r="J3416" t="s">
        <v>72</v>
      </c>
      <c r="K3416" t="s">
        <v>77</v>
      </c>
    </row>
    <row r="3417" spans="1:11">
      <c r="A3417" t="s">
        <v>8</v>
      </c>
      <c r="B3417" t="s">
        <v>27</v>
      </c>
      <c r="C3417" t="s">
        <v>57</v>
      </c>
      <c r="D3417">
        <v>2.2658526722807437E-4</v>
      </c>
      <c r="E3417">
        <v>1.2796861119568348E-3</v>
      </c>
      <c r="F3417">
        <v>-3.9834430208429694E-4</v>
      </c>
      <c r="G3417">
        <v>6.3186412444338202E-4</v>
      </c>
      <c r="H3417">
        <v>-0.55772960186004639</v>
      </c>
      <c r="I3417">
        <v>3.0264430679380894E-3</v>
      </c>
      <c r="J3417" t="s">
        <v>72</v>
      </c>
      <c r="K3417" t="s">
        <v>78</v>
      </c>
    </row>
    <row r="3418" spans="1:11">
      <c r="A3418" t="s">
        <v>8</v>
      </c>
      <c r="B3418" t="s">
        <v>27</v>
      </c>
      <c r="C3418" t="s">
        <v>57</v>
      </c>
      <c r="D3418">
        <v>2.2658526722807437E-4</v>
      </c>
      <c r="E3418">
        <v>1.2796861119568348E-3</v>
      </c>
      <c r="F3418">
        <v>-3.9834430208429694E-4</v>
      </c>
      <c r="G3418">
        <v>6.3087343005463481E-4</v>
      </c>
      <c r="H3418">
        <v>-0.55772960186004639</v>
      </c>
      <c r="I3418">
        <v>3.0264430679380894E-3</v>
      </c>
      <c r="J3418" t="s">
        <v>72</v>
      </c>
      <c r="K3418" t="s">
        <v>79</v>
      </c>
    </row>
    <row r="3419" spans="1:11">
      <c r="A3419" t="s">
        <v>8</v>
      </c>
      <c r="B3419" t="s">
        <v>27</v>
      </c>
      <c r="C3419" t="s">
        <v>57</v>
      </c>
      <c r="D3419">
        <v>2.2658526722807437E-4</v>
      </c>
      <c r="E3419">
        <v>1.2796861119568348E-3</v>
      </c>
      <c r="F3419">
        <v>-3.2322094193659723E-4</v>
      </c>
      <c r="G3419">
        <v>6.1783008277416229E-4</v>
      </c>
      <c r="H3419">
        <v>-0.55772960186004639</v>
      </c>
      <c r="I3419">
        <v>3.0264430679380894E-3</v>
      </c>
      <c r="J3419" t="s">
        <v>72</v>
      </c>
      <c r="K3419" t="s">
        <v>80</v>
      </c>
    </row>
    <row r="3420" spans="1:11">
      <c r="A3420" t="s">
        <v>8</v>
      </c>
      <c r="B3420" t="s">
        <v>27</v>
      </c>
      <c r="C3420" t="s">
        <v>57</v>
      </c>
      <c r="D3420">
        <v>2.2658526722807437E-4</v>
      </c>
      <c r="E3420">
        <v>1.2796861119568348E-3</v>
      </c>
      <c r="F3420">
        <v>-3.2322094193659723E-4</v>
      </c>
      <c r="G3420">
        <v>6.0932710766792297E-4</v>
      </c>
      <c r="H3420">
        <v>-0.55772960186004639</v>
      </c>
      <c r="I3420">
        <v>3.0264430679380894E-3</v>
      </c>
      <c r="J3420" t="s">
        <v>72</v>
      </c>
      <c r="K3420" t="s">
        <v>81</v>
      </c>
    </row>
    <row r="3421" spans="1:11">
      <c r="A3421" t="s">
        <v>8</v>
      </c>
      <c r="B3421" t="s">
        <v>27</v>
      </c>
      <c r="C3421" t="s">
        <v>57</v>
      </c>
      <c r="D3421">
        <v>2.2658526722807437E-4</v>
      </c>
      <c r="E3421">
        <v>1.2796861119568348E-3</v>
      </c>
      <c r="F3421">
        <v>-3.2322094193659723E-4</v>
      </c>
      <c r="G3421">
        <v>6.0082413256168365E-4</v>
      </c>
      <c r="H3421">
        <v>-0.55772960186004639</v>
      </c>
      <c r="I3421">
        <v>3.0264430679380894E-3</v>
      </c>
      <c r="J3421" t="s">
        <v>72</v>
      </c>
      <c r="K3421" t="s">
        <v>82</v>
      </c>
    </row>
    <row r="3422" spans="1:11">
      <c r="A3422" t="s">
        <v>8</v>
      </c>
      <c r="B3422" t="s">
        <v>27</v>
      </c>
      <c r="C3422" t="s">
        <v>58</v>
      </c>
      <c r="D3422">
        <v>1.3897294411435723E-3</v>
      </c>
      <c r="E3422">
        <v>1.3175953645259142E-3</v>
      </c>
      <c r="F3422">
        <v>1.6869982937350869E-3</v>
      </c>
      <c r="G3422">
        <v>-1.7465092696511419E-6</v>
      </c>
      <c r="J3422" t="s">
        <v>71</v>
      </c>
      <c r="K3422" t="s">
        <v>74</v>
      </c>
    </row>
    <row r="3423" spans="1:11">
      <c r="A3423" t="s">
        <v>8</v>
      </c>
      <c r="B3423" t="s">
        <v>27</v>
      </c>
      <c r="C3423" t="s">
        <v>58</v>
      </c>
      <c r="D3423">
        <v>1.3897294411435723E-3</v>
      </c>
      <c r="E3423">
        <v>1.3175953645259142E-3</v>
      </c>
      <c r="F3423">
        <v>1.6869982937350869E-3</v>
      </c>
      <c r="G3423">
        <v>-3.8686801417497918E-5</v>
      </c>
      <c r="J3423" t="s">
        <v>71</v>
      </c>
      <c r="K3423" t="s">
        <v>75</v>
      </c>
    </row>
    <row r="3424" spans="1:11">
      <c r="A3424" t="s">
        <v>8</v>
      </c>
      <c r="B3424" t="s">
        <v>27</v>
      </c>
      <c r="C3424" t="s">
        <v>58</v>
      </c>
      <c r="D3424">
        <v>1.3897294411435723E-3</v>
      </c>
      <c r="E3424">
        <v>1.3175953645259142E-3</v>
      </c>
      <c r="F3424">
        <v>1.6869982937350869E-3</v>
      </c>
      <c r="G3424">
        <v>-7.5627096521202475E-5</v>
      </c>
      <c r="J3424" t="s">
        <v>71</v>
      </c>
      <c r="K3424" t="s">
        <v>76</v>
      </c>
    </row>
    <row r="3425" spans="1:11">
      <c r="A3425" t="s">
        <v>8</v>
      </c>
      <c r="B3425" t="s">
        <v>27</v>
      </c>
      <c r="C3425" t="s">
        <v>58</v>
      </c>
      <c r="D3425">
        <v>1.3897294411435723E-3</v>
      </c>
      <c r="E3425">
        <v>1.3175953645259142E-3</v>
      </c>
      <c r="F3425">
        <v>1.07688142452389E-3</v>
      </c>
      <c r="G3425">
        <v>1.2027686170767993E-4</v>
      </c>
      <c r="J3425" t="s">
        <v>71</v>
      </c>
      <c r="K3425" t="s">
        <v>77</v>
      </c>
    </row>
    <row r="3426" spans="1:11">
      <c r="A3426" t="s">
        <v>8</v>
      </c>
      <c r="B3426" t="s">
        <v>27</v>
      </c>
      <c r="C3426" t="s">
        <v>58</v>
      </c>
      <c r="D3426">
        <v>1.3897294411435723E-3</v>
      </c>
      <c r="E3426">
        <v>1.3175953645259142E-3</v>
      </c>
      <c r="F3426">
        <v>1.07688142452389E-3</v>
      </c>
      <c r="G3426">
        <v>1.4434826152864844E-4</v>
      </c>
      <c r="J3426" t="s">
        <v>71</v>
      </c>
      <c r="K3426" t="s">
        <v>78</v>
      </c>
    </row>
    <row r="3427" spans="1:11">
      <c r="A3427" t="s">
        <v>8</v>
      </c>
      <c r="B3427" t="s">
        <v>27</v>
      </c>
      <c r="C3427" t="s">
        <v>58</v>
      </c>
      <c r="D3427">
        <v>1.3897294411435723E-3</v>
      </c>
      <c r="E3427">
        <v>1.3175953645259142E-3</v>
      </c>
      <c r="F3427">
        <v>1.07688142452389E-3</v>
      </c>
      <c r="G3427">
        <v>1.6841964679770172E-4</v>
      </c>
      <c r="J3427" t="s">
        <v>71</v>
      </c>
      <c r="K3427" t="s">
        <v>79</v>
      </c>
    </row>
    <row r="3428" spans="1:11">
      <c r="A3428" t="s">
        <v>8</v>
      </c>
      <c r="B3428" t="s">
        <v>27</v>
      </c>
      <c r="C3428" t="s">
        <v>58</v>
      </c>
      <c r="D3428">
        <v>1.3897294411435723E-3</v>
      </c>
      <c r="E3428">
        <v>1.3175953645259142E-3</v>
      </c>
      <c r="F3428">
        <v>8.7504670955240726E-4</v>
      </c>
      <c r="G3428">
        <v>1.6064380179159343E-4</v>
      </c>
      <c r="J3428" t="s">
        <v>71</v>
      </c>
      <c r="K3428" t="s">
        <v>80</v>
      </c>
    </row>
    <row r="3429" spans="1:11">
      <c r="A3429" t="s">
        <v>8</v>
      </c>
      <c r="B3429" t="s">
        <v>27</v>
      </c>
      <c r="C3429" t="s">
        <v>58</v>
      </c>
      <c r="D3429">
        <v>1.3897294411435723E-3</v>
      </c>
      <c r="E3429">
        <v>1.3175953645259142E-3</v>
      </c>
      <c r="F3429">
        <v>8.7504670955240726E-4</v>
      </c>
      <c r="G3429">
        <v>2.0489867893047631E-4</v>
      </c>
      <c r="J3429" t="s">
        <v>71</v>
      </c>
      <c r="K3429" t="s">
        <v>81</v>
      </c>
    </row>
    <row r="3430" spans="1:11">
      <c r="A3430" t="s">
        <v>8</v>
      </c>
      <c r="B3430" t="s">
        <v>27</v>
      </c>
      <c r="C3430" t="s">
        <v>58</v>
      </c>
      <c r="D3430">
        <v>1.3897294411435723E-3</v>
      </c>
      <c r="E3430">
        <v>1.3175953645259142E-3</v>
      </c>
      <c r="F3430">
        <v>8.7504670955240726E-4</v>
      </c>
      <c r="G3430">
        <v>2.4915352696552873E-4</v>
      </c>
      <c r="J3430" t="s">
        <v>71</v>
      </c>
      <c r="K3430" t="s">
        <v>82</v>
      </c>
    </row>
    <row r="3431" spans="1:11">
      <c r="A3431" t="s">
        <v>8</v>
      </c>
      <c r="B3431" t="s">
        <v>27</v>
      </c>
      <c r="C3431" t="s">
        <v>58</v>
      </c>
      <c r="D3431">
        <v>1.3897294411435723E-3</v>
      </c>
      <c r="E3431">
        <v>1.3175953645259142E-3</v>
      </c>
      <c r="F3431">
        <v>1.6869982937350869E-3</v>
      </c>
      <c r="G3431">
        <v>1.3300941791385412E-3</v>
      </c>
      <c r="H3431">
        <v>-0.5551336407661438</v>
      </c>
      <c r="I3431">
        <v>2.9989189933985472E-3</v>
      </c>
      <c r="J3431" t="s">
        <v>72</v>
      </c>
      <c r="K3431" t="s">
        <v>74</v>
      </c>
    </row>
    <row r="3432" spans="1:11">
      <c r="A3432" t="s">
        <v>8</v>
      </c>
      <c r="B3432" t="s">
        <v>27</v>
      </c>
      <c r="C3432" t="s">
        <v>58</v>
      </c>
      <c r="D3432">
        <v>1.3897294411435723E-3</v>
      </c>
      <c r="E3432">
        <v>1.3175953645259142E-3</v>
      </c>
      <c r="F3432">
        <v>1.6869982937350869E-3</v>
      </c>
      <c r="G3432">
        <v>1.1266737710684538E-3</v>
      </c>
      <c r="H3432">
        <v>-0.5551336407661438</v>
      </c>
      <c r="I3432">
        <v>2.9989189933985472E-3</v>
      </c>
      <c r="J3432" t="s">
        <v>72</v>
      </c>
      <c r="K3432" t="s">
        <v>75</v>
      </c>
    </row>
    <row r="3433" spans="1:11">
      <c r="A3433" t="s">
        <v>8</v>
      </c>
      <c r="B3433" t="s">
        <v>27</v>
      </c>
      <c r="C3433" t="s">
        <v>58</v>
      </c>
      <c r="D3433">
        <v>1.3897294411435723E-3</v>
      </c>
      <c r="E3433">
        <v>1.3175953645259142E-3</v>
      </c>
      <c r="F3433">
        <v>1.6869982937350869E-3</v>
      </c>
      <c r="G3433">
        <v>9.2325342120602727E-4</v>
      </c>
      <c r="H3433">
        <v>-0.5551336407661438</v>
      </c>
      <c r="I3433">
        <v>2.9989189933985472E-3</v>
      </c>
      <c r="J3433" t="s">
        <v>72</v>
      </c>
      <c r="K3433" t="s">
        <v>76</v>
      </c>
    </row>
    <row r="3434" spans="1:11">
      <c r="A3434" t="s">
        <v>8</v>
      </c>
      <c r="B3434" t="s">
        <v>27</v>
      </c>
      <c r="C3434" t="s">
        <v>58</v>
      </c>
      <c r="D3434">
        <v>1.3897294411435723E-3</v>
      </c>
      <c r="E3434">
        <v>1.3175953645259142E-3</v>
      </c>
      <c r="F3434">
        <v>1.07688142452389E-3</v>
      </c>
      <c r="G3434">
        <v>1.452117576263845E-3</v>
      </c>
      <c r="H3434">
        <v>-0.5551336407661438</v>
      </c>
      <c r="I3434">
        <v>2.9989189933985472E-3</v>
      </c>
      <c r="J3434" t="s">
        <v>72</v>
      </c>
      <c r="K3434" t="s">
        <v>77</v>
      </c>
    </row>
    <row r="3435" spans="1:11">
      <c r="A3435" t="s">
        <v>8</v>
      </c>
      <c r="B3435" t="s">
        <v>27</v>
      </c>
      <c r="C3435" t="s">
        <v>58</v>
      </c>
      <c r="D3435">
        <v>1.3897294411435723E-3</v>
      </c>
      <c r="E3435">
        <v>1.3175953645259142E-3</v>
      </c>
      <c r="F3435">
        <v>1.07688142452389E-3</v>
      </c>
      <c r="G3435">
        <v>1.3097088085487485E-3</v>
      </c>
      <c r="H3435">
        <v>-0.5551336407661438</v>
      </c>
      <c r="I3435">
        <v>2.9989189933985472E-3</v>
      </c>
      <c r="J3435" t="s">
        <v>72</v>
      </c>
      <c r="K3435" t="s">
        <v>78</v>
      </c>
    </row>
    <row r="3436" spans="1:11">
      <c r="A3436" t="s">
        <v>8</v>
      </c>
      <c r="B3436" t="s">
        <v>27</v>
      </c>
      <c r="C3436" t="s">
        <v>58</v>
      </c>
      <c r="D3436">
        <v>1.3897294411435723E-3</v>
      </c>
      <c r="E3436">
        <v>1.3175953645259142E-3</v>
      </c>
      <c r="F3436">
        <v>1.07688142452389E-3</v>
      </c>
      <c r="G3436">
        <v>1.1673001572489738E-3</v>
      </c>
      <c r="H3436">
        <v>-0.5551336407661438</v>
      </c>
      <c r="I3436">
        <v>2.9989189933985472E-3</v>
      </c>
      <c r="J3436" t="s">
        <v>72</v>
      </c>
      <c r="K3436" t="s">
        <v>79</v>
      </c>
    </row>
    <row r="3437" spans="1:11">
      <c r="A3437" t="s">
        <v>8</v>
      </c>
      <c r="B3437" t="s">
        <v>27</v>
      </c>
      <c r="C3437" t="s">
        <v>58</v>
      </c>
      <c r="D3437">
        <v>1.3897294411435723E-3</v>
      </c>
      <c r="E3437">
        <v>1.3175953645259142E-3</v>
      </c>
      <c r="F3437">
        <v>8.7504670955240726E-4</v>
      </c>
      <c r="G3437">
        <v>1.4924844726920128E-3</v>
      </c>
      <c r="H3437">
        <v>-0.5551336407661438</v>
      </c>
      <c r="I3437">
        <v>2.9989189933985472E-3</v>
      </c>
      <c r="J3437" t="s">
        <v>72</v>
      </c>
      <c r="K3437" t="s">
        <v>80</v>
      </c>
    </row>
    <row r="3438" spans="1:11">
      <c r="A3438" t="s">
        <v>8</v>
      </c>
      <c r="B3438" t="s">
        <v>27</v>
      </c>
      <c r="C3438" t="s">
        <v>58</v>
      </c>
      <c r="D3438">
        <v>1.3897294411435723E-3</v>
      </c>
      <c r="E3438">
        <v>1.3175953645259142E-3</v>
      </c>
      <c r="F3438">
        <v>8.7504670955240726E-4</v>
      </c>
      <c r="G3438">
        <v>1.3702592113986611E-3</v>
      </c>
      <c r="H3438">
        <v>-0.5551336407661438</v>
      </c>
      <c r="I3438">
        <v>2.9989189933985472E-3</v>
      </c>
      <c r="J3438" t="s">
        <v>72</v>
      </c>
      <c r="K3438" t="s">
        <v>81</v>
      </c>
    </row>
    <row r="3439" spans="1:11">
      <c r="A3439" t="s">
        <v>8</v>
      </c>
      <c r="B3439" t="s">
        <v>27</v>
      </c>
      <c r="C3439" t="s">
        <v>58</v>
      </c>
      <c r="D3439">
        <v>1.3897294411435723E-3</v>
      </c>
      <c r="E3439">
        <v>1.3175953645259142E-3</v>
      </c>
      <c r="F3439">
        <v>8.7504670955240726E-4</v>
      </c>
      <c r="G3439">
        <v>1.2480340665206313E-3</v>
      </c>
      <c r="H3439">
        <v>-0.5551336407661438</v>
      </c>
      <c r="I3439">
        <v>2.9989189933985472E-3</v>
      </c>
      <c r="J3439" t="s">
        <v>72</v>
      </c>
      <c r="K3439" t="s">
        <v>82</v>
      </c>
    </row>
    <row r="3440" spans="1:11">
      <c r="A3440" t="s">
        <v>8</v>
      </c>
      <c r="B3440" t="s">
        <v>27</v>
      </c>
      <c r="C3440" t="s">
        <v>59</v>
      </c>
      <c r="D3440">
        <v>3.0337562784552574E-3</v>
      </c>
      <c r="E3440">
        <v>1.1095092631876469E-3</v>
      </c>
      <c r="F3440">
        <v>2.4810845497995615E-3</v>
      </c>
      <c r="G3440">
        <v>1.6499320045113564E-3</v>
      </c>
      <c r="J3440" t="s">
        <v>71</v>
      </c>
      <c r="K3440" t="s">
        <v>74</v>
      </c>
    </row>
    <row r="3441" spans="1:11">
      <c r="A3441" t="s">
        <v>8</v>
      </c>
      <c r="B3441" t="s">
        <v>27</v>
      </c>
      <c r="C3441" t="s">
        <v>59</v>
      </c>
      <c r="D3441">
        <v>3.0337562784552574E-3</v>
      </c>
      <c r="E3441">
        <v>1.1095092631876469E-3</v>
      </c>
      <c r="F3441">
        <v>2.4810845497995615E-3</v>
      </c>
      <c r="G3441">
        <v>1.5127743827179074E-3</v>
      </c>
      <c r="J3441" t="s">
        <v>71</v>
      </c>
      <c r="K3441" t="s">
        <v>75</v>
      </c>
    </row>
    <row r="3442" spans="1:11">
      <c r="A3442" t="s">
        <v>8</v>
      </c>
      <c r="B3442" t="s">
        <v>27</v>
      </c>
      <c r="C3442" t="s">
        <v>59</v>
      </c>
      <c r="D3442">
        <v>3.0337562784552574E-3</v>
      </c>
      <c r="E3442">
        <v>1.1095092631876469E-3</v>
      </c>
      <c r="F3442">
        <v>2.4810845497995615E-3</v>
      </c>
      <c r="G3442">
        <v>1.3756168773397803E-3</v>
      </c>
      <c r="J3442" t="s">
        <v>71</v>
      </c>
      <c r="K3442" t="s">
        <v>76</v>
      </c>
    </row>
    <row r="3443" spans="1:11">
      <c r="A3443" t="s">
        <v>8</v>
      </c>
      <c r="B3443" t="s">
        <v>27</v>
      </c>
      <c r="C3443" t="s">
        <v>59</v>
      </c>
      <c r="D3443">
        <v>3.0337562784552574E-3</v>
      </c>
      <c r="E3443">
        <v>1.1095092631876469E-3</v>
      </c>
      <c r="F3443">
        <v>1.6125853871926665E-3</v>
      </c>
      <c r="G3443">
        <v>1.823631813749671E-3</v>
      </c>
      <c r="J3443" t="s">
        <v>71</v>
      </c>
      <c r="K3443" t="s">
        <v>77</v>
      </c>
    </row>
    <row r="3444" spans="1:11">
      <c r="A3444" t="s">
        <v>8</v>
      </c>
      <c r="B3444" t="s">
        <v>27</v>
      </c>
      <c r="C3444" t="s">
        <v>59</v>
      </c>
      <c r="D3444">
        <v>3.0337562784552574E-3</v>
      </c>
      <c r="E3444">
        <v>1.1095092631876469E-3</v>
      </c>
      <c r="F3444">
        <v>1.6125853871926665E-3</v>
      </c>
      <c r="G3444">
        <v>1.7733242129907012E-3</v>
      </c>
      <c r="J3444" t="s">
        <v>71</v>
      </c>
      <c r="K3444" t="s">
        <v>78</v>
      </c>
    </row>
    <row r="3445" spans="1:11">
      <c r="A3445" t="s">
        <v>8</v>
      </c>
      <c r="B3445" t="s">
        <v>27</v>
      </c>
      <c r="C3445" t="s">
        <v>59</v>
      </c>
      <c r="D3445">
        <v>3.0337562784552574E-3</v>
      </c>
      <c r="E3445">
        <v>1.1095092631876469E-3</v>
      </c>
      <c r="F3445">
        <v>1.6125853871926665E-3</v>
      </c>
      <c r="G3445">
        <v>1.7230166122317314E-3</v>
      </c>
      <c r="J3445" t="s">
        <v>71</v>
      </c>
      <c r="K3445" t="s">
        <v>79</v>
      </c>
    </row>
    <row r="3446" spans="1:11">
      <c r="A3446" t="s">
        <v>8</v>
      </c>
      <c r="B3446" t="s">
        <v>27</v>
      </c>
      <c r="C3446" t="s">
        <v>59</v>
      </c>
      <c r="D3446">
        <v>3.0337562784552574E-3</v>
      </c>
      <c r="E3446">
        <v>1.1095092631876469E-3</v>
      </c>
      <c r="F3446">
        <v>1.3185512507334352E-3</v>
      </c>
      <c r="G3446">
        <v>1.8824386643245816E-3</v>
      </c>
      <c r="J3446" t="s">
        <v>71</v>
      </c>
      <c r="K3446" t="s">
        <v>80</v>
      </c>
    </row>
    <row r="3447" spans="1:11">
      <c r="A3447" t="s">
        <v>8</v>
      </c>
      <c r="B3447" t="s">
        <v>27</v>
      </c>
      <c r="C3447" t="s">
        <v>59</v>
      </c>
      <c r="D3447">
        <v>3.0337562784552574E-3</v>
      </c>
      <c r="E3447">
        <v>1.1095092631876469E-3</v>
      </c>
      <c r="F3447">
        <v>1.3185512507334352E-3</v>
      </c>
      <c r="G3447">
        <v>1.8615344306454062E-3</v>
      </c>
      <c r="J3447" t="s">
        <v>71</v>
      </c>
      <c r="K3447" t="s">
        <v>81</v>
      </c>
    </row>
    <row r="3448" spans="1:11">
      <c r="A3448" t="s">
        <v>8</v>
      </c>
      <c r="B3448" t="s">
        <v>27</v>
      </c>
      <c r="C3448" t="s">
        <v>59</v>
      </c>
      <c r="D3448">
        <v>3.0337562784552574E-3</v>
      </c>
      <c r="E3448">
        <v>1.1095092631876469E-3</v>
      </c>
      <c r="F3448">
        <v>1.3185512507334352E-3</v>
      </c>
      <c r="G3448">
        <v>1.8406301969662309E-3</v>
      </c>
      <c r="J3448" t="s">
        <v>71</v>
      </c>
      <c r="K3448" t="s">
        <v>82</v>
      </c>
    </row>
    <row r="3449" spans="1:11">
      <c r="A3449" t="s">
        <v>8</v>
      </c>
      <c r="B3449" t="s">
        <v>27</v>
      </c>
      <c r="C3449" t="s">
        <v>59</v>
      </c>
      <c r="D3449">
        <v>3.0337562784552574E-3</v>
      </c>
      <c r="E3449">
        <v>1.1095092631876469E-3</v>
      </c>
      <c r="F3449">
        <v>2.4810845497995615E-3</v>
      </c>
      <c r="G3449">
        <v>2.9628360643982887E-3</v>
      </c>
      <c r="H3449">
        <v>-0.5521814227104187</v>
      </c>
      <c r="I3449">
        <v>2.972085028886795E-3</v>
      </c>
      <c r="J3449" t="s">
        <v>72</v>
      </c>
      <c r="K3449" t="s">
        <v>74</v>
      </c>
    </row>
    <row r="3450" spans="1:11">
      <c r="A3450" t="s">
        <v>8</v>
      </c>
      <c r="B3450" t="s">
        <v>27</v>
      </c>
      <c r="C3450" t="s">
        <v>59</v>
      </c>
      <c r="D3450">
        <v>3.0337562784552574E-3</v>
      </c>
      <c r="E3450">
        <v>1.1095092631876469E-3</v>
      </c>
      <c r="F3450">
        <v>2.4810845497995615E-3</v>
      </c>
      <c r="G3450">
        <v>2.6615655515342951E-3</v>
      </c>
      <c r="H3450">
        <v>-0.5521814227104187</v>
      </c>
      <c r="I3450">
        <v>2.972085028886795E-3</v>
      </c>
      <c r="J3450" t="s">
        <v>72</v>
      </c>
      <c r="K3450" t="s">
        <v>75</v>
      </c>
    </row>
    <row r="3451" spans="1:11">
      <c r="A3451" t="s">
        <v>8</v>
      </c>
      <c r="B3451" t="s">
        <v>27</v>
      </c>
      <c r="C3451" t="s">
        <v>59</v>
      </c>
      <c r="D3451">
        <v>3.0337562784552574E-3</v>
      </c>
      <c r="E3451">
        <v>1.1095092631876469E-3</v>
      </c>
      <c r="F3451">
        <v>2.4810845497995615E-3</v>
      </c>
      <c r="G3451">
        <v>2.3602950386703014E-3</v>
      </c>
      <c r="H3451">
        <v>-0.5521814227104187</v>
      </c>
      <c r="I3451">
        <v>2.972085028886795E-3</v>
      </c>
      <c r="J3451" t="s">
        <v>72</v>
      </c>
      <c r="K3451" t="s">
        <v>76</v>
      </c>
    </row>
    <row r="3452" spans="1:11">
      <c r="A3452" t="s">
        <v>8</v>
      </c>
      <c r="B3452" t="s">
        <v>27</v>
      </c>
      <c r="C3452" t="s">
        <v>59</v>
      </c>
      <c r="D3452">
        <v>3.0337562784552574E-3</v>
      </c>
      <c r="E3452">
        <v>1.1095092631876469E-3</v>
      </c>
      <c r="F3452">
        <v>1.6125853871926665E-3</v>
      </c>
      <c r="G3452">
        <v>3.1365358736366034E-3</v>
      </c>
      <c r="H3452">
        <v>-0.5521814227104187</v>
      </c>
      <c r="I3452">
        <v>2.972085028886795E-3</v>
      </c>
      <c r="J3452" t="s">
        <v>72</v>
      </c>
      <c r="K3452" t="s">
        <v>77</v>
      </c>
    </row>
    <row r="3453" spans="1:11">
      <c r="A3453" t="s">
        <v>8</v>
      </c>
      <c r="B3453" t="s">
        <v>27</v>
      </c>
      <c r="C3453" t="s">
        <v>59</v>
      </c>
      <c r="D3453">
        <v>3.0337562784552574E-3</v>
      </c>
      <c r="E3453">
        <v>1.1095092631876469E-3</v>
      </c>
      <c r="F3453">
        <v>1.6125853871926665E-3</v>
      </c>
      <c r="G3453">
        <v>2.9221153818070889E-3</v>
      </c>
      <c r="H3453">
        <v>-0.5521814227104187</v>
      </c>
      <c r="I3453">
        <v>2.972085028886795E-3</v>
      </c>
      <c r="J3453" t="s">
        <v>72</v>
      </c>
      <c r="K3453" t="s">
        <v>78</v>
      </c>
    </row>
    <row r="3454" spans="1:11">
      <c r="A3454" t="s">
        <v>8</v>
      </c>
      <c r="B3454" t="s">
        <v>27</v>
      </c>
      <c r="C3454" t="s">
        <v>59</v>
      </c>
      <c r="D3454">
        <v>3.0337562784552574E-3</v>
      </c>
      <c r="E3454">
        <v>1.1095092631876469E-3</v>
      </c>
      <c r="F3454">
        <v>1.6125853871926665E-3</v>
      </c>
      <c r="G3454">
        <v>2.7076946571469307E-3</v>
      </c>
      <c r="H3454">
        <v>-0.5521814227104187</v>
      </c>
      <c r="I3454">
        <v>2.972085028886795E-3</v>
      </c>
      <c r="J3454" t="s">
        <v>72</v>
      </c>
      <c r="K3454" t="s">
        <v>79</v>
      </c>
    </row>
    <row r="3455" spans="1:11">
      <c r="A3455" t="s">
        <v>8</v>
      </c>
      <c r="B3455" t="s">
        <v>27</v>
      </c>
      <c r="C3455" t="s">
        <v>59</v>
      </c>
      <c r="D3455">
        <v>3.0337562784552574E-3</v>
      </c>
      <c r="E3455">
        <v>1.1095092631876469E-3</v>
      </c>
      <c r="F3455">
        <v>1.3185512507334352E-3</v>
      </c>
      <c r="G3455">
        <v>3.1953428406268358E-3</v>
      </c>
      <c r="H3455">
        <v>-0.5521814227104187</v>
      </c>
      <c r="I3455">
        <v>2.972085028886795E-3</v>
      </c>
      <c r="J3455" t="s">
        <v>72</v>
      </c>
      <c r="K3455" t="s">
        <v>80</v>
      </c>
    </row>
    <row r="3456" spans="1:11">
      <c r="A3456" t="s">
        <v>8</v>
      </c>
      <c r="B3456" t="s">
        <v>27</v>
      </c>
      <c r="C3456" t="s">
        <v>59</v>
      </c>
      <c r="D3456">
        <v>3.0337562784552574E-3</v>
      </c>
      <c r="E3456">
        <v>1.1095092631876469E-3</v>
      </c>
      <c r="F3456">
        <v>1.3185512507334352E-3</v>
      </c>
      <c r="G3456">
        <v>3.0103255994617939E-3</v>
      </c>
      <c r="H3456">
        <v>-0.5521814227104187</v>
      </c>
      <c r="I3456">
        <v>2.972085028886795E-3</v>
      </c>
      <c r="J3456" t="s">
        <v>72</v>
      </c>
      <c r="K3456" t="s">
        <v>81</v>
      </c>
    </row>
    <row r="3457" spans="1:11">
      <c r="A3457" t="s">
        <v>8</v>
      </c>
      <c r="B3457" t="s">
        <v>27</v>
      </c>
      <c r="C3457" t="s">
        <v>59</v>
      </c>
      <c r="D3457">
        <v>3.0337562784552574E-3</v>
      </c>
      <c r="E3457">
        <v>1.1095092631876469E-3</v>
      </c>
      <c r="F3457">
        <v>1.3185512507334352E-3</v>
      </c>
      <c r="G3457">
        <v>2.825308358296752E-3</v>
      </c>
      <c r="H3457">
        <v>-0.5521814227104187</v>
      </c>
      <c r="I3457">
        <v>2.972085028886795E-3</v>
      </c>
      <c r="J3457" t="s">
        <v>72</v>
      </c>
      <c r="K3457" t="s">
        <v>82</v>
      </c>
    </row>
    <row r="3458" spans="1:11">
      <c r="A3458" t="s">
        <v>8</v>
      </c>
      <c r="B3458" t="s">
        <v>27</v>
      </c>
      <c r="C3458" t="s">
        <v>60</v>
      </c>
      <c r="D3458">
        <v>2.1918287966400385E-3</v>
      </c>
      <c r="E3458">
        <v>1.2003271840512753E-3</v>
      </c>
      <c r="F3458">
        <v>1.9740124698728323E-3</v>
      </c>
      <c r="G3458">
        <v>8.3676457870751619E-4</v>
      </c>
      <c r="J3458" t="s">
        <v>71</v>
      </c>
      <c r="K3458" t="s">
        <v>74</v>
      </c>
    </row>
    <row r="3459" spans="1:11">
      <c r="A3459" t="s">
        <v>8</v>
      </c>
      <c r="B3459" t="s">
        <v>27</v>
      </c>
      <c r="C3459" t="s">
        <v>60</v>
      </c>
      <c r="D3459">
        <v>2.1918287966400385E-3</v>
      </c>
      <c r="E3459">
        <v>1.2003271840512753E-3</v>
      </c>
      <c r="F3459">
        <v>1.9740124698728323E-3</v>
      </c>
      <c r="G3459">
        <v>7.5939600355923176E-4</v>
      </c>
      <c r="J3459" t="s">
        <v>71</v>
      </c>
      <c r="K3459" t="s">
        <v>75</v>
      </c>
    </row>
    <row r="3460" spans="1:11">
      <c r="A3460" t="s">
        <v>8</v>
      </c>
      <c r="B3460" t="s">
        <v>27</v>
      </c>
      <c r="C3460" t="s">
        <v>60</v>
      </c>
      <c r="D3460">
        <v>2.1918287966400385E-3</v>
      </c>
      <c r="E3460">
        <v>1.2003271840512753E-3</v>
      </c>
      <c r="F3460">
        <v>1.9740124698728323E-3</v>
      </c>
      <c r="G3460">
        <v>6.8202748661860824E-4</v>
      </c>
      <c r="J3460" t="s">
        <v>71</v>
      </c>
      <c r="K3460" t="s">
        <v>76</v>
      </c>
    </row>
    <row r="3461" spans="1:11">
      <c r="A3461" t="s">
        <v>8</v>
      </c>
      <c r="B3461" t="s">
        <v>27</v>
      </c>
      <c r="C3461" t="s">
        <v>60</v>
      </c>
      <c r="D3461">
        <v>2.1918287966400385E-3</v>
      </c>
      <c r="E3461">
        <v>1.2003271840512753E-3</v>
      </c>
      <c r="F3461">
        <v>1.3076175237074494E-3</v>
      </c>
      <c r="G3461">
        <v>9.7004353301599622E-4</v>
      </c>
      <c r="J3461" t="s">
        <v>71</v>
      </c>
      <c r="K3461" t="s">
        <v>77</v>
      </c>
    </row>
    <row r="3462" spans="1:11">
      <c r="A3462" t="s">
        <v>8</v>
      </c>
      <c r="B3462" t="s">
        <v>27</v>
      </c>
      <c r="C3462" t="s">
        <v>60</v>
      </c>
      <c r="D3462">
        <v>2.1918287966400385E-3</v>
      </c>
      <c r="E3462">
        <v>1.2003271840512753E-3</v>
      </c>
      <c r="F3462">
        <v>1.3076175237074494E-3</v>
      </c>
      <c r="G3462">
        <v>9.5931452233344316E-4</v>
      </c>
      <c r="J3462" t="s">
        <v>71</v>
      </c>
      <c r="K3462" t="s">
        <v>78</v>
      </c>
    </row>
    <row r="3463" spans="1:11">
      <c r="A3463" t="s">
        <v>8</v>
      </c>
      <c r="B3463" t="s">
        <v>27</v>
      </c>
      <c r="C3463" t="s">
        <v>60</v>
      </c>
      <c r="D3463">
        <v>2.1918287966400385E-3</v>
      </c>
      <c r="E3463">
        <v>1.2003271840512753E-3</v>
      </c>
      <c r="F3463">
        <v>1.3076175237074494E-3</v>
      </c>
      <c r="G3463">
        <v>9.485854534432292E-4</v>
      </c>
      <c r="J3463" t="s">
        <v>71</v>
      </c>
      <c r="K3463" t="s">
        <v>79</v>
      </c>
    </row>
    <row r="3464" spans="1:11">
      <c r="A3464" t="s">
        <v>8</v>
      </c>
      <c r="B3464" t="s">
        <v>27</v>
      </c>
      <c r="C3464" t="s">
        <v>60</v>
      </c>
      <c r="D3464">
        <v>2.1918287966400385E-3</v>
      </c>
      <c r="E3464">
        <v>1.2003271840512753E-3</v>
      </c>
      <c r="F3464">
        <v>1.0762035381048918E-3</v>
      </c>
      <c r="G3464">
        <v>1.0163263650611043E-3</v>
      </c>
      <c r="J3464" t="s">
        <v>71</v>
      </c>
      <c r="K3464" t="s">
        <v>80</v>
      </c>
    </row>
    <row r="3465" spans="1:11">
      <c r="A3465" t="s">
        <v>8</v>
      </c>
      <c r="B3465" t="s">
        <v>27</v>
      </c>
      <c r="C3465" t="s">
        <v>60</v>
      </c>
      <c r="D3465">
        <v>2.1918287966400385E-3</v>
      </c>
      <c r="E3465">
        <v>1.2003271840512753E-3</v>
      </c>
      <c r="F3465">
        <v>1.0762035381048918E-3</v>
      </c>
      <c r="G3465">
        <v>1.0287386830896139E-3</v>
      </c>
      <c r="J3465" t="s">
        <v>71</v>
      </c>
      <c r="K3465" t="s">
        <v>81</v>
      </c>
    </row>
    <row r="3466" spans="1:11">
      <c r="A3466" t="s">
        <v>8</v>
      </c>
      <c r="B3466" t="s">
        <v>27</v>
      </c>
      <c r="C3466" t="s">
        <v>60</v>
      </c>
      <c r="D3466">
        <v>2.1918287966400385E-3</v>
      </c>
      <c r="E3466">
        <v>1.2003271840512753E-3</v>
      </c>
      <c r="F3466">
        <v>1.0762035381048918E-3</v>
      </c>
      <c r="G3466">
        <v>1.0411511175334454E-3</v>
      </c>
      <c r="J3466" t="s">
        <v>71</v>
      </c>
      <c r="K3466" t="s">
        <v>82</v>
      </c>
    </row>
    <row r="3467" spans="1:11">
      <c r="A3467" t="s">
        <v>8</v>
      </c>
      <c r="B3467" t="s">
        <v>27</v>
      </c>
      <c r="C3467" t="s">
        <v>60</v>
      </c>
      <c r="D3467">
        <v>2.1918287966400385E-3</v>
      </c>
      <c r="E3467">
        <v>1.2003271840512753E-3</v>
      </c>
      <c r="F3467">
        <v>1.9740124698728323E-3</v>
      </c>
      <c r="G3467">
        <v>2.1309813018888235E-3</v>
      </c>
      <c r="H3467">
        <v>-0.5492633581161499</v>
      </c>
      <c r="I3467">
        <v>2.9453462921082973E-3</v>
      </c>
      <c r="J3467" t="s">
        <v>72</v>
      </c>
      <c r="K3467" t="s">
        <v>74</v>
      </c>
    </row>
    <row r="3468" spans="1:11">
      <c r="A3468" t="s">
        <v>8</v>
      </c>
      <c r="B3468" t="s">
        <v>27</v>
      </c>
      <c r="C3468" t="s">
        <v>60</v>
      </c>
      <c r="D3468">
        <v>2.1918287966400385E-3</v>
      </c>
      <c r="E3468">
        <v>1.2003271840512753E-3</v>
      </c>
      <c r="F3468">
        <v>1.9740124698728323E-3</v>
      </c>
      <c r="G3468">
        <v>1.89183559268713E-3</v>
      </c>
      <c r="H3468">
        <v>-0.5492633581161499</v>
      </c>
      <c r="I3468">
        <v>2.9453462921082973E-3</v>
      </c>
      <c r="J3468" t="s">
        <v>72</v>
      </c>
      <c r="K3468" t="s">
        <v>75</v>
      </c>
    </row>
    <row r="3469" spans="1:11">
      <c r="A3469" t="s">
        <v>8</v>
      </c>
      <c r="B3469" t="s">
        <v>27</v>
      </c>
      <c r="C3469" t="s">
        <v>60</v>
      </c>
      <c r="D3469">
        <v>2.1918287966400385E-3</v>
      </c>
      <c r="E3469">
        <v>1.2003271840512753E-3</v>
      </c>
      <c r="F3469">
        <v>1.9740124698728323E-3</v>
      </c>
      <c r="G3469">
        <v>1.6526899999007583E-3</v>
      </c>
      <c r="H3469">
        <v>-0.5492633581161499</v>
      </c>
      <c r="I3469">
        <v>2.9453462921082973E-3</v>
      </c>
      <c r="J3469" t="s">
        <v>72</v>
      </c>
      <c r="K3469" t="s">
        <v>76</v>
      </c>
    </row>
    <row r="3470" spans="1:11">
      <c r="A3470" t="s">
        <v>8</v>
      </c>
      <c r="B3470" t="s">
        <v>27</v>
      </c>
      <c r="C3470" t="s">
        <v>60</v>
      </c>
      <c r="D3470">
        <v>2.1918287966400385E-3</v>
      </c>
      <c r="E3470">
        <v>1.2003271840512753E-3</v>
      </c>
      <c r="F3470">
        <v>1.3076175237074494E-3</v>
      </c>
      <c r="G3470">
        <v>2.2642600815743208E-3</v>
      </c>
      <c r="H3470">
        <v>-0.5492633581161499</v>
      </c>
      <c r="I3470">
        <v>2.9453462921082973E-3</v>
      </c>
      <c r="J3470" t="s">
        <v>72</v>
      </c>
      <c r="K3470" t="s">
        <v>77</v>
      </c>
    </row>
    <row r="3471" spans="1:11">
      <c r="A3471" t="s">
        <v>8</v>
      </c>
      <c r="B3471" t="s">
        <v>27</v>
      </c>
      <c r="C3471" t="s">
        <v>60</v>
      </c>
      <c r="D3471">
        <v>2.1918287966400385E-3</v>
      </c>
      <c r="E3471">
        <v>1.2003271840512753E-3</v>
      </c>
      <c r="F3471">
        <v>1.3076175237074494E-3</v>
      </c>
      <c r="G3471">
        <v>2.0917539950460196E-3</v>
      </c>
      <c r="H3471">
        <v>-0.5492633581161499</v>
      </c>
      <c r="I3471">
        <v>2.9453462921082973E-3</v>
      </c>
      <c r="J3471" t="s">
        <v>72</v>
      </c>
      <c r="K3471" t="s">
        <v>78</v>
      </c>
    </row>
    <row r="3472" spans="1:11">
      <c r="A3472" t="s">
        <v>8</v>
      </c>
      <c r="B3472" t="s">
        <v>27</v>
      </c>
      <c r="C3472" t="s">
        <v>60</v>
      </c>
      <c r="D3472">
        <v>2.1918287966400385E-3</v>
      </c>
      <c r="E3472">
        <v>1.2003271840512753E-3</v>
      </c>
      <c r="F3472">
        <v>1.3076175237074494E-3</v>
      </c>
      <c r="G3472">
        <v>1.9192479085177183E-3</v>
      </c>
      <c r="H3472">
        <v>-0.5492633581161499</v>
      </c>
      <c r="I3472">
        <v>2.9453462921082973E-3</v>
      </c>
      <c r="J3472" t="s">
        <v>72</v>
      </c>
      <c r="K3472" t="s">
        <v>79</v>
      </c>
    </row>
    <row r="3473" spans="1:11">
      <c r="A3473" t="s">
        <v>8</v>
      </c>
      <c r="B3473" t="s">
        <v>27</v>
      </c>
      <c r="C3473" t="s">
        <v>60</v>
      </c>
      <c r="D3473">
        <v>2.1918287966400385E-3</v>
      </c>
      <c r="E3473">
        <v>1.2003271840512753E-3</v>
      </c>
      <c r="F3473">
        <v>1.0762035381048918E-3</v>
      </c>
      <c r="G3473">
        <v>2.3105430882424116E-3</v>
      </c>
      <c r="H3473">
        <v>-0.5492633581161499</v>
      </c>
      <c r="I3473">
        <v>2.9453462921082973E-3</v>
      </c>
      <c r="J3473" t="s">
        <v>72</v>
      </c>
      <c r="K3473" t="s">
        <v>80</v>
      </c>
    </row>
    <row r="3474" spans="1:11">
      <c r="A3474" t="s">
        <v>8</v>
      </c>
      <c r="B3474" t="s">
        <v>27</v>
      </c>
      <c r="C3474" t="s">
        <v>60</v>
      </c>
      <c r="D3474">
        <v>2.1918287966400385E-3</v>
      </c>
      <c r="E3474">
        <v>1.2003271840512753E-3</v>
      </c>
      <c r="F3474">
        <v>1.0762035381048918E-3</v>
      </c>
      <c r="G3474">
        <v>2.1611782722175121E-3</v>
      </c>
      <c r="H3474">
        <v>-0.5492633581161499</v>
      </c>
      <c r="I3474">
        <v>2.9453462921082973E-3</v>
      </c>
      <c r="J3474" t="s">
        <v>72</v>
      </c>
      <c r="K3474" t="s">
        <v>81</v>
      </c>
    </row>
    <row r="3475" spans="1:11">
      <c r="A3475" t="s">
        <v>8</v>
      </c>
      <c r="B3475" t="s">
        <v>27</v>
      </c>
      <c r="C3475" t="s">
        <v>60</v>
      </c>
      <c r="D3475">
        <v>2.1918287966400385E-3</v>
      </c>
      <c r="E3475">
        <v>1.2003271840512753E-3</v>
      </c>
      <c r="F3475">
        <v>1.0762035381048918E-3</v>
      </c>
      <c r="G3475">
        <v>2.0118134561926126E-3</v>
      </c>
      <c r="H3475">
        <v>-0.5492633581161499</v>
      </c>
      <c r="I3475">
        <v>2.9453462921082973E-3</v>
      </c>
      <c r="J3475" t="s">
        <v>72</v>
      </c>
      <c r="K3475" t="s">
        <v>82</v>
      </c>
    </row>
    <row r="3476" spans="1:11">
      <c r="A3476" t="s">
        <v>8</v>
      </c>
      <c r="B3476" t="s">
        <v>27</v>
      </c>
      <c r="C3476" t="s">
        <v>61</v>
      </c>
      <c r="D3476">
        <v>1.7743440112099051E-3</v>
      </c>
      <c r="E3476">
        <v>1.2249314459040761E-3</v>
      </c>
      <c r="F3476">
        <v>2.1063375752419233E-3</v>
      </c>
      <c r="G3476">
        <v>3.7313133361749351E-4</v>
      </c>
      <c r="J3476" t="s">
        <v>71</v>
      </c>
      <c r="K3476" t="s">
        <v>74</v>
      </c>
    </row>
    <row r="3477" spans="1:11">
      <c r="A3477" t="s">
        <v>8</v>
      </c>
      <c r="B3477" t="s">
        <v>27</v>
      </c>
      <c r="C3477" t="s">
        <v>61</v>
      </c>
      <c r="D3477">
        <v>1.7743440112099051E-3</v>
      </c>
      <c r="E3477">
        <v>1.2249314459040761E-3</v>
      </c>
      <c r="F3477">
        <v>2.1063375752419233E-3</v>
      </c>
      <c r="G3477">
        <v>2.8499073232524097E-4</v>
      </c>
      <c r="J3477" t="s">
        <v>71</v>
      </c>
      <c r="K3477" t="s">
        <v>75</v>
      </c>
    </row>
    <row r="3478" spans="1:11">
      <c r="A3478" t="s">
        <v>8</v>
      </c>
      <c r="B3478" t="s">
        <v>27</v>
      </c>
      <c r="C3478" t="s">
        <v>61</v>
      </c>
      <c r="D3478">
        <v>1.7743440112099051E-3</v>
      </c>
      <c r="E3478">
        <v>1.2249314459040761E-3</v>
      </c>
      <c r="F3478">
        <v>2.1063375752419233E-3</v>
      </c>
      <c r="G3478">
        <v>1.968501164810732E-4</v>
      </c>
      <c r="J3478" t="s">
        <v>71</v>
      </c>
      <c r="K3478" t="s">
        <v>76</v>
      </c>
    </row>
    <row r="3479" spans="1:11">
      <c r="A3479" t="s">
        <v>8</v>
      </c>
      <c r="B3479" t="s">
        <v>27</v>
      </c>
      <c r="C3479" t="s">
        <v>61</v>
      </c>
      <c r="D3479">
        <v>1.7743440112099051E-3</v>
      </c>
      <c r="E3479">
        <v>1.2249314459040761E-3</v>
      </c>
      <c r="F3479">
        <v>1.4187776250764728E-3</v>
      </c>
      <c r="G3479">
        <v>5.1064335275441408E-4</v>
      </c>
      <c r="J3479" t="s">
        <v>71</v>
      </c>
      <c r="K3479" t="s">
        <v>77</v>
      </c>
    </row>
    <row r="3480" spans="1:11">
      <c r="A3480" t="s">
        <v>8</v>
      </c>
      <c r="B3480" t="s">
        <v>27</v>
      </c>
      <c r="C3480" t="s">
        <v>61</v>
      </c>
      <c r="D3480">
        <v>1.7743440112099051E-3</v>
      </c>
      <c r="E3480">
        <v>1.2249314459040761E-3</v>
      </c>
      <c r="F3480">
        <v>1.4187776250764728E-3</v>
      </c>
      <c r="G3480">
        <v>4.9125868827104568E-4</v>
      </c>
      <c r="J3480" t="s">
        <v>71</v>
      </c>
      <c r="K3480" t="s">
        <v>78</v>
      </c>
    </row>
    <row r="3481" spans="1:11">
      <c r="A3481" t="s">
        <v>8</v>
      </c>
      <c r="B3481" t="s">
        <v>27</v>
      </c>
      <c r="C3481" t="s">
        <v>61</v>
      </c>
      <c r="D3481">
        <v>1.7743440112099051E-3</v>
      </c>
      <c r="E3481">
        <v>1.2249314459040761E-3</v>
      </c>
      <c r="F3481">
        <v>1.4187776250764728E-3</v>
      </c>
      <c r="G3481">
        <v>4.718740819953382E-4</v>
      </c>
      <c r="J3481" t="s">
        <v>71</v>
      </c>
      <c r="K3481" t="s">
        <v>79</v>
      </c>
    </row>
    <row r="3482" spans="1:11">
      <c r="A3482" t="s">
        <v>8</v>
      </c>
      <c r="B3482" t="s">
        <v>27</v>
      </c>
      <c r="C3482" t="s">
        <v>61</v>
      </c>
      <c r="D3482">
        <v>1.7743440112099051E-3</v>
      </c>
      <c r="E3482">
        <v>1.2249314459040761E-3</v>
      </c>
      <c r="F3482">
        <v>1.1746864765882492E-3</v>
      </c>
      <c r="G3482">
        <v>5.5946153588593006E-4</v>
      </c>
      <c r="J3482" t="s">
        <v>71</v>
      </c>
      <c r="K3482" t="s">
        <v>80</v>
      </c>
    </row>
    <row r="3483" spans="1:11">
      <c r="A3483" t="s">
        <v>8</v>
      </c>
      <c r="B3483" t="s">
        <v>27</v>
      </c>
      <c r="C3483" t="s">
        <v>61</v>
      </c>
      <c r="D3483">
        <v>1.7743440112099051E-3</v>
      </c>
      <c r="E3483">
        <v>1.2249314459040761E-3</v>
      </c>
      <c r="F3483">
        <v>1.1746864765882492E-3</v>
      </c>
      <c r="G3483">
        <v>5.6448607938364148E-4</v>
      </c>
      <c r="J3483" t="s">
        <v>71</v>
      </c>
      <c r="K3483" t="s">
        <v>81</v>
      </c>
    </row>
    <row r="3484" spans="1:11">
      <c r="A3484" t="s">
        <v>8</v>
      </c>
      <c r="B3484" t="s">
        <v>27</v>
      </c>
      <c r="C3484" t="s">
        <v>61</v>
      </c>
      <c r="D3484">
        <v>1.7743440112099051E-3</v>
      </c>
      <c r="E3484">
        <v>1.2249314459040761E-3</v>
      </c>
      <c r="F3484">
        <v>1.1746864765882492E-3</v>
      </c>
      <c r="G3484">
        <v>5.6951056467369199E-4</v>
      </c>
      <c r="J3484" t="s">
        <v>71</v>
      </c>
      <c r="K3484" t="s">
        <v>82</v>
      </c>
    </row>
    <row r="3485" spans="1:11">
      <c r="A3485" t="s">
        <v>8</v>
      </c>
      <c r="B3485" t="s">
        <v>27</v>
      </c>
      <c r="C3485" t="s">
        <v>61</v>
      </c>
      <c r="D3485">
        <v>1.7743440112099051E-3</v>
      </c>
      <c r="E3485">
        <v>1.2249314459040761E-3</v>
      </c>
      <c r="F3485">
        <v>2.1063375752419233E-3</v>
      </c>
      <c r="G3485">
        <v>1.6491600545123219E-3</v>
      </c>
      <c r="H3485">
        <v>-0.54637891054153442</v>
      </c>
      <c r="I3485">
        <v>2.9192853253334761E-3</v>
      </c>
      <c r="J3485" t="s">
        <v>72</v>
      </c>
      <c r="K3485" t="s">
        <v>74</v>
      </c>
    </row>
    <row r="3486" spans="1:11">
      <c r="A3486" t="s">
        <v>8</v>
      </c>
      <c r="B3486" t="s">
        <v>27</v>
      </c>
      <c r="C3486" t="s">
        <v>61</v>
      </c>
      <c r="D3486">
        <v>1.7743440112099051E-3</v>
      </c>
      <c r="E3486">
        <v>1.2249314459040761E-3</v>
      </c>
      <c r="F3486">
        <v>2.1063375752419233E-3</v>
      </c>
      <c r="G3486">
        <v>1.4015159104019403E-3</v>
      </c>
      <c r="H3486">
        <v>-0.54637891054153442</v>
      </c>
      <c r="I3486">
        <v>2.9192853253334761E-3</v>
      </c>
      <c r="J3486" t="s">
        <v>72</v>
      </c>
      <c r="K3486" t="s">
        <v>75</v>
      </c>
    </row>
    <row r="3487" spans="1:11">
      <c r="A3487" t="s">
        <v>8</v>
      </c>
      <c r="B3487" t="s">
        <v>27</v>
      </c>
      <c r="C3487" t="s">
        <v>61</v>
      </c>
      <c r="D3487">
        <v>1.7743440112099051E-3</v>
      </c>
      <c r="E3487">
        <v>1.2249314459040761E-3</v>
      </c>
      <c r="F3487">
        <v>2.1063375752419233E-3</v>
      </c>
      <c r="G3487">
        <v>1.1538716498762369E-3</v>
      </c>
      <c r="H3487">
        <v>-0.54637891054153442</v>
      </c>
      <c r="I3487">
        <v>2.9192853253334761E-3</v>
      </c>
      <c r="J3487" t="s">
        <v>72</v>
      </c>
      <c r="K3487" t="s">
        <v>76</v>
      </c>
    </row>
    <row r="3488" spans="1:11">
      <c r="A3488" t="s">
        <v>8</v>
      </c>
      <c r="B3488" t="s">
        <v>27</v>
      </c>
      <c r="C3488" t="s">
        <v>61</v>
      </c>
      <c r="D3488">
        <v>1.7743440112099051E-3</v>
      </c>
      <c r="E3488">
        <v>1.2249314459040761E-3</v>
      </c>
      <c r="F3488">
        <v>1.4187776250764728E-3</v>
      </c>
      <c r="G3488">
        <v>1.7866720445454121E-3</v>
      </c>
      <c r="H3488">
        <v>-0.54637891054153442</v>
      </c>
      <c r="I3488">
        <v>2.9192853253334761E-3</v>
      </c>
      <c r="J3488" t="s">
        <v>72</v>
      </c>
      <c r="K3488" t="s">
        <v>77</v>
      </c>
    </row>
    <row r="3489" spans="1:11">
      <c r="A3489" t="s">
        <v>8</v>
      </c>
      <c r="B3489" t="s">
        <v>27</v>
      </c>
      <c r="C3489" t="s">
        <v>61</v>
      </c>
      <c r="D3489">
        <v>1.7743440112099051E-3</v>
      </c>
      <c r="E3489">
        <v>1.2249314459040761E-3</v>
      </c>
      <c r="F3489">
        <v>1.4187776250764728E-3</v>
      </c>
      <c r="G3489">
        <v>1.6077838372439146E-3</v>
      </c>
      <c r="H3489">
        <v>-0.54637891054153442</v>
      </c>
      <c r="I3489">
        <v>2.9192853253334761E-3</v>
      </c>
      <c r="J3489" t="s">
        <v>72</v>
      </c>
      <c r="K3489" t="s">
        <v>78</v>
      </c>
    </row>
    <row r="3490" spans="1:11">
      <c r="A3490" t="s">
        <v>8</v>
      </c>
      <c r="B3490" t="s">
        <v>27</v>
      </c>
      <c r="C3490" t="s">
        <v>61</v>
      </c>
      <c r="D3490">
        <v>1.7743440112099051E-3</v>
      </c>
      <c r="E3490">
        <v>1.2249314459040761E-3</v>
      </c>
      <c r="F3490">
        <v>1.4187776250764728E-3</v>
      </c>
      <c r="G3490">
        <v>1.4288956299424171E-3</v>
      </c>
      <c r="H3490">
        <v>-0.54637891054153442</v>
      </c>
      <c r="I3490">
        <v>2.9192853253334761E-3</v>
      </c>
      <c r="J3490" t="s">
        <v>72</v>
      </c>
      <c r="K3490" t="s">
        <v>79</v>
      </c>
    </row>
    <row r="3491" spans="1:11">
      <c r="A3491" t="s">
        <v>8</v>
      </c>
      <c r="B3491" t="s">
        <v>27</v>
      </c>
      <c r="C3491" t="s">
        <v>61</v>
      </c>
      <c r="D3491">
        <v>1.7743440112099051E-3</v>
      </c>
      <c r="E3491">
        <v>1.2249314459040761E-3</v>
      </c>
      <c r="F3491">
        <v>1.1746864765882492E-3</v>
      </c>
      <c r="G3491">
        <v>1.8354903440922499E-3</v>
      </c>
      <c r="H3491">
        <v>-0.54637891054153442</v>
      </c>
      <c r="I3491">
        <v>2.9192853253334761E-3</v>
      </c>
      <c r="J3491" t="s">
        <v>72</v>
      </c>
      <c r="K3491" t="s">
        <v>80</v>
      </c>
    </row>
    <row r="3492" spans="1:11">
      <c r="A3492" t="s">
        <v>8</v>
      </c>
      <c r="B3492" t="s">
        <v>27</v>
      </c>
      <c r="C3492" t="s">
        <v>61</v>
      </c>
      <c r="D3492">
        <v>1.7743440112099051E-3</v>
      </c>
      <c r="E3492">
        <v>1.2249314459040761E-3</v>
      </c>
      <c r="F3492">
        <v>1.1746864765882492E-3</v>
      </c>
      <c r="G3492">
        <v>1.6810111701488495E-3</v>
      </c>
      <c r="H3492">
        <v>-0.54637891054153442</v>
      </c>
      <c r="I3492">
        <v>2.9192853253334761E-3</v>
      </c>
      <c r="J3492" t="s">
        <v>72</v>
      </c>
      <c r="K3492" t="s">
        <v>81</v>
      </c>
    </row>
    <row r="3493" spans="1:11">
      <c r="A3493" t="s">
        <v>8</v>
      </c>
      <c r="B3493" t="s">
        <v>27</v>
      </c>
      <c r="C3493" t="s">
        <v>61</v>
      </c>
      <c r="D3493">
        <v>1.7743440112099051E-3</v>
      </c>
      <c r="E3493">
        <v>1.2249314459040761E-3</v>
      </c>
      <c r="F3493">
        <v>1.1746864765882492E-3</v>
      </c>
      <c r="G3493">
        <v>1.5265321126207709E-3</v>
      </c>
      <c r="H3493">
        <v>-0.54637891054153442</v>
      </c>
      <c r="I3493">
        <v>2.9192853253334761E-3</v>
      </c>
      <c r="J3493" t="s">
        <v>72</v>
      </c>
      <c r="K3493" t="s">
        <v>82</v>
      </c>
    </row>
    <row r="3494" spans="1:11">
      <c r="A3494" t="s">
        <v>8</v>
      </c>
      <c r="B3494" t="s">
        <v>27</v>
      </c>
      <c r="C3494" t="s">
        <v>62</v>
      </c>
      <c r="D3494">
        <v>1.4355636667460203E-3</v>
      </c>
      <c r="E3494">
        <v>1.1573951924219728E-3</v>
      </c>
      <c r="F3494">
        <v>1.1046659201383591E-3</v>
      </c>
      <c r="G3494">
        <v>2.8871433460153639E-4</v>
      </c>
      <c r="J3494" t="s">
        <v>71</v>
      </c>
      <c r="K3494" t="s">
        <v>74</v>
      </c>
    </row>
    <row r="3495" spans="1:11">
      <c r="A3495" t="s">
        <v>8</v>
      </c>
      <c r="B3495" t="s">
        <v>27</v>
      </c>
      <c r="C3495" t="s">
        <v>62</v>
      </c>
      <c r="D3495">
        <v>1.4355636667460203E-3</v>
      </c>
      <c r="E3495">
        <v>1.1573951924219728E-3</v>
      </c>
      <c r="F3495">
        <v>1.1046659201383591E-3</v>
      </c>
      <c r="G3495">
        <v>2.9398725018836558E-4</v>
      </c>
      <c r="J3495" t="s">
        <v>71</v>
      </c>
      <c r="K3495" t="s">
        <v>75</v>
      </c>
    </row>
    <row r="3496" spans="1:11">
      <c r="A3496" t="s">
        <v>8</v>
      </c>
      <c r="B3496" t="s">
        <v>27</v>
      </c>
      <c r="C3496" t="s">
        <v>62</v>
      </c>
      <c r="D3496">
        <v>1.4355636667460203E-3</v>
      </c>
      <c r="E3496">
        <v>1.1573951924219728E-3</v>
      </c>
      <c r="F3496">
        <v>1.1046659201383591E-3</v>
      </c>
      <c r="G3496">
        <v>2.9926019487902522E-4</v>
      </c>
      <c r="J3496" t="s">
        <v>71</v>
      </c>
      <c r="K3496" t="s">
        <v>76</v>
      </c>
    </row>
    <row r="3497" spans="1:11">
      <c r="A3497" t="s">
        <v>8</v>
      </c>
      <c r="B3497" t="s">
        <v>27</v>
      </c>
      <c r="C3497" t="s">
        <v>62</v>
      </c>
      <c r="D3497">
        <v>1.4355636667460203E-3</v>
      </c>
      <c r="E3497">
        <v>1.1573951924219728E-3</v>
      </c>
      <c r="F3497">
        <v>7.5375766027718782E-4</v>
      </c>
      <c r="G3497">
        <v>3.5889598075300455E-4</v>
      </c>
      <c r="J3497" t="s">
        <v>71</v>
      </c>
      <c r="K3497" t="s">
        <v>77</v>
      </c>
    </row>
    <row r="3498" spans="1:11">
      <c r="A3498" t="s">
        <v>8</v>
      </c>
      <c r="B3498" t="s">
        <v>27</v>
      </c>
      <c r="C3498" t="s">
        <v>62</v>
      </c>
      <c r="D3498">
        <v>1.4355636667460203E-3</v>
      </c>
      <c r="E3498">
        <v>1.1573951924219728E-3</v>
      </c>
      <c r="F3498">
        <v>7.5375766027718782E-4</v>
      </c>
      <c r="G3498">
        <v>3.9925973396748304E-4</v>
      </c>
      <c r="J3498" t="s">
        <v>71</v>
      </c>
      <c r="K3498" t="s">
        <v>78</v>
      </c>
    </row>
    <row r="3499" spans="1:11">
      <c r="A3499" t="s">
        <v>8</v>
      </c>
      <c r="B3499" t="s">
        <v>27</v>
      </c>
      <c r="C3499" t="s">
        <v>62</v>
      </c>
      <c r="D3499">
        <v>1.4355636667460203E-3</v>
      </c>
      <c r="E3499">
        <v>1.1573951924219728E-3</v>
      </c>
      <c r="F3499">
        <v>7.5375766027718782E-4</v>
      </c>
      <c r="G3499">
        <v>4.3962348718196154E-4</v>
      </c>
      <c r="J3499" t="s">
        <v>71</v>
      </c>
      <c r="K3499" t="s">
        <v>79</v>
      </c>
    </row>
    <row r="3500" spans="1:11">
      <c r="A3500" t="s">
        <v>8</v>
      </c>
      <c r="B3500" t="s">
        <v>27</v>
      </c>
      <c r="C3500" t="s">
        <v>62</v>
      </c>
      <c r="D3500">
        <v>1.4355636667460203E-3</v>
      </c>
      <c r="E3500">
        <v>1.1573951924219728E-3</v>
      </c>
      <c r="F3500">
        <v>6.2699511181563139E-4</v>
      </c>
      <c r="G3500">
        <v>3.8424850208684802E-4</v>
      </c>
      <c r="J3500" t="s">
        <v>71</v>
      </c>
      <c r="K3500" t="s">
        <v>80</v>
      </c>
    </row>
    <row r="3501" spans="1:11">
      <c r="A3501" t="s">
        <v>8</v>
      </c>
      <c r="B3501" t="s">
        <v>27</v>
      </c>
      <c r="C3501" t="s">
        <v>62</v>
      </c>
      <c r="D3501">
        <v>1.4355636667460203E-3</v>
      </c>
      <c r="E3501">
        <v>1.1573951924219728E-3</v>
      </c>
      <c r="F3501">
        <v>6.2699511181563139E-4</v>
      </c>
      <c r="G3501">
        <v>4.3728848686441779E-4</v>
      </c>
      <c r="J3501" t="s">
        <v>71</v>
      </c>
      <c r="K3501" t="s">
        <v>81</v>
      </c>
    </row>
    <row r="3502" spans="1:11">
      <c r="A3502" t="s">
        <v>8</v>
      </c>
      <c r="B3502" t="s">
        <v>27</v>
      </c>
      <c r="C3502" t="s">
        <v>62</v>
      </c>
      <c r="D3502">
        <v>1.4355636667460203E-3</v>
      </c>
      <c r="E3502">
        <v>1.1573951924219728E-3</v>
      </c>
      <c r="F3502">
        <v>6.2699511181563139E-4</v>
      </c>
      <c r="G3502">
        <v>4.9032852984964848E-4</v>
      </c>
      <c r="J3502" t="s">
        <v>71</v>
      </c>
      <c r="K3502" t="s">
        <v>82</v>
      </c>
    </row>
    <row r="3503" spans="1:11">
      <c r="A3503" t="s">
        <v>8</v>
      </c>
      <c r="B3503" t="s">
        <v>27</v>
      </c>
      <c r="C3503" t="s">
        <v>62</v>
      </c>
      <c r="D3503">
        <v>1.4355636667460203E-3</v>
      </c>
      <c r="E3503">
        <v>1.1573951924219728E-3</v>
      </c>
      <c r="F3503">
        <v>1.1046659201383591E-3</v>
      </c>
      <c r="G3503">
        <v>1.5464578755199909E-3</v>
      </c>
      <c r="H3503">
        <v>-0.54334050416946411</v>
      </c>
      <c r="I3503">
        <v>2.8935435693711042E-3</v>
      </c>
      <c r="J3503" t="s">
        <v>72</v>
      </c>
      <c r="K3503" t="s">
        <v>74</v>
      </c>
    </row>
    <row r="3504" spans="1:11">
      <c r="A3504" t="s">
        <v>8</v>
      </c>
      <c r="B3504" t="s">
        <v>27</v>
      </c>
      <c r="C3504" t="s">
        <v>62</v>
      </c>
      <c r="D3504">
        <v>1.4355636667460203E-3</v>
      </c>
      <c r="E3504">
        <v>1.1573951924219728E-3</v>
      </c>
      <c r="F3504">
        <v>1.1046659201383591E-3</v>
      </c>
      <c r="G3504">
        <v>1.3945128303021193E-3</v>
      </c>
      <c r="H3504">
        <v>-0.54334050416946411</v>
      </c>
      <c r="I3504">
        <v>2.8935435693711042E-3</v>
      </c>
      <c r="J3504" t="s">
        <v>72</v>
      </c>
      <c r="K3504" t="s">
        <v>75</v>
      </c>
    </row>
    <row r="3505" spans="1:11">
      <c r="A3505" t="s">
        <v>8</v>
      </c>
      <c r="B3505" t="s">
        <v>27</v>
      </c>
      <c r="C3505" t="s">
        <v>62</v>
      </c>
      <c r="D3505">
        <v>1.4355636667460203E-3</v>
      </c>
      <c r="E3505">
        <v>1.1573951924219728E-3</v>
      </c>
      <c r="F3505">
        <v>1.1046659201383591E-3</v>
      </c>
      <c r="G3505">
        <v>1.2425677850842476E-3</v>
      </c>
      <c r="H3505">
        <v>-0.54334050416946411</v>
      </c>
      <c r="I3505">
        <v>2.8935435693711042E-3</v>
      </c>
      <c r="J3505" t="s">
        <v>72</v>
      </c>
      <c r="K3505" t="s">
        <v>76</v>
      </c>
    </row>
    <row r="3506" spans="1:11">
      <c r="A3506" t="s">
        <v>8</v>
      </c>
      <c r="B3506" t="s">
        <v>27</v>
      </c>
      <c r="C3506" t="s">
        <v>62</v>
      </c>
      <c r="D3506">
        <v>1.4355636667460203E-3</v>
      </c>
      <c r="E3506">
        <v>1.1573951924219728E-3</v>
      </c>
      <c r="F3506">
        <v>7.5375766027718782E-4</v>
      </c>
      <c r="G3506">
        <v>1.6166395507752895E-3</v>
      </c>
      <c r="H3506">
        <v>-0.54334050416946411</v>
      </c>
      <c r="I3506">
        <v>2.8935435693711042E-3</v>
      </c>
      <c r="J3506" t="s">
        <v>72</v>
      </c>
      <c r="K3506" t="s">
        <v>77</v>
      </c>
    </row>
    <row r="3507" spans="1:11">
      <c r="A3507" t="s">
        <v>8</v>
      </c>
      <c r="B3507" t="s">
        <v>27</v>
      </c>
      <c r="C3507" t="s">
        <v>62</v>
      </c>
      <c r="D3507">
        <v>1.4355636667460203E-3</v>
      </c>
      <c r="E3507">
        <v>1.1573951924219728E-3</v>
      </c>
      <c r="F3507">
        <v>7.5375766027718782E-4</v>
      </c>
      <c r="G3507">
        <v>1.4997853431850672E-3</v>
      </c>
      <c r="H3507">
        <v>-0.54334050416946411</v>
      </c>
      <c r="I3507">
        <v>2.8935435693711042E-3</v>
      </c>
      <c r="J3507" t="s">
        <v>72</v>
      </c>
      <c r="K3507" t="s">
        <v>78</v>
      </c>
    </row>
    <row r="3508" spans="1:11">
      <c r="A3508" t="s">
        <v>8</v>
      </c>
      <c r="B3508" t="s">
        <v>27</v>
      </c>
      <c r="C3508" t="s">
        <v>62</v>
      </c>
      <c r="D3508">
        <v>1.4355636667460203E-3</v>
      </c>
      <c r="E3508">
        <v>1.1573951924219728E-3</v>
      </c>
      <c r="F3508">
        <v>7.5375766027718782E-4</v>
      </c>
      <c r="G3508">
        <v>1.3829311355948448E-3</v>
      </c>
      <c r="H3508">
        <v>-0.54334050416946411</v>
      </c>
      <c r="I3508">
        <v>2.8935435693711042E-3</v>
      </c>
      <c r="J3508" t="s">
        <v>72</v>
      </c>
      <c r="K3508" t="s">
        <v>79</v>
      </c>
    </row>
    <row r="3509" spans="1:11">
      <c r="A3509" t="s">
        <v>8</v>
      </c>
      <c r="B3509" t="s">
        <v>27</v>
      </c>
      <c r="C3509" t="s">
        <v>62</v>
      </c>
      <c r="D3509">
        <v>1.4355636667460203E-3</v>
      </c>
      <c r="E3509">
        <v>1.1573951924219728E-3</v>
      </c>
      <c r="F3509">
        <v>6.2699511181563139E-4</v>
      </c>
      <c r="G3509">
        <v>1.6419920139014721E-3</v>
      </c>
      <c r="H3509">
        <v>-0.54334050416946411</v>
      </c>
      <c r="I3509">
        <v>2.8935435693711042E-3</v>
      </c>
      <c r="J3509" t="s">
        <v>72</v>
      </c>
      <c r="K3509" t="s">
        <v>80</v>
      </c>
    </row>
    <row r="3510" spans="1:11">
      <c r="A3510" t="s">
        <v>8</v>
      </c>
      <c r="B3510" t="s">
        <v>27</v>
      </c>
      <c r="C3510" t="s">
        <v>62</v>
      </c>
      <c r="D3510">
        <v>1.4355636667460203E-3</v>
      </c>
      <c r="E3510">
        <v>1.1573951924219728E-3</v>
      </c>
      <c r="F3510">
        <v>6.2699511181563139E-4</v>
      </c>
      <c r="G3510">
        <v>1.537814037874341E-3</v>
      </c>
      <c r="H3510">
        <v>-0.54334050416946411</v>
      </c>
      <c r="I3510">
        <v>2.8935435693711042E-3</v>
      </c>
      <c r="J3510" t="s">
        <v>72</v>
      </c>
      <c r="K3510" t="s">
        <v>81</v>
      </c>
    </row>
    <row r="3511" spans="1:11">
      <c r="A3511" t="s">
        <v>8</v>
      </c>
      <c r="B3511" t="s">
        <v>27</v>
      </c>
      <c r="C3511" t="s">
        <v>62</v>
      </c>
      <c r="D3511">
        <v>1.4355636667460203E-3</v>
      </c>
      <c r="E3511">
        <v>1.1573951924219728E-3</v>
      </c>
      <c r="F3511">
        <v>6.2699511181563139E-4</v>
      </c>
      <c r="G3511">
        <v>1.4336361782625318E-3</v>
      </c>
      <c r="H3511">
        <v>-0.54334050416946411</v>
      </c>
      <c r="I3511">
        <v>2.8935435693711042E-3</v>
      </c>
      <c r="J3511" t="s">
        <v>72</v>
      </c>
      <c r="K3511" t="s">
        <v>82</v>
      </c>
    </row>
    <row r="3512" spans="1:11">
      <c r="A3512" t="s">
        <v>8</v>
      </c>
      <c r="B3512" t="s">
        <v>27</v>
      </c>
      <c r="C3512" t="s">
        <v>63</v>
      </c>
      <c r="D3512">
        <v>1.1515319783939049E-4</v>
      </c>
      <c r="E3512">
        <v>1.0559394722804427E-3</v>
      </c>
      <c r="F3512">
        <v>-5.5071490351110697E-4</v>
      </c>
      <c r="G3512">
        <v>-6.1945541528984904E-4</v>
      </c>
      <c r="J3512" t="s">
        <v>71</v>
      </c>
      <c r="K3512" t="s">
        <v>74</v>
      </c>
    </row>
    <row r="3513" spans="1:11">
      <c r="A3513" t="s">
        <v>8</v>
      </c>
      <c r="B3513" t="s">
        <v>27</v>
      </c>
      <c r="C3513" t="s">
        <v>63</v>
      </c>
      <c r="D3513">
        <v>1.1515319783939049E-4</v>
      </c>
      <c r="E3513">
        <v>1.0559394722804427E-3</v>
      </c>
      <c r="F3513">
        <v>-5.5071490351110697E-4</v>
      </c>
      <c r="G3513">
        <v>-4.587899602483958E-4</v>
      </c>
      <c r="J3513" t="s">
        <v>71</v>
      </c>
      <c r="K3513" t="s">
        <v>75</v>
      </c>
    </row>
    <row r="3514" spans="1:11">
      <c r="A3514" t="s">
        <v>8</v>
      </c>
      <c r="B3514" t="s">
        <v>27</v>
      </c>
      <c r="C3514" t="s">
        <v>63</v>
      </c>
      <c r="D3514">
        <v>1.1515319783939049E-4</v>
      </c>
      <c r="E3514">
        <v>1.0559394722804427E-3</v>
      </c>
      <c r="F3514">
        <v>-5.5071490351110697E-4</v>
      </c>
      <c r="G3514">
        <v>-2.9812453431077302E-4</v>
      </c>
      <c r="J3514" t="s">
        <v>71</v>
      </c>
      <c r="K3514" t="s">
        <v>76</v>
      </c>
    </row>
    <row r="3515" spans="1:11">
      <c r="A3515" t="s">
        <v>8</v>
      </c>
      <c r="B3515" t="s">
        <v>27</v>
      </c>
      <c r="C3515" t="s">
        <v>63</v>
      </c>
      <c r="D3515">
        <v>1.1515319783939049E-4</v>
      </c>
      <c r="E3515">
        <v>1.0559394722804427E-3</v>
      </c>
      <c r="F3515">
        <v>-3.7670964957214892E-4</v>
      </c>
      <c r="G3515">
        <v>-6.542564369738102E-4</v>
      </c>
      <c r="J3515" t="s">
        <v>71</v>
      </c>
      <c r="K3515" t="s">
        <v>77</v>
      </c>
    </row>
    <row r="3516" spans="1:11">
      <c r="A3516" t="s">
        <v>8</v>
      </c>
      <c r="B3516" t="s">
        <v>27</v>
      </c>
      <c r="C3516" t="s">
        <v>63</v>
      </c>
      <c r="D3516">
        <v>1.1515319783939049E-4</v>
      </c>
      <c r="E3516">
        <v>1.0559394722804427E-3</v>
      </c>
      <c r="F3516">
        <v>-3.7670964957214892E-4</v>
      </c>
      <c r="G3516">
        <v>-5.1099155098199844E-4</v>
      </c>
      <c r="J3516" t="s">
        <v>71</v>
      </c>
      <c r="K3516" t="s">
        <v>78</v>
      </c>
    </row>
    <row r="3517" spans="1:11">
      <c r="A3517" t="s">
        <v>8</v>
      </c>
      <c r="B3517" t="s">
        <v>27</v>
      </c>
      <c r="C3517" t="s">
        <v>63</v>
      </c>
      <c r="D3517">
        <v>1.1515319783939049E-4</v>
      </c>
      <c r="E3517">
        <v>1.0559394722804427E-3</v>
      </c>
      <c r="F3517">
        <v>-3.7670964957214892E-4</v>
      </c>
      <c r="G3517">
        <v>-3.6772663588635623E-4</v>
      </c>
      <c r="J3517" t="s">
        <v>71</v>
      </c>
      <c r="K3517" t="s">
        <v>79</v>
      </c>
    </row>
    <row r="3518" spans="1:11">
      <c r="A3518" t="s">
        <v>8</v>
      </c>
      <c r="B3518" t="s">
        <v>27</v>
      </c>
      <c r="C3518" t="s">
        <v>63</v>
      </c>
      <c r="D3518">
        <v>1.1515319783939049E-4</v>
      </c>
      <c r="E3518">
        <v>1.0559394722804427E-3</v>
      </c>
      <c r="F3518">
        <v>-3.136427840217948E-4</v>
      </c>
      <c r="G3518">
        <v>-6.6686980426311493E-4</v>
      </c>
      <c r="J3518" t="s">
        <v>71</v>
      </c>
      <c r="K3518" t="s">
        <v>80</v>
      </c>
    </row>
    <row r="3519" spans="1:11">
      <c r="A3519" t="s">
        <v>8</v>
      </c>
      <c r="B3519" t="s">
        <v>27</v>
      </c>
      <c r="C3519" t="s">
        <v>63</v>
      </c>
      <c r="D3519">
        <v>1.1515319783939049E-4</v>
      </c>
      <c r="E3519">
        <v>1.0559394722804427E-3</v>
      </c>
      <c r="F3519">
        <v>-3.136427840217948E-4</v>
      </c>
      <c r="G3519">
        <v>-5.2991160191595554E-4</v>
      </c>
      <c r="J3519" t="s">
        <v>71</v>
      </c>
      <c r="K3519" t="s">
        <v>81</v>
      </c>
    </row>
    <row r="3520" spans="1:11">
      <c r="A3520" t="s">
        <v>8</v>
      </c>
      <c r="B3520" t="s">
        <v>27</v>
      </c>
      <c r="C3520" t="s">
        <v>63</v>
      </c>
      <c r="D3520">
        <v>1.1515319783939049E-4</v>
      </c>
      <c r="E3520">
        <v>1.0559394722804427E-3</v>
      </c>
      <c r="F3520">
        <v>-3.136427840217948E-4</v>
      </c>
      <c r="G3520">
        <v>-3.929533704649657E-4</v>
      </c>
      <c r="J3520" t="s">
        <v>71</v>
      </c>
      <c r="K3520" t="s">
        <v>82</v>
      </c>
    </row>
    <row r="3521" spans="1:11">
      <c r="A3521" t="s">
        <v>8</v>
      </c>
      <c r="B3521" t="s">
        <v>27</v>
      </c>
      <c r="C3521" t="s">
        <v>63</v>
      </c>
      <c r="D3521">
        <v>1.1515319783939049E-4</v>
      </c>
      <c r="E3521">
        <v>1.0559394722804427E-3</v>
      </c>
      <c r="F3521">
        <v>-5.5071490351110697E-4</v>
      </c>
      <c r="G3521">
        <v>6.1860145069658756E-4</v>
      </c>
      <c r="H3521">
        <v>-0.53955554962158203</v>
      </c>
      <c r="I3521">
        <v>2.8682330157607794E-3</v>
      </c>
      <c r="J3521" t="s">
        <v>72</v>
      </c>
      <c r="K3521" t="s">
        <v>74</v>
      </c>
    </row>
    <row r="3522" spans="1:11">
      <c r="A3522" t="s">
        <v>8</v>
      </c>
      <c r="B3522" t="s">
        <v>27</v>
      </c>
      <c r="C3522" t="s">
        <v>63</v>
      </c>
      <c r="D3522">
        <v>1.1515319783939049E-4</v>
      </c>
      <c r="E3522">
        <v>1.0559394722804427E-3</v>
      </c>
      <c r="F3522">
        <v>-5.5071490351110697E-4</v>
      </c>
      <c r="G3522">
        <v>6.2450976110994816E-4</v>
      </c>
      <c r="H3522">
        <v>-0.53955554962158203</v>
      </c>
      <c r="I3522">
        <v>2.8682330157607794E-3</v>
      </c>
      <c r="J3522" t="s">
        <v>72</v>
      </c>
      <c r="K3522" t="s">
        <v>75</v>
      </c>
    </row>
    <row r="3523" spans="1:11">
      <c r="A3523" t="s">
        <v>8</v>
      </c>
      <c r="B3523" t="s">
        <v>27</v>
      </c>
      <c r="C3523" t="s">
        <v>63</v>
      </c>
      <c r="D3523">
        <v>1.1515319783939049E-4</v>
      </c>
      <c r="E3523">
        <v>1.0559394722804427E-3</v>
      </c>
      <c r="F3523">
        <v>-5.5071490351110697E-4</v>
      </c>
      <c r="G3523">
        <v>6.3041812973096967E-4</v>
      </c>
      <c r="H3523">
        <v>-0.53955554962158203</v>
      </c>
      <c r="I3523">
        <v>2.8682330157607794E-3</v>
      </c>
      <c r="J3523" t="s">
        <v>72</v>
      </c>
      <c r="K3523" t="s">
        <v>76</v>
      </c>
    </row>
    <row r="3524" spans="1:11">
      <c r="A3524" t="s">
        <v>8</v>
      </c>
      <c r="B3524" t="s">
        <v>27</v>
      </c>
      <c r="C3524" t="s">
        <v>63</v>
      </c>
      <c r="D3524">
        <v>1.1515319783939049E-4</v>
      </c>
      <c r="E3524">
        <v>1.0559394722804427E-3</v>
      </c>
      <c r="F3524">
        <v>-3.7670964957214892E-4</v>
      </c>
      <c r="G3524">
        <v>5.838003708049655E-4</v>
      </c>
      <c r="H3524">
        <v>-0.53955554962158203</v>
      </c>
      <c r="I3524">
        <v>2.8682330157607794E-3</v>
      </c>
      <c r="J3524" t="s">
        <v>72</v>
      </c>
      <c r="K3524" t="s">
        <v>77</v>
      </c>
    </row>
    <row r="3525" spans="1:11">
      <c r="A3525" t="s">
        <v>8</v>
      </c>
      <c r="B3525" t="s">
        <v>27</v>
      </c>
      <c r="C3525" t="s">
        <v>63</v>
      </c>
      <c r="D3525">
        <v>1.1515319783939049E-4</v>
      </c>
      <c r="E3525">
        <v>1.0559394722804427E-3</v>
      </c>
      <c r="F3525">
        <v>-3.7670964957214892E-4</v>
      </c>
      <c r="G3525">
        <v>5.7230819948017597E-4</v>
      </c>
      <c r="H3525">
        <v>-0.53955554962158203</v>
      </c>
      <c r="I3525">
        <v>2.8682330157607794E-3</v>
      </c>
      <c r="J3525" t="s">
        <v>72</v>
      </c>
      <c r="K3525" t="s">
        <v>78</v>
      </c>
    </row>
    <row r="3526" spans="1:11">
      <c r="A3526" t="s">
        <v>8</v>
      </c>
      <c r="B3526" t="s">
        <v>27</v>
      </c>
      <c r="C3526" t="s">
        <v>63</v>
      </c>
      <c r="D3526">
        <v>1.1515319783939049E-4</v>
      </c>
      <c r="E3526">
        <v>1.0559394722804427E-3</v>
      </c>
      <c r="F3526">
        <v>-3.7670964957214892E-4</v>
      </c>
      <c r="G3526">
        <v>5.6081602815538645E-4</v>
      </c>
      <c r="H3526">
        <v>-0.53955554962158203</v>
      </c>
      <c r="I3526">
        <v>2.8682330157607794E-3</v>
      </c>
      <c r="J3526" t="s">
        <v>72</v>
      </c>
      <c r="K3526" t="s">
        <v>79</v>
      </c>
    </row>
    <row r="3527" spans="1:11">
      <c r="A3527" t="s">
        <v>8</v>
      </c>
      <c r="B3527" t="s">
        <v>27</v>
      </c>
      <c r="C3527" t="s">
        <v>63</v>
      </c>
      <c r="D3527">
        <v>1.1515319783939049E-4</v>
      </c>
      <c r="E3527">
        <v>1.0559394722804427E-3</v>
      </c>
      <c r="F3527">
        <v>-3.136427840217948E-4</v>
      </c>
      <c r="G3527">
        <v>5.7118700351566076E-4</v>
      </c>
      <c r="H3527">
        <v>-0.53955554962158203</v>
      </c>
      <c r="I3527">
        <v>2.8682330157607794E-3</v>
      </c>
      <c r="J3527" t="s">
        <v>72</v>
      </c>
      <c r="K3527" t="s">
        <v>80</v>
      </c>
    </row>
    <row r="3528" spans="1:11">
      <c r="A3528" t="s">
        <v>8</v>
      </c>
      <c r="B3528" t="s">
        <v>27</v>
      </c>
      <c r="C3528" t="s">
        <v>63</v>
      </c>
      <c r="D3528">
        <v>1.1515319783939049E-4</v>
      </c>
      <c r="E3528">
        <v>1.0559394722804427E-3</v>
      </c>
      <c r="F3528">
        <v>-3.136427840217948E-4</v>
      </c>
      <c r="G3528">
        <v>5.5338814854621887E-4</v>
      </c>
      <c r="H3528">
        <v>-0.53955554962158203</v>
      </c>
      <c r="I3528">
        <v>2.8682330157607794E-3</v>
      </c>
      <c r="J3528" t="s">
        <v>72</v>
      </c>
      <c r="K3528" t="s">
        <v>81</v>
      </c>
    </row>
    <row r="3529" spans="1:11">
      <c r="A3529" t="s">
        <v>8</v>
      </c>
      <c r="B3529" t="s">
        <v>27</v>
      </c>
      <c r="C3529" t="s">
        <v>63</v>
      </c>
      <c r="D3529">
        <v>1.1515319783939049E-4</v>
      </c>
      <c r="E3529">
        <v>1.0559394722804427E-3</v>
      </c>
      <c r="F3529">
        <v>-3.136427840217948E-4</v>
      </c>
      <c r="G3529">
        <v>5.3558923536911607E-4</v>
      </c>
      <c r="H3529">
        <v>-0.53955554962158203</v>
      </c>
      <c r="I3529">
        <v>2.8682330157607794E-3</v>
      </c>
      <c r="J3529" t="s">
        <v>72</v>
      </c>
      <c r="K3529" t="s">
        <v>82</v>
      </c>
    </row>
    <row r="3530" spans="1:11">
      <c r="A3530" t="s">
        <v>9</v>
      </c>
      <c r="B3530" t="s">
        <v>28</v>
      </c>
      <c r="C3530" t="s">
        <v>39</v>
      </c>
      <c r="D3530">
        <v>1.5151328407227993E-3</v>
      </c>
      <c r="E3530">
        <v>1.0494262678548694E-3</v>
      </c>
      <c r="F3530">
        <v>1.1561081744730473E-2</v>
      </c>
      <c r="G3530">
        <v>-1.6366245690733194E-3</v>
      </c>
      <c r="J3530" t="s">
        <v>71</v>
      </c>
      <c r="K3530" t="s">
        <v>74</v>
      </c>
    </row>
    <row r="3531" spans="1:11">
      <c r="A3531" t="s">
        <v>9</v>
      </c>
      <c r="B3531" t="s">
        <v>28</v>
      </c>
      <c r="C3531" t="s">
        <v>39</v>
      </c>
      <c r="D3531">
        <v>1.5151328407227993E-3</v>
      </c>
      <c r="E3531">
        <v>1.0494262678548694E-3</v>
      </c>
      <c r="F3531">
        <v>1.1561081744730473E-2</v>
      </c>
      <c r="G3531">
        <v>-2.6877899654209614E-3</v>
      </c>
      <c r="J3531" t="s">
        <v>71</v>
      </c>
      <c r="K3531" t="s">
        <v>75</v>
      </c>
    </row>
    <row r="3532" spans="1:11">
      <c r="A3532" t="s">
        <v>9</v>
      </c>
      <c r="B3532" t="s">
        <v>28</v>
      </c>
      <c r="C3532" t="s">
        <v>39</v>
      </c>
      <c r="D3532">
        <v>1.5151328407227993E-3</v>
      </c>
      <c r="E3532">
        <v>1.0494262678548694E-3</v>
      </c>
      <c r="F3532">
        <v>1.1561081744730473E-2</v>
      </c>
      <c r="G3532">
        <v>-3.738955594599247E-3</v>
      </c>
      <c r="J3532" t="s">
        <v>71</v>
      </c>
      <c r="K3532" t="s">
        <v>76</v>
      </c>
    </row>
    <row r="3533" spans="1:11">
      <c r="A3533" t="s">
        <v>9</v>
      </c>
      <c r="B3533" t="s">
        <v>28</v>
      </c>
      <c r="C3533" t="s">
        <v>39</v>
      </c>
      <c r="D3533">
        <v>1.5151328407227993E-3</v>
      </c>
      <c r="E3533">
        <v>1.0494262678548694E-3</v>
      </c>
      <c r="F3533">
        <v>4.3762237764894962E-3</v>
      </c>
      <c r="G3533">
        <v>-1.9965293176937848E-4</v>
      </c>
      <c r="J3533" t="s">
        <v>71</v>
      </c>
      <c r="K3533" t="s">
        <v>77</v>
      </c>
    </row>
    <row r="3534" spans="1:11">
      <c r="A3534" t="s">
        <v>9</v>
      </c>
      <c r="B3534" t="s">
        <v>28</v>
      </c>
      <c r="C3534" t="s">
        <v>39</v>
      </c>
      <c r="D3534">
        <v>1.5151328407227993E-3</v>
      </c>
      <c r="E3534">
        <v>1.0494262678548694E-3</v>
      </c>
      <c r="F3534">
        <v>4.3762237764894962E-3</v>
      </c>
      <c r="G3534">
        <v>-5.3233269136399031E-4</v>
      </c>
      <c r="J3534" t="s">
        <v>71</v>
      </c>
      <c r="K3534" t="s">
        <v>78</v>
      </c>
    </row>
    <row r="3535" spans="1:11">
      <c r="A3535" t="s">
        <v>9</v>
      </c>
      <c r="B3535" t="s">
        <v>28</v>
      </c>
      <c r="C3535" t="s">
        <v>39</v>
      </c>
      <c r="D3535">
        <v>1.5151328407227993E-3</v>
      </c>
      <c r="E3535">
        <v>1.0494262678548694E-3</v>
      </c>
      <c r="F3535">
        <v>4.3762237764894962E-3</v>
      </c>
      <c r="G3535">
        <v>-8.6501240730285645E-4</v>
      </c>
      <c r="J3535" t="s">
        <v>71</v>
      </c>
      <c r="K3535" t="s">
        <v>79</v>
      </c>
    </row>
    <row r="3536" spans="1:11">
      <c r="A3536" t="s">
        <v>9</v>
      </c>
      <c r="B3536" t="s">
        <v>28</v>
      </c>
      <c r="C3536" t="s">
        <v>39</v>
      </c>
      <c r="D3536">
        <v>1.5151328407227993E-3</v>
      </c>
      <c r="E3536">
        <v>1.0494262678548694E-3</v>
      </c>
      <c r="F3536">
        <v>1.9211521139368415E-3</v>
      </c>
      <c r="G3536">
        <v>2.9136141529306769E-4</v>
      </c>
      <c r="J3536" t="s">
        <v>71</v>
      </c>
      <c r="K3536" t="s">
        <v>80</v>
      </c>
    </row>
    <row r="3537" spans="1:11">
      <c r="A3537" t="s">
        <v>9</v>
      </c>
      <c r="B3537" t="s">
        <v>28</v>
      </c>
      <c r="C3537" t="s">
        <v>39</v>
      </c>
      <c r="D3537">
        <v>1.5151328407227993E-3</v>
      </c>
      <c r="E3537">
        <v>1.0494262678548694E-3</v>
      </c>
      <c r="F3537">
        <v>1.9211521139368415E-3</v>
      </c>
      <c r="G3537">
        <v>2.0418882195372134E-4</v>
      </c>
      <c r="J3537" t="s">
        <v>71</v>
      </c>
      <c r="K3537" t="s">
        <v>81</v>
      </c>
    </row>
    <row r="3538" spans="1:11">
      <c r="A3538" t="s">
        <v>9</v>
      </c>
      <c r="B3538" t="s">
        <v>28</v>
      </c>
      <c r="C3538" t="s">
        <v>39</v>
      </c>
      <c r="D3538">
        <v>1.5151328407227993E-3</v>
      </c>
      <c r="E3538">
        <v>1.0494262678548694E-3</v>
      </c>
      <c r="F3538">
        <v>1.9211521139368415E-3</v>
      </c>
      <c r="G3538">
        <v>1.1701623589033261E-4</v>
      </c>
      <c r="J3538" t="s">
        <v>71</v>
      </c>
      <c r="K3538" t="s">
        <v>82</v>
      </c>
    </row>
    <row r="3539" spans="1:11">
      <c r="A3539" t="s">
        <v>9</v>
      </c>
      <c r="B3539" t="s">
        <v>28</v>
      </c>
      <c r="C3539" t="s">
        <v>39</v>
      </c>
      <c r="D3539">
        <v>1.5151328407227993E-3</v>
      </c>
      <c r="E3539">
        <v>1.0494262678548694E-3</v>
      </c>
      <c r="F3539">
        <v>1.1561081744730473E-2</v>
      </c>
      <c r="G3539">
        <v>9.9153677001595497E-3</v>
      </c>
      <c r="H3539">
        <v>-1.1618748903274536</v>
      </c>
      <c r="I3539">
        <v>1.2428180314600468E-2</v>
      </c>
      <c r="J3539" t="s">
        <v>72</v>
      </c>
      <c r="K3539" t="s">
        <v>74</v>
      </c>
    </row>
    <row r="3540" spans="1:11">
      <c r="A3540" t="s">
        <v>9</v>
      </c>
      <c r="B3540" t="s">
        <v>28</v>
      </c>
      <c r="C3540" t="s">
        <v>39</v>
      </c>
      <c r="D3540">
        <v>1.5151328407227993E-3</v>
      </c>
      <c r="E3540">
        <v>1.0494262678548694E-3</v>
      </c>
      <c r="F3540">
        <v>1.1561081744730473E-2</v>
      </c>
      <c r="G3540">
        <v>7.4202031828463078E-3</v>
      </c>
      <c r="H3540">
        <v>-1.1618748903274536</v>
      </c>
      <c r="I3540">
        <v>1.2428180314600468E-2</v>
      </c>
      <c r="J3540" t="s">
        <v>72</v>
      </c>
      <c r="K3540" t="s">
        <v>75</v>
      </c>
    </row>
    <row r="3541" spans="1:11">
      <c r="A3541" t="s">
        <v>9</v>
      </c>
      <c r="B3541" t="s">
        <v>28</v>
      </c>
      <c r="C3541" t="s">
        <v>39</v>
      </c>
      <c r="D3541">
        <v>1.5151328407227993E-3</v>
      </c>
      <c r="E3541">
        <v>1.0494262678548694E-3</v>
      </c>
      <c r="F3541">
        <v>1.1561081744730473E-2</v>
      </c>
      <c r="G3541">
        <v>4.9250386655330658E-3</v>
      </c>
      <c r="H3541">
        <v>-1.1618748903274536</v>
      </c>
      <c r="I3541">
        <v>1.2428180314600468E-2</v>
      </c>
      <c r="J3541" t="s">
        <v>72</v>
      </c>
      <c r="K3541" t="s">
        <v>76</v>
      </c>
    </row>
    <row r="3542" spans="1:11">
      <c r="A3542" t="s">
        <v>9</v>
      </c>
      <c r="B3542" t="s">
        <v>28</v>
      </c>
      <c r="C3542" t="s">
        <v>39</v>
      </c>
      <c r="D3542">
        <v>1.5151328407227993E-3</v>
      </c>
      <c r="E3542">
        <v>1.0494262678548694E-3</v>
      </c>
      <c r="F3542">
        <v>4.3762237764894962E-3</v>
      </c>
      <c r="G3542">
        <v>1.1352339759469032E-2</v>
      </c>
      <c r="H3542">
        <v>-1.1618748903274536</v>
      </c>
      <c r="I3542">
        <v>1.2428180314600468E-2</v>
      </c>
      <c r="J3542" t="s">
        <v>72</v>
      </c>
      <c r="K3542" t="s">
        <v>77</v>
      </c>
    </row>
    <row r="3543" spans="1:11">
      <c r="A3543" t="s">
        <v>9</v>
      </c>
      <c r="B3543" t="s">
        <v>28</v>
      </c>
      <c r="C3543" t="s">
        <v>39</v>
      </c>
      <c r="D3543">
        <v>1.5151328407227993E-3</v>
      </c>
      <c r="E3543">
        <v>1.0494262678548694E-3</v>
      </c>
      <c r="F3543">
        <v>4.3762237764894962E-3</v>
      </c>
      <c r="G3543">
        <v>9.575660340487957E-3</v>
      </c>
      <c r="H3543">
        <v>-1.1618748903274536</v>
      </c>
      <c r="I3543">
        <v>1.2428180314600468E-2</v>
      </c>
      <c r="J3543" t="s">
        <v>72</v>
      </c>
      <c r="K3543" t="s">
        <v>78</v>
      </c>
    </row>
    <row r="3544" spans="1:11">
      <c r="A3544" t="s">
        <v>9</v>
      </c>
      <c r="B3544" t="s">
        <v>28</v>
      </c>
      <c r="C3544" t="s">
        <v>39</v>
      </c>
      <c r="D3544">
        <v>1.5151328407227993E-3</v>
      </c>
      <c r="E3544">
        <v>1.0494262678548694E-3</v>
      </c>
      <c r="F3544">
        <v>4.3762237764894962E-3</v>
      </c>
      <c r="G3544">
        <v>7.7989818528294563E-3</v>
      </c>
      <c r="H3544">
        <v>-1.1618748903274536</v>
      </c>
      <c r="I3544">
        <v>1.2428180314600468E-2</v>
      </c>
      <c r="J3544" t="s">
        <v>72</v>
      </c>
      <c r="K3544" t="s">
        <v>79</v>
      </c>
    </row>
    <row r="3545" spans="1:11">
      <c r="A3545" t="s">
        <v>9</v>
      </c>
      <c r="B3545" t="s">
        <v>28</v>
      </c>
      <c r="C3545" t="s">
        <v>39</v>
      </c>
      <c r="D3545">
        <v>1.5151328407227993E-3</v>
      </c>
      <c r="E3545">
        <v>1.0494262678548694E-3</v>
      </c>
      <c r="F3545">
        <v>1.9211521139368415E-3</v>
      </c>
      <c r="G3545">
        <v>1.1843353509902954E-2</v>
      </c>
      <c r="H3545">
        <v>-1.1618748903274536</v>
      </c>
      <c r="I3545">
        <v>1.2428180314600468E-2</v>
      </c>
      <c r="J3545" t="s">
        <v>72</v>
      </c>
      <c r="K3545" t="s">
        <v>80</v>
      </c>
    </row>
    <row r="3546" spans="1:11">
      <c r="A3546" t="s">
        <v>9</v>
      </c>
      <c r="B3546" t="s">
        <v>28</v>
      </c>
      <c r="C3546" t="s">
        <v>39</v>
      </c>
      <c r="D3546">
        <v>1.5151328407227993E-3</v>
      </c>
      <c r="E3546">
        <v>1.0494262678548694E-3</v>
      </c>
      <c r="F3546">
        <v>1.9211521139368415E-3</v>
      </c>
      <c r="G3546">
        <v>1.0312181897461414E-2</v>
      </c>
      <c r="H3546">
        <v>-1.1618748903274536</v>
      </c>
      <c r="I3546">
        <v>1.2428180314600468E-2</v>
      </c>
      <c r="J3546" t="s">
        <v>72</v>
      </c>
      <c r="K3546" t="s">
        <v>81</v>
      </c>
    </row>
    <row r="3547" spans="1:11">
      <c r="A3547" t="s">
        <v>9</v>
      </c>
      <c r="B3547" t="s">
        <v>28</v>
      </c>
      <c r="C3547" t="s">
        <v>39</v>
      </c>
      <c r="D3547">
        <v>1.5151328407227993E-3</v>
      </c>
      <c r="E3547">
        <v>1.0494262678548694E-3</v>
      </c>
      <c r="F3547">
        <v>1.9211521139368415E-3</v>
      </c>
      <c r="G3547">
        <v>8.7810102850198746E-3</v>
      </c>
      <c r="H3547">
        <v>-1.1618748903274536</v>
      </c>
      <c r="I3547">
        <v>1.2428180314600468E-2</v>
      </c>
      <c r="J3547" t="s">
        <v>72</v>
      </c>
      <c r="K3547" t="s">
        <v>82</v>
      </c>
    </row>
    <row r="3548" spans="1:11">
      <c r="A3548" t="s">
        <v>9</v>
      </c>
      <c r="B3548" t="s">
        <v>28</v>
      </c>
      <c r="C3548" t="s">
        <v>40</v>
      </c>
      <c r="D3548">
        <v>1.9895739387720823E-3</v>
      </c>
      <c r="E3548">
        <v>7.5254670809954405E-4</v>
      </c>
      <c r="F3548">
        <v>2.6661618612706661E-3</v>
      </c>
      <c r="G3548">
        <v>8.543041767552495E-4</v>
      </c>
      <c r="J3548" t="s">
        <v>71</v>
      </c>
      <c r="K3548" t="s">
        <v>74</v>
      </c>
    </row>
    <row r="3549" spans="1:11">
      <c r="A3549" t="s">
        <v>9</v>
      </c>
      <c r="B3549" t="s">
        <v>28</v>
      </c>
      <c r="C3549" t="s">
        <v>40</v>
      </c>
      <c r="D3549">
        <v>1.9895739387720823E-3</v>
      </c>
      <c r="E3549">
        <v>7.5254670809954405E-4</v>
      </c>
      <c r="F3549">
        <v>2.6661618612706661E-3</v>
      </c>
      <c r="G3549">
        <v>6.6294270800426602E-4</v>
      </c>
      <c r="J3549" t="s">
        <v>71</v>
      </c>
      <c r="K3549" t="s">
        <v>75</v>
      </c>
    </row>
    <row r="3550" spans="1:11">
      <c r="A3550" t="s">
        <v>9</v>
      </c>
      <c r="B3550" t="s">
        <v>28</v>
      </c>
      <c r="C3550" t="s">
        <v>40</v>
      </c>
      <c r="D3550">
        <v>1.9895739387720823E-3</v>
      </c>
      <c r="E3550">
        <v>7.5254670809954405E-4</v>
      </c>
      <c r="F3550">
        <v>2.6661618612706661E-3</v>
      </c>
      <c r="G3550">
        <v>4.7158118104562163E-4</v>
      </c>
      <c r="J3550" t="s">
        <v>71</v>
      </c>
      <c r="K3550" t="s">
        <v>76</v>
      </c>
    </row>
    <row r="3551" spans="1:11">
      <c r="A3551" t="s">
        <v>9</v>
      </c>
      <c r="B3551" t="s">
        <v>28</v>
      </c>
      <c r="C3551" t="s">
        <v>40</v>
      </c>
      <c r="D3551">
        <v>1.9895739387720823E-3</v>
      </c>
      <c r="E3551">
        <v>7.5254670809954405E-4</v>
      </c>
      <c r="F3551">
        <v>1.5719261718913913E-3</v>
      </c>
      <c r="G3551">
        <v>1.0731513611972332E-3</v>
      </c>
      <c r="J3551" t="s">
        <v>71</v>
      </c>
      <c r="K3551" t="s">
        <v>77</v>
      </c>
    </row>
    <row r="3552" spans="1:11">
      <c r="A3552" t="s">
        <v>9</v>
      </c>
      <c r="B3552" t="s">
        <v>28</v>
      </c>
      <c r="C3552" t="s">
        <v>40</v>
      </c>
      <c r="D3552">
        <v>1.9895739387720823E-3</v>
      </c>
      <c r="E3552">
        <v>7.5254670809954405E-4</v>
      </c>
      <c r="F3552">
        <v>1.5719261718913913E-3</v>
      </c>
      <c r="G3552">
        <v>9.9121336825191975E-4</v>
      </c>
      <c r="J3552" t="s">
        <v>71</v>
      </c>
      <c r="K3552" t="s">
        <v>78</v>
      </c>
    </row>
    <row r="3553" spans="1:11">
      <c r="A3553" t="s">
        <v>9</v>
      </c>
      <c r="B3553" t="s">
        <v>28</v>
      </c>
      <c r="C3553" t="s">
        <v>40</v>
      </c>
      <c r="D3553">
        <v>1.9895739387720823E-3</v>
      </c>
      <c r="E3553">
        <v>7.5254670809954405E-4</v>
      </c>
      <c r="F3553">
        <v>1.5719261718913913E-3</v>
      </c>
      <c r="G3553">
        <v>9.0927543351426721E-4</v>
      </c>
      <c r="J3553" t="s">
        <v>71</v>
      </c>
      <c r="K3553" t="s">
        <v>79</v>
      </c>
    </row>
    <row r="3554" spans="1:11">
      <c r="A3554" t="s">
        <v>9</v>
      </c>
      <c r="B3554" t="s">
        <v>28</v>
      </c>
      <c r="C3554" t="s">
        <v>40</v>
      </c>
      <c r="D3554">
        <v>1.9895739387720823E-3</v>
      </c>
      <c r="E3554">
        <v>7.5254670809954405E-4</v>
      </c>
      <c r="F3554">
        <v>1.245364430360496E-3</v>
      </c>
      <c r="G3554">
        <v>1.1384637327864766E-3</v>
      </c>
      <c r="J3554" t="s">
        <v>71</v>
      </c>
      <c r="K3554" t="s">
        <v>80</v>
      </c>
    </row>
    <row r="3555" spans="1:11">
      <c r="A3555" t="s">
        <v>9</v>
      </c>
      <c r="B3555" t="s">
        <v>28</v>
      </c>
      <c r="C3555" t="s">
        <v>40</v>
      </c>
      <c r="D3555">
        <v>1.9895739387720823E-3</v>
      </c>
      <c r="E3555">
        <v>7.5254670809954405E-4</v>
      </c>
      <c r="F3555">
        <v>1.245364430360496E-3</v>
      </c>
      <c r="G3555">
        <v>1.089181867428124E-3</v>
      </c>
      <c r="J3555" t="s">
        <v>71</v>
      </c>
      <c r="K3555" t="s">
        <v>81</v>
      </c>
    </row>
    <row r="3556" spans="1:11">
      <c r="A3556" t="s">
        <v>9</v>
      </c>
      <c r="B3556" t="s">
        <v>28</v>
      </c>
      <c r="C3556" t="s">
        <v>40</v>
      </c>
      <c r="D3556">
        <v>1.9895739387720823E-3</v>
      </c>
      <c r="E3556">
        <v>7.5254670809954405E-4</v>
      </c>
      <c r="F3556">
        <v>1.245364430360496E-3</v>
      </c>
      <c r="G3556">
        <v>1.0399001184850931E-3</v>
      </c>
      <c r="J3556" t="s">
        <v>71</v>
      </c>
      <c r="K3556" t="s">
        <v>82</v>
      </c>
    </row>
    <row r="3557" spans="1:11">
      <c r="A3557" t="s">
        <v>9</v>
      </c>
      <c r="B3557" t="s">
        <v>28</v>
      </c>
      <c r="C3557" t="s">
        <v>40</v>
      </c>
      <c r="D3557">
        <v>1.9895739387720823E-3</v>
      </c>
      <c r="E3557">
        <v>7.5254670809954405E-4</v>
      </c>
      <c r="F3557">
        <v>2.6661618612706661E-3</v>
      </c>
      <c r="G3557">
        <v>1.1908317916095257E-2</v>
      </c>
      <c r="H3557">
        <v>-1.1432400941848755</v>
      </c>
      <c r="I3557">
        <v>1.2086277827620506E-2</v>
      </c>
      <c r="J3557" t="s">
        <v>72</v>
      </c>
      <c r="K3557" t="s">
        <v>74</v>
      </c>
    </row>
    <row r="3558" spans="1:11">
      <c r="A3558" t="s">
        <v>9</v>
      </c>
      <c r="B3558" t="s">
        <v>28</v>
      </c>
      <c r="C3558" t="s">
        <v>40</v>
      </c>
      <c r="D3558">
        <v>1.9895739387720823E-3</v>
      </c>
      <c r="E3558">
        <v>7.5254670809954405E-4</v>
      </c>
      <c r="F3558">
        <v>2.6661618612706661E-3</v>
      </c>
      <c r="G3558">
        <v>1.0335205122828484E-2</v>
      </c>
      <c r="H3558">
        <v>-1.1432400941848755</v>
      </c>
      <c r="I3558">
        <v>1.2086277827620506E-2</v>
      </c>
      <c r="J3558" t="s">
        <v>72</v>
      </c>
      <c r="K3558" t="s">
        <v>75</v>
      </c>
    </row>
    <row r="3559" spans="1:11">
      <c r="A3559" t="s">
        <v>9</v>
      </c>
      <c r="B3559" t="s">
        <v>28</v>
      </c>
      <c r="C3559" t="s">
        <v>40</v>
      </c>
      <c r="D3559">
        <v>1.9895739387720823E-3</v>
      </c>
      <c r="E3559">
        <v>7.5254670809954405E-4</v>
      </c>
      <c r="F3559">
        <v>2.6661618612706661E-3</v>
      </c>
      <c r="G3559">
        <v>8.7620913982391357E-3</v>
      </c>
      <c r="H3559">
        <v>-1.1432400941848755</v>
      </c>
      <c r="I3559">
        <v>1.2086277827620506E-2</v>
      </c>
      <c r="J3559" t="s">
        <v>72</v>
      </c>
      <c r="K3559" t="s">
        <v>76</v>
      </c>
    </row>
    <row r="3560" spans="1:11">
      <c r="A3560" t="s">
        <v>9</v>
      </c>
      <c r="B3560" t="s">
        <v>28</v>
      </c>
      <c r="C3560" t="s">
        <v>40</v>
      </c>
      <c r="D3560">
        <v>1.9895739387720823E-3</v>
      </c>
      <c r="E3560">
        <v>7.5254670809954405E-4</v>
      </c>
      <c r="F3560">
        <v>1.5719261718913913E-3</v>
      </c>
      <c r="G3560">
        <v>1.212716568261385E-2</v>
      </c>
      <c r="H3560">
        <v>-1.1432400941848755</v>
      </c>
      <c r="I3560">
        <v>1.2086277827620506E-2</v>
      </c>
      <c r="J3560" t="s">
        <v>72</v>
      </c>
      <c r="K3560" t="s">
        <v>77</v>
      </c>
    </row>
    <row r="3561" spans="1:11">
      <c r="A3561" t="s">
        <v>9</v>
      </c>
      <c r="B3561" t="s">
        <v>28</v>
      </c>
      <c r="C3561" t="s">
        <v>40</v>
      </c>
      <c r="D3561">
        <v>1.9895739387720823E-3</v>
      </c>
      <c r="E3561">
        <v>7.5254670809954405E-4</v>
      </c>
      <c r="F3561">
        <v>1.5719261718913913E-3</v>
      </c>
      <c r="G3561">
        <v>1.0663475841283798E-2</v>
      </c>
      <c r="H3561">
        <v>-1.1432400941848755</v>
      </c>
      <c r="I3561">
        <v>1.2086277827620506E-2</v>
      </c>
      <c r="J3561" t="s">
        <v>72</v>
      </c>
      <c r="K3561" t="s">
        <v>78</v>
      </c>
    </row>
    <row r="3562" spans="1:11">
      <c r="A3562" t="s">
        <v>9</v>
      </c>
      <c r="B3562" t="s">
        <v>28</v>
      </c>
      <c r="C3562" t="s">
        <v>40</v>
      </c>
      <c r="D3562">
        <v>1.9895739387720823E-3</v>
      </c>
      <c r="E3562">
        <v>7.5254670809954405E-4</v>
      </c>
      <c r="F3562">
        <v>1.5719261718913913E-3</v>
      </c>
      <c r="G3562">
        <v>9.1997859999537468E-3</v>
      </c>
      <c r="H3562">
        <v>-1.1432400941848755</v>
      </c>
      <c r="I3562">
        <v>1.2086277827620506E-2</v>
      </c>
      <c r="J3562" t="s">
        <v>72</v>
      </c>
      <c r="K3562" t="s">
        <v>79</v>
      </c>
    </row>
    <row r="3563" spans="1:11">
      <c r="A3563" t="s">
        <v>9</v>
      </c>
      <c r="B3563" t="s">
        <v>28</v>
      </c>
      <c r="C3563" t="s">
        <v>40</v>
      </c>
      <c r="D3563">
        <v>1.9895739387720823E-3</v>
      </c>
      <c r="E3563">
        <v>7.5254670809954405E-4</v>
      </c>
      <c r="F3563">
        <v>1.245364430360496E-3</v>
      </c>
      <c r="G3563">
        <v>1.2192477472126484E-2</v>
      </c>
      <c r="H3563">
        <v>-1.1432400941848755</v>
      </c>
      <c r="I3563">
        <v>1.2086277827620506E-2</v>
      </c>
      <c r="J3563" t="s">
        <v>72</v>
      </c>
      <c r="K3563" t="s">
        <v>80</v>
      </c>
    </row>
    <row r="3564" spans="1:11">
      <c r="A3564" t="s">
        <v>9</v>
      </c>
      <c r="B3564" t="s">
        <v>28</v>
      </c>
      <c r="C3564" t="s">
        <v>40</v>
      </c>
      <c r="D3564">
        <v>1.9895739387720823E-3</v>
      </c>
      <c r="E3564">
        <v>7.5254670809954405E-4</v>
      </c>
      <c r="F3564">
        <v>1.245364430360496E-3</v>
      </c>
      <c r="G3564">
        <v>1.0761444456875324E-2</v>
      </c>
      <c r="H3564">
        <v>-1.1432400941848755</v>
      </c>
      <c r="I3564">
        <v>1.2086277827620506E-2</v>
      </c>
      <c r="J3564" t="s">
        <v>72</v>
      </c>
      <c r="K3564" t="s">
        <v>81</v>
      </c>
    </row>
    <row r="3565" spans="1:11">
      <c r="A3565" t="s">
        <v>9</v>
      </c>
      <c r="B3565" t="s">
        <v>28</v>
      </c>
      <c r="C3565" t="s">
        <v>40</v>
      </c>
      <c r="D3565">
        <v>1.9895739387720823E-3</v>
      </c>
      <c r="E3565">
        <v>7.5254670809954405E-4</v>
      </c>
      <c r="F3565">
        <v>1.245364430360496E-3</v>
      </c>
      <c r="G3565">
        <v>9.33041051030159E-3</v>
      </c>
      <c r="H3565">
        <v>-1.1432400941848755</v>
      </c>
      <c r="I3565">
        <v>1.2086277827620506E-2</v>
      </c>
      <c r="J3565" t="s">
        <v>72</v>
      </c>
      <c r="K3565" t="s">
        <v>82</v>
      </c>
    </row>
    <row r="3566" spans="1:11">
      <c r="A3566" t="s">
        <v>9</v>
      </c>
      <c r="B3566" t="s">
        <v>28</v>
      </c>
      <c r="C3566" t="s">
        <v>41</v>
      </c>
      <c r="D3566">
        <v>1.618684153072536E-3</v>
      </c>
      <c r="E3566">
        <v>6.8273191573098302E-4</v>
      </c>
      <c r="F3566">
        <v>1.2146694352850318E-3</v>
      </c>
      <c r="G3566">
        <v>8.2956475671380758E-4</v>
      </c>
      <c r="J3566" t="s">
        <v>71</v>
      </c>
      <c r="K3566" t="s">
        <v>74</v>
      </c>
    </row>
    <row r="3567" spans="1:11">
      <c r="A3567" t="s">
        <v>9</v>
      </c>
      <c r="B3567" t="s">
        <v>28</v>
      </c>
      <c r="C3567" t="s">
        <v>41</v>
      </c>
      <c r="D3567">
        <v>1.618684153072536E-3</v>
      </c>
      <c r="E3567">
        <v>6.8273191573098302E-4</v>
      </c>
      <c r="F3567">
        <v>1.2146694352850318E-3</v>
      </c>
      <c r="G3567">
        <v>7.7637098729610443E-4</v>
      </c>
      <c r="J3567" t="s">
        <v>71</v>
      </c>
      <c r="K3567" t="s">
        <v>75</v>
      </c>
    </row>
    <row r="3568" spans="1:11">
      <c r="A3568" t="s">
        <v>9</v>
      </c>
      <c r="B3568" t="s">
        <v>28</v>
      </c>
      <c r="C3568" t="s">
        <v>41</v>
      </c>
      <c r="D3568">
        <v>1.618684153072536E-3</v>
      </c>
      <c r="E3568">
        <v>6.8273191573098302E-4</v>
      </c>
      <c r="F3568">
        <v>1.2146694352850318E-3</v>
      </c>
      <c r="G3568">
        <v>7.2317721787840128E-4</v>
      </c>
      <c r="J3568" t="s">
        <v>71</v>
      </c>
      <c r="K3568" t="s">
        <v>76</v>
      </c>
    </row>
    <row r="3569" spans="1:11">
      <c r="A3569" t="s">
        <v>9</v>
      </c>
      <c r="B3569" t="s">
        <v>28</v>
      </c>
      <c r="C3569" t="s">
        <v>41</v>
      </c>
      <c r="D3569">
        <v>1.618684153072536E-3</v>
      </c>
      <c r="E3569">
        <v>6.8273191573098302E-4</v>
      </c>
      <c r="F3569">
        <v>7.2964030550792813E-4</v>
      </c>
      <c r="G3569">
        <v>9.2657055938616395E-4</v>
      </c>
      <c r="J3569" t="s">
        <v>71</v>
      </c>
      <c r="K3569" t="s">
        <v>77</v>
      </c>
    </row>
    <row r="3570" spans="1:11">
      <c r="A3570" t="s">
        <v>9</v>
      </c>
      <c r="B3570" t="s">
        <v>28</v>
      </c>
      <c r="C3570" t="s">
        <v>41</v>
      </c>
      <c r="D3570">
        <v>1.618684153072536E-3</v>
      </c>
      <c r="E3570">
        <v>6.8273191573098302E-4</v>
      </c>
      <c r="F3570">
        <v>7.2964030550792813E-4</v>
      </c>
      <c r="G3570">
        <v>9.2187972040846944E-4</v>
      </c>
      <c r="J3570" t="s">
        <v>71</v>
      </c>
      <c r="K3570" t="s">
        <v>78</v>
      </c>
    </row>
    <row r="3571" spans="1:11">
      <c r="A3571" t="s">
        <v>9</v>
      </c>
      <c r="B3571" t="s">
        <v>28</v>
      </c>
      <c r="C3571" t="s">
        <v>41</v>
      </c>
      <c r="D3571">
        <v>1.618684153072536E-3</v>
      </c>
      <c r="E3571">
        <v>6.8273191573098302E-4</v>
      </c>
      <c r="F3571">
        <v>7.2964030550792813E-4</v>
      </c>
      <c r="G3571">
        <v>9.1718888143077493E-4</v>
      </c>
      <c r="J3571" t="s">
        <v>71</v>
      </c>
      <c r="K3571" t="s">
        <v>79</v>
      </c>
    </row>
    <row r="3572" spans="1:11">
      <c r="A3572" t="s">
        <v>9</v>
      </c>
      <c r="B3572" t="s">
        <v>28</v>
      </c>
      <c r="C3572" t="s">
        <v>41</v>
      </c>
      <c r="D3572">
        <v>1.618684153072536E-3</v>
      </c>
      <c r="E3572">
        <v>6.8273191573098302E-4</v>
      </c>
      <c r="F3572">
        <v>5.8139878092333674E-4</v>
      </c>
      <c r="G3572">
        <v>9.5621886430308223E-4</v>
      </c>
      <c r="J3572" t="s">
        <v>71</v>
      </c>
      <c r="K3572" t="s">
        <v>80</v>
      </c>
    </row>
    <row r="3573" spans="1:11">
      <c r="A3573" t="s">
        <v>9</v>
      </c>
      <c r="B3573" t="s">
        <v>28</v>
      </c>
      <c r="C3573" t="s">
        <v>41</v>
      </c>
      <c r="D3573">
        <v>1.618684153072536E-3</v>
      </c>
      <c r="E3573">
        <v>6.8273191573098302E-4</v>
      </c>
      <c r="F3573">
        <v>5.8139878092333674E-4</v>
      </c>
      <c r="G3573">
        <v>9.6635217778384686E-4</v>
      </c>
      <c r="J3573" t="s">
        <v>71</v>
      </c>
      <c r="K3573" t="s">
        <v>81</v>
      </c>
    </row>
    <row r="3574" spans="1:11">
      <c r="A3574" t="s">
        <v>9</v>
      </c>
      <c r="B3574" t="s">
        <v>28</v>
      </c>
      <c r="C3574" t="s">
        <v>41</v>
      </c>
      <c r="D3574">
        <v>1.618684153072536E-3</v>
      </c>
      <c r="E3574">
        <v>6.8273191573098302E-4</v>
      </c>
      <c r="F3574">
        <v>5.8139878092333674E-4</v>
      </c>
      <c r="G3574">
        <v>9.7648549126461148E-4</v>
      </c>
      <c r="J3574" t="s">
        <v>71</v>
      </c>
      <c r="K3574" t="s">
        <v>82</v>
      </c>
    </row>
    <row r="3575" spans="1:11">
      <c r="A3575" t="s">
        <v>9</v>
      </c>
      <c r="B3575" t="s">
        <v>28</v>
      </c>
      <c r="C3575" t="s">
        <v>41</v>
      </c>
      <c r="D3575">
        <v>1.618684153072536E-3</v>
      </c>
      <c r="E3575">
        <v>6.8273191573098302E-4</v>
      </c>
      <c r="F3575">
        <v>1.2146694352850318E-3</v>
      </c>
      <c r="G3575">
        <v>1.1419722810387611E-2</v>
      </c>
      <c r="H3575">
        <v>-1.1255890130996704</v>
      </c>
      <c r="I3575">
        <v>1.1760684661567211E-2</v>
      </c>
      <c r="J3575" t="s">
        <v>72</v>
      </c>
      <c r="K3575" t="s">
        <v>74</v>
      </c>
    </row>
    <row r="3576" spans="1:11">
      <c r="A3576" t="s">
        <v>9</v>
      </c>
      <c r="B3576" t="s">
        <v>28</v>
      </c>
      <c r="C3576" t="s">
        <v>41</v>
      </c>
      <c r="D3576">
        <v>1.618684153072536E-3</v>
      </c>
      <c r="E3576">
        <v>6.8273191573098302E-4</v>
      </c>
      <c r="F3576">
        <v>1.2146694352850318E-3</v>
      </c>
      <c r="G3576">
        <v>1.0042759589850903E-2</v>
      </c>
      <c r="H3576">
        <v>-1.1255890130996704</v>
      </c>
      <c r="I3576">
        <v>1.1760684661567211E-2</v>
      </c>
      <c r="J3576" t="s">
        <v>72</v>
      </c>
      <c r="K3576" t="s">
        <v>75</v>
      </c>
    </row>
    <row r="3577" spans="1:11">
      <c r="A3577" t="s">
        <v>9</v>
      </c>
      <c r="B3577" t="s">
        <v>28</v>
      </c>
      <c r="C3577" t="s">
        <v>41</v>
      </c>
      <c r="D3577">
        <v>1.618684153072536E-3</v>
      </c>
      <c r="E3577">
        <v>6.8273191573098302E-4</v>
      </c>
      <c r="F3577">
        <v>1.2146694352850318E-3</v>
      </c>
      <c r="G3577">
        <v>8.6657954379916191E-3</v>
      </c>
      <c r="H3577">
        <v>-1.1255890130996704</v>
      </c>
      <c r="I3577">
        <v>1.1760684661567211E-2</v>
      </c>
      <c r="J3577" t="s">
        <v>72</v>
      </c>
      <c r="K3577" t="s">
        <v>76</v>
      </c>
    </row>
    <row r="3578" spans="1:11">
      <c r="A3578" t="s">
        <v>9</v>
      </c>
      <c r="B3578" t="s">
        <v>28</v>
      </c>
      <c r="C3578" t="s">
        <v>41</v>
      </c>
      <c r="D3578">
        <v>1.618684153072536E-3</v>
      </c>
      <c r="E3578">
        <v>6.8273191573098302E-4</v>
      </c>
      <c r="F3578">
        <v>7.2964030550792813E-4</v>
      </c>
      <c r="G3578">
        <v>1.1516728438436985E-2</v>
      </c>
      <c r="H3578">
        <v>-1.1255890130996704</v>
      </c>
      <c r="I3578">
        <v>1.1760684661567211E-2</v>
      </c>
      <c r="J3578" t="s">
        <v>72</v>
      </c>
      <c r="K3578" t="s">
        <v>77</v>
      </c>
    </row>
    <row r="3579" spans="1:11">
      <c r="A3579" t="s">
        <v>9</v>
      </c>
      <c r="B3579" t="s">
        <v>28</v>
      </c>
      <c r="C3579" t="s">
        <v>41</v>
      </c>
      <c r="D3579">
        <v>1.618684153072536E-3</v>
      </c>
      <c r="E3579">
        <v>6.8273191573098302E-4</v>
      </c>
      <c r="F3579">
        <v>7.2964030550792813E-4</v>
      </c>
      <c r="G3579">
        <v>1.0188267566263676E-2</v>
      </c>
      <c r="H3579">
        <v>-1.1255890130996704</v>
      </c>
      <c r="I3579">
        <v>1.1760684661567211E-2</v>
      </c>
      <c r="J3579" t="s">
        <v>72</v>
      </c>
      <c r="K3579" t="s">
        <v>78</v>
      </c>
    </row>
    <row r="3580" spans="1:11">
      <c r="A3580" t="s">
        <v>9</v>
      </c>
      <c r="B3580" t="s">
        <v>28</v>
      </c>
      <c r="C3580" t="s">
        <v>41</v>
      </c>
      <c r="D3580">
        <v>1.618684153072536E-3</v>
      </c>
      <c r="E3580">
        <v>6.8273191573098302E-4</v>
      </c>
      <c r="F3580">
        <v>7.2964030550792813E-4</v>
      </c>
      <c r="G3580">
        <v>8.859807625412941E-3</v>
      </c>
      <c r="H3580">
        <v>-1.1255890130996704</v>
      </c>
      <c r="I3580">
        <v>1.1760684661567211E-2</v>
      </c>
      <c r="J3580" t="s">
        <v>72</v>
      </c>
      <c r="K3580" t="s">
        <v>79</v>
      </c>
    </row>
    <row r="3581" spans="1:11">
      <c r="A3581" t="s">
        <v>9</v>
      </c>
      <c r="B3581" t="s">
        <v>28</v>
      </c>
      <c r="C3581" t="s">
        <v>41</v>
      </c>
      <c r="D3581">
        <v>1.618684153072536E-3</v>
      </c>
      <c r="E3581">
        <v>6.8273191573098302E-4</v>
      </c>
      <c r="F3581">
        <v>5.8139878092333674E-4</v>
      </c>
      <c r="G3581">
        <v>1.1546377092599869E-2</v>
      </c>
      <c r="H3581">
        <v>-1.1255890130996704</v>
      </c>
      <c r="I3581">
        <v>1.1760684661567211E-2</v>
      </c>
      <c r="J3581" t="s">
        <v>72</v>
      </c>
      <c r="K3581" t="s">
        <v>80</v>
      </c>
    </row>
    <row r="3582" spans="1:11">
      <c r="A3582" t="s">
        <v>9</v>
      </c>
      <c r="B3582" t="s">
        <v>28</v>
      </c>
      <c r="C3582" t="s">
        <v>41</v>
      </c>
      <c r="D3582">
        <v>1.618684153072536E-3</v>
      </c>
      <c r="E3582">
        <v>6.8273191573098302E-4</v>
      </c>
      <c r="F3582">
        <v>5.8139878092333674E-4</v>
      </c>
      <c r="G3582">
        <v>1.0232740081846714E-2</v>
      </c>
      <c r="H3582">
        <v>-1.1255890130996704</v>
      </c>
      <c r="I3582">
        <v>1.1760684661567211E-2</v>
      </c>
      <c r="J3582" t="s">
        <v>72</v>
      </c>
      <c r="K3582" t="s">
        <v>81</v>
      </c>
    </row>
    <row r="3583" spans="1:11">
      <c r="A3583" t="s">
        <v>9</v>
      </c>
      <c r="B3583" t="s">
        <v>28</v>
      </c>
      <c r="C3583" t="s">
        <v>41</v>
      </c>
      <c r="D3583">
        <v>1.618684153072536E-3</v>
      </c>
      <c r="E3583">
        <v>6.8273191573098302E-4</v>
      </c>
      <c r="F3583">
        <v>5.8139878092333674E-4</v>
      </c>
      <c r="G3583">
        <v>8.9191040024161339E-3</v>
      </c>
      <c r="H3583">
        <v>-1.1255890130996704</v>
      </c>
      <c r="I3583">
        <v>1.1760684661567211E-2</v>
      </c>
      <c r="J3583" t="s">
        <v>72</v>
      </c>
      <c r="K3583" t="s">
        <v>82</v>
      </c>
    </row>
    <row r="3584" spans="1:11">
      <c r="A3584" t="s">
        <v>9</v>
      </c>
      <c r="B3584" t="s">
        <v>28</v>
      </c>
      <c r="C3584" t="s">
        <v>42</v>
      </c>
      <c r="D3584">
        <v>1.6591207822784781E-3</v>
      </c>
      <c r="E3584">
        <v>8.896331419236958E-4</v>
      </c>
      <c r="F3584">
        <v>-3.6187353543937206E-4</v>
      </c>
      <c r="G3584">
        <v>1.0197890223935246E-3</v>
      </c>
      <c r="J3584" t="s">
        <v>71</v>
      </c>
      <c r="K3584" t="s">
        <v>74</v>
      </c>
    </row>
    <row r="3585" spans="1:11">
      <c r="A3585" t="s">
        <v>9</v>
      </c>
      <c r="B3585" t="s">
        <v>28</v>
      </c>
      <c r="C3585" t="s">
        <v>42</v>
      </c>
      <c r="D3585">
        <v>1.6591207822784781E-3</v>
      </c>
      <c r="E3585">
        <v>8.896331419236958E-4</v>
      </c>
      <c r="F3585">
        <v>-3.6187353543937206E-4</v>
      </c>
      <c r="G3585">
        <v>1.1449396843090653E-3</v>
      </c>
      <c r="J3585" t="s">
        <v>71</v>
      </c>
      <c r="K3585" t="s">
        <v>75</v>
      </c>
    </row>
    <row r="3586" spans="1:11">
      <c r="A3586" t="s">
        <v>9</v>
      </c>
      <c r="B3586" t="s">
        <v>28</v>
      </c>
      <c r="C3586" t="s">
        <v>42</v>
      </c>
      <c r="D3586">
        <v>1.6591207822784781E-3</v>
      </c>
      <c r="E3586">
        <v>8.896331419236958E-4</v>
      </c>
      <c r="F3586">
        <v>-3.6187353543937206E-4</v>
      </c>
      <c r="G3586">
        <v>1.270090346224606E-3</v>
      </c>
      <c r="J3586" t="s">
        <v>71</v>
      </c>
      <c r="K3586" t="s">
        <v>76</v>
      </c>
    </row>
    <row r="3587" spans="1:11">
      <c r="A3587" t="s">
        <v>9</v>
      </c>
      <c r="B3587" t="s">
        <v>28</v>
      </c>
      <c r="C3587" t="s">
        <v>42</v>
      </c>
      <c r="D3587">
        <v>1.6591207822784781E-3</v>
      </c>
      <c r="E3587">
        <v>8.896331419236958E-4</v>
      </c>
      <c r="F3587">
        <v>-2.1834648214280605E-4</v>
      </c>
      <c r="G3587">
        <v>9.9108356516808271E-4</v>
      </c>
      <c r="J3587" t="s">
        <v>71</v>
      </c>
      <c r="K3587" t="s">
        <v>77</v>
      </c>
    </row>
    <row r="3588" spans="1:11">
      <c r="A3588" t="s">
        <v>9</v>
      </c>
      <c r="B3588" t="s">
        <v>28</v>
      </c>
      <c r="C3588" t="s">
        <v>42</v>
      </c>
      <c r="D3588">
        <v>1.6591207822784781E-3</v>
      </c>
      <c r="E3588">
        <v>8.896331419236958E-4</v>
      </c>
      <c r="F3588">
        <v>-2.1834648214280605E-4</v>
      </c>
      <c r="G3588">
        <v>1.1018814984709024E-3</v>
      </c>
      <c r="J3588" t="s">
        <v>71</v>
      </c>
      <c r="K3588" t="s">
        <v>78</v>
      </c>
    </row>
    <row r="3589" spans="1:11">
      <c r="A3589" t="s">
        <v>9</v>
      </c>
      <c r="B3589" t="s">
        <v>28</v>
      </c>
      <c r="C3589" t="s">
        <v>42</v>
      </c>
      <c r="D3589">
        <v>1.6591207822784781E-3</v>
      </c>
      <c r="E3589">
        <v>8.896331419236958E-4</v>
      </c>
      <c r="F3589">
        <v>-2.1834648214280605E-4</v>
      </c>
      <c r="G3589">
        <v>1.212679548189044E-3</v>
      </c>
      <c r="J3589" t="s">
        <v>71</v>
      </c>
      <c r="K3589" t="s">
        <v>79</v>
      </c>
    </row>
    <row r="3590" spans="1:11">
      <c r="A3590" t="s">
        <v>9</v>
      </c>
      <c r="B3590" t="s">
        <v>28</v>
      </c>
      <c r="C3590" t="s">
        <v>42</v>
      </c>
      <c r="D3590">
        <v>1.6591207822784781E-3</v>
      </c>
      <c r="E3590">
        <v>8.896331419236958E-4</v>
      </c>
      <c r="F3590">
        <v>-1.742146851029247E-4</v>
      </c>
      <c r="G3590">
        <v>9.8225718829780817E-4</v>
      </c>
      <c r="J3590" t="s">
        <v>71</v>
      </c>
      <c r="K3590" t="s">
        <v>80</v>
      </c>
    </row>
    <row r="3591" spans="1:11">
      <c r="A3591" t="s">
        <v>9</v>
      </c>
      <c r="B3591" t="s">
        <v>28</v>
      </c>
      <c r="C3591" t="s">
        <v>42</v>
      </c>
      <c r="D3591">
        <v>1.6591207822784781E-3</v>
      </c>
      <c r="E3591">
        <v>8.896331419236958E-4</v>
      </c>
      <c r="F3591">
        <v>-1.742146851029247E-4</v>
      </c>
      <c r="G3591">
        <v>1.0886419331654906E-3</v>
      </c>
      <c r="J3591" t="s">
        <v>71</v>
      </c>
      <c r="K3591" t="s">
        <v>81</v>
      </c>
    </row>
    <row r="3592" spans="1:11">
      <c r="A3592" t="s">
        <v>9</v>
      </c>
      <c r="B3592" t="s">
        <v>28</v>
      </c>
      <c r="C3592" t="s">
        <v>42</v>
      </c>
      <c r="D3592">
        <v>1.6591207822784781E-3</v>
      </c>
      <c r="E3592">
        <v>8.896331419236958E-4</v>
      </c>
      <c r="F3592">
        <v>-1.742146851029247E-4</v>
      </c>
      <c r="G3592">
        <v>1.1950267944484949E-3</v>
      </c>
      <c r="J3592" t="s">
        <v>71</v>
      </c>
      <c r="K3592" t="s">
        <v>82</v>
      </c>
    </row>
    <row r="3593" spans="1:11">
      <c r="A3593" t="s">
        <v>9</v>
      </c>
      <c r="B3593" t="s">
        <v>28</v>
      </c>
      <c r="C3593" t="s">
        <v>42</v>
      </c>
      <c r="D3593">
        <v>1.6591207822784781E-3</v>
      </c>
      <c r="E3593">
        <v>8.896331419236958E-4</v>
      </c>
      <c r="F3593">
        <v>-3.6187353543937206E-4</v>
      </c>
      <c r="G3593">
        <v>1.1169561184942722E-2</v>
      </c>
      <c r="H3593">
        <v>-1.1080422401428223</v>
      </c>
      <c r="I3593">
        <v>1.1450118385255337E-2</v>
      </c>
      <c r="J3593" t="s">
        <v>72</v>
      </c>
      <c r="K3593" t="s">
        <v>74</v>
      </c>
    </row>
    <row r="3594" spans="1:11">
      <c r="A3594" t="s">
        <v>9</v>
      </c>
      <c r="B3594" t="s">
        <v>28</v>
      </c>
      <c r="C3594" t="s">
        <v>42</v>
      </c>
      <c r="D3594">
        <v>1.6591207822784781E-3</v>
      </c>
      <c r="E3594">
        <v>8.896331419236958E-4</v>
      </c>
      <c r="F3594">
        <v>-3.6187353543937206E-4</v>
      </c>
      <c r="G3594">
        <v>1.0025990195572376E-2</v>
      </c>
      <c r="H3594">
        <v>-1.1080422401428223</v>
      </c>
      <c r="I3594">
        <v>1.1450118385255337E-2</v>
      </c>
      <c r="J3594" t="s">
        <v>72</v>
      </c>
      <c r="K3594" t="s">
        <v>75</v>
      </c>
    </row>
    <row r="3595" spans="1:11">
      <c r="A3595" t="s">
        <v>9</v>
      </c>
      <c r="B3595" t="s">
        <v>28</v>
      </c>
      <c r="C3595" t="s">
        <v>42</v>
      </c>
      <c r="D3595">
        <v>1.6591207822784781E-3</v>
      </c>
      <c r="E3595">
        <v>8.896331419236958E-4</v>
      </c>
      <c r="F3595">
        <v>-3.6187353543937206E-4</v>
      </c>
      <c r="G3595">
        <v>8.8824192062020302E-3</v>
      </c>
      <c r="H3595">
        <v>-1.1080422401428223</v>
      </c>
      <c r="I3595">
        <v>1.1450118385255337E-2</v>
      </c>
      <c r="J3595" t="s">
        <v>72</v>
      </c>
      <c r="K3595" t="s">
        <v>76</v>
      </c>
    </row>
    <row r="3596" spans="1:11">
      <c r="A3596" t="s">
        <v>9</v>
      </c>
      <c r="B3596" t="s">
        <v>28</v>
      </c>
      <c r="C3596" t="s">
        <v>42</v>
      </c>
      <c r="D3596">
        <v>1.6591207822784781E-3</v>
      </c>
      <c r="E3596">
        <v>8.896331419236958E-4</v>
      </c>
      <c r="F3596">
        <v>-2.1834648214280605E-4</v>
      </c>
      <c r="G3596">
        <v>1.1140855029225349E-2</v>
      </c>
      <c r="H3596">
        <v>-1.1080422401428223</v>
      </c>
      <c r="I3596">
        <v>1.1450118385255337E-2</v>
      </c>
      <c r="J3596" t="s">
        <v>72</v>
      </c>
      <c r="K3596" t="s">
        <v>77</v>
      </c>
    </row>
    <row r="3597" spans="1:11">
      <c r="A3597" t="s">
        <v>9</v>
      </c>
      <c r="B3597" t="s">
        <v>28</v>
      </c>
      <c r="C3597" t="s">
        <v>42</v>
      </c>
      <c r="D3597">
        <v>1.6591207822784781E-3</v>
      </c>
      <c r="E3597">
        <v>8.896331419236958E-4</v>
      </c>
      <c r="F3597">
        <v>-2.1834648214280605E-4</v>
      </c>
      <c r="G3597">
        <v>9.9829323589801788E-3</v>
      </c>
      <c r="H3597">
        <v>-1.1080422401428223</v>
      </c>
      <c r="I3597">
        <v>1.1450118385255337E-2</v>
      </c>
      <c r="J3597" t="s">
        <v>72</v>
      </c>
      <c r="K3597" t="s">
        <v>78</v>
      </c>
    </row>
    <row r="3598" spans="1:11">
      <c r="A3598" t="s">
        <v>9</v>
      </c>
      <c r="B3598" t="s">
        <v>28</v>
      </c>
      <c r="C3598" t="s">
        <v>42</v>
      </c>
      <c r="D3598">
        <v>1.6591207822784781E-3</v>
      </c>
      <c r="E3598">
        <v>8.896331419236958E-4</v>
      </c>
      <c r="F3598">
        <v>-2.1834648214280605E-4</v>
      </c>
      <c r="G3598">
        <v>8.8250087574124336E-3</v>
      </c>
      <c r="H3598">
        <v>-1.1080422401428223</v>
      </c>
      <c r="I3598">
        <v>1.1450118385255337E-2</v>
      </c>
      <c r="J3598" t="s">
        <v>72</v>
      </c>
      <c r="K3598" t="s">
        <v>79</v>
      </c>
    </row>
    <row r="3599" spans="1:11">
      <c r="A3599" t="s">
        <v>9</v>
      </c>
      <c r="B3599" t="s">
        <v>28</v>
      </c>
      <c r="C3599" t="s">
        <v>42</v>
      </c>
      <c r="D3599">
        <v>1.6591207822784781E-3</v>
      </c>
      <c r="E3599">
        <v>8.896331419236958E-4</v>
      </c>
      <c r="F3599">
        <v>-1.742146851029247E-4</v>
      </c>
      <c r="G3599">
        <v>1.1132028885185719E-2</v>
      </c>
      <c r="H3599">
        <v>-1.1080422401428223</v>
      </c>
      <c r="I3599">
        <v>1.1450118385255337E-2</v>
      </c>
      <c r="J3599" t="s">
        <v>72</v>
      </c>
      <c r="K3599" t="s">
        <v>80</v>
      </c>
    </row>
    <row r="3600" spans="1:11">
      <c r="A3600" t="s">
        <v>9</v>
      </c>
      <c r="B3600" t="s">
        <v>28</v>
      </c>
      <c r="C3600" t="s">
        <v>42</v>
      </c>
      <c r="D3600">
        <v>1.6591207822784781E-3</v>
      </c>
      <c r="E3600">
        <v>8.896331419236958E-4</v>
      </c>
      <c r="F3600">
        <v>-1.742146851029247E-4</v>
      </c>
      <c r="G3600">
        <v>9.9696926772594452E-3</v>
      </c>
      <c r="H3600">
        <v>-1.1080422401428223</v>
      </c>
      <c r="I3600">
        <v>1.1450118385255337E-2</v>
      </c>
      <c r="J3600" t="s">
        <v>72</v>
      </c>
      <c r="K3600" t="s">
        <v>81</v>
      </c>
    </row>
    <row r="3601" spans="1:11">
      <c r="A3601" t="s">
        <v>9</v>
      </c>
      <c r="B3601" t="s">
        <v>28</v>
      </c>
      <c r="C3601" t="s">
        <v>42</v>
      </c>
      <c r="D3601">
        <v>1.6591207822784781E-3</v>
      </c>
      <c r="E3601">
        <v>8.896331419236958E-4</v>
      </c>
      <c r="F3601">
        <v>-1.742146851029247E-4</v>
      </c>
      <c r="G3601">
        <v>8.8073555380105972E-3</v>
      </c>
      <c r="H3601">
        <v>-1.1080422401428223</v>
      </c>
      <c r="I3601">
        <v>1.1450118385255337E-2</v>
      </c>
      <c r="J3601" t="s">
        <v>72</v>
      </c>
      <c r="K3601" t="s">
        <v>82</v>
      </c>
    </row>
    <row r="3602" spans="1:11">
      <c r="A3602" t="s">
        <v>9</v>
      </c>
      <c r="B3602" t="s">
        <v>28</v>
      </c>
      <c r="C3602" t="s">
        <v>43</v>
      </c>
      <c r="D3602">
        <v>2.0230705849826336E-3</v>
      </c>
      <c r="E3602">
        <v>1.1797773186117411E-3</v>
      </c>
      <c r="F3602">
        <v>1.1585295433178544E-3</v>
      </c>
      <c r="G3602">
        <v>8.4754283307120204E-4</v>
      </c>
      <c r="J3602" t="s">
        <v>71</v>
      </c>
      <c r="K3602" t="s">
        <v>74</v>
      </c>
    </row>
    <row r="3603" spans="1:11">
      <c r="A3603" t="s">
        <v>9</v>
      </c>
      <c r="B3603" t="s">
        <v>28</v>
      </c>
      <c r="C3603" t="s">
        <v>43</v>
      </c>
      <c r="D3603">
        <v>2.0230705849826336E-3</v>
      </c>
      <c r="E3603">
        <v>1.1797773186117411E-3</v>
      </c>
      <c r="F3603">
        <v>1.1585295433178544E-3</v>
      </c>
      <c r="G3603">
        <v>8.4966758731752634E-4</v>
      </c>
      <c r="J3603" t="s">
        <v>71</v>
      </c>
      <c r="K3603" t="s">
        <v>75</v>
      </c>
    </row>
    <row r="3604" spans="1:11">
      <c r="A3604" t="s">
        <v>9</v>
      </c>
      <c r="B3604" t="s">
        <v>28</v>
      </c>
      <c r="C3604" t="s">
        <v>43</v>
      </c>
      <c r="D3604">
        <v>2.0230705849826336E-3</v>
      </c>
      <c r="E3604">
        <v>1.1797773186117411E-3</v>
      </c>
      <c r="F3604">
        <v>1.1585295433178544E-3</v>
      </c>
      <c r="G3604">
        <v>8.5179239977151155E-4</v>
      </c>
      <c r="J3604" t="s">
        <v>71</v>
      </c>
      <c r="K3604" t="s">
        <v>76</v>
      </c>
    </row>
    <row r="3605" spans="1:11">
      <c r="A3605" t="s">
        <v>9</v>
      </c>
      <c r="B3605" t="s">
        <v>28</v>
      </c>
      <c r="C3605" t="s">
        <v>43</v>
      </c>
      <c r="D3605">
        <v>2.0230705849826336E-3</v>
      </c>
      <c r="E3605">
        <v>1.1797773186117411E-3</v>
      </c>
      <c r="F3605">
        <v>7.0135493297129869E-4</v>
      </c>
      <c r="G3605">
        <v>9.3897775514051318E-4</v>
      </c>
      <c r="J3605" t="s">
        <v>71</v>
      </c>
      <c r="K3605" t="s">
        <v>77</v>
      </c>
    </row>
    <row r="3606" spans="1:11">
      <c r="A3606" t="s">
        <v>9</v>
      </c>
      <c r="B3606" t="s">
        <v>28</v>
      </c>
      <c r="C3606" t="s">
        <v>43</v>
      </c>
      <c r="D3606">
        <v>2.0230705849826336E-3</v>
      </c>
      <c r="E3606">
        <v>1.1797773186117411E-3</v>
      </c>
      <c r="F3606">
        <v>7.0135493297129869E-4</v>
      </c>
      <c r="G3606">
        <v>9.8681997042149305E-4</v>
      </c>
      <c r="J3606" t="s">
        <v>71</v>
      </c>
      <c r="K3606" t="s">
        <v>78</v>
      </c>
    </row>
    <row r="3607" spans="1:11">
      <c r="A3607" t="s">
        <v>9</v>
      </c>
      <c r="B3607" t="s">
        <v>28</v>
      </c>
      <c r="C3607" t="s">
        <v>43</v>
      </c>
      <c r="D3607">
        <v>2.0230705849826336E-3</v>
      </c>
      <c r="E3607">
        <v>1.1797773186117411E-3</v>
      </c>
      <c r="F3607">
        <v>7.0135493297129869E-4</v>
      </c>
      <c r="G3607">
        <v>1.0346622439101338E-3</v>
      </c>
      <c r="J3607" t="s">
        <v>71</v>
      </c>
      <c r="K3607" t="s">
        <v>79</v>
      </c>
    </row>
    <row r="3608" spans="1:11">
      <c r="A3608" t="s">
        <v>9</v>
      </c>
      <c r="B3608" t="s">
        <v>28</v>
      </c>
      <c r="C3608" t="s">
        <v>43</v>
      </c>
      <c r="D3608">
        <v>2.0230705849826336E-3</v>
      </c>
      <c r="E3608">
        <v>1.1797773186117411E-3</v>
      </c>
      <c r="F3608">
        <v>5.601986194960773E-4</v>
      </c>
      <c r="G3608">
        <v>9.672089945524931E-4</v>
      </c>
      <c r="J3608" t="s">
        <v>71</v>
      </c>
      <c r="K3608" t="s">
        <v>80</v>
      </c>
    </row>
    <row r="3609" spans="1:11">
      <c r="A3609" t="s">
        <v>9</v>
      </c>
      <c r="B3609" t="s">
        <v>28</v>
      </c>
      <c r="C3609" t="s">
        <v>43</v>
      </c>
      <c r="D3609">
        <v>2.0230705849826336E-3</v>
      </c>
      <c r="E3609">
        <v>1.1797773186117411E-3</v>
      </c>
      <c r="F3609">
        <v>5.601986194960773E-4</v>
      </c>
      <c r="G3609">
        <v>1.0291668586432934E-3</v>
      </c>
      <c r="J3609" t="s">
        <v>71</v>
      </c>
      <c r="K3609" t="s">
        <v>81</v>
      </c>
    </row>
    <row r="3610" spans="1:11">
      <c r="A3610" t="s">
        <v>9</v>
      </c>
      <c r="B3610" t="s">
        <v>28</v>
      </c>
      <c r="C3610" t="s">
        <v>43</v>
      </c>
      <c r="D3610">
        <v>2.0230705849826336E-3</v>
      </c>
      <c r="E3610">
        <v>1.1797773186117411E-3</v>
      </c>
      <c r="F3610">
        <v>5.601986194960773E-4</v>
      </c>
      <c r="G3610">
        <v>1.0911247227340937E-3</v>
      </c>
      <c r="J3610" t="s">
        <v>71</v>
      </c>
      <c r="K3610" t="s">
        <v>82</v>
      </c>
    </row>
    <row r="3611" spans="1:11">
      <c r="A3611" t="s">
        <v>9</v>
      </c>
      <c r="B3611" t="s">
        <v>28</v>
      </c>
      <c r="C3611" t="s">
        <v>43</v>
      </c>
      <c r="D3611">
        <v>2.0230705849826336E-3</v>
      </c>
      <c r="E3611">
        <v>1.1797773186117411E-3</v>
      </c>
      <c r="F3611">
        <v>1.1585295433178544E-3</v>
      </c>
      <c r="G3611">
        <v>1.0586286894977093E-2</v>
      </c>
      <c r="H3611">
        <v>-1.0914205312728882</v>
      </c>
      <c r="I3611">
        <v>1.1153748258948326E-2</v>
      </c>
      <c r="J3611" t="s">
        <v>72</v>
      </c>
      <c r="K3611" t="s">
        <v>74</v>
      </c>
    </row>
    <row r="3612" spans="1:11">
      <c r="A3612" t="s">
        <v>9</v>
      </c>
      <c r="B3612" t="s">
        <v>28</v>
      </c>
      <c r="C3612" t="s">
        <v>43</v>
      </c>
      <c r="D3612">
        <v>2.0230705849826336E-3</v>
      </c>
      <c r="E3612">
        <v>1.1797773186117411E-3</v>
      </c>
      <c r="F3612">
        <v>1.1585295433178544E-3</v>
      </c>
      <c r="G3612">
        <v>9.3710683286190033E-3</v>
      </c>
      <c r="H3612">
        <v>-1.0914205312728882</v>
      </c>
      <c r="I3612">
        <v>1.1153748258948326E-2</v>
      </c>
      <c r="J3612" t="s">
        <v>72</v>
      </c>
      <c r="K3612" t="s">
        <v>75</v>
      </c>
    </row>
    <row r="3613" spans="1:11">
      <c r="A3613" t="s">
        <v>9</v>
      </c>
      <c r="B3613" t="s">
        <v>28</v>
      </c>
      <c r="C3613" t="s">
        <v>43</v>
      </c>
      <c r="D3613">
        <v>2.0230705849826336E-3</v>
      </c>
      <c r="E3613">
        <v>1.1797773186117411E-3</v>
      </c>
      <c r="F3613">
        <v>1.1585295433178544E-3</v>
      </c>
      <c r="G3613">
        <v>8.1558506935834885E-3</v>
      </c>
      <c r="H3613">
        <v>-1.0914205312728882</v>
      </c>
      <c r="I3613">
        <v>1.1153748258948326E-2</v>
      </c>
      <c r="J3613" t="s">
        <v>72</v>
      </c>
      <c r="K3613" t="s">
        <v>76</v>
      </c>
    </row>
    <row r="3614" spans="1:11">
      <c r="A3614" t="s">
        <v>9</v>
      </c>
      <c r="B3614" t="s">
        <v>28</v>
      </c>
      <c r="C3614" t="s">
        <v>43</v>
      </c>
      <c r="D3614">
        <v>2.0230705849826336E-3</v>
      </c>
      <c r="E3614">
        <v>1.1797773186117411E-3</v>
      </c>
      <c r="F3614">
        <v>7.0135493297129869E-4</v>
      </c>
      <c r="G3614">
        <v>1.0677721351385117E-2</v>
      </c>
      <c r="H3614">
        <v>-1.0914205312728882</v>
      </c>
      <c r="I3614">
        <v>1.1153748258948326E-2</v>
      </c>
      <c r="J3614" t="s">
        <v>72</v>
      </c>
      <c r="K3614" t="s">
        <v>77</v>
      </c>
    </row>
    <row r="3615" spans="1:11">
      <c r="A3615" t="s">
        <v>9</v>
      </c>
      <c r="B3615" t="s">
        <v>28</v>
      </c>
      <c r="C3615" t="s">
        <v>43</v>
      </c>
      <c r="D3615">
        <v>2.0230705849826336E-3</v>
      </c>
      <c r="E3615">
        <v>1.1797773186117411E-3</v>
      </c>
      <c r="F3615">
        <v>7.0135493297129869E-4</v>
      </c>
      <c r="G3615">
        <v>9.5082204788923264E-3</v>
      </c>
      <c r="H3615">
        <v>-1.0914205312728882</v>
      </c>
      <c r="I3615">
        <v>1.1153748258948326E-2</v>
      </c>
      <c r="J3615" t="s">
        <v>72</v>
      </c>
      <c r="K3615" t="s">
        <v>78</v>
      </c>
    </row>
    <row r="3616" spans="1:11">
      <c r="A3616" t="s">
        <v>9</v>
      </c>
      <c r="B3616" t="s">
        <v>28</v>
      </c>
      <c r="C3616" t="s">
        <v>43</v>
      </c>
      <c r="D3616">
        <v>2.0230705849826336E-3</v>
      </c>
      <c r="E3616">
        <v>1.1797773186117411E-3</v>
      </c>
      <c r="F3616">
        <v>7.0135493297129869E-4</v>
      </c>
      <c r="G3616">
        <v>8.3387205377221107E-3</v>
      </c>
      <c r="H3616">
        <v>-1.0914205312728882</v>
      </c>
      <c r="I3616">
        <v>1.1153748258948326E-2</v>
      </c>
      <c r="J3616" t="s">
        <v>72</v>
      </c>
      <c r="K3616" t="s">
        <v>79</v>
      </c>
    </row>
    <row r="3617" spans="1:11">
      <c r="A3617" t="s">
        <v>9</v>
      </c>
      <c r="B3617" t="s">
        <v>28</v>
      </c>
      <c r="C3617" t="s">
        <v>43</v>
      </c>
      <c r="D3617">
        <v>2.0230705849826336E-3</v>
      </c>
      <c r="E3617">
        <v>1.1797773186117411E-3</v>
      </c>
      <c r="F3617">
        <v>5.601986194960773E-4</v>
      </c>
      <c r="G3617">
        <v>1.0705952532589436E-2</v>
      </c>
      <c r="H3617">
        <v>-1.0914205312728882</v>
      </c>
      <c r="I3617">
        <v>1.1153748258948326E-2</v>
      </c>
      <c r="J3617" t="s">
        <v>72</v>
      </c>
      <c r="K3617" t="s">
        <v>80</v>
      </c>
    </row>
    <row r="3618" spans="1:11">
      <c r="A3618" t="s">
        <v>9</v>
      </c>
      <c r="B3618" t="s">
        <v>28</v>
      </c>
      <c r="C3618" t="s">
        <v>43</v>
      </c>
      <c r="D3618">
        <v>2.0230705849826336E-3</v>
      </c>
      <c r="E3618">
        <v>1.1797773186117411E-3</v>
      </c>
      <c r="F3618">
        <v>5.601986194960773E-4</v>
      </c>
      <c r="G3618">
        <v>9.5505677163600922E-3</v>
      </c>
      <c r="H3618">
        <v>-1.0914205312728882</v>
      </c>
      <c r="I3618">
        <v>1.1153748258948326E-2</v>
      </c>
      <c r="J3618" t="s">
        <v>72</v>
      </c>
      <c r="K3618" t="s">
        <v>81</v>
      </c>
    </row>
    <row r="3619" spans="1:11">
      <c r="A3619" t="s">
        <v>9</v>
      </c>
      <c r="B3619" t="s">
        <v>28</v>
      </c>
      <c r="C3619" t="s">
        <v>43</v>
      </c>
      <c r="D3619">
        <v>2.0230705849826336E-3</v>
      </c>
      <c r="E3619">
        <v>1.1797773186117411E-3</v>
      </c>
      <c r="F3619">
        <v>5.601986194960773E-4</v>
      </c>
      <c r="G3619">
        <v>8.3951829001307487E-3</v>
      </c>
      <c r="H3619">
        <v>-1.0914205312728882</v>
      </c>
      <c r="I3619">
        <v>1.1153748258948326E-2</v>
      </c>
      <c r="J3619" t="s">
        <v>72</v>
      </c>
      <c r="K3619" t="s">
        <v>82</v>
      </c>
    </row>
    <row r="3620" spans="1:11">
      <c r="A3620" t="s">
        <v>9</v>
      </c>
      <c r="B3620" t="s">
        <v>28</v>
      </c>
      <c r="C3620" t="s">
        <v>44</v>
      </c>
      <c r="D3620">
        <v>1.2185035739094019E-3</v>
      </c>
      <c r="E3620">
        <v>9.5032749231904745E-4</v>
      </c>
      <c r="F3620">
        <v>-2.8390379156917334E-4</v>
      </c>
      <c r="G3620">
        <v>5.1502231508493423E-4</v>
      </c>
      <c r="J3620" t="s">
        <v>71</v>
      </c>
      <c r="K3620" t="s">
        <v>74</v>
      </c>
    </row>
    <row r="3621" spans="1:11">
      <c r="A3621" t="s">
        <v>9</v>
      </c>
      <c r="B3621" t="s">
        <v>28</v>
      </c>
      <c r="C3621" t="s">
        <v>44</v>
      </c>
      <c r="D3621">
        <v>1.2185035739094019E-3</v>
      </c>
      <c r="E3621">
        <v>9.5032749231904745E-4</v>
      </c>
      <c r="F3621">
        <v>-2.8390379156917334E-4</v>
      </c>
      <c r="G3621">
        <v>6.3844549003988504E-4</v>
      </c>
      <c r="J3621" t="s">
        <v>71</v>
      </c>
      <c r="K3621" t="s">
        <v>75</v>
      </c>
    </row>
    <row r="3622" spans="1:11">
      <c r="A3622" t="s">
        <v>9</v>
      </c>
      <c r="B3622" t="s">
        <v>28</v>
      </c>
      <c r="C3622" t="s">
        <v>44</v>
      </c>
      <c r="D3622">
        <v>1.2185035739094019E-3</v>
      </c>
      <c r="E3622">
        <v>9.5032749231904745E-4</v>
      </c>
      <c r="F3622">
        <v>-2.8390379156917334E-4</v>
      </c>
      <c r="G3622">
        <v>7.6186860678717494E-4</v>
      </c>
      <c r="J3622" t="s">
        <v>71</v>
      </c>
      <c r="K3622" t="s">
        <v>76</v>
      </c>
    </row>
    <row r="3623" spans="1:11">
      <c r="A3623" t="s">
        <v>9</v>
      </c>
      <c r="B3623" t="s">
        <v>28</v>
      </c>
      <c r="C3623" t="s">
        <v>44</v>
      </c>
      <c r="D3623">
        <v>1.2185035739094019E-3</v>
      </c>
      <c r="E3623">
        <v>9.5032749231904745E-4</v>
      </c>
      <c r="F3623">
        <v>-1.7266366921830922E-4</v>
      </c>
      <c r="G3623">
        <v>4.9277429934591055E-4</v>
      </c>
      <c r="J3623" t="s">
        <v>71</v>
      </c>
      <c r="K3623" t="s">
        <v>77</v>
      </c>
    </row>
    <row r="3624" spans="1:11">
      <c r="A3624" t="s">
        <v>9</v>
      </c>
      <c r="B3624" t="s">
        <v>28</v>
      </c>
      <c r="C3624" t="s">
        <v>44</v>
      </c>
      <c r="D3624">
        <v>1.2185035739094019E-3</v>
      </c>
      <c r="E3624">
        <v>9.5032749231904745E-4</v>
      </c>
      <c r="F3624">
        <v>-1.7266366921830922E-4</v>
      </c>
      <c r="G3624">
        <v>6.050734082236886E-4</v>
      </c>
      <c r="J3624" t="s">
        <v>71</v>
      </c>
      <c r="K3624" t="s">
        <v>78</v>
      </c>
    </row>
    <row r="3625" spans="1:11">
      <c r="A3625" t="s">
        <v>9</v>
      </c>
      <c r="B3625" t="s">
        <v>28</v>
      </c>
      <c r="C3625" t="s">
        <v>44</v>
      </c>
      <c r="D3625">
        <v>1.2185035739094019E-3</v>
      </c>
      <c r="E3625">
        <v>9.5032749231904745E-4</v>
      </c>
      <c r="F3625">
        <v>-1.7266366921830922E-4</v>
      </c>
      <c r="G3625">
        <v>7.1737251710146666E-4</v>
      </c>
      <c r="J3625" t="s">
        <v>71</v>
      </c>
      <c r="K3625" t="s">
        <v>79</v>
      </c>
    </row>
    <row r="3626" spans="1:11">
      <c r="A3626" t="s">
        <v>9</v>
      </c>
      <c r="B3626" t="s">
        <v>28</v>
      </c>
      <c r="C3626" t="s">
        <v>44</v>
      </c>
      <c r="D3626">
        <v>1.2185035739094019E-3</v>
      </c>
      <c r="E3626">
        <v>9.5032749231904745E-4</v>
      </c>
      <c r="F3626">
        <v>-1.3813894474878907E-4</v>
      </c>
      <c r="G3626">
        <v>4.8586935736238956E-4</v>
      </c>
      <c r="J3626" t="s">
        <v>71</v>
      </c>
      <c r="K3626" t="s">
        <v>80</v>
      </c>
    </row>
    <row r="3627" spans="1:11">
      <c r="A3627" t="s">
        <v>9</v>
      </c>
      <c r="B3627" t="s">
        <v>28</v>
      </c>
      <c r="C3627" t="s">
        <v>44</v>
      </c>
      <c r="D3627">
        <v>1.2185035739094019E-3</v>
      </c>
      <c r="E3627">
        <v>9.5032749231904745E-4</v>
      </c>
      <c r="F3627">
        <v>-1.3813894474878907E-4</v>
      </c>
      <c r="G3627">
        <v>5.9471599524840713E-4</v>
      </c>
      <c r="J3627" t="s">
        <v>71</v>
      </c>
      <c r="K3627" t="s">
        <v>81</v>
      </c>
    </row>
    <row r="3628" spans="1:11">
      <c r="A3628" t="s">
        <v>9</v>
      </c>
      <c r="B3628" t="s">
        <v>28</v>
      </c>
      <c r="C3628" t="s">
        <v>44</v>
      </c>
      <c r="D3628">
        <v>1.2185035739094019E-3</v>
      </c>
      <c r="E3628">
        <v>9.5032749231904745E-4</v>
      </c>
      <c r="F3628">
        <v>-1.3813894474878907E-4</v>
      </c>
      <c r="G3628">
        <v>7.0356263313442469E-4</v>
      </c>
      <c r="J3628" t="s">
        <v>71</v>
      </c>
      <c r="K3628" t="s">
        <v>82</v>
      </c>
    </row>
    <row r="3629" spans="1:11">
      <c r="A3629" t="s">
        <v>9</v>
      </c>
      <c r="B3629" t="s">
        <v>28</v>
      </c>
      <c r="C3629" t="s">
        <v>44</v>
      </c>
      <c r="D3629">
        <v>1.2185035739094019E-3</v>
      </c>
      <c r="E3629">
        <v>9.5032749231904745E-4</v>
      </c>
      <c r="F3629">
        <v>-2.8390379156917334E-4</v>
      </c>
      <c r="G3629">
        <v>1.0346927680075169E-2</v>
      </c>
      <c r="H3629">
        <v>-1.0744622945785522</v>
      </c>
      <c r="I3629">
        <v>1.143816951662302E-2</v>
      </c>
      <c r="J3629" t="s">
        <v>72</v>
      </c>
      <c r="K3629" t="s">
        <v>74</v>
      </c>
    </row>
    <row r="3630" spans="1:11">
      <c r="A3630" t="s">
        <v>9</v>
      </c>
      <c r="B3630" t="s">
        <v>28</v>
      </c>
      <c r="C3630" t="s">
        <v>44</v>
      </c>
      <c r="D3630">
        <v>1.2185035739094019E-3</v>
      </c>
      <c r="E3630">
        <v>9.5032749231904745E-4</v>
      </c>
      <c r="F3630">
        <v>-2.8390379156917334E-4</v>
      </c>
      <c r="G3630">
        <v>9.2413630336523056E-3</v>
      </c>
      <c r="H3630">
        <v>-1.0744622945785522</v>
      </c>
      <c r="I3630">
        <v>1.143816951662302E-2</v>
      </c>
      <c r="J3630" t="s">
        <v>72</v>
      </c>
      <c r="K3630" t="s">
        <v>75</v>
      </c>
    </row>
    <row r="3631" spans="1:11">
      <c r="A3631" t="s">
        <v>9</v>
      </c>
      <c r="B3631" t="s">
        <v>28</v>
      </c>
      <c r="C3631" t="s">
        <v>44</v>
      </c>
      <c r="D3631">
        <v>1.2185035739094019E-3</v>
      </c>
      <c r="E3631">
        <v>9.5032749231904745E-4</v>
      </c>
      <c r="F3631">
        <v>-2.8390379156917334E-4</v>
      </c>
      <c r="G3631">
        <v>8.135797455906868E-3</v>
      </c>
      <c r="H3631">
        <v>-1.0744622945785522</v>
      </c>
      <c r="I3631">
        <v>1.143816951662302E-2</v>
      </c>
      <c r="J3631" t="s">
        <v>72</v>
      </c>
      <c r="K3631" t="s">
        <v>76</v>
      </c>
    </row>
    <row r="3632" spans="1:11">
      <c r="A3632" t="s">
        <v>9</v>
      </c>
      <c r="B3632" t="s">
        <v>28</v>
      </c>
      <c r="C3632" t="s">
        <v>44</v>
      </c>
      <c r="D3632">
        <v>1.2185035739094019E-3</v>
      </c>
      <c r="E3632">
        <v>9.5032749231904745E-4</v>
      </c>
      <c r="F3632">
        <v>-1.7266366921830922E-4</v>
      </c>
      <c r="G3632">
        <v>1.0324680246412754E-2</v>
      </c>
      <c r="H3632">
        <v>-1.0744622945785522</v>
      </c>
      <c r="I3632">
        <v>1.143816951662302E-2</v>
      </c>
      <c r="J3632" t="s">
        <v>72</v>
      </c>
      <c r="K3632" t="s">
        <v>77</v>
      </c>
    </row>
    <row r="3633" spans="1:11">
      <c r="A3633" t="s">
        <v>9</v>
      </c>
      <c r="B3633" t="s">
        <v>28</v>
      </c>
      <c r="C3633" t="s">
        <v>44</v>
      </c>
      <c r="D3633">
        <v>1.2185035739094019E-3</v>
      </c>
      <c r="E3633">
        <v>9.5032749231904745E-4</v>
      </c>
      <c r="F3633">
        <v>-1.7266366921830922E-4</v>
      </c>
      <c r="G3633">
        <v>9.2079909518361092E-3</v>
      </c>
      <c r="H3633">
        <v>-1.0744622945785522</v>
      </c>
      <c r="I3633">
        <v>1.143816951662302E-2</v>
      </c>
      <c r="J3633" t="s">
        <v>72</v>
      </c>
      <c r="K3633" t="s">
        <v>78</v>
      </c>
    </row>
    <row r="3634" spans="1:11">
      <c r="A3634" t="s">
        <v>9</v>
      </c>
      <c r="B3634" t="s">
        <v>28</v>
      </c>
      <c r="C3634" t="s">
        <v>44</v>
      </c>
      <c r="D3634">
        <v>1.2185035739094019E-3</v>
      </c>
      <c r="E3634">
        <v>9.5032749231904745E-4</v>
      </c>
      <c r="F3634">
        <v>-1.7266366921830922E-4</v>
      </c>
      <c r="G3634">
        <v>8.0913016572594643E-3</v>
      </c>
      <c r="H3634">
        <v>-1.0744622945785522</v>
      </c>
      <c r="I3634">
        <v>1.143816951662302E-2</v>
      </c>
      <c r="J3634" t="s">
        <v>72</v>
      </c>
      <c r="K3634" t="s">
        <v>79</v>
      </c>
    </row>
    <row r="3635" spans="1:11">
      <c r="A3635" t="s">
        <v>9</v>
      </c>
      <c r="B3635" t="s">
        <v>28</v>
      </c>
      <c r="C3635" t="s">
        <v>44</v>
      </c>
      <c r="D3635">
        <v>1.2185035739094019E-3</v>
      </c>
      <c r="E3635">
        <v>9.5032749231904745E-4</v>
      </c>
      <c r="F3635">
        <v>-1.3813894474878907E-4</v>
      </c>
      <c r="G3635">
        <v>1.031777448952198E-2</v>
      </c>
      <c r="H3635">
        <v>-1.0744622945785522</v>
      </c>
      <c r="I3635">
        <v>1.143816951662302E-2</v>
      </c>
      <c r="J3635" t="s">
        <v>72</v>
      </c>
      <c r="K3635" t="s">
        <v>80</v>
      </c>
    </row>
    <row r="3636" spans="1:11">
      <c r="A3636" t="s">
        <v>9</v>
      </c>
      <c r="B3636" t="s">
        <v>28</v>
      </c>
      <c r="C3636" t="s">
        <v>44</v>
      </c>
      <c r="D3636">
        <v>1.2185035739094019E-3</v>
      </c>
      <c r="E3636">
        <v>9.5032749231904745E-4</v>
      </c>
      <c r="F3636">
        <v>-1.3813894474878907E-4</v>
      </c>
      <c r="G3636">
        <v>9.1976337134838104E-3</v>
      </c>
      <c r="H3636">
        <v>-1.0744622945785522</v>
      </c>
      <c r="I3636">
        <v>1.143816951662302E-2</v>
      </c>
      <c r="J3636" t="s">
        <v>72</v>
      </c>
      <c r="K3636" t="s">
        <v>81</v>
      </c>
    </row>
    <row r="3637" spans="1:11">
      <c r="A3637" t="s">
        <v>9</v>
      </c>
      <c r="B3637" t="s">
        <v>28</v>
      </c>
      <c r="C3637" t="s">
        <v>44</v>
      </c>
      <c r="D3637">
        <v>1.2185035739094019E-3</v>
      </c>
      <c r="E3637">
        <v>9.5032749231904745E-4</v>
      </c>
      <c r="F3637">
        <v>-1.3813894474878907E-4</v>
      </c>
      <c r="G3637">
        <v>8.0774920061230659E-3</v>
      </c>
      <c r="H3637">
        <v>-1.0744622945785522</v>
      </c>
      <c r="I3637">
        <v>1.143816951662302E-2</v>
      </c>
      <c r="J3637" t="s">
        <v>72</v>
      </c>
      <c r="K3637" t="s">
        <v>82</v>
      </c>
    </row>
    <row r="3638" spans="1:11">
      <c r="A3638" t="s">
        <v>9</v>
      </c>
      <c r="B3638" t="s">
        <v>28</v>
      </c>
      <c r="C3638" t="s">
        <v>45</v>
      </c>
      <c r="D3638">
        <v>1.7833656165748835E-3</v>
      </c>
      <c r="E3638">
        <v>1.3047039974480867E-3</v>
      </c>
      <c r="F3638">
        <v>3.0591709073632956E-3</v>
      </c>
      <c r="G3638">
        <v>1.2776823132298887E-4</v>
      </c>
      <c r="J3638" t="s">
        <v>71</v>
      </c>
      <c r="K3638" t="s">
        <v>74</v>
      </c>
    </row>
    <row r="3639" spans="1:11">
      <c r="A3639" t="s">
        <v>9</v>
      </c>
      <c r="B3639" t="s">
        <v>28</v>
      </c>
      <c r="C3639" t="s">
        <v>45</v>
      </c>
      <c r="D3639">
        <v>1.7833656165748835E-3</v>
      </c>
      <c r="E3639">
        <v>1.3047039974480867E-3</v>
      </c>
      <c r="F3639">
        <v>3.0591709073632956E-3</v>
      </c>
      <c r="G3639">
        <v>-4.7678455302957445E-5</v>
      </c>
      <c r="J3639" t="s">
        <v>71</v>
      </c>
      <c r="K3639" t="s">
        <v>75</v>
      </c>
    </row>
    <row r="3640" spans="1:11">
      <c r="A3640" t="s">
        <v>9</v>
      </c>
      <c r="B3640" t="s">
        <v>28</v>
      </c>
      <c r="C3640" t="s">
        <v>45</v>
      </c>
      <c r="D3640">
        <v>1.7833656165748835E-3</v>
      </c>
      <c r="E3640">
        <v>1.3047039974480867E-3</v>
      </c>
      <c r="F3640">
        <v>3.0591709073632956E-3</v>
      </c>
      <c r="G3640">
        <v>-2.2312514192890376E-4</v>
      </c>
      <c r="J3640" t="s">
        <v>71</v>
      </c>
      <c r="K3640" t="s">
        <v>76</v>
      </c>
    </row>
    <row r="3641" spans="1:11">
      <c r="A3641" t="s">
        <v>9</v>
      </c>
      <c r="B3641" t="s">
        <v>28</v>
      </c>
      <c r="C3641" t="s">
        <v>45</v>
      </c>
      <c r="D3641">
        <v>1.7833656165748835E-3</v>
      </c>
      <c r="E3641">
        <v>1.3047039974480867E-3</v>
      </c>
      <c r="F3641">
        <v>1.8823429709300399E-3</v>
      </c>
      <c r="G3641">
        <v>3.6313381860964E-4</v>
      </c>
      <c r="J3641" t="s">
        <v>71</v>
      </c>
      <c r="K3641" t="s">
        <v>77</v>
      </c>
    </row>
    <row r="3642" spans="1:11">
      <c r="A3642" t="s">
        <v>9</v>
      </c>
      <c r="B3642" t="s">
        <v>28</v>
      </c>
      <c r="C3642" t="s">
        <v>45</v>
      </c>
      <c r="D3642">
        <v>1.7833656165748835E-3</v>
      </c>
      <c r="E3642">
        <v>1.3047039974480867E-3</v>
      </c>
      <c r="F3642">
        <v>1.8823429709300399E-3</v>
      </c>
      <c r="G3642">
        <v>3.0536993290297687E-4</v>
      </c>
      <c r="J3642" t="s">
        <v>71</v>
      </c>
      <c r="K3642" t="s">
        <v>78</v>
      </c>
    </row>
    <row r="3643" spans="1:11">
      <c r="A3643" t="s">
        <v>9</v>
      </c>
      <c r="B3643" t="s">
        <v>28</v>
      </c>
      <c r="C3643" t="s">
        <v>45</v>
      </c>
      <c r="D3643">
        <v>1.7833656165748835E-3</v>
      </c>
      <c r="E3643">
        <v>1.3047039974480867E-3</v>
      </c>
      <c r="F3643">
        <v>1.8823429709300399E-3</v>
      </c>
      <c r="G3643">
        <v>2.4760601809248328E-4</v>
      </c>
      <c r="J3643" t="s">
        <v>71</v>
      </c>
      <c r="K3643" t="s">
        <v>79</v>
      </c>
    </row>
    <row r="3644" spans="1:11">
      <c r="A3644" t="s">
        <v>9</v>
      </c>
      <c r="B3644" t="s">
        <v>28</v>
      </c>
      <c r="C3644" t="s">
        <v>45</v>
      </c>
      <c r="D3644">
        <v>1.7833656165748835E-3</v>
      </c>
      <c r="E3644">
        <v>1.3047039974480867E-3</v>
      </c>
      <c r="F3644">
        <v>1.5112926485016942E-3</v>
      </c>
      <c r="G3644">
        <v>4.3734390055760741E-4</v>
      </c>
      <c r="J3644" t="s">
        <v>71</v>
      </c>
      <c r="K3644" t="s">
        <v>80</v>
      </c>
    </row>
    <row r="3645" spans="1:11">
      <c r="A3645" t="s">
        <v>9</v>
      </c>
      <c r="B3645" t="s">
        <v>28</v>
      </c>
      <c r="C3645" t="s">
        <v>45</v>
      </c>
      <c r="D3645">
        <v>1.7833656165748835E-3</v>
      </c>
      <c r="E3645">
        <v>1.3047039974480867E-3</v>
      </c>
      <c r="F3645">
        <v>1.5112926485016942E-3</v>
      </c>
      <c r="G3645">
        <v>4.166850121691823E-4</v>
      </c>
      <c r="J3645" t="s">
        <v>71</v>
      </c>
      <c r="K3645" t="s">
        <v>81</v>
      </c>
    </row>
    <row r="3646" spans="1:11">
      <c r="A3646" t="s">
        <v>9</v>
      </c>
      <c r="B3646" t="s">
        <v>28</v>
      </c>
      <c r="C3646" t="s">
        <v>45</v>
      </c>
      <c r="D3646">
        <v>1.7833656165748835E-3</v>
      </c>
      <c r="E3646">
        <v>1.3047039974480867E-3</v>
      </c>
      <c r="F3646">
        <v>1.5112926485016942E-3</v>
      </c>
      <c r="G3646">
        <v>3.9602615288458765E-4</v>
      </c>
      <c r="J3646" t="s">
        <v>71</v>
      </c>
      <c r="K3646" t="s">
        <v>82</v>
      </c>
    </row>
    <row r="3647" spans="1:11">
      <c r="A3647" t="s">
        <v>9</v>
      </c>
      <c r="B3647" t="s">
        <v>28</v>
      </c>
      <c r="C3647" t="s">
        <v>45</v>
      </c>
      <c r="D3647">
        <v>1.7833656165748835E-3</v>
      </c>
      <c r="E3647">
        <v>1.3047039974480867E-3</v>
      </c>
      <c r="F3647">
        <v>3.0591709073632956E-3</v>
      </c>
      <c r="G3647">
        <v>9.5555158331990242E-3</v>
      </c>
      <c r="H3647">
        <v>-1.0580099821090698</v>
      </c>
      <c r="I3647">
        <v>1.1138537898659706E-2</v>
      </c>
      <c r="J3647" t="s">
        <v>72</v>
      </c>
      <c r="K3647" t="s">
        <v>74</v>
      </c>
    </row>
    <row r="3648" spans="1:11">
      <c r="A3648" t="s">
        <v>9</v>
      </c>
      <c r="B3648" t="s">
        <v>28</v>
      </c>
      <c r="C3648" t="s">
        <v>45</v>
      </c>
      <c r="D3648">
        <v>1.7833656165748835E-3</v>
      </c>
      <c r="E3648">
        <v>1.3047039974480867E-3</v>
      </c>
      <c r="F3648">
        <v>3.0591709073632956E-3</v>
      </c>
      <c r="G3648">
        <v>8.2016009837388992E-3</v>
      </c>
      <c r="H3648">
        <v>-1.0580099821090698</v>
      </c>
      <c r="I3648">
        <v>1.1138537898659706E-2</v>
      </c>
      <c r="J3648" t="s">
        <v>72</v>
      </c>
      <c r="K3648" t="s">
        <v>75</v>
      </c>
    </row>
    <row r="3649" spans="1:11">
      <c r="A3649" t="s">
        <v>9</v>
      </c>
      <c r="B3649" t="s">
        <v>28</v>
      </c>
      <c r="C3649" t="s">
        <v>45</v>
      </c>
      <c r="D3649">
        <v>1.7833656165748835E-3</v>
      </c>
      <c r="E3649">
        <v>1.3047039974480867E-3</v>
      </c>
      <c r="F3649">
        <v>3.0591709073632956E-3</v>
      </c>
      <c r="G3649">
        <v>6.8476852029561996E-3</v>
      </c>
      <c r="H3649">
        <v>-1.0580099821090698</v>
      </c>
      <c r="I3649">
        <v>1.1138537898659706E-2</v>
      </c>
      <c r="J3649" t="s">
        <v>72</v>
      </c>
      <c r="K3649" t="s">
        <v>76</v>
      </c>
    </row>
    <row r="3650" spans="1:11">
      <c r="A3650" t="s">
        <v>9</v>
      </c>
      <c r="B3650" t="s">
        <v>28</v>
      </c>
      <c r="C3650" t="s">
        <v>45</v>
      </c>
      <c r="D3650">
        <v>1.7833656165748835E-3</v>
      </c>
      <c r="E3650">
        <v>1.3047039974480867E-3</v>
      </c>
      <c r="F3650">
        <v>1.8823429709300399E-3</v>
      </c>
      <c r="G3650">
        <v>9.7908815369009972E-3</v>
      </c>
      <c r="H3650">
        <v>-1.0580099821090698</v>
      </c>
      <c r="I3650">
        <v>1.1138537898659706E-2</v>
      </c>
      <c r="J3650" t="s">
        <v>72</v>
      </c>
      <c r="K3650" t="s">
        <v>77</v>
      </c>
    </row>
    <row r="3651" spans="1:11">
      <c r="A3651" t="s">
        <v>9</v>
      </c>
      <c r="B3651" t="s">
        <v>28</v>
      </c>
      <c r="C3651" t="s">
        <v>45</v>
      </c>
      <c r="D3651">
        <v>1.7833656165748835E-3</v>
      </c>
      <c r="E3651">
        <v>1.3047039974480867E-3</v>
      </c>
      <c r="F3651">
        <v>1.8823429709300399E-3</v>
      </c>
      <c r="G3651">
        <v>8.5546486079692841E-3</v>
      </c>
      <c r="H3651">
        <v>-1.0580099821090698</v>
      </c>
      <c r="I3651">
        <v>1.1138537898659706E-2</v>
      </c>
      <c r="J3651" t="s">
        <v>72</v>
      </c>
      <c r="K3651" t="s">
        <v>78</v>
      </c>
    </row>
    <row r="3652" spans="1:11">
      <c r="A3652" t="s">
        <v>9</v>
      </c>
      <c r="B3652" t="s">
        <v>28</v>
      </c>
      <c r="C3652" t="s">
        <v>45</v>
      </c>
      <c r="D3652">
        <v>1.7833656165748835E-3</v>
      </c>
      <c r="E3652">
        <v>1.3047039974480867E-3</v>
      </c>
      <c r="F3652">
        <v>1.8823429709300399E-3</v>
      </c>
      <c r="G3652">
        <v>7.3184166103601456E-3</v>
      </c>
      <c r="H3652">
        <v>-1.0580099821090698</v>
      </c>
      <c r="I3652">
        <v>1.1138537898659706E-2</v>
      </c>
      <c r="J3652" t="s">
        <v>72</v>
      </c>
      <c r="K3652" t="s">
        <v>79</v>
      </c>
    </row>
    <row r="3653" spans="1:11">
      <c r="A3653" t="s">
        <v>9</v>
      </c>
      <c r="B3653" t="s">
        <v>28</v>
      </c>
      <c r="C3653" t="s">
        <v>45</v>
      </c>
      <c r="D3653">
        <v>1.7833656165748835E-3</v>
      </c>
      <c r="E3653">
        <v>1.3047039974480867E-3</v>
      </c>
      <c r="F3653">
        <v>1.5112926485016942E-3</v>
      </c>
      <c r="G3653">
        <v>9.8650911822915077E-3</v>
      </c>
      <c r="H3653">
        <v>-1.0580099821090698</v>
      </c>
      <c r="I3653">
        <v>1.1138537898659706E-2</v>
      </c>
      <c r="J3653" t="s">
        <v>72</v>
      </c>
      <c r="K3653" t="s">
        <v>80</v>
      </c>
    </row>
    <row r="3654" spans="1:11">
      <c r="A3654" t="s">
        <v>9</v>
      </c>
      <c r="B3654" t="s">
        <v>28</v>
      </c>
      <c r="C3654" t="s">
        <v>45</v>
      </c>
      <c r="D3654">
        <v>1.7833656165748835E-3</v>
      </c>
      <c r="E3654">
        <v>1.3047039974480867E-3</v>
      </c>
      <c r="F3654">
        <v>1.5112926485016942E-3</v>
      </c>
      <c r="G3654">
        <v>8.6659640073776245E-3</v>
      </c>
      <c r="H3654">
        <v>-1.0580099821090698</v>
      </c>
      <c r="I3654">
        <v>1.1138537898659706E-2</v>
      </c>
      <c r="J3654" t="s">
        <v>72</v>
      </c>
      <c r="K3654" t="s">
        <v>81</v>
      </c>
    </row>
    <row r="3655" spans="1:11">
      <c r="A3655" t="s">
        <v>9</v>
      </c>
      <c r="B3655" t="s">
        <v>28</v>
      </c>
      <c r="C3655" t="s">
        <v>45</v>
      </c>
      <c r="D3655">
        <v>1.7833656165748835E-3</v>
      </c>
      <c r="E3655">
        <v>1.3047039974480867E-3</v>
      </c>
      <c r="F3655">
        <v>1.5112926485016942E-3</v>
      </c>
      <c r="G3655">
        <v>7.4668368324637413E-3</v>
      </c>
      <c r="H3655">
        <v>-1.0580099821090698</v>
      </c>
      <c r="I3655">
        <v>1.1138537898659706E-2</v>
      </c>
      <c r="J3655" t="s">
        <v>72</v>
      </c>
      <c r="K3655" t="s">
        <v>82</v>
      </c>
    </row>
    <row r="3656" spans="1:11">
      <c r="A3656" t="s">
        <v>9</v>
      </c>
      <c r="B3656" t="s">
        <v>28</v>
      </c>
      <c r="C3656" t="s">
        <v>46</v>
      </c>
      <c r="D3656">
        <v>2.0308245439082384E-3</v>
      </c>
      <c r="E3656">
        <v>1.4850882580503821E-3</v>
      </c>
      <c r="F3656">
        <v>2.7056161779910326E-3</v>
      </c>
      <c r="G3656">
        <v>3.0163070186972618E-4</v>
      </c>
      <c r="J3656" t="s">
        <v>71</v>
      </c>
      <c r="K3656" t="s">
        <v>74</v>
      </c>
    </row>
    <row r="3657" spans="1:11">
      <c r="A3657" t="s">
        <v>9</v>
      </c>
      <c r="B3657" t="s">
        <v>28</v>
      </c>
      <c r="C3657" t="s">
        <v>46</v>
      </c>
      <c r="D3657">
        <v>2.0308245439082384E-3</v>
      </c>
      <c r="E3657">
        <v>1.4850882580503821E-3</v>
      </c>
      <c r="F3657">
        <v>2.7056161779910326E-3</v>
      </c>
      <c r="G3657">
        <v>1.7957790987566113E-4</v>
      </c>
      <c r="J3657" t="s">
        <v>71</v>
      </c>
      <c r="K3657" t="s">
        <v>75</v>
      </c>
    </row>
    <row r="3658" spans="1:11">
      <c r="A3658" t="s">
        <v>9</v>
      </c>
      <c r="B3658" t="s">
        <v>28</v>
      </c>
      <c r="C3658" t="s">
        <v>46</v>
      </c>
      <c r="D3658">
        <v>2.0308245439082384E-3</v>
      </c>
      <c r="E3658">
        <v>1.4850882580503821E-3</v>
      </c>
      <c r="F3658">
        <v>2.7056161779910326E-3</v>
      </c>
      <c r="G3658">
        <v>5.7525117881596088E-5</v>
      </c>
      <c r="J3658" t="s">
        <v>71</v>
      </c>
      <c r="K3658" t="s">
        <v>76</v>
      </c>
    </row>
    <row r="3659" spans="1:11">
      <c r="A3659" t="s">
        <v>9</v>
      </c>
      <c r="B3659" t="s">
        <v>28</v>
      </c>
      <c r="C3659" t="s">
        <v>46</v>
      </c>
      <c r="D3659">
        <v>2.0308245439082384E-3</v>
      </c>
      <c r="E3659">
        <v>1.4850882580503821E-3</v>
      </c>
      <c r="F3659">
        <v>1.7079621320590377E-3</v>
      </c>
      <c r="G3659">
        <v>5.0116149941459298E-4</v>
      </c>
      <c r="J3659" t="s">
        <v>71</v>
      </c>
      <c r="K3659" t="s">
        <v>77</v>
      </c>
    </row>
    <row r="3660" spans="1:11">
      <c r="A3660" t="s">
        <v>9</v>
      </c>
      <c r="B3660" t="s">
        <v>28</v>
      </c>
      <c r="C3660" t="s">
        <v>46</v>
      </c>
      <c r="D3660">
        <v>2.0308245439082384E-3</v>
      </c>
      <c r="E3660">
        <v>1.4850882580503821E-3</v>
      </c>
      <c r="F3660">
        <v>1.7079621320590377E-3</v>
      </c>
      <c r="G3660">
        <v>4.7887413529679179E-4</v>
      </c>
      <c r="J3660" t="s">
        <v>71</v>
      </c>
      <c r="K3660" t="s">
        <v>78</v>
      </c>
    </row>
    <row r="3661" spans="1:11">
      <c r="A3661" t="s">
        <v>9</v>
      </c>
      <c r="B3661" t="s">
        <v>28</v>
      </c>
      <c r="C3661" t="s">
        <v>46</v>
      </c>
      <c r="D3661">
        <v>2.0308245439082384E-3</v>
      </c>
      <c r="E3661">
        <v>1.4850882580503821E-3</v>
      </c>
      <c r="F3661">
        <v>1.7079621320590377E-3</v>
      </c>
      <c r="G3661">
        <v>4.5658674207516015E-4</v>
      </c>
      <c r="J3661" t="s">
        <v>71</v>
      </c>
      <c r="K3661" t="s">
        <v>79</v>
      </c>
    </row>
    <row r="3662" spans="1:11">
      <c r="A3662" t="s">
        <v>9</v>
      </c>
      <c r="B3662" t="s">
        <v>28</v>
      </c>
      <c r="C3662" t="s">
        <v>46</v>
      </c>
      <c r="D3662">
        <v>2.0308245439082384E-3</v>
      </c>
      <c r="E3662">
        <v>1.4850882580503821E-3</v>
      </c>
      <c r="F3662">
        <v>1.3827572111040354E-3</v>
      </c>
      <c r="G3662">
        <v>5.6620250688865781E-4</v>
      </c>
      <c r="J3662" t="s">
        <v>71</v>
      </c>
      <c r="K3662" t="s">
        <v>80</v>
      </c>
    </row>
    <row r="3663" spans="1:11">
      <c r="A3663" t="s">
        <v>9</v>
      </c>
      <c r="B3663" t="s">
        <v>28</v>
      </c>
      <c r="C3663" t="s">
        <v>46</v>
      </c>
      <c r="D3663">
        <v>2.0308245439082384E-3</v>
      </c>
      <c r="E3663">
        <v>1.4850882580503821E-3</v>
      </c>
      <c r="F3663">
        <v>1.3827572111040354E-3</v>
      </c>
      <c r="G3663">
        <v>5.7643558830022812E-4</v>
      </c>
      <c r="J3663" t="s">
        <v>71</v>
      </c>
      <c r="K3663" t="s">
        <v>81</v>
      </c>
    </row>
    <row r="3664" spans="1:11">
      <c r="A3664" t="s">
        <v>9</v>
      </c>
      <c r="B3664" t="s">
        <v>28</v>
      </c>
      <c r="C3664" t="s">
        <v>46</v>
      </c>
      <c r="D3664">
        <v>2.0308245439082384E-3</v>
      </c>
      <c r="E3664">
        <v>1.4850882580503821E-3</v>
      </c>
      <c r="F3664">
        <v>1.3827572111040354E-3</v>
      </c>
      <c r="G3664">
        <v>5.8666872791945934E-4</v>
      </c>
      <c r="J3664" t="s">
        <v>71</v>
      </c>
      <c r="K3664" t="s">
        <v>82</v>
      </c>
    </row>
    <row r="3665" spans="1:11">
      <c r="A3665" t="s">
        <v>9</v>
      </c>
      <c r="B3665" t="s">
        <v>28</v>
      </c>
      <c r="C3665" t="s">
        <v>46</v>
      </c>
      <c r="D3665">
        <v>2.0308245439082384E-3</v>
      </c>
      <c r="E3665">
        <v>1.4850882580503821E-3</v>
      </c>
      <c r="F3665">
        <v>2.7056161779910326E-3</v>
      </c>
      <c r="G3665">
        <v>9.3487035483121872E-3</v>
      </c>
      <c r="H3665">
        <v>-1.0420414209365845</v>
      </c>
      <c r="I3665">
        <v>1.085258275270462E-2</v>
      </c>
      <c r="J3665" t="s">
        <v>72</v>
      </c>
      <c r="K3665" t="s">
        <v>74</v>
      </c>
    </row>
    <row r="3666" spans="1:11">
      <c r="A3666" t="s">
        <v>9</v>
      </c>
      <c r="B3666" t="s">
        <v>28</v>
      </c>
      <c r="C3666" t="s">
        <v>46</v>
      </c>
      <c r="D3666">
        <v>2.0308245439082384E-3</v>
      </c>
      <c r="E3666">
        <v>1.4850882580503821E-3</v>
      </c>
      <c r="F3666">
        <v>2.7056161779910326E-3</v>
      </c>
      <c r="G3666">
        <v>8.0957664176821709E-3</v>
      </c>
      <c r="H3666">
        <v>-1.0420414209365845</v>
      </c>
      <c r="I3666">
        <v>1.085258275270462E-2</v>
      </c>
      <c r="J3666" t="s">
        <v>72</v>
      </c>
      <c r="K3666" t="s">
        <v>75</v>
      </c>
    </row>
    <row r="3667" spans="1:11">
      <c r="A3667" t="s">
        <v>9</v>
      </c>
      <c r="B3667" t="s">
        <v>28</v>
      </c>
      <c r="C3667" t="s">
        <v>46</v>
      </c>
      <c r="D3667">
        <v>2.0308245439082384E-3</v>
      </c>
      <c r="E3667">
        <v>1.4850882580503821E-3</v>
      </c>
      <c r="F3667">
        <v>2.7056161779910326E-3</v>
      </c>
      <c r="G3667">
        <v>6.8428297527134418E-3</v>
      </c>
      <c r="H3667">
        <v>-1.0420414209365845</v>
      </c>
      <c r="I3667">
        <v>1.085258275270462E-2</v>
      </c>
      <c r="J3667" t="s">
        <v>72</v>
      </c>
      <c r="K3667" t="s">
        <v>76</v>
      </c>
    </row>
    <row r="3668" spans="1:11">
      <c r="A3668" t="s">
        <v>9</v>
      </c>
      <c r="B3668" t="s">
        <v>28</v>
      </c>
      <c r="C3668" t="s">
        <v>46</v>
      </c>
      <c r="D3668">
        <v>2.0308245439082384E-3</v>
      </c>
      <c r="E3668">
        <v>1.4850882580503821E-3</v>
      </c>
      <c r="F3668">
        <v>1.7079621320590377E-3</v>
      </c>
      <c r="G3668">
        <v>9.5482338219881058E-3</v>
      </c>
      <c r="H3668">
        <v>-1.0420414209365845</v>
      </c>
      <c r="I3668">
        <v>1.085258275270462E-2</v>
      </c>
      <c r="J3668" t="s">
        <v>72</v>
      </c>
      <c r="K3668" t="s">
        <v>77</v>
      </c>
    </row>
    <row r="3669" spans="1:11">
      <c r="A3669" t="s">
        <v>9</v>
      </c>
      <c r="B3669" t="s">
        <v>28</v>
      </c>
      <c r="C3669" t="s">
        <v>46</v>
      </c>
      <c r="D3669">
        <v>2.0308245439082384E-3</v>
      </c>
      <c r="E3669">
        <v>1.4850882580503821E-3</v>
      </c>
      <c r="F3669">
        <v>1.7079621320590377E-3</v>
      </c>
      <c r="G3669">
        <v>8.3950627595186234E-3</v>
      </c>
      <c r="H3669">
        <v>-1.0420414209365845</v>
      </c>
      <c r="I3669">
        <v>1.085258275270462E-2</v>
      </c>
      <c r="J3669" t="s">
        <v>72</v>
      </c>
      <c r="K3669" t="s">
        <v>78</v>
      </c>
    </row>
    <row r="3670" spans="1:11">
      <c r="A3670" t="s">
        <v>9</v>
      </c>
      <c r="B3670" t="s">
        <v>28</v>
      </c>
      <c r="C3670" t="s">
        <v>46</v>
      </c>
      <c r="D3670">
        <v>2.0308245439082384E-3</v>
      </c>
      <c r="E3670">
        <v>1.4850882580503821E-3</v>
      </c>
      <c r="F3670">
        <v>1.7079621320590377E-3</v>
      </c>
      <c r="G3670">
        <v>7.2418912313878536E-3</v>
      </c>
      <c r="H3670">
        <v>-1.0420414209365845</v>
      </c>
      <c r="I3670">
        <v>1.085258275270462E-2</v>
      </c>
      <c r="J3670" t="s">
        <v>72</v>
      </c>
      <c r="K3670" t="s">
        <v>79</v>
      </c>
    </row>
    <row r="3671" spans="1:11">
      <c r="A3671" t="s">
        <v>9</v>
      </c>
      <c r="B3671" t="s">
        <v>28</v>
      </c>
      <c r="C3671" t="s">
        <v>46</v>
      </c>
      <c r="D3671">
        <v>2.0308245439082384E-3</v>
      </c>
      <c r="E3671">
        <v>1.4850882580503821E-3</v>
      </c>
      <c r="F3671">
        <v>1.3827572111040354E-3</v>
      </c>
      <c r="G3671">
        <v>9.6132755279541016E-3</v>
      </c>
      <c r="H3671">
        <v>-1.0420414209365845</v>
      </c>
      <c r="I3671">
        <v>1.085258275270462E-2</v>
      </c>
      <c r="J3671" t="s">
        <v>72</v>
      </c>
      <c r="K3671" t="s">
        <v>80</v>
      </c>
    </row>
    <row r="3672" spans="1:11">
      <c r="A3672" t="s">
        <v>9</v>
      </c>
      <c r="B3672" t="s">
        <v>28</v>
      </c>
      <c r="C3672" t="s">
        <v>46</v>
      </c>
      <c r="D3672">
        <v>2.0308245439082384E-3</v>
      </c>
      <c r="E3672">
        <v>1.4850882580503821E-3</v>
      </c>
      <c r="F3672">
        <v>1.3827572111040354E-3</v>
      </c>
      <c r="G3672">
        <v>8.4926243871450424E-3</v>
      </c>
      <c r="H3672">
        <v>-1.0420414209365845</v>
      </c>
      <c r="I3672">
        <v>1.085258275270462E-2</v>
      </c>
      <c r="J3672" t="s">
        <v>72</v>
      </c>
      <c r="K3672" t="s">
        <v>81</v>
      </c>
    </row>
    <row r="3673" spans="1:11">
      <c r="A3673" t="s">
        <v>9</v>
      </c>
      <c r="B3673" t="s">
        <v>28</v>
      </c>
      <c r="C3673" t="s">
        <v>46</v>
      </c>
      <c r="D3673">
        <v>2.0308245439082384E-3</v>
      </c>
      <c r="E3673">
        <v>1.4850882580503821E-3</v>
      </c>
      <c r="F3673">
        <v>1.3827572111040354E-3</v>
      </c>
      <c r="G3673">
        <v>7.3719732463359833E-3</v>
      </c>
      <c r="H3673">
        <v>-1.0420414209365845</v>
      </c>
      <c r="I3673">
        <v>1.085258275270462E-2</v>
      </c>
      <c r="J3673" t="s">
        <v>72</v>
      </c>
      <c r="K3673" t="s">
        <v>82</v>
      </c>
    </row>
    <row r="3674" spans="1:11">
      <c r="A3674" t="s">
        <v>9</v>
      </c>
      <c r="B3674" t="s">
        <v>28</v>
      </c>
      <c r="C3674" t="s">
        <v>47</v>
      </c>
      <c r="D3674">
        <v>1.5700090443715453E-3</v>
      </c>
      <c r="E3674">
        <v>1.3998992508277297E-3</v>
      </c>
      <c r="F3674">
        <v>1.0111238807439804E-3</v>
      </c>
      <c r="G3674">
        <v>2.4786486756056547E-4</v>
      </c>
      <c r="J3674" t="s">
        <v>71</v>
      </c>
      <c r="K3674" t="s">
        <v>74</v>
      </c>
    </row>
    <row r="3675" spans="1:11">
      <c r="A3675" t="s">
        <v>9</v>
      </c>
      <c r="B3675" t="s">
        <v>28</v>
      </c>
      <c r="C3675" t="s">
        <v>47</v>
      </c>
      <c r="D3675">
        <v>1.5700090443715453E-3</v>
      </c>
      <c r="E3675">
        <v>1.3998992508277297E-3</v>
      </c>
      <c r="F3675">
        <v>1.0111238807439804E-3</v>
      </c>
      <c r="G3675">
        <v>2.867424045689404E-4</v>
      </c>
      <c r="J3675" t="s">
        <v>71</v>
      </c>
      <c r="K3675" t="s">
        <v>75</v>
      </c>
    </row>
    <row r="3676" spans="1:11">
      <c r="A3676" t="s">
        <v>9</v>
      </c>
      <c r="B3676" t="s">
        <v>28</v>
      </c>
      <c r="C3676" t="s">
        <v>47</v>
      </c>
      <c r="D3676">
        <v>1.5700090443715453E-3</v>
      </c>
      <c r="E3676">
        <v>1.3998992508277297E-3</v>
      </c>
      <c r="F3676">
        <v>1.0111238807439804E-3</v>
      </c>
      <c r="G3676">
        <v>3.2561994157731533E-4</v>
      </c>
      <c r="J3676" t="s">
        <v>71</v>
      </c>
      <c r="K3676" t="s">
        <v>76</v>
      </c>
    </row>
    <row r="3677" spans="1:11">
      <c r="A3677" t="s">
        <v>9</v>
      </c>
      <c r="B3677" t="s">
        <v>28</v>
      </c>
      <c r="C3677" t="s">
        <v>47</v>
      </c>
      <c r="D3677">
        <v>1.5700090443715453E-3</v>
      </c>
      <c r="E3677">
        <v>1.3998992508277297E-3</v>
      </c>
      <c r="F3677">
        <v>6.4872647635638714E-4</v>
      </c>
      <c r="G3677">
        <v>3.2034434843808413E-4</v>
      </c>
      <c r="J3677" t="s">
        <v>71</v>
      </c>
      <c r="K3677" t="s">
        <v>77</v>
      </c>
    </row>
    <row r="3678" spans="1:11">
      <c r="A3678" t="s">
        <v>9</v>
      </c>
      <c r="B3678" t="s">
        <v>28</v>
      </c>
      <c r="C3678" t="s">
        <v>47</v>
      </c>
      <c r="D3678">
        <v>1.5700090443715453E-3</v>
      </c>
      <c r="E3678">
        <v>1.3998992508277297E-3</v>
      </c>
      <c r="F3678">
        <v>6.4872647635638714E-4</v>
      </c>
      <c r="G3678">
        <v>3.9546162588521838E-4</v>
      </c>
      <c r="J3678" t="s">
        <v>71</v>
      </c>
      <c r="K3678" t="s">
        <v>78</v>
      </c>
    </row>
    <row r="3679" spans="1:11">
      <c r="A3679" t="s">
        <v>9</v>
      </c>
      <c r="B3679" t="s">
        <v>28</v>
      </c>
      <c r="C3679" t="s">
        <v>47</v>
      </c>
      <c r="D3679">
        <v>1.5700090443715453E-3</v>
      </c>
      <c r="E3679">
        <v>1.3998992508277297E-3</v>
      </c>
      <c r="F3679">
        <v>6.4872647635638714E-4</v>
      </c>
      <c r="G3679">
        <v>4.7057890333235264E-4</v>
      </c>
      <c r="J3679" t="s">
        <v>71</v>
      </c>
      <c r="K3679" t="s">
        <v>79</v>
      </c>
    </row>
    <row r="3680" spans="1:11">
      <c r="A3680" t="s">
        <v>9</v>
      </c>
      <c r="B3680" t="s">
        <v>28</v>
      </c>
      <c r="C3680" t="s">
        <v>47</v>
      </c>
      <c r="D3680">
        <v>1.5700090443715453E-3</v>
      </c>
      <c r="E3680">
        <v>1.3998992508277297E-3</v>
      </c>
      <c r="F3680">
        <v>5.2807637257501483E-4</v>
      </c>
      <c r="G3680">
        <v>3.444743633735925E-4</v>
      </c>
      <c r="J3680" t="s">
        <v>71</v>
      </c>
      <c r="K3680" t="s">
        <v>80</v>
      </c>
    </row>
    <row r="3681" spans="1:11">
      <c r="A3681" t="s">
        <v>9</v>
      </c>
      <c r="B3681" t="s">
        <v>28</v>
      </c>
      <c r="C3681" t="s">
        <v>47</v>
      </c>
      <c r="D3681">
        <v>1.5700090443715453E-3</v>
      </c>
      <c r="E3681">
        <v>1.3998992508277297E-3</v>
      </c>
      <c r="F3681">
        <v>5.2807637257501483E-4</v>
      </c>
      <c r="G3681">
        <v>4.3165666284039617E-4</v>
      </c>
      <c r="J3681" t="s">
        <v>71</v>
      </c>
      <c r="K3681" t="s">
        <v>81</v>
      </c>
    </row>
    <row r="3682" spans="1:11">
      <c r="A3682" t="s">
        <v>9</v>
      </c>
      <c r="B3682" t="s">
        <v>28</v>
      </c>
      <c r="C3682" t="s">
        <v>47</v>
      </c>
      <c r="D3682">
        <v>1.5700090443715453E-3</v>
      </c>
      <c r="E3682">
        <v>1.3998992508277297E-3</v>
      </c>
      <c r="F3682">
        <v>5.2807637257501483E-4</v>
      </c>
      <c r="G3682">
        <v>5.1883893320336938E-4</v>
      </c>
      <c r="J3682" t="s">
        <v>71</v>
      </c>
      <c r="K3682" t="s">
        <v>82</v>
      </c>
    </row>
    <row r="3683" spans="1:11">
      <c r="A3683" t="s">
        <v>9</v>
      </c>
      <c r="B3683" t="s">
        <v>28</v>
      </c>
      <c r="C3683" t="s">
        <v>47</v>
      </c>
      <c r="D3683">
        <v>1.5700090443715453E-3</v>
      </c>
      <c r="E3683">
        <v>1.3998992508277297E-3</v>
      </c>
      <c r="F3683">
        <v>1.0111238807439804E-3</v>
      </c>
      <c r="G3683">
        <v>8.9358258992433548E-3</v>
      </c>
      <c r="H3683">
        <v>-1.0265353918075562</v>
      </c>
      <c r="I3683">
        <v>1.0579227469861507E-2</v>
      </c>
      <c r="J3683" t="s">
        <v>72</v>
      </c>
      <c r="K3683" t="s">
        <v>74</v>
      </c>
    </row>
    <row r="3684" spans="1:11">
      <c r="A3684" t="s">
        <v>9</v>
      </c>
      <c r="B3684" t="s">
        <v>28</v>
      </c>
      <c r="C3684" t="s">
        <v>47</v>
      </c>
      <c r="D3684">
        <v>1.5700090443715453E-3</v>
      </c>
      <c r="E3684">
        <v>1.3998992508277297E-3</v>
      </c>
      <c r="F3684">
        <v>1.0111238807439804E-3</v>
      </c>
      <c r="G3684">
        <v>7.8887082636356354E-3</v>
      </c>
      <c r="H3684">
        <v>-1.0265353918075562</v>
      </c>
      <c r="I3684">
        <v>1.0579227469861507E-2</v>
      </c>
      <c r="J3684" t="s">
        <v>72</v>
      </c>
      <c r="K3684" t="s">
        <v>75</v>
      </c>
    </row>
    <row r="3685" spans="1:11">
      <c r="A3685" t="s">
        <v>9</v>
      </c>
      <c r="B3685" t="s">
        <v>28</v>
      </c>
      <c r="C3685" t="s">
        <v>47</v>
      </c>
      <c r="D3685">
        <v>1.5700090443715453E-3</v>
      </c>
      <c r="E3685">
        <v>1.3998992508277297E-3</v>
      </c>
      <c r="F3685">
        <v>1.0111238807439804E-3</v>
      </c>
      <c r="G3685">
        <v>6.841590628027916E-3</v>
      </c>
      <c r="H3685">
        <v>-1.0265353918075562</v>
      </c>
      <c r="I3685">
        <v>1.0579227469861507E-2</v>
      </c>
      <c r="J3685" t="s">
        <v>72</v>
      </c>
      <c r="K3685" t="s">
        <v>76</v>
      </c>
    </row>
    <row r="3686" spans="1:11">
      <c r="A3686" t="s">
        <v>9</v>
      </c>
      <c r="B3686" t="s">
        <v>28</v>
      </c>
      <c r="C3686" t="s">
        <v>47</v>
      </c>
      <c r="D3686">
        <v>1.5700090443715453E-3</v>
      </c>
      <c r="E3686">
        <v>1.3998992508277297E-3</v>
      </c>
      <c r="F3686">
        <v>6.4872647635638714E-4</v>
      </c>
      <c r="G3686">
        <v>9.0083051472902298E-3</v>
      </c>
      <c r="H3686">
        <v>-1.0265353918075562</v>
      </c>
      <c r="I3686">
        <v>1.0579227469861507E-2</v>
      </c>
      <c r="J3686" t="s">
        <v>72</v>
      </c>
      <c r="K3686" t="s">
        <v>77</v>
      </c>
    </row>
    <row r="3687" spans="1:11">
      <c r="A3687" t="s">
        <v>9</v>
      </c>
      <c r="B3687" t="s">
        <v>28</v>
      </c>
      <c r="C3687" t="s">
        <v>47</v>
      </c>
      <c r="D3687">
        <v>1.5700090443715453E-3</v>
      </c>
      <c r="E3687">
        <v>1.3998992508277297E-3</v>
      </c>
      <c r="F3687">
        <v>6.4872647635638714E-4</v>
      </c>
      <c r="G3687">
        <v>7.9974280670285225E-3</v>
      </c>
      <c r="H3687">
        <v>-1.0265353918075562</v>
      </c>
      <c r="I3687">
        <v>1.0579227469861507E-2</v>
      </c>
      <c r="J3687" t="s">
        <v>72</v>
      </c>
      <c r="K3687" t="s">
        <v>78</v>
      </c>
    </row>
    <row r="3688" spans="1:11">
      <c r="A3688" t="s">
        <v>9</v>
      </c>
      <c r="B3688" t="s">
        <v>28</v>
      </c>
      <c r="C3688" t="s">
        <v>47</v>
      </c>
      <c r="D3688">
        <v>1.5700090443715453E-3</v>
      </c>
      <c r="E3688">
        <v>1.3998992508277297E-3</v>
      </c>
      <c r="F3688">
        <v>6.4872647635638714E-4</v>
      </c>
      <c r="G3688">
        <v>6.9865495897829533E-3</v>
      </c>
      <c r="H3688">
        <v>-1.0265353918075562</v>
      </c>
      <c r="I3688">
        <v>1.0579227469861507E-2</v>
      </c>
      <c r="J3688" t="s">
        <v>72</v>
      </c>
      <c r="K3688" t="s">
        <v>79</v>
      </c>
    </row>
    <row r="3689" spans="1:11">
      <c r="A3689" t="s">
        <v>9</v>
      </c>
      <c r="B3689" t="s">
        <v>28</v>
      </c>
      <c r="C3689" t="s">
        <v>47</v>
      </c>
      <c r="D3689">
        <v>1.5700090443715453E-3</v>
      </c>
      <c r="E3689">
        <v>1.3998992508277297E-3</v>
      </c>
      <c r="F3689">
        <v>5.2807637257501483E-4</v>
      </c>
      <c r="G3689">
        <v>9.0324357151985168E-3</v>
      </c>
      <c r="H3689">
        <v>-1.0265353918075562</v>
      </c>
      <c r="I3689">
        <v>1.0579227469861507E-2</v>
      </c>
      <c r="J3689" t="s">
        <v>72</v>
      </c>
      <c r="K3689" t="s">
        <v>80</v>
      </c>
    </row>
    <row r="3690" spans="1:11">
      <c r="A3690" t="s">
        <v>9</v>
      </c>
      <c r="B3690" t="s">
        <v>28</v>
      </c>
      <c r="C3690" t="s">
        <v>47</v>
      </c>
      <c r="D3690">
        <v>1.5700090443715453E-3</v>
      </c>
      <c r="E3690">
        <v>1.3998992508277297E-3</v>
      </c>
      <c r="F3690">
        <v>5.2807637257501483E-4</v>
      </c>
      <c r="G3690">
        <v>8.0336229875683784E-3</v>
      </c>
      <c r="H3690">
        <v>-1.0265353918075562</v>
      </c>
      <c r="I3690">
        <v>1.0579227469861507E-2</v>
      </c>
      <c r="J3690" t="s">
        <v>72</v>
      </c>
      <c r="K3690" t="s">
        <v>81</v>
      </c>
    </row>
    <row r="3691" spans="1:11">
      <c r="A3691" t="s">
        <v>9</v>
      </c>
      <c r="B3691" t="s">
        <v>28</v>
      </c>
      <c r="C3691" t="s">
        <v>47</v>
      </c>
      <c r="D3691">
        <v>1.5700090443715453E-3</v>
      </c>
      <c r="E3691">
        <v>1.3998992508277297E-3</v>
      </c>
      <c r="F3691">
        <v>5.2807637257501483E-4</v>
      </c>
      <c r="G3691">
        <v>7.0348097942769527E-3</v>
      </c>
      <c r="H3691">
        <v>-1.0265353918075562</v>
      </c>
      <c r="I3691">
        <v>1.0579227469861507E-2</v>
      </c>
      <c r="J3691" t="s">
        <v>72</v>
      </c>
      <c r="K3691" t="s">
        <v>82</v>
      </c>
    </row>
    <row r="3692" spans="1:11">
      <c r="A3692" t="s">
        <v>9</v>
      </c>
      <c r="B3692" t="s">
        <v>28</v>
      </c>
      <c r="C3692" t="s">
        <v>48</v>
      </c>
      <c r="D3692">
        <v>1.4721850166097283E-3</v>
      </c>
      <c r="E3692">
        <v>1.202924526296556E-3</v>
      </c>
      <c r="F3692">
        <v>-1.6331648221239448E-3</v>
      </c>
      <c r="G3692">
        <v>8.3647837163880467E-4</v>
      </c>
      <c r="J3692" t="s">
        <v>71</v>
      </c>
      <c r="K3692" t="s">
        <v>74</v>
      </c>
    </row>
    <row r="3693" spans="1:11">
      <c r="A3693" t="s">
        <v>9</v>
      </c>
      <c r="B3693" t="s">
        <v>28</v>
      </c>
      <c r="C3693" t="s">
        <v>48</v>
      </c>
      <c r="D3693">
        <v>1.4721850166097283E-3</v>
      </c>
      <c r="E3693">
        <v>1.202924526296556E-3</v>
      </c>
      <c r="F3693">
        <v>-1.6331648221239448E-3</v>
      </c>
      <c r="G3693">
        <v>1.1200873414054513E-3</v>
      </c>
      <c r="J3693" t="s">
        <v>71</v>
      </c>
      <c r="K3693" t="s">
        <v>75</v>
      </c>
    </row>
    <row r="3694" spans="1:11">
      <c r="A3694" t="s">
        <v>9</v>
      </c>
      <c r="B3694" t="s">
        <v>28</v>
      </c>
      <c r="C3694" t="s">
        <v>48</v>
      </c>
      <c r="D3694">
        <v>1.4721850166097283E-3</v>
      </c>
      <c r="E3694">
        <v>1.202924526296556E-3</v>
      </c>
      <c r="F3694">
        <v>-1.6331648221239448E-3</v>
      </c>
      <c r="G3694">
        <v>1.403696252964437E-3</v>
      </c>
      <c r="J3694" t="s">
        <v>71</v>
      </c>
      <c r="K3694" t="s">
        <v>76</v>
      </c>
    </row>
    <row r="3695" spans="1:11">
      <c r="A3695" t="s">
        <v>9</v>
      </c>
      <c r="B3695" t="s">
        <v>28</v>
      </c>
      <c r="C3695" t="s">
        <v>48</v>
      </c>
      <c r="D3695">
        <v>1.4721850166097283E-3</v>
      </c>
      <c r="E3695">
        <v>1.202924526296556E-3</v>
      </c>
      <c r="F3695">
        <v>-1.0455513838678598E-3</v>
      </c>
      <c r="G3695">
        <v>7.1895564906299114E-4</v>
      </c>
      <c r="J3695" t="s">
        <v>71</v>
      </c>
      <c r="K3695" t="s">
        <v>77</v>
      </c>
    </row>
    <row r="3696" spans="1:11">
      <c r="A3696" t="s">
        <v>9</v>
      </c>
      <c r="B3696" t="s">
        <v>28</v>
      </c>
      <c r="C3696" t="s">
        <v>48</v>
      </c>
      <c r="D3696">
        <v>1.4721850166097283E-3</v>
      </c>
      <c r="E3696">
        <v>1.202924526296556E-3</v>
      </c>
      <c r="F3696">
        <v>-1.0455513838678598E-3</v>
      </c>
      <c r="G3696">
        <v>9.4380328664556146E-4</v>
      </c>
      <c r="J3696" t="s">
        <v>71</v>
      </c>
      <c r="K3696" t="s">
        <v>78</v>
      </c>
    </row>
    <row r="3697" spans="1:11">
      <c r="A3697" t="s">
        <v>9</v>
      </c>
      <c r="B3697" t="s">
        <v>28</v>
      </c>
      <c r="C3697" t="s">
        <v>48</v>
      </c>
      <c r="D3697">
        <v>1.4721850166097283E-3</v>
      </c>
      <c r="E3697">
        <v>1.202924526296556E-3</v>
      </c>
      <c r="F3697">
        <v>-1.0455513838678598E-3</v>
      </c>
      <c r="G3697">
        <v>1.1686508078128099E-3</v>
      </c>
      <c r="J3697" t="s">
        <v>71</v>
      </c>
      <c r="K3697" t="s">
        <v>79</v>
      </c>
    </row>
    <row r="3698" spans="1:11">
      <c r="A3698" t="s">
        <v>9</v>
      </c>
      <c r="B3698" t="s">
        <v>28</v>
      </c>
      <c r="C3698" t="s">
        <v>48</v>
      </c>
      <c r="D3698">
        <v>1.4721850166097283E-3</v>
      </c>
      <c r="E3698">
        <v>1.202924526296556E-3</v>
      </c>
      <c r="F3698">
        <v>-8.5041567217558622E-4</v>
      </c>
      <c r="G3698">
        <v>6.799285183660686E-4</v>
      </c>
      <c r="J3698" t="s">
        <v>71</v>
      </c>
      <c r="K3698" t="s">
        <v>80</v>
      </c>
    </row>
    <row r="3699" spans="1:11">
      <c r="A3699" t="s">
        <v>9</v>
      </c>
      <c r="B3699" t="s">
        <v>28</v>
      </c>
      <c r="C3699" t="s">
        <v>48</v>
      </c>
      <c r="D3699">
        <v>1.4721850166097283E-3</v>
      </c>
      <c r="E3699">
        <v>1.202924526296556E-3</v>
      </c>
      <c r="F3699">
        <v>-8.5041567217558622E-4</v>
      </c>
      <c r="G3699">
        <v>8.8526256149634719E-4</v>
      </c>
      <c r="J3699" t="s">
        <v>71</v>
      </c>
      <c r="K3699" t="s">
        <v>81</v>
      </c>
    </row>
    <row r="3700" spans="1:11">
      <c r="A3700" t="s">
        <v>9</v>
      </c>
      <c r="B3700" t="s">
        <v>28</v>
      </c>
      <c r="C3700" t="s">
        <v>48</v>
      </c>
      <c r="D3700">
        <v>1.4721850166097283E-3</v>
      </c>
      <c r="E3700">
        <v>1.202924526296556E-3</v>
      </c>
      <c r="F3700">
        <v>-8.5041567217558622E-4</v>
      </c>
      <c r="G3700">
        <v>1.0905965464189649E-3</v>
      </c>
      <c r="J3700" t="s">
        <v>71</v>
      </c>
      <c r="K3700" t="s">
        <v>82</v>
      </c>
    </row>
    <row r="3701" spans="1:11">
      <c r="A3701" t="s">
        <v>9</v>
      </c>
      <c r="B3701" t="s">
        <v>28</v>
      </c>
      <c r="C3701" t="s">
        <v>48</v>
      </c>
      <c r="D3701">
        <v>1.4721850166097283E-3</v>
      </c>
      <c r="E3701">
        <v>1.202924526296556E-3</v>
      </c>
      <c r="F3701">
        <v>-1.6331648221239448E-3</v>
      </c>
      <c r="G3701">
        <v>9.1885440051555634E-3</v>
      </c>
      <c r="H3701">
        <v>-1.0118592977523804</v>
      </c>
      <c r="I3701">
        <v>1.0317721404135227E-2</v>
      </c>
      <c r="J3701" t="s">
        <v>72</v>
      </c>
      <c r="K3701" t="s">
        <v>74</v>
      </c>
    </row>
    <row r="3702" spans="1:11">
      <c r="A3702" t="s">
        <v>9</v>
      </c>
      <c r="B3702" t="s">
        <v>28</v>
      </c>
      <c r="C3702" t="s">
        <v>48</v>
      </c>
      <c r="D3702">
        <v>1.4721850166097283E-3</v>
      </c>
      <c r="E3702">
        <v>1.202924526296556E-3</v>
      </c>
      <c r="F3702">
        <v>-1.6331648221239448E-3</v>
      </c>
      <c r="G3702">
        <v>8.4281452000141144E-3</v>
      </c>
      <c r="H3702">
        <v>-1.0118592977523804</v>
      </c>
      <c r="I3702">
        <v>1.0317721404135227E-2</v>
      </c>
      <c r="J3702" t="s">
        <v>72</v>
      </c>
      <c r="K3702" t="s">
        <v>75</v>
      </c>
    </row>
    <row r="3703" spans="1:11">
      <c r="A3703" t="s">
        <v>9</v>
      </c>
      <c r="B3703" t="s">
        <v>28</v>
      </c>
      <c r="C3703" t="s">
        <v>48</v>
      </c>
      <c r="D3703">
        <v>1.4721850166097283E-3</v>
      </c>
      <c r="E3703">
        <v>1.202924526296556E-3</v>
      </c>
      <c r="F3703">
        <v>-1.6331648221239448E-3</v>
      </c>
      <c r="G3703">
        <v>7.6677454635500908E-3</v>
      </c>
      <c r="H3703">
        <v>-1.0118592977523804</v>
      </c>
      <c r="I3703">
        <v>1.0317721404135227E-2</v>
      </c>
      <c r="J3703" t="s">
        <v>72</v>
      </c>
      <c r="K3703" t="s">
        <v>76</v>
      </c>
    </row>
    <row r="3704" spans="1:11">
      <c r="A3704" t="s">
        <v>9</v>
      </c>
      <c r="B3704" t="s">
        <v>28</v>
      </c>
      <c r="C3704" t="s">
        <v>48</v>
      </c>
      <c r="D3704">
        <v>1.4721850166097283E-3</v>
      </c>
      <c r="E3704">
        <v>1.202924526296556E-3</v>
      </c>
      <c r="F3704">
        <v>-1.0455513838678598E-3</v>
      </c>
      <c r="G3704">
        <v>9.0710213407874107E-3</v>
      </c>
      <c r="H3704">
        <v>-1.0118592977523804</v>
      </c>
      <c r="I3704">
        <v>1.0317721404135227E-2</v>
      </c>
      <c r="J3704" t="s">
        <v>72</v>
      </c>
      <c r="K3704" t="s">
        <v>77</v>
      </c>
    </row>
    <row r="3705" spans="1:11">
      <c r="A3705" t="s">
        <v>9</v>
      </c>
      <c r="B3705" t="s">
        <v>28</v>
      </c>
      <c r="C3705" t="s">
        <v>48</v>
      </c>
      <c r="D3705">
        <v>1.4721850166097283E-3</v>
      </c>
      <c r="E3705">
        <v>1.202924526296556E-3</v>
      </c>
      <c r="F3705">
        <v>-1.0455513838678598E-3</v>
      </c>
      <c r="G3705">
        <v>8.2518607378005981E-3</v>
      </c>
      <c r="H3705">
        <v>-1.0118592977523804</v>
      </c>
      <c r="I3705">
        <v>1.0317721404135227E-2</v>
      </c>
      <c r="J3705" t="s">
        <v>72</v>
      </c>
      <c r="K3705" t="s">
        <v>78</v>
      </c>
    </row>
    <row r="3706" spans="1:11">
      <c r="A3706" t="s">
        <v>9</v>
      </c>
      <c r="B3706" t="s">
        <v>28</v>
      </c>
      <c r="C3706" t="s">
        <v>48</v>
      </c>
      <c r="D3706">
        <v>1.4721850166097283E-3</v>
      </c>
      <c r="E3706">
        <v>1.202924526296556E-3</v>
      </c>
      <c r="F3706">
        <v>-1.0455513838678598E-3</v>
      </c>
      <c r="G3706">
        <v>7.4327001348137856E-3</v>
      </c>
      <c r="H3706">
        <v>-1.0118592977523804</v>
      </c>
      <c r="I3706">
        <v>1.0317721404135227E-2</v>
      </c>
      <c r="J3706" t="s">
        <v>72</v>
      </c>
      <c r="K3706" t="s">
        <v>79</v>
      </c>
    </row>
    <row r="3707" spans="1:11">
      <c r="A3707" t="s">
        <v>9</v>
      </c>
      <c r="B3707" t="s">
        <v>28</v>
      </c>
      <c r="C3707" t="s">
        <v>48</v>
      </c>
      <c r="D3707">
        <v>1.4721850166097283E-3</v>
      </c>
      <c r="E3707">
        <v>1.202924526296556E-3</v>
      </c>
      <c r="F3707">
        <v>-8.5041567217558622E-4</v>
      </c>
      <c r="G3707">
        <v>9.0319942682981491E-3</v>
      </c>
      <c r="H3707">
        <v>-1.0118592977523804</v>
      </c>
      <c r="I3707">
        <v>1.0317721404135227E-2</v>
      </c>
      <c r="J3707" t="s">
        <v>72</v>
      </c>
      <c r="K3707" t="s">
        <v>80</v>
      </c>
    </row>
    <row r="3708" spans="1:11">
      <c r="A3708" t="s">
        <v>9</v>
      </c>
      <c r="B3708" t="s">
        <v>28</v>
      </c>
      <c r="C3708" t="s">
        <v>48</v>
      </c>
      <c r="D3708">
        <v>1.4721850166097283E-3</v>
      </c>
      <c r="E3708">
        <v>1.202924526296556E-3</v>
      </c>
      <c r="F3708">
        <v>-8.5041567217558622E-4</v>
      </c>
      <c r="G3708">
        <v>8.193320594727993E-3</v>
      </c>
      <c r="H3708">
        <v>-1.0118592977523804</v>
      </c>
      <c r="I3708">
        <v>1.0317721404135227E-2</v>
      </c>
      <c r="J3708" t="s">
        <v>72</v>
      </c>
      <c r="K3708" t="s">
        <v>81</v>
      </c>
    </row>
    <row r="3709" spans="1:11">
      <c r="A3709" t="s">
        <v>9</v>
      </c>
      <c r="B3709" t="s">
        <v>28</v>
      </c>
      <c r="C3709" t="s">
        <v>48</v>
      </c>
      <c r="D3709">
        <v>1.4721850166097283E-3</v>
      </c>
      <c r="E3709">
        <v>1.202924526296556E-3</v>
      </c>
      <c r="F3709">
        <v>-8.5041567217558622E-4</v>
      </c>
      <c r="G3709">
        <v>7.3546459898352623E-3</v>
      </c>
      <c r="H3709">
        <v>-1.0118592977523804</v>
      </c>
      <c r="I3709">
        <v>1.0317721404135227E-2</v>
      </c>
      <c r="J3709" t="s">
        <v>72</v>
      </c>
      <c r="K3709" t="s">
        <v>82</v>
      </c>
    </row>
    <row r="3710" spans="1:11">
      <c r="A3710" t="s">
        <v>9</v>
      </c>
      <c r="B3710" t="s">
        <v>28</v>
      </c>
      <c r="C3710" t="s">
        <v>49</v>
      </c>
      <c r="D3710">
        <v>9.5610279822722077E-4</v>
      </c>
      <c r="E3710">
        <v>1.3224524445831776E-3</v>
      </c>
      <c r="F3710">
        <v>3.1526526436209679E-4</v>
      </c>
      <c r="G3710">
        <v>-1.6491221322212368E-4</v>
      </c>
      <c r="J3710" t="s">
        <v>71</v>
      </c>
      <c r="K3710" t="s">
        <v>74</v>
      </c>
    </row>
    <row r="3711" spans="1:11">
      <c r="A3711" t="s">
        <v>9</v>
      </c>
      <c r="B3711" t="s">
        <v>28</v>
      </c>
      <c r="C3711" t="s">
        <v>49</v>
      </c>
      <c r="D3711">
        <v>9.5610279822722077E-4</v>
      </c>
      <c r="E3711">
        <v>1.3224524445831776E-3</v>
      </c>
      <c r="F3711">
        <v>3.1526526436209679E-4</v>
      </c>
      <c r="G3711">
        <v>-6.4193489379249513E-5</v>
      </c>
      <c r="J3711" t="s">
        <v>71</v>
      </c>
      <c r="K3711" t="s">
        <v>75</v>
      </c>
    </row>
    <row r="3712" spans="1:11">
      <c r="A3712" t="s">
        <v>9</v>
      </c>
      <c r="B3712" t="s">
        <v>28</v>
      </c>
      <c r="C3712" t="s">
        <v>49</v>
      </c>
      <c r="D3712">
        <v>9.5610279822722077E-4</v>
      </c>
      <c r="E3712">
        <v>1.3224524445831776E-3</v>
      </c>
      <c r="F3712">
        <v>3.1526526436209679E-4</v>
      </c>
      <c r="G3712">
        <v>3.6525227187667042E-5</v>
      </c>
      <c r="J3712" t="s">
        <v>71</v>
      </c>
      <c r="K3712" t="s">
        <v>76</v>
      </c>
    </row>
    <row r="3713" spans="1:11">
      <c r="A3713" t="s">
        <v>9</v>
      </c>
      <c r="B3713" t="s">
        <v>28</v>
      </c>
      <c r="C3713" t="s">
        <v>49</v>
      </c>
      <c r="D3713">
        <v>9.5610279822722077E-4</v>
      </c>
      <c r="E3713">
        <v>1.3224524445831776E-3</v>
      </c>
      <c r="F3713">
        <v>2.0059374219272286E-4</v>
      </c>
      <c r="G3713">
        <v>-1.4197790005709976E-4</v>
      </c>
      <c r="J3713" t="s">
        <v>71</v>
      </c>
      <c r="K3713" t="s">
        <v>77</v>
      </c>
    </row>
    <row r="3714" spans="1:11">
      <c r="A3714" t="s">
        <v>9</v>
      </c>
      <c r="B3714" t="s">
        <v>28</v>
      </c>
      <c r="C3714" t="s">
        <v>49</v>
      </c>
      <c r="D3714">
        <v>9.5610279822722077E-4</v>
      </c>
      <c r="E3714">
        <v>1.3224524445831776E-3</v>
      </c>
      <c r="F3714">
        <v>2.0059374219272286E-4</v>
      </c>
      <c r="G3714">
        <v>-2.9792036002618261E-5</v>
      </c>
      <c r="J3714" t="s">
        <v>71</v>
      </c>
      <c r="K3714" t="s">
        <v>78</v>
      </c>
    </row>
    <row r="3715" spans="1:11">
      <c r="A3715" t="s">
        <v>9</v>
      </c>
      <c r="B3715" t="s">
        <v>28</v>
      </c>
      <c r="C3715" t="s">
        <v>49</v>
      </c>
      <c r="D3715">
        <v>9.5610279822722077E-4</v>
      </c>
      <c r="E3715">
        <v>1.3224524445831776E-3</v>
      </c>
      <c r="F3715">
        <v>2.0059374219272286E-4</v>
      </c>
      <c r="G3715">
        <v>8.2393831689842045E-5</v>
      </c>
      <c r="J3715" t="s">
        <v>71</v>
      </c>
      <c r="K3715" t="s">
        <v>79</v>
      </c>
    </row>
    <row r="3716" spans="1:11">
      <c r="A3716" t="s">
        <v>9</v>
      </c>
      <c r="B3716" t="s">
        <v>28</v>
      </c>
      <c r="C3716" t="s">
        <v>49</v>
      </c>
      <c r="D3716">
        <v>9.5610279822722077E-4</v>
      </c>
      <c r="E3716">
        <v>1.3224524445831776E-3</v>
      </c>
      <c r="F3716">
        <v>1.6283705190289766E-4</v>
      </c>
      <c r="G3716">
        <v>-1.3442656199913472E-4</v>
      </c>
      <c r="J3716" t="s">
        <v>71</v>
      </c>
      <c r="K3716" t="s">
        <v>80</v>
      </c>
    </row>
    <row r="3717" spans="1:11">
      <c r="A3717" t="s">
        <v>9</v>
      </c>
      <c r="B3717" t="s">
        <v>28</v>
      </c>
      <c r="C3717" t="s">
        <v>49</v>
      </c>
      <c r="D3717">
        <v>9.5610279822722077E-4</v>
      </c>
      <c r="E3717">
        <v>1.3224524445831776E-3</v>
      </c>
      <c r="F3717">
        <v>1.6283705190289766E-4</v>
      </c>
      <c r="G3717">
        <v>-1.84650289156707E-5</v>
      </c>
      <c r="J3717" t="s">
        <v>71</v>
      </c>
      <c r="K3717" t="s">
        <v>81</v>
      </c>
    </row>
    <row r="3718" spans="1:11">
      <c r="A3718" t="s">
        <v>9</v>
      </c>
      <c r="B3718" t="s">
        <v>28</v>
      </c>
      <c r="C3718" t="s">
        <v>49</v>
      </c>
      <c r="D3718">
        <v>9.5610279822722077E-4</v>
      </c>
      <c r="E3718">
        <v>1.3224524445831776E-3</v>
      </c>
      <c r="F3718">
        <v>1.6283705190289766E-4</v>
      </c>
      <c r="G3718">
        <v>9.7496507805772126E-5</v>
      </c>
      <c r="J3718" t="s">
        <v>71</v>
      </c>
      <c r="K3718" t="s">
        <v>82</v>
      </c>
    </row>
    <row r="3719" spans="1:11">
      <c r="A3719" t="s">
        <v>9</v>
      </c>
      <c r="B3719" t="s">
        <v>28</v>
      </c>
      <c r="C3719" t="s">
        <v>49</v>
      </c>
      <c r="D3719">
        <v>9.5610279822722077E-4</v>
      </c>
      <c r="E3719">
        <v>1.3224524445831776E-3</v>
      </c>
      <c r="F3719">
        <v>3.1526526436209679E-4</v>
      </c>
      <c r="G3719">
        <v>-3.7058938760310411E-3</v>
      </c>
      <c r="H3719">
        <v>-1.0180814266204834</v>
      </c>
      <c r="I3719">
        <v>-4.3476158753037453E-3</v>
      </c>
      <c r="J3719" t="s">
        <v>72</v>
      </c>
      <c r="K3719" t="s">
        <v>74</v>
      </c>
    </row>
    <row r="3720" spans="1:11">
      <c r="A3720" t="s">
        <v>9</v>
      </c>
      <c r="B3720" t="s">
        <v>28</v>
      </c>
      <c r="C3720" t="s">
        <v>49</v>
      </c>
      <c r="D3720">
        <v>9.5610279822722077E-4</v>
      </c>
      <c r="E3720">
        <v>1.3224524445831776E-3</v>
      </c>
      <c r="F3720">
        <v>3.1526526436209679E-4</v>
      </c>
      <c r="G3720">
        <v>-3.1625523697584867E-3</v>
      </c>
      <c r="H3720">
        <v>-1.0180814266204834</v>
      </c>
      <c r="I3720">
        <v>-4.3476158753037453E-3</v>
      </c>
      <c r="J3720" t="s">
        <v>72</v>
      </c>
      <c r="K3720" t="s">
        <v>75</v>
      </c>
    </row>
    <row r="3721" spans="1:11">
      <c r="A3721" t="s">
        <v>9</v>
      </c>
      <c r="B3721" t="s">
        <v>28</v>
      </c>
      <c r="C3721" t="s">
        <v>49</v>
      </c>
      <c r="D3721">
        <v>9.5610279822722077E-4</v>
      </c>
      <c r="E3721">
        <v>1.3224524445831776E-3</v>
      </c>
      <c r="F3721">
        <v>3.1526526436209679E-4</v>
      </c>
      <c r="G3721">
        <v>-2.6192108634859324E-3</v>
      </c>
      <c r="H3721">
        <v>-1.0180814266204834</v>
      </c>
      <c r="I3721">
        <v>-4.3476158753037453E-3</v>
      </c>
      <c r="J3721" t="s">
        <v>72</v>
      </c>
      <c r="K3721" t="s">
        <v>76</v>
      </c>
    </row>
    <row r="3722" spans="1:11">
      <c r="A3722" t="s">
        <v>9</v>
      </c>
      <c r="B3722" t="s">
        <v>28</v>
      </c>
      <c r="C3722" t="s">
        <v>49</v>
      </c>
      <c r="D3722">
        <v>9.5610279822722077E-4</v>
      </c>
      <c r="E3722">
        <v>1.3224524445831776E-3</v>
      </c>
      <c r="F3722">
        <v>2.0059374219272286E-4</v>
      </c>
      <c r="G3722">
        <v>-3.6829595919698477E-3</v>
      </c>
      <c r="H3722">
        <v>-1.0180814266204834</v>
      </c>
      <c r="I3722">
        <v>-4.3476158753037453E-3</v>
      </c>
      <c r="J3722" t="s">
        <v>72</v>
      </c>
      <c r="K3722" t="s">
        <v>77</v>
      </c>
    </row>
    <row r="3723" spans="1:11">
      <c r="A3723" t="s">
        <v>9</v>
      </c>
      <c r="B3723" t="s">
        <v>28</v>
      </c>
      <c r="C3723" t="s">
        <v>49</v>
      </c>
      <c r="D3723">
        <v>9.5610279822722077E-4</v>
      </c>
      <c r="E3723">
        <v>1.3224524445831776E-3</v>
      </c>
      <c r="F3723">
        <v>2.0059374219272286E-4</v>
      </c>
      <c r="G3723">
        <v>-3.1281509436666965E-3</v>
      </c>
      <c r="H3723">
        <v>-1.0180814266204834</v>
      </c>
      <c r="I3723">
        <v>-4.3476158753037453E-3</v>
      </c>
      <c r="J3723" t="s">
        <v>72</v>
      </c>
      <c r="K3723" t="s">
        <v>78</v>
      </c>
    </row>
    <row r="3724" spans="1:11">
      <c r="A3724" t="s">
        <v>9</v>
      </c>
      <c r="B3724" t="s">
        <v>28</v>
      </c>
      <c r="C3724" t="s">
        <v>49</v>
      </c>
      <c r="D3724">
        <v>9.5610279822722077E-4</v>
      </c>
      <c r="E3724">
        <v>1.3224524445831776E-3</v>
      </c>
      <c r="F3724">
        <v>2.0059374219272286E-4</v>
      </c>
      <c r="G3724">
        <v>-2.5733422953635454E-3</v>
      </c>
      <c r="H3724">
        <v>-1.0180814266204834</v>
      </c>
      <c r="I3724">
        <v>-4.3476158753037453E-3</v>
      </c>
      <c r="J3724" t="s">
        <v>72</v>
      </c>
      <c r="K3724" t="s">
        <v>79</v>
      </c>
    </row>
    <row r="3725" spans="1:11">
      <c r="A3725" t="s">
        <v>9</v>
      </c>
      <c r="B3725" t="s">
        <v>28</v>
      </c>
      <c r="C3725" t="s">
        <v>49</v>
      </c>
      <c r="D3725">
        <v>9.5610279822722077E-4</v>
      </c>
      <c r="E3725">
        <v>1.3224524445831776E-3</v>
      </c>
      <c r="F3725">
        <v>1.6283705190289766E-4</v>
      </c>
      <c r="G3725">
        <v>-3.6754081957042217E-3</v>
      </c>
      <c r="H3725">
        <v>-1.0180814266204834</v>
      </c>
      <c r="I3725">
        <v>-4.3476158753037453E-3</v>
      </c>
      <c r="J3725" t="s">
        <v>72</v>
      </c>
      <c r="K3725" t="s">
        <v>80</v>
      </c>
    </row>
    <row r="3726" spans="1:11">
      <c r="A3726" t="s">
        <v>9</v>
      </c>
      <c r="B3726" t="s">
        <v>28</v>
      </c>
      <c r="C3726" t="s">
        <v>49</v>
      </c>
      <c r="D3726">
        <v>9.5610279822722077E-4</v>
      </c>
      <c r="E3726">
        <v>1.3224524445831776E-3</v>
      </c>
      <c r="F3726">
        <v>1.6283705190289766E-4</v>
      </c>
      <c r="G3726">
        <v>-3.1168239656835794E-3</v>
      </c>
      <c r="H3726">
        <v>-1.0180814266204834</v>
      </c>
      <c r="I3726">
        <v>-4.3476158753037453E-3</v>
      </c>
      <c r="J3726" t="s">
        <v>72</v>
      </c>
      <c r="K3726" t="s">
        <v>81</v>
      </c>
    </row>
    <row r="3727" spans="1:11">
      <c r="A3727" t="s">
        <v>9</v>
      </c>
      <c r="B3727" t="s">
        <v>28</v>
      </c>
      <c r="C3727" t="s">
        <v>49</v>
      </c>
      <c r="D3727">
        <v>9.5610279822722077E-4</v>
      </c>
      <c r="E3727">
        <v>1.3224524445831776E-3</v>
      </c>
      <c r="F3727">
        <v>1.6283705190289766E-4</v>
      </c>
      <c r="G3727">
        <v>-2.5582397356629372E-3</v>
      </c>
      <c r="H3727">
        <v>-1.0180814266204834</v>
      </c>
      <c r="I3727">
        <v>-4.3476158753037453E-3</v>
      </c>
      <c r="J3727" t="s">
        <v>72</v>
      </c>
      <c r="K3727" t="s">
        <v>82</v>
      </c>
    </row>
    <row r="3728" spans="1:11">
      <c r="A3728" t="s">
        <v>9</v>
      </c>
      <c r="B3728" t="s">
        <v>28</v>
      </c>
      <c r="C3728" t="s">
        <v>50</v>
      </c>
      <c r="D3728">
        <v>1.5716498019173741E-3</v>
      </c>
      <c r="E3728">
        <v>1.1890592286363244E-3</v>
      </c>
      <c r="F3728">
        <v>1.5891314251348376E-3</v>
      </c>
      <c r="G3728">
        <v>3.0257613980211318E-4</v>
      </c>
      <c r="J3728" t="s">
        <v>71</v>
      </c>
      <c r="K3728" t="s">
        <v>74</v>
      </c>
    </row>
    <row r="3729" spans="1:11">
      <c r="A3729" t="s">
        <v>9</v>
      </c>
      <c r="B3729" t="s">
        <v>28</v>
      </c>
      <c r="C3729" t="s">
        <v>50</v>
      </c>
      <c r="D3729">
        <v>1.5716498019173741E-3</v>
      </c>
      <c r="E3729">
        <v>1.1890592286363244E-3</v>
      </c>
      <c r="F3729">
        <v>1.5891314251348376E-3</v>
      </c>
      <c r="G3729">
        <v>2.6256890851072967E-4</v>
      </c>
      <c r="J3729" t="s">
        <v>71</v>
      </c>
      <c r="K3729" t="s">
        <v>75</v>
      </c>
    </row>
    <row r="3730" spans="1:11">
      <c r="A3730" t="s">
        <v>9</v>
      </c>
      <c r="B3730" t="s">
        <v>28</v>
      </c>
      <c r="C3730" t="s">
        <v>50</v>
      </c>
      <c r="D3730">
        <v>1.5716498019173741E-3</v>
      </c>
      <c r="E3730">
        <v>1.1890592286363244E-3</v>
      </c>
      <c r="F3730">
        <v>1.5891314251348376E-3</v>
      </c>
      <c r="G3730">
        <v>2.2256169177126139E-4</v>
      </c>
      <c r="J3730" t="s">
        <v>71</v>
      </c>
      <c r="K3730" t="s">
        <v>76</v>
      </c>
    </row>
    <row r="3731" spans="1:11">
      <c r="A3731" t="s">
        <v>9</v>
      </c>
      <c r="B3731" t="s">
        <v>28</v>
      </c>
      <c r="C3731" t="s">
        <v>50</v>
      </c>
      <c r="D3731">
        <v>1.5716498019173741E-3</v>
      </c>
      <c r="E3731">
        <v>1.1890592286363244E-3</v>
      </c>
      <c r="F3731">
        <v>1.0193533962592483E-3</v>
      </c>
      <c r="G3731">
        <v>4.1653175139799714E-4</v>
      </c>
      <c r="J3731" t="s">
        <v>71</v>
      </c>
      <c r="K3731" t="s">
        <v>77</v>
      </c>
    </row>
    <row r="3732" spans="1:11">
      <c r="A3732" t="s">
        <v>9</v>
      </c>
      <c r="B3732" t="s">
        <v>28</v>
      </c>
      <c r="C3732" t="s">
        <v>50</v>
      </c>
      <c r="D3732">
        <v>1.5716498019173741E-3</v>
      </c>
      <c r="E3732">
        <v>1.1890592286363244E-3</v>
      </c>
      <c r="F3732">
        <v>1.0193533962592483E-3</v>
      </c>
      <c r="G3732">
        <v>4.3350231135264039E-4</v>
      </c>
      <c r="J3732" t="s">
        <v>71</v>
      </c>
      <c r="K3732" t="s">
        <v>78</v>
      </c>
    </row>
    <row r="3733" spans="1:11">
      <c r="A3733" t="s">
        <v>9</v>
      </c>
      <c r="B3733" t="s">
        <v>28</v>
      </c>
      <c r="C3733" t="s">
        <v>50</v>
      </c>
      <c r="D3733">
        <v>1.5716498019173741E-3</v>
      </c>
      <c r="E3733">
        <v>1.1890592286363244E-3</v>
      </c>
      <c r="F3733">
        <v>1.0193533962592483E-3</v>
      </c>
      <c r="G3733">
        <v>4.504729004111141E-4</v>
      </c>
      <c r="J3733" t="s">
        <v>71</v>
      </c>
      <c r="K3733" t="s">
        <v>79</v>
      </c>
    </row>
    <row r="3734" spans="1:11">
      <c r="A3734" t="s">
        <v>9</v>
      </c>
      <c r="B3734" t="s">
        <v>28</v>
      </c>
      <c r="C3734" t="s">
        <v>50</v>
      </c>
      <c r="D3734">
        <v>1.5716498019173741E-3</v>
      </c>
      <c r="E3734">
        <v>1.1890592286363244E-3</v>
      </c>
      <c r="F3734">
        <v>8.2962657324969769E-4</v>
      </c>
      <c r="G3734">
        <v>4.5447709271684289E-4</v>
      </c>
      <c r="J3734" t="s">
        <v>71</v>
      </c>
      <c r="K3734" t="s">
        <v>80</v>
      </c>
    </row>
    <row r="3735" spans="1:11">
      <c r="A3735" t="s">
        <v>9</v>
      </c>
      <c r="B3735" t="s">
        <v>28</v>
      </c>
      <c r="C3735" t="s">
        <v>50</v>
      </c>
      <c r="D3735">
        <v>1.5716498019173741E-3</v>
      </c>
      <c r="E3735">
        <v>1.1890592286363244E-3</v>
      </c>
      <c r="F3735">
        <v>8.2962657324969769E-4</v>
      </c>
      <c r="G3735">
        <v>4.9042038153856993E-4</v>
      </c>
      <c r="J3735" t="s">
        <v>71</v>
      </c>
      <c r="K3735" t="s">
        <v>81</v>
      </c>
    </row>
    <row r="3736" spans="1:11">
      <c r="A3736" t="s">
        <v>9</v>
      </c>
      <c r="B3736" t="s">
        <v>28</v>
      </c>
      <c r="C3736" t="s">
        <v>50</v>
      </c>
      <c r="D3736">
        <v>1.5716498019173741E-3</v>
      </c>
      <c r="E3736">
        <v>1.1890592286363244E-3</v>
      </c>
      <c r="F3736">
        <v>8.2962657324969769E-4</v>
      </c>
      <c r="G3736">
        <v>5.2636361215263605E-4</v>
      </c>
      <c r="J3736" t="s">
        <v>71</v>
      </c>
      <c r="K3736" t="s">
        <v>82</v>
      </c>
    </row>
    <row r="3737" spans="1:11">
      <c r="A3737" t="s">
        <v>9</v>
      </c>
      <c r="B3737" t="s">
        <v>28</v>
      </c>
      <c r="C3737" t="s">
        <v>50</v>
      </c>
      <c r="D3737">
        <v>1.5716498019173741E-3</v>
      </c>
      <c r="E3737">
        <v>1.1890592286363244E-3</v>
      </c>
      <c r="F3737">
        <v>1.5891314251348376E-3</v>
      </c>
      <c r="G3737">
        <v>-3.2979301176965237E-3</v>
      </c>
      <c r="H3737">
        <v>-1.0243804454803467</v>
      </c>
      <c r="I3737">
        <v>-4.3935170397162437E-3</v>
      </c>
      <c r="J3737" t="s">
        <v>72</v>
      </c>
      <c r="K3737" t="s">
        <v>74</v>
      </c>
    </row>
    <row r="3738" spans="1:11">
      <c r="A3738" t="s">
        <v>9</v>
      </c>
      <c r="B3738" t="s">
        <v>28</v>
      </c>
      <c r="C3738" t="s">
        <v>50</v>
      </c>
      <c r="D3738">
        <v>1.5716498019173741E-3</v>
      </c>
      <c r="E3738">
        <v>1.1890592286363244E-3</v>
      </c>
      <c r="F3738">
        <v>1.5891314251348376E-3</v>
      </c>
      <c r="G3738">
        <v>-2.8878741431981325E-3</v>
      </c>
      <c r="H3738">
        <v>-1.0243804454803467</v>
      </c>
      <c r="I3738">
        <v>-4.3935170397162437E-3</v>
      </c>
      <c r="J3738" t="s">
        <v>72</v>
      </c>
      <c r="K3738" t="s">
        <v>75</v>
      </c>
    </row>
    <row r="3739" spans="1:11">
      <c r="A3739" t="s">
        <v>9</v>
      </c>
      <c r="B3739" t="s">
        <v>28</v>
      </c>
      <c r="C3739" t="s">
        <v>50</v>
      </c>
      <c r="D3739">
        <v>1.5716498019173741E-3</v>
      </c>
      <c r="E3739">
        <v>1.1890592286363244E-3</v>
      </c>
      <c r="F3739">
        <v>1.5891314251348376E-3</v>
      </c>
      <c r="G3739">
        <v>-2.4778181686997414E-3</v>
      </c>
      <c r="H3739">
        <v>-1.0243804454803467</v>
      </c>
      <c r="I3739">
        <v>-4.3935170397162437E-3</v>
      </c>
      <c r="J3739" t="s">
        <v>72</v>
      </c>
      <c r="K3739" t="s">
        <v>76</v>
      </c>
    </row>
    <row r="3740" spans="1:11">
      <c r="A3740" t="s">
        <v>9</v>
      </c>
      <c r="B3740" t="s">
        <v>28</v>
      </c>
      <c r="C3740" t="s">
        <v>50</v>
      </c>
      <c r="D3740">
        <v>1.5716498019173741E-3</v>
      </c>
      <c r="E3740">
        <v>1.1890592286363244E-3</v>
      </c>
      <c r="F3740">
        <v>1.0193533962592483E-3</v>
      </c>
      <c r="G3740">
        <v>-3.183974651619792E-3</v>
      </c>
      <c r="H3740">
        <v>-1.0243804454803467</v>
      </c>
      <c r="I3740">
        <v>-4.3935170397162437E-3</v>
      </c>
      <c r="J3740" t="s">
        <v>72</v>
      </c>
      <c r="K3740" t="s">
        <v>77</v>
      </c>
    </row>
    <row r="3741" spans="1:11">
      <c r="A3741" t="s">
        <v>9</v>
      </c>
      <c r="B3741" t="s">
        <v>28</v>
      </c>
      <c r="C3741" t="s">
        <v>50</v>
      </c>
      <c r="D3741">
        <v>1.5716498019173741E-3</v>
      </c>
      <c r="E3741">
        <v>1.1890592286363244E-3</v>
      </c>
      <c r="F3741">
        <v>1.0193533962592483E-3</v>
      </c>
      <c r="G3741">
        <v>-2.7169408276677132E-3</v>
      </c>
      <c r="H3741">
        <v>-1.0243804454803467</v>
      </c>
      <c r="I3741">
        <v>-4.3935170397162437E-3</v>
      </c>
      <c r="J3741" t="s">
        <v>72</v>
      </c>
      <c r="K3741" t="s">
        <v>78</v>
      </c>
    </row>
    <row r="3742" spans="1:11">
      <c r="A3742" t="s">
        <v>9</v>
      </c>
      <c r="B3742" t="s">
        <v>28</v>
      </c>
      <c r="C3742" t="s">
        <v>50</v>
      </c>
      <c r="D3742">
        <v>1.5716498019173741E-3</v>
      </c>
      <c r="E3742">
        <v>1.1890592286363244E-3</v>
      </c>
      <c r="F3742">
        <v>1.0193533962592483E-3</v>
      </c>
      <c r="G3742">
        <v>-2.2499067708849907E-3</v>
      </c>
      <c r="H3742">
        <v>-1.0243804454803467</v>
      </c>
      <c r="I3742">
        <v>-4.3935170397162437E-3</v>
      </c>
      <c r="J3742" t="s">
        <v>72</v>
      </c>
      <c r="K3742" t="s">
        <v>79</v>
      </c>
    </row>
    <row r="3743" spans="1:11">
      <c r="A3743" t="s">
        <v>9</v>
      </c>
      <c r="B3743" t="s">
        <v>28</v>
      </c>
      <c r="C3743" t="s">
        <v>50</v>
      </c>
      <c r="D3743">
        <v>1.5716498019173741E-3</v>
      </c>
      <c r="E3743">
        <v>1.1890592286363244E-3</v>
      </c>
      <c r="F3743">
        <v>8.2962657324969769E-4</v>
      </c>
      <c r="G3743">
        <v>-3.1460293103009462E-3</v>
      </c>
      <c r="H3743">
        <v>-1.0243804454803467</v>
      </c>
      <c r="I3743">
        <v>-4.3935170397162437E-3</v>
      </c>
      <c r="J3743" t="s">
        <v>72</v>
      </c>
      <c r="K3743" t="s">
        <v>80</v>
      </c>
    </row>
    <row r="3744" spans="1:11">
      <c r="A3744" t="s">
        <v>9</v>
      </c>
      <c r="B3744" t="s">
        <v>28</v>
      </c>
      <c r="C3744" t="s">
        <v>50</v>
      </c>
      <c r="D3744">
        <v>1.5716498019173741E-3</v>
      </c>
      <c r="E3744">
        <v>1.1890592286363244E-3</v>
      </c>
      <c r="F3744">
        <v>8.2962657324969769E-4</v>
      </c>
      <c r="G3744">
        <v>-2.6600225828588009E-3</v>
      </c>
      <c r="H3744">
        <v>-1.0243804454803467</v>
      </c>
      <c r="I3744">
        <v>-4.3935170397162437E-3</v>
      </c>
      <c r="J3744" t="s">
        <v>72</v>
      </c>
      <c r="K3744" t="s">
        <v>81</v>
      </c>
    </row>
    <row r="3745" spans="1:11">
      <c r="A3745" t="s">
        <v>9</v>
      </c>
      <c r="B3745" t="s">
        <v>28</v>
      </c>
      <c r="C3745" t="s">
        <v>50</v>
      </c>
      <c r="D3745">
        <v>1.5716498019173741E-3</v>
      </c>
      <c r="E3745">
        <v>1.1890592286363244E-3</v>
      </c>
      <c r="F3745">
        <v>8.2962657324969769E-4</v>
      </c>
      <c r="G3745">
        <v>-2.1740160882472992E-3</v>
      </c>
      <c r="H3745">
        <v>-1.0243804454803467</v>
      </c>
      <c r="I3745">
        <v>-4.3935170397162437E-3</v>
      </c>
      <c r="J3745" t="s">
        <v>72</v>
      </c>
      <c r="K3745" t="s">
        <v>82</v>
      </c>
    </row>
    <row r="3746" spans="1:11">
      <c r="A3746" t="s">
        <v>9</v>
      </c>
      <c r="B3746" t="s">
        <v>28</v>
      </c>
      <c r="C3746" t="s">
        <v>51</v>
      </c>
      <c r="D3746">
        <v>1.0336842387914658E-3</v>
      </c>
      <c r="E3746">
        <v>1.1541276471689343E-3</v>
      </c>
      <c r="F3746">
        <v>-5.7686021318659186E-4</v>
      </c>
      <c r="G3746">
        <v>2.2575416369363666E-4</v>
      </c>
      <c r="J3746" t="s">
        <v>71</v>
      </c>
      <c r="K3746" t="s">
        <v>74</v>
      </c>
    </row>
    <row r="3747" spans="1:11">
      <c r="A3747" t="s">
        <v>9</v>
      </c>
      <c r="B3747" t="s">
        <v>28</v>
      </c>
      <c r="C3747" t="s">
        <v>51</v>
      </c>
      <c r="D3747">
        <v>1.0336842387914658E-3</v>
      </c>
      <c r="E3747">
        <v>1.1541276471689343E-3</v>
      </c>
      <c r="F3747">
        <v>-5.7686021318659186E-4</v>
      </c>
      <c r="G3747">
        <v>3.9885294972918928E-4</v>
      </c>
      <c r="J3747" t="s">
        <v>71</v>
      </c>
      <c r="K3747" t="s">
        <v>75</v>
      </c>
    </row>
    <row r="3748" spans="1:11">
      <c r="A3748" t="s">
        <v>9</v>
      </c>
      <c r="B3748" t="s">
        <v>28</v>
      </c>
      <c r="C3748" t="s">
        <v>51</v>
      </c>
      <c r="D3748">
        <v>1.0336842387914658E-3</v>
      </c>
      <c r="E3748">
        <v>1.1541276471689343E-3</v>
      </c>
      <c r="F3748">
        <v>-5.7686021318659186E-4</v>
      </c>
      <c r="G3748">
        <v>5.719517357647419E-4</v>
      </c>
      <c r="J3748" t="s">
        <v>71</v>
      </c>
      <c r="K3748" t="s">
        <v>76</v>
      </c>
    </row>
    <row r="3749" spans="1:11">
      <c r="A3749" t="s">
        <v>9</v>
      </c>
      <c r="B3749" t="s">
        <v>28</v>
      </c>
      <c r="C3749" t="s">
        <v>51</v>
      </c>
      <c r="D3749">
        <v>1.0336842387914658E-3</v>
      </c>
      <c r="E3749">
        <v>1.1541276471689343E-3</v>
      </c>
      <c r="F3749">
        <v>-3.7180280196480453E-4</v>
      </c>
      <c r="G3749">
        <v>1.847426756285131E-4</v>
      </c>
      <c r="J3749" t="s">
        <v>71</v>
      </c>
      <c r="K3749" t="s">
        <v>77</v>
      </c>
    </row>
    <row r="3750" spans="1:11">
      <c r="A3750" t="s">
        <v>9</v>
      </c>
      <c r="B3750" t="s">
        <v>28</v>
      </c>
      <c r="C3750" t="s">
        <v>51</v>
      </c>
      <c r="D3750">
        <v>1.0336842387914658E-3</v>
      </c>
      <c r="E3750">
        <v>1.1541276471689343E-3</v>
      </c>
      <c r="F3750">
        <v>-3.7180280196480453E-4</v>
      </c>
      <c r="G3750">
        <v>3.3733571763150394E-4</v>
      </c>
      <c r="J3750" t="s">
        <v>71</v>
      </c>
      <c r="K3750" t="s">
        <v>78</v>
      </c>
    </row>
    <row r="3751" spans="1:11">
      <c r="A3751" t="s">
        <v>9</v>
      </c>
      <c r="B3751" t="s">
        <v>28</v>
      </c>
      <c r="C3751" t="s">
        <v>51</v>
      </c>
      <c r="D3751">
        <v>1.0336842387914658E-3</v>
      </c>
      <c r="E3751">
        <v>1.1541276471689343E-3</v>
      </c>
      <c r="F3751">
        <v>-3.7180280196480453E-4</v>
      </c>
      <c r="G3751">
        <v>4.8992875963449478E-4</v>
      </c>
      <c r="J3751" t="s">
        <v>71</v>
      </c>
      <c r="K3751" t="s">
        <v>79</v>
      </c>
    </row>
    <row r="3752" spans="1:11">
      <c r="A3752" t="s">
        <v>9</v>
      </c>
      <c r="B3752" t="s">
        <v>28</v>
      </c>
      <c r="C3752" t="s">
        <v>51</v>
      </c>
      <c r="D3752">
        <v>1.0336842387914658E-3</v>
      </c>
      <c r="E3752">
        <v>1.1541276471689343E-3</v>
      </c>
      <c r="F3752">
        <v>-3.0304183019325137E-4</v>
      </c>
      <c r="G3752">
        <v>1.709904900053516E-4</v>
      </c>
      <c r="J3752" t="s">
        <v>71</v>
      </c>
      <c r="K3752" t="s">
        <v>80</v>
      </c>
    </row>
    <row r="3753" spans="1:11">
      <c r="A3753" t="s">
        <v>9</v>
      </c>
      <c r="B3753" t="s">
        <v>28</v>
      </c>
      <c r="C3753" t="s">
        <v>51</v>
      </c>
      <c r="D3753">
        <v>1.0336842387914658E-3</v>
      </c>
      <c r="E3753">
        <v>1.1541276471689343E-3</v>
      </c>
      <c r="F3753">
        <v>-3.0304183019325137E-4</v>
      </c>
      <c r="G3753">
        <v>3.1670744647271931E-4</v>
      </c>
      <c r="J3753" t="s">
        <v>71</v>
      </c>
      <c r="K3753" t="s">
        <v>81</v>
      </c>
    </row>
    <row r="3754" spans="1:11">
      <c r="A3754" t="s">
        <v>9</v>
      </c>
      <c r="B3754" t="s">
        <v>28</v>
      </c>
      <c r="C3754" t="s">
        <v>51</v>
      </c>
      <c r="D3754">
        <v>1.0336842387914658E-3</v>
      </c>
      <c r="E3754">
        <v>1.1541276471689343E-3</v>
      </c>
      <c r="F3754">
        <v>-3.0304183019325137E-4</v>
      </c>
      <c r="G3754">
        <v>4.6242438838817179E-4</v>
      </c>
      <c r="J3754" t="s">
        <v>71</v>
      </c>
      <c r="K3754" t="s">
        <v>82</v>
      </c>
    </row>
    <row r="3755" spans="1:11">
      <c r="A3755" t="s">
        <v>9</v>
      </c>
      <c r="B3755" t="s">
        <v>28</v>
      </c>
      <c r="C3755" t="s">
        <v>51</v>
      </c>
      <c r="D3755">
        <v>1.0336842387914658E-3</v>
      </c>
      <c r="E3755">
        <v>1.1541276471689343E-3</v>
      </c>
      <c r="F3755">
        <v>-5.7686021318659186E-4</v>
      </c>
      <c r="G3755">
        <v>-3.4357309341430664E-3</v>
      </c>
      <c r="H3755">
        <v>-1.0307579040527344</v>
      </c>
      <c r="I3755">
        <v>-4.4402824714779854E-3</v>
      </c>
      <c r="J3755" t="s">
        <v>72</v>
      </c>
      <c r="K3755" t="s">
        <v>74</v>
      </c>
    </row>
    <row r="3756" spans="1:11">
      <c r="A3756" t="s">
        <v>9</v>
      </c>
      <c r="B3756" t="s">
        <v>28</v>
      </c>
      <c r="C3756" t="s">
        <v>51</v>
      </c>
      <c r="D3756">
        <v>1.0336842387914658E-3</v>
      </c>
      <c r="E3756">
        <v>1.1541276471689343E-3</v>
      </c>
      <c r="F3756">
        <v>-5.7686021318659186E-4</v>
      </c>
      <c r="G3756">
        <v>-2.8049463871866465E-3</v>
      </c>
      <c r="H3756">
        <v>-1.0307579040527344</v>
      </c>
      <c r="I3756">
        <v>-4.4402824714779854E-3</v>
      </c>
      <c r="J3756" t="s">
        <v>72</v>
      </c>
      <c r="K3756" t="s">
        <v>75</v>
      </c>
    </row>
    <row r="3757" spans="1:11">
      <c r="A3757" t="s">
        <v>9</v>
      </c>
      <c r="B3757" t="s">
        <v>28</v>
      </c>
      <c r="C3757" t="s">
        <v>51</v>
      </c>
      <c r="D3757">
        <v>1.0336842387914658E-3</v>
      </c>
      <c r="E3757">
        <v>1.1541276471689343E-3</v>
      </c>
      <c r="F3757">
        <v>-5.7686021318659186E-4</v>
      </c>
      <c r="G3757">
        <v>-2.1741620730608702E-3</v>
      </c>
      <c r="H3757">
        <v>-1.0307579040527344</v>
      </c>
      <c r="I3757">
        <v>-4.4402824714779854E-3</v>
      </c>
      <c r="J3757" t="s">
        <v>72</v>
      </c>
      <c r="K3757" t="s">
        <v>76</v>
      </c>
    </row>
    <row r="3758" spans="1:11">
      <c r="A3758" t="s">
        <v>9</v>
      </c>
      <c r="B3758" t="s">
        <v>28</v>
      </c>
      <c r="C3758" t="s">
        <v>51</v>
      </c>
      <c r="D3758">
        <v>1.0336842387914658E-3</v>
      </c>
      <c r="E3758">
        <v>1.1541276471689343E-3</v>
      </c>
      <c r="F3758">
        <v>-3.7180280196480453E-4</v>
      </c>
      <c r="G3758">
        <v>-3.47674242220819E-3</v>
      </c>
      <c r="H3758">
        <v>-1.0307579040527344</v>
      </c>
      <c r="I3758">
        <v>-4.4402824714779854E-3</v>
      </c>
      <c r="J3758" t="s">
        <v>72</v>
      </c>
      <c r="K3758" t="s">
        <v>77</v>
      </c>
    </row>
    <row r="3759" spans="1:11">
      <c r="A3759" t="s">
        <v>9</v>
      </c>
      <c r="B3759" t="s">
        <v>28</v>
      </c>
      <c r="C3759" t="s">
        <v>51</v>
      </c>
      <c r="D3759">
        <v>1.0336842387914658E-3</v>
      </c>
      <c r="E3759">
        <v>1.1541276471689343E-3</v>
      </c>
      <c r="F3759">
        <v>-3.7180280196480453E-4</v>
      </c>
      <c r="G3759">
        <v>-2.8664637356996536E-3</v>
      </c>
      <c r="H3759">
        <v>-1.0307579040527344</v>
      </c>
      <c r="I3759">
        <v>-4.4402824714779854E-3</v>
      </c>
      <c r="J3759" t="s">
        <v>72</v>
      </c>
      <c r="K3759" t="s">
        <v>78</v>
      </c>
    </row>
    <row r="3760" spans="1:11">
      <c r="A3760" t="s">
        <v>9</v>
      </c>
      <c r="B3760" t="s">
        <v>28</v>
      </c>
      <c r="C3760" t="s">
        <v>51</v>
      </c>
      <c r="D3760">
        <v>1.0336842387914658E-3</v>
      </c>
      <c r="E3760">
        <v>1.1541276471689343E-3</v>
      </c>
      <c r="F3760">
        <v>-3.7180280196480453E-4</v>
      </c>
      <c r="G3760">
        <v>-2.2561850491911173E-3</v>
      </c>
      <c r="H3760">
        <v>-1.0307579040527344</v>
      </c>
      <c r="I3760">
        <v>-4.4402824714779854E-3</v>
      </c>
      <c r="J3760" t="s">
        <v>72</v>
      </c>
      <c r="K3760" t="s">
        <v>79</v>
      </c>
    </row>
    <row r="3761" spans="1:11">
      <c r="A3761" t="s">
        <v>9</v>
      </c>
      <c r="B3761" t="s">
        <v>28</v>
      </c>
      <c r="C3761" t="s">
        <v>51</v>
      </c>
      <c r="D3761">
        <v>1.0336842387914658E-3</v>
      </c>
      <c r="E3761">
        <v>1.1541276471689343E-3</v>
      </c>
      <c r="F3761">
        <v>-3.0304183019325137E-4</v>
      </c>
      <c r="G3761">
        <v>-3.4904945641756058E-3</v>
      </c>
      <c r="H3761">
        <v>-1.0307579040527344</v>
      </c>
      <c r="I3761">
        <v>-4.4402824714779854E-3</v>
      </c>
      <c r="J3761" t="s">
        <v>72</v>
      </c>
      <c r="K3761" t="s">
        <v>80</v>
      </c>
    </row>
    <row r="3762" spans="1:11">
      <c r="A3762" t="s">
        <v>9</v>
      </c>
      <c r="B3762" t="s">
        <v>28</v>
      </c>
      <c r="C3762" t="s">
        <v>51</v>
      </c>
      <c r="D3762">
        <v>1.0336842387914658E-3</v>
      </c>
      <c r="E3762">
        <v>1.1541276471689343E-3</v>
      </c>
      <c r="F3762">
        <v>-3.0304183019325137E-4</v>
      </c>
      <c r="G3762">
        <v>-2.8870918322354555E-3</v>
      </c>
      <c r="H3762">
        <v>-1.0307579040527344</v>
      </c>
      <c r="I3762">
        <v>-4.4402824714779854E-3</v>
      </c>
      <c r="J3762" t="s">
        <v>72</v>
      </c>
      <c r="K3762" t="s">
        <v>81</v>
      </c>
    </row>
    <row r="3763" spans="1:11">
      <c r="A3763" t="s">
        <v>9</v>
      </c>
      <c r="B3763" t="s">
        <v>28</v>
      </c>
      <c r="C3763" t="s">
        <v>51</v>
      </c>
      <c r="D3763">
        <v>1.0336842387914658E-3</v>
      </c>
      <c r="E3763">
        <v>1.1541276471689343E-3</v>
      </c>
      <c r="F3763">
        <v>-3.0304183019325137E-4</v>
      </c>
      <c r="G3763">
        <v>-2.2836893331259489E-3</v>
      </c>
      <c r="H3763">
        <v>-1.0307579040527344</v>
      </c>
      <c r="I3763">
        <v>-4.4402824714779854E-3</v>
      </c>
      <c r="J3763" t="s">
        <v>72</v>
      </c>
      <c r="K3763" t="s">
        <v>82</v>
      </c>
    </row>
    <row r="3764" spans="1:11">
      <c r="A3764" t="s">
        <v>9</v>
      </c>
      <c r="B3764" t="s">
        <v>28</v>
      </c>
      <c r="C3764" t="s">
        <v>52</v>
      </c>
      <c r="D3764">
        <v>1.2822794960811734E-3</v>
      </c>
      <c r="E3764">
        <v>1.2823737924918532E-3</v>
      </c>
      <c r="F3764">
        <v>-2.1000701235607266E-4</v>
      </c>
      <c r="G3764">
        <v>2.9838187037967145E-4</v>
      </c>
      <c r="J3764" t="s">
        <v>71</v>
      </c>
      <c r="K3764" t="s">
        <v>74</v>
      </c>
    </row>
    <row r="3765" spans="1:11">
      <c r="A3765" t="s">
        <v>9</v>
      </c>
      <c r="B3765" t="s">
        <v>28</v>
      </c>
      <c r="C3765" t="s">
        <v>52</v>
      </c>
      <c r="D3765">
        <v>1.2822794960811734E-3</v>
      </c>
      <c r="E3765">
        <v>1.2823737924918532E-3</v>
      </c>
      <c r="F3765">
        <v>-2.1000701235607266E-4</v>
      </c>
      <c r="G3765">
        <v>4.4761993922293186E-4</v>
      </c>
      <c r="J3765" t="s">
        <v>71</v>
      </c>
      <c r="K3765" t="s">
        <v>75</v>
      </c>
    </row>
    <row r="3766" spans="1:11">
      <c r="A3766" t="s">
        <v>9</v>
      </c>
      <c r="B3766" t="s">
        <v>28</v>
      </c>
      <c r="C3766" t="s">
        <v>52</v>
      </c>
      <c r="D3766">
        <v>1.2822794960811734E-3</v>
      </c>
      <c r="E3766">
        <v>1.2823737924918532E-3</v>
      </c>
      <c r="F3766">
        <v>-2.1000701235607266E-4</v>
      </c>
      <c r="G3766">
        <v>5.9685803717002273E-4</v>
      </c>
      <c r="J3766" t="s">
        <v>71</v>
      </c>
      <c r="K3766" t="s">
        <v>76</v>
      </c>
    </row>
    <row r="3767" spans="1:11">
      <c r="A3767" t="s">
        <v>9</v>
      </c>
      <c r="B3767" t="s">
        <v>28</v>
      </c>
      <c r="C3767" t="s">
        <v>52</v>
      </c>
      <c r="D3767">
        <v>1.2822794960811734E-3</v>
      </c>
      <c r="E3767">
        <v>1.2823737924918532E-3</v>
      </c>
      <c r="F3767">
        <v>-1.348436635453254E-4</v>
      </c>
      <c r="G3767">
        <v>2.8334918897598982E-4</v>
      </c>
      <c r="J3767" t="s">
        <v>71</v>
      </c>
      <c r="K3767" t="s">
        <v>77</v>
      </c>
    </row>
    <row r="3768" spans="1:11">
      <c r="A3768" t="s">
        <v>9</v>
      </c>
      <c r="B3768" t="s">
        <v>28</v>
      </c>
      <c r="C3768" t="s">
        <v>52</v>
      </c>
      <c r="D3768">
        <v>1.2822794960811734E-3</v>
      </c>
      <c r="E3768">
        <v>1.2823737924918532E-3</v>
      </c>
      <c r="F3768">
        <v>-1.348436635453254E-4</v>
      </c>
      <c r="G3768">
        <v>4.2507093166932464E-4</v>
      </c>
      <c r="J3768" t="s">
        <v>71</v>
      </c>
      <c r="K3768" t="s">
        <v>78</v>
      </c>
    </row>
    <row r="3769" spans="1:11">
      <c r="A3769" t="s">
        <v>9</v>
      </c>
      <c r="B3769" t="s">
        <v>28</v>
      </c>
      <c r="C3769" t="s">
        <v>52</v>
      </c>
      <c r="D3769">
        <v>1.2822794960811734E-3</v>
      </c>
      <c r="E3769">
        <v>1.2823737924918532E-3</v>
      </c>
      <c r="F3769">
        <v>-1.348436635453254E-4</v>
      </c>
      <c r="G3769">
        <v>5.6679267436265945E-4</v>
      </c>
      <c r="J3769" t="s">
        <v>71</v>
      </c>
      <c r="K3769" t="s">
        <v>79</v>
      </c>
    </row>
    <row r="3770" spans="1:11">
      <c r="A3770" t="s">
        <v>9</v>
      </c>
      <c r="B3770" t="s">
        <v>28</v>
      </c>
      <c r="C3770" t="s">
        <v>52</v>
      </c>
      <c r="D3770">
        <v>1.2822794960811734E-3</v>
      </c>
      <c r="E3770">
        <v>1.2823737924918532E-3</v>
      </c>
      <c r="F3770">
        <v>-1.0983335232594982E-4</v>
      </c>
      <c r="G3770">
        <v>2.7834714273922145E-4</v>
      </c>
      <c r="J3770" t="s">
        <v>71</v>
      </c>
      <c r="K3770" t="s">
        <v>80</v>
      </c>
    </row>
    <row r="3771" spans="1:11">
      <c r="A3771" t="s">
        <v>9</v>
      </c>
      <c r="B3771" t="s">
        <v>28</v>
      </c>
      <c r="C3771" t="s">
        <v>52</v>
      </c>
      <c r="D3771">
        <v>1.2822794960811734E-3</v>
      </c>
      <c r="E3771">
        <v>1.2823737924918532E-3</v>
      </c>
      <c r="F3771">
        <v>-1.0983335232594982E-4</v>
      </c>
      <c r="G3771">
        <v>4.1756784776225686E-4</v>
      </c>
      <c r="J3771" t="s">
        <v>71</v>
      </c>
      <c r="K3771" t="s">
        <v>81</v>
      </c>
    </row>
    <row r="3772" spans="1:11">
      <c r="A3772" t="s">
        <v>9</v>
      </c>
      <c r="B3772" t="s">
        <v>28</v>
      </c>
      <c r="C3772" t="s">
        <v>52</v>
      </c>
      <c r="D3772">
        <v>1.2822794960811734E-3</v>
      </c>
      <c r="E3772">
        <v>1.2823737924918532E-3</v>
      </c>
      <c r="F3772">
        <v>-1.0983335232594982E-4</v>
      </c>
      <c r="G3772">
        <v>5.5678858188912272E-4</v>
      </c>
      <c r="J3772" t="s">
        <v>71</v>
      </c>
      <c r="K3772" t="s">
        <v>82</v>
      </c>
    </row>
    <row r="3773" spans="1:11">
      <c r="A3773" t="s">
        <v>9</v>
      </c>
      <c r="B3773" t="s">
        <v>28</v>
      </c>
      <c r="C3773" t="s">
        <v>52</v>
      </c>
      <c r="D3773">
        <v>1.2822794960811734E-3</v>
      </c>
      <c r="E3773">
        <v>1.2823737924918532E-3</v>
      </c>
      <c r="F3773">
        <v>-2.1000701235607266E-4</v>
      </c>
      <c r="G3773">
        <v>-3.4269995521754026E-3</v>
      </c>
      <c r="H3773">
        <v>-1.0376116037368774</v>
      </c>
      <c r="I3773">
        <v>-4.487928468734026E-3</v>
      </c>
      <c r="J3773" t="s">
        <v>72</v>
      </c>
      <c r="K3773" t="s">
        <v>74</v>
      </c>
    </row>
    <row r="3774" spans="1:11">
      <c r="A3774" t="s">
        <v>9</v>
      </c>
      <c r="B3774" t="s">
        <v>28</v>
      </c>
      <c r="C3774" t="s">
        <v>52</v>
      </c>
      <c r="D3774">
        <v>1.2822794960811734E-3</v>
      </c>
      <c r="E3774">
        <v>1.2823737924918532E-3</v>
      </c>
      <c r="F3774">
        <v>-2.1000701235607266E-4</v>
      </c>
      <c r="G3774">
        <v>-2.8120887000113726E-3</v>
      </c>
      <c r="H3774">
        <v>-1.0376116037368774</v>
      </c>
      <c r="I3774">
        <v>-4.487928468734026E-3</v>
      </c>
      <c r="J3774" t="s">
        <v>72</v>
      </c>
      <c r="K3774" t="s">
        <v>75</v>
      </c>
    </row>
    <row r="3775" spans="1:11">
      <c r="A3775" t="s">
        <v>9</v>
      </c>
      <c r="B3775" t="s">
        <v>28</v>
      </c>
      <c r="C3775" t="s">
        <v>52</v>
      </c>
      <c r="D3775">
        <v>1.2822794960811734E-3</v>
      </c>
      <c r="E3775">
        <v>1.2823737924918532E-3</v>
      </c>
      <c r="F3775">
        <v>-2.1000701235607266E-4</v>
      </c>
      <c r="G3775">
        <v>-2.1971780806779861E-3</v>
      </c>
      <c r="H3775">
        <v>-1.0376116037368774</v>
      </c>
      <c r="I3775">
        <v>-4.487928468734026E-3</v>
      </c>
      <c r="J3775" t="s">
        <v>72</v>
      </c>
      <c r="K3775" t="s">
        <v>76</v>
      </c>
    </row>
    <row r="3776" spans="1:11">
      <c r="A3776" t="s">
        <v>9</v>
      </c>
      <c r="B3776" t="s">
        <v>28</v>
      </c>
      <c r="C3776" t="s">
        <v>52</v>
      </c>
      <c r="D3776">
        <v>1.2822794960811734E-3</v>
      </c>
      <c r="E3776">
        <v>1.2823737924918532E-3</v>
      </c>
      <c r="F3776">
        <v>-1.348436635453254E-4</v>
      </c>
      <c r="G3776">
        <v>-3.4420320298522711E-3</v>
      </c>
      <c r="H3776">
        <v>-1.0376116037368774</v>
      </c>
      <c r="I3776">
        <v>-4.487928468734026E-3</v>
      </c>
      <c r="J3776" t="s">
        <v>72</v>
      </c>
      <c r="K3776" t="s">
        <v>77</v>
      </c>
    </row>
    <row r="3777" spans="1:11">
      <c r="A3777" t="s">
        <v>9</v>
      </c>
      <c r="B3777" t="s">
        <v>28</v>
      </c>
      <c r="C3777" t="s">
        <v>52</v>
      </c>
      <c r="D3777">
        <v>1.2822794960811734E-3</v>
      </c>
      <c r="E3777">
        <v>1.2823737924918532E-3</v>
      </c>
      <c r="F3777">
        <v>-1.348436635453254E-4</v>
      </c>
      <c r="G3777">
        <v>-2.8346376493573189E-3</v>
      </c>
      <c r="H3777">
        <v>-1.0376116037368774</v>
      </c>
      <c r="I3777">
        <v>-4.487928468734026E-3</v>
      </c>
      <c r="J3777" t="s">
        <v>72</v>
      </c>
      <c r="K3777" t="s">
        <v>78</v>
      </c>
    </row>
    <row r="3778" spans="1:11">
      <c r="A3778" t="s">
        <v>9</v>
      </c>
      <c r="B3778" t="s">
        <v>28</v>
      </c>
      <c r="C3778" t="s">
        <v>52</v>
      </c>
      <c r="D3778">
        <v>1.2822794960811734E-3</v>
      </c>
      <c r="E3778">
        <v>1.2823737924918532E-3</v>
      </c>
      <c r="F3778">
        <v>-1.348436635453254E-4</v>
      </c>
      <c r="G3778">
        <v>-2.2272432688623667E-3</v>
      </c>
      <c r="H3778">
        <v>-1.0376116037368774</v>
      </c>
      <c r="I3778">
        <v>-4.487928468734026E-3</v>
      </c>
      <c r="J3778" t="s">
        <v>72</v>
      </c>
      <c r="K3778" t="s">
        <v>79</v>
      </c>
    </row>
    <row r="3779" spans="1:11">
      <c r="A3779" t="s">
        <v>9</v>
      </c>
      <c r="B3779" t="s">
        <v>28</v>
      </c>
      <c r="C3779" t="s">
        <v>52</v>
      </c>
      <c r="D3779">
        <v>1.2822794960811734E-3</v>
      </c>
      <c r="E3779">
        <v>1.2823737924918532E-3</v>
      </c>
      <c r="F3779">
        <v>-1.0983335232594982E-4</v>
      </c>
      <c r="G3779">
        <v>-3.4470341634005308E-3</v>
      </c>
      <c r="H3779">
        <v>-1.0376116037368774</v>
      </c>
      <c r="I3779">
        <v>-4.487928468734026E-3</v>
      </c>
      <c r="J3779" t="s">
        <v>72</v>
      </c>
      <c r="K3779" t="s">
        <v>80</v>
      </c>
    </row>
    <row r="3780" spans="1:11">
      <c r="A3780" t="s">
        <v>9</v>
      </c>
      <c r="B3780" t="s">
        <v>28</v>
      </c>
      <c r="C3780" t="s">
        <v>52</v>
      </c>
      <c r="D3780">
        <v>1.2822794960811734E-3</v>
      </c>
      <c r="E3780">
        <v>1.2823737924918532E-3</v>
      </c>
      <c r="F3780">
        <v>-1.0983335232594982E-4</v>
      </c>
      <c r="G3780">
        <v>-2.8421408496797085E-3</v>
      </c>
      <c r="H3780">
        <v>-1.0376116037368774</v>
      </c>
      <c r="I3780">
        <v>-4.487928468734026E-3</v>
      </c>
      <c r="J3780" t="s">
        <v>72</v>
      </c>
      <c r="K3780" t="s">
        <v>81</v>
      </c>
    </row>
    <row r="3781" spans="1:11">
      <c r="A3781" t="s">
        <v>9</v>
      </c>
      <c r="B3781" t="s">
        <v>28</v>
      </c>
      <c r="C3781" t="s">
        <v>52</v>
      </c>
      <c r="D3781">
        <v>1.2822794960811734E-3</v>
      </c>
      <c r="E3781">
        <v>1.2823737924918532E-3</v>
      </c>
      <c r="F3781">
        <v>-1.0983335232594982E-4</v>
      </c>
      <c r="G3781">
        <v>-2.2372475359588861E-3</v>
      </c>
      <c r="H3781">
        <v>-1.0376116037368774</v>
      </c>
      <c r="I3781">
        <v>-4.487928468734026E-3</v>
      </c>
      <c r="J3781" t="s">
        <v>72</v>
      </c>
      <c r="K3781" t="s">
        <v>82</v>
      </c>
    </row>
    <row r="3782" spans="1:11">
      <c r="A3782" t="s">
        <v>9</v>
      </c>
      <c r="B3782" t="s">
        <v>28</v>
      </c>
      <c r="C3782" t="s">
        <v>53</v>
      </c>
      <c r="D3782">
        <v>1.3238473329693079E-3</v>
      </c>
      <c r="E3782">
        <v>1.4902757247909904E-3</v>
      </c>
      <c r="F3782">
        <v>7.5849983841180801E-4</v>
      </c>
      <c r="G3782">
        <v>-2.0073213818250224E-5</v>
      </c>
      <c r="J3782" t="s">
        <v>71</v>
      </c>
      <c r="K3782" t="s">
        <v>74</v>
      </c>
    </row>
    <row r="3783" spans="1:11">
      <c r="A3783" t="s">
        <v>9</v>
      </c>
      <c r="B3783" t="s">
        <v>28</v>
      </c>
      <c r="C3783" t="s">
        <v>53</v>
      </c>
      <c r="D3783">
        <v>1.3238473329693079E-3</v>
      </c>
      <c r="E3783">
        <v>1.4902757247909904E-3</v>
      </c>
      <c r="F3783">
        <v>7.5849983841180801E-4</v>
      </c>
      <c r="G3783">
        <v>5.3104373364476487E-5</v>
      </c>
      <c r="J3783" t="s">
        <v>71</v>
      </c>
      <c r="K3783" t="s">
        <v>75</v>
      </c>
    </row>
    <row r="3784" spans="1:11">
      <c r="A3784" t="s">
        <v>9</v>
      </c>
      <c r="B3784" t="s">
        <v>28</v>
      </c>
      <c r="C3784" t="s">
        <v>53</v>
      </c>
      <c r="D3784">
        <v>1.3238473329693079E-3</v>
      </c>
      <c r="E3784">
        <v>1.4902757247909904E-3</v>
      </c>
      <c r="F3784">
        <v>7.5849983841180801E-4</v>
      </c>
      <c r="G3784">
        <v>1.2628195690922439E-4</v>
      </c>
      <c r="J3784" t="s">
        <v>71</v>
      </c>
      <c r="K3784" t="s">
        <v>76</v>
      </c>
    </row>
    <row r="3785" spans="1:11">
      <c r="A3785" t="s">
        <v>9</v>
      </c>
      <c r="B3785" t="s">
        <v>28</v>
      </c>
      <c r="C3785" t="s">
        <v>53</v>
      </c>
      <c r="D3785">
        <v>1.3238473329693079E-3</v>
      </c>
      <c r="E3785">
        <v>1.4902757247909904E-3</v>
      </c>
      <c r="F3785">
        <v>4.8819347284734249E-4</v>
      </c>
      <c r="G3785">
        <v>3.3988057111855596E-5</v>
      </c>
      <c r="J3785" t="s">
        <v>71</v>
      </c>
      <c r="K3785" t="s">
        <v>77</v>
      </c>
    </row>
    <row r="3786" spans="1:11">
      <c r="A3786" t="s">
        <v>9</v>
      </c>
      <c r="B3786" t="s">
        <v>28</v>
      </c>
      <c r="C3786" t="s">
        <v>53</v>
      </c>
      <c r="D3786">
        <v>1.3238473329693079E-3</v>
      </c>
      <c r="E3786">
        <v>1.4902757247909904E-3</v>
      </c>
      <c r="F3786">
        <v>4.8819347284734249E-4</v>
      </c>
      <c r="G3786">
        <v>1.3419627794064581E-4</v>
      </c>
      <c r="J3786" t="s">
        <v>71</v>
      </c>
      <c r="K3786" t="s">
        <v>78</v>
      </c>
    </row>
    <row r="3787" spans="1:11">
      <c r="A3787" t="s">
        <v>9</v>
      </c>
      <c r="B3787" t="s">
        <v>28</v>
      </c>
      <c r="C3787" t="s">
        <v>53</v>
      </c>
      <c r="D3787">
        <v>1.3238473329693079E-3</v>
      </c>
      <c r="E3787">
        <v>1.4902757247909904E-3</v>
      </c>
      <c r="F3787">
        <v>4.8819347284734249E-4</v>
      </c>
      <c r="G3787">
        <v>2.3440450604539365E-4</v>
      </c>
      <c r="J3787" t="s">
        <v>71</v>
      </c>
      <c r="K3787" t="s">
        <v>79</v>
      </c>
    </row>
    <row r="3788" spans="1:11">
      <c r="A3788" t="s">
        <v>9</v>
      </c>
      <c r="B3788" t="s">
        <v>28</v>
      </c>
      <c r="C3788" t="s">
        <v>53</v>
      </c>
      <c r="D3788">
        <v>1.3238473329693079E-3</v>
      </c>
      <c r="E3788">
        <v>1.4902757247909904E-3</v>
      </c>
      <c r="F3788">
        <v>3.9776272024028003E-4</v>
      </c>
      <c r="G3788">
        <v>5.2074210543651134E-5</v>
      </c>
      <c r="J3788" t="s">
        <v>71</v>
      </c>
      <c r="K3788" t="s">
        <v>80</v>
      </c>
    </row>
    <row r="3789" spans="1:11">
      <c r="A3789" t="s">
        <v>9</v>
      </c>
      <c r="B3789" t="s">
        <v>28</v>
      </c>
      <c r="C3789" t="s">
        <v>53</v>
      </c>
      <c r="D3789">
        <v>1.3238473329693079E-3</v>
      </c>
      <c r="E3789">
        <v>1.4902757247909904E-3</v>
      </c>
      <c r="F3789">
        <v>3.9776272024028003E-4</v>
      </c>
      <c r="G3789">
        <v>1.6132551536429673E-4</v>
      </c>
      <c r="J3789" t="s">
        <v>71</v>
      </c>
      <c r="K3789" t="s">
        <v>81</v>
      </c>
    </row>
    <row r="3790" spans="1:11">
      <c r="A3790" t="s">
        <v>9</v>
      </c>
      <c r="B3790" t="s">
        <v>28</v>
      </c>
      <c r="C3790" t="s">
        <v>53</v>
      </c>
      <c r="D3790">
        <v>1.3238473329693079E-3</v>
      </c>
      <c r="E3790">
        <v>1.4902757247909904E-3</v>
      </c>
      <c r="F3790">
        <v>3.9776272024028003E-4</v>
      </c>
      <c r="G3790">
        <v>2.7057679835706949E-4</v>
      </c>
      <c r="J3790" t="s">
        <v>71</v>
      </c>
      <c r="K3790" t="s">
        <v>82</v>
      </c>
    </row>
    <row r="3791" spans="1:11">
      <c r="A3791" t="s">
        <v>9</v>
      </c>
      <c r="B3791" t="s">
        <v>28</v>
      </c>
      <c r="C3791" t="s">
        <v>53</v>
      </c>
      <c r="D3791">
        <v>1.3238473329693079E-3</v>
      </c>
      <c r="E3791">
        <v>1.4902757247909904E-3</v>
      </c>
      <c r="F3791">
        <v>7.5849983841180801E-4</v>
      </c>
      <c r="G3791">
        <v>-3.8366331718862057E-3</v>
      </c>
      <c r="H3791">
        <v>-1.0516121387481689</v>
      </c>
      <c r="I3791">
        <v>-4.5365584082901478E-3</v>
      </c>
      <c r="J3791" t="s">
        <v>72</v>
      </c>
      <c r="K3791" t="s">
        <v>74</v>
      </c>
    </row>
    <row r="3792" spans="1:11">
      <c r="A3792" t="s">
        <v>9</v>
      </c>
      <c r="B3792" t="s">
        <v>28</v>
      </c>
      <c r="C3792" t="s">
        <v>53</v>
      </c>
      <c r="D3792">
        <v>1.3238473329693079E-3</v>
      </c>
      <c r="E3792">
        <v>1.4902757247909904E-3</v>
      </c>
      <c r="F3792">
        <v>7.5849983841180801E-4</v>
      </c>
      <c r="G3792">
        <v>-3.2863854430615902E-3</v>
      </c>
      <c r="H3792">
        <v>-1.0516121387481689</v>
      </c>
      <c r="I3792">
        <v>-4.5365584082901478E-3</v>
      </c>
      <c r="J3792" t="s">
        <v>72</v>
      </c>
      <c r="K3792" t="s">
        <v>75</v>
      </c>
    </row>
    <row r="3793" spans="1:11">
      <c r="A3793" t="s">
        <v>9</v>
      </c>
      <c r="B3793" t="s">
        <v>28</v>
      </c>
      <c r="C3793" t="s">
        <v>53</v>
      </c>
      <c r="D3793">
        <v>1.3238473329693079E-3</v>
      </c>
      <c r="E3793">
        <v>1.4902757247909904E-3</v>
      </c>
      <c r="F3793">
        <v>7.5849983841180801E-4</v>
      </c>
      <c r="G3793">
        <v>-2.7361379470676184E-3</v>
      </c>
      <c r="H3793">
        <v>-1.0516121387481689</v>
      </c>
      <c r="I3793">
        <v>-4.5365584082901478E-3</v>
      </c>
      <c r="J3793" t="s">
        <v>72</v>
      </c>
      <c r="K3793" t="s">
        <v>76</v>
      </c>
    </row>
    <row r="3794" spans="1:11">
      <c r="A3794" t="s">
        <v>9</v>
      </c>
      <c r="B3794" t="s">
        <v>28</v>
      </c>
      <c r="C3794" t="s">
        <v>53</v>
      </c>
      <c r="D3794">
        <v>1.3238473329693079E-3</v>
      </c>
      <c r="E3794">
        <v>1.4902757247909904E-3</v>
      </c>
      <c r="F3794">
        <v>4.8819347284734249E-4</v>
      </c>
      <c r="G3794">
        <v>-3.7825717590749264E-3</v>
      </c>
      <c r="H3794">
        <v>-1.0516121387481689</v>
      </c>
      <c r="I3794">
        <v>-4.5365584082901478E-3</v>
      </c>
      <c r="J3794" t="s">
        <v>72</v>
      </c>
      <c r="K3794" t="s">
        <v>77</v>
      </c>
    </row>
    <row r="3795" spans="1:11">
      <c r="A3795" t="s">
        <v>9</v>
      </c>
      <c r="B3795" t="s">
        <v>28</v>
      </c>
      <c r="C3795" t="s">
        <v>53</v>
      </c>
      <c r="D3795">
        <v>1.3238473329693079E-3</v>
      </c>
      <c r="E3795">
        <v>1.4902757247909904E-3</v>
      </c>
      <c r="F3795">
        <v>4.8819347284734249E-4</v>
      </c>
      <c r="G3795">
        <v>-3.2052935566753149E-3</v>
      </c>
      <c r="H3795">
        <v>-1.0516121387481689</v>
      </c>
      <c r="I3795">
        <v>-4.5365584082901478E-3</v>
      </c>
      <c r="J3795" t="s">
        <v>72</v>
      </c>
      <c r="K3795" t="s">
        <v>78</v>
      </c>
    </row>
    <row r="3796" spans="1:11">
      <c r="A3796" t="s">
        <v>9</v>
      </c>
      <c r="B3796" t="s">
        <v>28</v>
      </c>
      <c r="C3796" t="s">
        <v>53</v>
      </c>
      <c r="D3796">
        <v>1.3238473329693079E-3</v>
      </c>
      <c r="E3796">
        <v>1.4902757247909904E-3</v>
      </c>
      <c r="F3796">
        <v>4.8819347284734249E-4</v>
      </c>
      <c r="G3796">
        <v>-2.6280153542757034E-3</v>
      </c>
      <c r="H3796">
        <v>-1.0516121387481689</v>
      </c>
      <c r="I3796">
        <v>-4.5365584082901478E-3</v>
      </c>
      <c r="J3796" t="s">
        <v>72</v>
      </c>
      <c r="K3796" t="s">
        <v>79</v>
      </c>
    </row>
    <row r="3797" spans="1:11">
      <c r="A3797" t="s">
        <v>9</v>
      </c>
      <c r="B3797" t="s">
        <v>28</v>
      </c>
      <c r="C3797" t="s">
        <v>53</v>
      </c>
      <c r="D3797">
        <v>1.3238473329693079E-3</v>
      </c>
      <c r="E3797">
        <v>1.4902757247909904E-3</v>
      </c>
      <c r="F3797">
        <v>3.9776272024028003E-4</v>
      </c>
      <c r="G3797">
        <v>-3.7644857075065374E-3</v>
      </c>
      <c r="H3797">
        <v>-1.0516121387481689</v>
      </c>
      <c r="I3797">
        <v>-4.5365584082901478E-3</v>
      </c>
      <c r="J3797" t="s">
        <v>72</v>
      </c>
      <c r="K3797" t="s">
        <v>80</v>
      </c>
    </row>
    <row r="3798" spans="1:11">
      <c r="A3798" t="s">
        <v>9</v>
      </c>
      <c r="B3798" t="s">
        <v>28</v>
      </c>
      <c r="C3798" t="s">
        <v>53</v>
      </c>
      <c r="D3798">
        <v>1.3238473329693079E-3</v>
      </c>
      <c r="E3798">
        <v>1.4902757247909904E-3</v>
      </c>
      <c r="F3798">
        <v>3.9776272024028003E-4</v>
      </c>
      <c r="G3798">
        <v>-3.1781643629074097E-3</v>
      </c>
      <c r="H3798">
        <v>-1.0516121387481689</v>
      </c>
      <c r="I3798">
        <v>-4.5365584082901478E-3</v>
      </c>
      <c r="J3798" t="s">
        <v>72</v>
      </c>
      <c r="K3798" t="s">
        <v>81</v>
      </c>
    </row>
    <row r="3799" spans="1:11">
      <c r="A3799" t="s">
        <v>9</v>
      </c>
      <c r="B3799" t="s">
        <v>28</v>
      </c>
      <c r="C3799" t="s">
        <v>53</v>
      </c>
      <c r="D3799">
        <v>1.3238473329693079E-3</v>
      </c>
      <c r="E3799">
        <v>1.4902757247909904E-3</v>
      </c>
      <c r="F3799">
        <v>3.9776272024028003E-4</v>
      </c>
      <c r="G3799">
        <v>-2.5918430183082819E-3</v>
      </c>
      <c r="H3799">
        <v>-1.0516121387481689</v>
      </c>
      <c r="I3799">
        <v>-4.5365584082901478E-3</v>
      </c>
      <c r="J3799" t="s">
        <v>72</v>
      </c>
      <c r="K3799" t="s">
        <v>82</v>
      </c>
    </row>
    <row r="3800" spans="1:11">
      <c r="A3800" t="s">
        <v>9</v>
      </c>
      <c r="B3800" t="s">
        <v>28</v>
      </c>
      <c r="C3800" t="s">
        <v>54</v>
      </c>
      <c r="D3800">
        <v>2.159451600164175E-3</v>
      </c>
      <c r="E3800">
        <v>1.6873327549546957E-3</v>
      </c>
      <c r="F3800">
        <v>2.7893788646906614E-3</v>
      </c>
      <c r="G3800">
        <v>2.5170962908305228E-4</v>
      </c>
      <c r="J3800" t="s">
        <v>71</v>
      </c>
      <c r="K3800" t="s">
        <v>74</v>
      </c>
    </row>
    <row r="3801" spans="1:11">
      <c r="A3801" t="s">
        <v>9</v>
      </c>
      <c r="B3801" t="s">
        <v>28</v>
      </c>
      <c r="C3801" t="s">
        <v>54</v>
      </c>
      <c r="D3801">
        <v>2.159451600164175E-3</v>
      </c>
      <c r="E3801">
        <v>1.6873327549546957E-3</v>
      </c>
      <c r="F3801">
        <v>2.7893788646906614E-3</v>
      </c>
      <c r="G3801">
        <v>1.4150500646792352E-4</v>
      </c>
      <c r="J3801" t="s">
        <v>71</v>
      </c>
      <c r="K3801" t="s">
        <v>75</v>
      </c>
    </row>
    <row r="3802" spans="1:11">
      <c r="A3802" t="s">
        <v>9</v>
      </c>
      <c r="B3802" t="s">
        <v>28</v>
      </c>
      <c r="C3802" t="s">
        <v>54</v>
      </c>
      <c r="D3802">
        <v>2.159451600164175E-3</v>
      </c>
      <c r="E3802">
        <v>1.6873327549546957E-3</v>
      </c>
      <c r="F3802">
        <v>2.7893788646906614E-3</v>
      </c>
      <c r="G3802">
        <v>3.1300402042688802E-5</v>
      </c>
      <c r="J3802" t="s">
        <v>71</v>
      </c>
      <c r="K3802" t="s">
        <v>76</v>
      </c>
    </row>
    <row r="3803" spans="1:11">
      <c r="A3803" t="s">
        <v>9</v>
      </c>
      <c r="B3803" t="s">
        <v>28</v>
      </c>
      <c r="C3803" t="s">
        <v>54</v>
      </c>
      <c r="D3803">
        <v>2.159451600164175E-3</v>
      </c>
      <c r="E3803">
        <v>1.6873327549546957E-3</v>
      </c>
      <c r="F3803">
        <v>1.8212673021480441E-3</v>
      </c>
      <c r="G3803">
        <v>4.4533194159157574E-4</v>
      </c>
      <c r="J3803" t="s">
        <v>71</v>
      </c>
      <c r="K3803" t="s">
        <v>77</v>
      </c>
    </row>
    <row r="3804" spans="1:11">
      <c r="A3804" t="s">
        <v>9</v>
      </c>
      <c r="B3804" t="s">
        <v>28</v>
      </c>
      <c r="C3804" t="s">
        <v>54</v>
      </c>
      <c r="D3804">
        <v>2.159451600164175E-3</v>
      </c>
      <c r="E3804">
        <v>1.6873327549546957E-3</v>
      </c>
      <c r="F3804">
        <v>1.8212673021480441E-3</v>
      </c>
      <c r="G3804">
        <v>4.3193847523070872E-4</v>
      </c>
      <c r="J3804" t="s">
        <v>71</v>
      </c>
      <c r="K3804" t="s">
        <v>78</v>
      </c>
    </row>
    <row r="3805" spans="1:11">
      <c r="A3805" t="s">
        <v>9</v>
      </c>
      <c r="B3805" t="s">
        <v>28</v>
      </c>
      <c r="C3805" t="s">
        <v>54</v>
      </c>
      <c r="D3805">
        <v>2.159451600164175E-3</v>
      </c>
      <c r="E3805">
        <v>1.6873327549546957E-3</v>
      </c>
      <c r="F3805">
        <v>1.8212673021480441E-3</v>
      </c>
      <c r="G3805">
        <v>4.1854503797367215E-4</v>
      </c>
      <c r="J3805" t="s">
        <v>71</v>
      </c>
      <c r="K3805" t="s">
        <v>79</v>
      </c>
    </row>
    <row r="3806" spans="1:11">
      <c r="A3806" t="s">
        <v>9</v>
      </c>
      <c r="B3806" t="s">
        <v>28</v>
      </c>
      <c r="C3806" t="s">
        <v>54</v>
      </c>
      <c r="D3806">
        <v>2.159451600164175E-3</v>
      </c>
      <c r="E3806">
        <v>1.6873327549546957E-3</v>
      </c>
      <c r="F3806">
        <v>1.4914140338078141E-3</v>
      </c>
      <c r="G3806">
        <v>5.1130261272192001E-4</v>
      </c>
      <c r="J3806" t="s">
        <v>71</v>
      </c>
      <c r="K3806" t="s">
        <v>80</v>
      </c>
    </row>
    <row r="3807" spans="1:11">
      <c r="A3807" t="s">
        <v>9</v>
      </c>
      <c r="B3807" t="s">
        <v>28</v>
      </c>
      <c r="C3807" t="s">
        <v>54</v>
      </c>
      <c r="D3807">
        <v>2.159451600164175E-3</v>
      </c>
      <c r="E3807">
        <v>1.6873327549546957E-3</v>
      </c>
      <c r="F3807">
        <v>1.4914140338078141E-3</v>
      </c>
      <c r="G3807">
        <v>5.3089443827047944E-4</v>
      </c>
      <c r="J3807" t="s">
        <v>71</v>
      </c>
      <c r="K3807" t="s">
        <v>81</v>
      </c>
    </row>
    <row r="3808" spans="1:11">
      <c r="A3808" t="s">
        <v>9</v>
      </c>
      <c r="B3808" t="s">
        <v>28</v>
      </c>
      <c r="C3808" t="s">
        <v>54</v>
      </c>
      <c r="D3808">
        <v>2.159451600164175E-3</v>
      </c>
      <c r="E3808">
        <v>1.6873327549546957E-3</v>
      </c>
      <c r="F3808">
        <v>1.4914140338078141E-3</v>
      </c>
      <c r="G3808">
        <v>5.5048632202669978E-4</v>
      </c>
      <c r="J3808" t="s">
        <v>71</v>
      </c>
      <c r="K3808" t="s">
        <v>82</v>
      </c>
    </row>
    <row r="3809" spans="1:11">
      <c r="A3809" t="s">
        <v>9</v>
      </c>
      <c r="B3809" t="s">
        <v>28</v>
      </c>
      <c r="C3809" t="s">
        <v>54</v>
      </c>
      <c r="D3809">
        <v>2.159451600164175E-3</v>
      </c>
      <c r="E3809">
        <v>1.6873327549546957E-3</v>
      </c>
      <c r="F3809">
        <v>2.7893788646906614E-3</v>
      </c>
      <c r="G3809">
        <v>1.7929235473275185E-2</v>
      </c>
      <c r="H3809">
        <v>-1.0271754264831543</v>
      </c>
      <c r="I3809">
        <v>2.151230163872242E-2</v>
      </c>
      <c r="J3809" t="s">
        <v>72</v>
      </c>
      <c r="K3809" t="s">
        <v>74</v>
      </c>
    </row>
    <row r="3810" spans="1:11">
      <c r="A3810" t="s">
        <v>9</v>
      </c>
      <c r="B3810" t="s">
        <v>28</v>
      </c>
      <c r="C3810" t="s">
        <v>54</v>
      </c>
      <c r="D3810">
        <v>2.159451600164175E-3</v>
      </c>
      <c r="E3810">
        <v>1.6873327549546957E-3</v>
      </c>
      <c r="F3810">
        <v>2.7893788646906614E-3</v>
      </c>
      <c r="G3810">
        <v>1.5609340742230415E-2</v>
      </c>
      <c r="H3810">
        <v>-1.0271754264831543</v>
      </c>
      <c r="I3810">
        <v>2.151230163872242E-2</v>
      </c>
      <c r="J3810" t="s">
        <v>72</v>
      </c>
      <c r="K3810" t="s">
        <v>75</v>
      </c>
    </row>
    <row r="3811" spans="1:11">
      <c r="A3811" t="s">
        <v>9</v>
      </c>
      <c r="B3811" t="s">
        <v>28</v>
      </c>
      <c r="C3811" t="s">
        <v>54</v>
      </c>
      <c r="D3811">
        <v>2.159451600164175E-3</v>
      </c>
      <c r="E3811">
        <v>1.6873327549546957E-3</v>
      </c>
      <c r="F3811">
        <v>2.7893788646906614E-3</v>
      </c>
      <c r="G3811">
        <v>1.3289445079863071E-2</v>
      </c>
      <c r="H3811">
        <v>-1.0271754264831543</v>
      </c>
      <c r="I3811">
        <v>2.151230163872242E-2</v>
      </c>
      <c r="J3811" t="s">
        <v>72</v>
      </c>
      <c r="K3811" t="s">
        <v>76</v>
      </c>
    </row>
    <row r="3812" spans="1:11">
      <c r="A3812" t="s">
        <v>9</v>
      </c>
      <c r="B3812" t="s">
        <v>28</v>
      </c>
      <c r="C3812" t="s">
        <v>54</v>
      </c>
      <c r="D3812">
        <v>2.159451600164175E-3</v>
      </c>
      <c r="E3812">
        <v>1.6873327549546957E-3</v>
      </c>
      <c r="F3812">
        <v>1.8212673021480441E-3</v>
      </c>
      <c r="G3812">
        <v>1.8122857436537743E-2</v>
      </c>
      <c r="H3812">
        <v>-1.0271754264831543</v>
      </c>
      <c r="I3812">
        <v>2.151230163872242E-2</v>
      </c>
      <c r="J3812" t="s">
        <v>72</v>
      </c>
      <c r="K3812" t="s">
        <v>77</v>
      </c>
    </row>
    <row r="3813" spans="1:11">
      <c r="A3813" t="s">
        <v>9</v>
      </c>
      <c r="B3813" t="s">
        <v>28</v>
      </c>
      <c r="C3813" t="s">
        <v>54</v>
      </c>
      <c r="D3813">
        <v>2.159451600164175E-3</v>
      </c>
      <c r="E3813">
        <v>1.6873327549546957E-3</v>
      </c>
      <c r="F3813">
        <v>1.8212673021480441E-3</v>
      </c>
      <c r="G3813">
        <v>1.5899773687124252E-2</v>
      </c>
      <c r="H3813">
        <v>-1.0271754264831543</v>
      </c>
      <c r="I3813">
        <v>2.151230163872242E-2</v>
      </c>
      <c r="J3813" t="s">
        <v>72</v>
      </c>
      <c r="K3813" t="s">
        <v>78</v>
      </c>
    </row>
    <row r="3814" spans="1:11">
      <c r="A3814" t="s">
        <v>9</v>
      </c>
      <c r="B3814" t="s">
        <v>28</v>
      </c>
      <c r="C3814" t="s">
        <v>54</v>
      </c>
      <c r="D3814">
        <v>2.159451600164175E-3</v>
      </c>
      <c r="E3814">
        <v>1.6873327549546957E-3</v>
      </c>
      <c r="F3814">
        <v>1.8212673021480441E-3</v>
      </c>
      <c r="G3814">
        <v>1.3676689937710762E-2</v>
      </c>
      <c r="H3814">
        <v>-1.0271754264831543</v>
      </c>
      <c r="I3814">
        <v>2.151230163872242E-2</v>
      </c>
      <c r="J3814" t="s">
        <v>72</v>
      </c>
      <c r="K3814" t="s">
        <v>79</v>
      </c>
    </row>
    <row r="3815" spans="1:11">
      <c r="A3815" t="s">
        <v>9</v>
      </c>
      <c r="B3815" t="s">
        <v>28</v>
      </c>
      <c r="C3815" t="s">
        <v>54</v>
      </c>
      <c r="D3815">
        <v>2.159451600164175E-3</v>
      </c>
      <c r="E3815">
        <v>1.6873327549546957E-3</v>
      </c>
      <c r="F3815">
        <v>1.4914140338078141E-3</v>
      </c>
      <c r="G3815">
        <v>1.8188828602433205E-2</v>
      </c>
      <c r="H3815">
        <v>-1.0271754264831543</v>
      </c>
      <c r="I3815">
        <v>2.151230163872242E-2</v>
      </c>
      <c r="J3815" t="s">
        <v>72</v>
      </c>
      <c r="K3815" t="s">
        <v>80</v>
      </c>
    </row>
    <row r="3816" spans="1:11">
      <c r="A3816" t="s">
        <v>9</v>
      </c>
      <c r="B3816" t="s">
        <v>28</v>
      </c>
      <c r="C3816" t="s">
        <v>54</v>
      </c>
      <c r="D3816">
        <v>2.159451600164175E-3</v>
      </c>
      <c r="E3816">
        <v>1.6873327549546957E-3</v>
      </c>
      <c r="F3816">
        <v>1.4914140338078141E-3</v>
      </c>
      <c r="G3816">
        <v>1.5998730435967445E-2</v>
      </c>
      <c r="H3816">
        <v>-1.0271754264831543</v>
      </c>
      <c r="I3816">
        <v>2.151230163872242E-2</v>
      </c>
      <c r="J3816" t="s">
        <v>72</v>
      </c>
      <c r="K3816" t="s">
        <v>81</v>
      </c>
    </row>
    <row r="3817" spans="1:11">
      <c r="A3817" t="s">
        <v>9</v>
      </c>
      <c r="B3817" t="s">
        <v>28</v>
      </c>
      <c r="C3817" t="s">
        <v>54</v>
      </c>
      <c r="D3817">
        <v>2.159451600164175E-3</v>
      </c>
      <c r="E3817">
        <v>1.6873327549546957E-3</v>
      </c>
      <c r="F3817">
        <v>1.4914140338078141E-3</v>
      </c>
      <c r="G3817">
        <v>1.3808631338179111E-2</v>
      </c>
      <c r="H3817">
        <v>-1.0271754264831543</v>
      </c>
      <c r="I3817">
        <v>2.151230163872242E-2</v>
      </c>
      <c r="J3817" t="s">
        <v>72</v>
      </c>
      <c r="K3817" t="s">
        <v>82</v>
      </c>
    </row>
    <row r="3818" spans="1:11">
      <c r="A3818" t="s">
        <v>9</v>
      </c>
      <c r="B3818" t="s">
        <v>28</v>
      </c>
      <c r="C3818" t="s">
        <v>55</v>
      </c>
      <c r="D3818">
        <v>2.5138659402728081E-3</v>
      </c>
      <c r="E3818">
        <v>1.8564130878075957E-3</v>
      </c>
      <c r="F3818">
        <v>9.6991873579099774E-4</v>
      </c>
      <c r="G3818">
        <v>8.3475169958546758E-4</v>
      </c>
      <c r="J3818" t="s">
        <v>71</v>
      </c>
      <c r="K3818" t="s">
        <v>74</v>
      </c>
    </row>
    <row r="3819" spans="1:11">
      <c r="A3819" t="s">
        <v>9</v>
      </c>
      <c r="B3819" t="s">
        <v>28</v>
      </c>
      <c r="C3819" t="s">
        <v>55</v>
      </c>
      <c r="D3819">
        <v>2.5138659402728081E-3</v>
      </c>
      <c r="E3819">
        <v>1.8564130878075957E-3</v>
      </c>
      <c r="F3819">
        <v>9.6991873579099774E-4</v>
      </c>
      <c r="G3819">
        <v>9.2340115224942565E-4</v>
      </c>
      <c r="J3819" t="s">
        <v>71</v>
      </c>
      <c r="K3819" t="s">
        <v>75</v>
      </c>
    </row>
    <row r="3820" spans="1:11">
      <c r="A3820" t="s">
        <v>9</v>
      </c>
      <c r="B3820" t="s">
        <v>28</v>
      </c>
      <c r="C3820" t="s">
        <v>55</v>
      </c>
      <c r="D3820">
        <v>2.5138659402728081E-3</v>
      </c>
      <c r="E3820">
        <v>1.8564130878075957E-3</v>
      </c>
      <c r="F3820">
        <v>9.6991873579099774E-4</v>
      </c>
      <c r="G3820">
        <v>1.0120505467057228E-3</v>
      </c>
      <c r="J3820" t="s">
        <v>71</v>
      </c>
      <c r="K3820" t="s">
        <v>76</v>
      </c>
    </row>
    <row r="3821" spans="1:11">
      <c r="A3821" t="s">
        <v>9</v>
      </c>
      <c r="B3821" t="s">
        <v>28</v>
      </c>
      <c r="C3821" t="s">
        <v>55</v>
      </c>
      <c r="D3821">
        <v>2.5138659402728081E-3</v>
      </c>
      <c r="E3821">
        <v>1.8564130878075957E-3</v>
      </c>
      <c r="F3821">
        <v>6.4327195286750793E-4</v>
      </c>
      <c r="G3821">
        <v>9.0008106781169772E-4</v>
      </c>
      <c r="J3821" t="s">
        <v>71</v>
      </c>
      <c r="K3821" t="s">
        <v>77</v>
      </c>
    </row>
    <row r="3822" spans="1:11">
      <c r="A3822" t="s">
        <v>9</v>
      </c>
      <c r="B3822" t="s">
        <v>28</v>
      </c>
      <c r="C3822" t="s">
        <v>55</v>
      </c>
      <c r="D3822">
        <v>2.5138659402728081E-3</v>
      </c>
      <c r="E3822">
        <v>1.8564130878075957E-3</v>
      </c>
      <c r="F3822">
        <v>6.4327195286750793E-4</v>
      </c>
      <c r="G3822">
        <v>1.0213952045887709E-3</v>
      </c>
      <c r="J3822" t="s">
        <v>71</v>
      </c>
      <c r="K3822" t="s">
        <v>78</v>
      </c>
    </row>
    <row r="3823" spans="1:11">
      <c r="A3823" t="s">
        <v>9</v>
      </c>
      <c r="B3823" t="s">
        <v>28</v>
      </c>
      <c r="C3823" t="s">
        <v>55</v>
      </c>
      <c r="D3823">
        <v>2.5138659402728081E-3</v>
      </c>
      <c r="E3823">
        <v>1.8564130878075957E-3</v>
      </c>
      <c r="F3823">
        <v>6.4327195286750793E-4</v>
      </c>
      <c r="G3823">
        <v>1.1427092831581831E-3</v>
      </c>
      <c r="J3823" t="s">
        <v>71</v>
      </c>
      <c r="K3823" t="s">
        <v>79</v>
      </c>
    </row>
    <row r="3824" spans="1:11">
      <c r="A3824" t="s">
        <v>9</v>
      </c>
      <c r="B3824" t="s">
        <v>28</v>
      </c>
      <c r="C3824" t="s">
        <v>55</v>
      </c>
      <c r="D3824">
        <v>2.5138659402728081E-3</v>
      </c>
      <c r="E3824">
        <v>1.8564130878075957E-3</v>
      </c>
      <c r="F3824">
        <v>5.295613082125783E-4</v>
      </c>
      <c r="G3824">
        <v>9.2282320838421583E-4</v>
      </c>
      <c r="J3824" t="s">
        <v>71</v>
      </c>
      <c r="K3824" t="s">
        <v>80</v>
      </c>
    </row>
    <row r="3825" spans="1:11">
      <c r="A3825" t="s">
        <v>9</v>
      </c>
      <c r="B3825" t="s">
        <v>28</v>
      </c>
      <c r="C3825" t="s">
        <v>55</v>
      </c>
      <c r="D3825">
        <v>2.5138659402728081E-3</v>
      </c>
      <c r="E3825">
        <v>1.8564130878075957E-3</v>
      </c>
      <c r="F3825">
        <v>5.295613082125783E-4</v>
      </c>
      <c r="G3825">
        <v>1.0555083863437176E-3</v>
      </c>
      <c r="J3825" t="s">
        <v>71</v>
      </c>
      <c r="K3825" t="s">
        <v>81</v>
      </c>
    </row>
    <row r="3826" spans="1:11">
      <c r="A3826" t="s">
        <v>9</v>
      </c>
      <c r="B3826" t="s">
        <v>28</v>
      </c>
      <c r="C3826" t="s">
        <v>55</v>
      </c>
      <c r="D3826">
        <v>2.5138659402728081E-3</v>
      </c>
      <c r="E3826">
        <v>1.8564130878075957E-3</v>
      </c>
      <c r="F3826">
        <v>5.295613082125783E-4</v>
      </c>
      <c r="G3826">
        <v>1.1881935643032193E-3</v>
      </c>
      <c r="J3826" t="s">
        <v>71</v>
      </c>
      <c r="K3826" t="s">
        <v>82</v>
      </c>
    </row>
    <row r="3827" spans="1:11">
      <c r="A3827" t="s">
        <v>9</v>
      </c>
      <c r="B3827" t="s">
        <v>28</v>
      </c>
      <c r="C3827" t="s">
        <v>55</v>
      </c>
      <c r="D3827">
        <v>2.5138659402728081E-3</v>
      </c>
      <c r="E3827">
        <v>1.8564130878075957E-3</v>
      </c>
      <c r="F3827">
        <v>9.6991873579099774E-4</v>
      </c>
      <c r="G3827">
        <v>1.7164161428809166E-2</v>
      </c>
      <c r="H3827">
        <v>-0.99800378084182739</v>
      </c>
      <c r="I3827">
        <v>2.045259065926075E-2</v>
      </c>
      <c r="J3827" t="s">
        <v>72</v>
      </c>
      <c r="K3827" t="s">
        <v>74</v>
      </c>
    </row>
    <row r="3828" spans="1:11">
      <c r="A3828" t="s">
        <v>9</v>
      </c>
      <c r="B3828" t="s">
        <v>28</v>
      </c>
      <c r="C3828" t="s">
        <v>55</v>
      </c>
      <c r="D3828">
        <v>2.5138659402728081E-3</v>
      </c>
      <c r="E3828">
        <v>1.8564130878075957E-3</v>
      </c>
      <c r="F3828">
        <v>9.6991873579099774E-4</v>
      </c>
      <c r="G3828">
        <v>1.5211635269224644E-2</v>
      </c>
      <c r="H3828">
        <v>-0.99800378084182739</v>
      </c>
      <c r="I3828">
        <v>2.045259065926075E-2</v>
      </c>
      <c r="J3828" t="s">
        <v>72</v>
      </c>
      <c r="K3828" t="s">
        <v>75</v>
      </c>
    </row>
    <row r="3829" spans="1:11">
      <c r="A3829" t="s">
        <v>9</v>
      </c>
      <c r="B3829" t="s">
        <v>28</v>
      </c>
      <c r="C3829" t="s">
        <v>55</v>
      </c>
      <c r="D3829">
        <v>2.5138659402728081E-3</v>
      </c>
      <c r="E3829">
        <v>1.8564130878075957E-3</v>
      </c>
      <c r="F3829">
        <v>9.6991873579099774E-4</v>
      </c>
      <c r="G3829">
        <v>1.3259108178317547E-2</v>
      </c>
      <c r="H3829">
        <v>-0.99800378084182739</v>
      </c>
      <c r="I3829">
        <v>2.045259065926075E-2</v>
      </c>
      <c r="J3829" t="s">
        <v>72</v>
      </c>
      <c r="K3829" t="s">
        <v>76</v>
      </c>
    </row>
    <row r="3830" spans="1:11">
      <c r="A3830" t="s">
        <v>9</v>
      </c>
      <c r="B3830" t="s">
        <v>28</v>
      </c>
      <c r="C3830" t="s">
        <v>55</v>
      </c>
      <c r="D3830">
        <v>2.5138659402728081E-3</v>
      </c>
      <c r="E3830">
        <v>1.8564130878075957E-3</v>
      </c>
      <c r="F3830">
        <v>6.4327195286750793E-4</v>
      </c>
      <c r="G3830">
        <v>1.7229491844773293E-2</v>
      </c>
      <c r="H3830">
        <v>-0.99800378084182739</v>
      </c>
      <c r="I3830">
        <v>2.045259065926075E-2</v>
      </c>
      <c r="J3830" t="s">
        <v>72</v>
      </c>
      <c r="K3830" t="s">
        <v>77</v>
      </c>
    </row>
    <row r="3831" spans="1:11">
      <c r="A3831" t="s">
        <v>9</v>
      </c>
      <c r="B3831" t="s">
        <v>28</v>
      </c>
      <c r="C3831" t="s">
        <v>55</v>
      </c>
      <c r="D3831">
        <v>2.5138659402728081E-3</v>
      </c>
      <c r="E3831">
        <v>1.8564130878075957E-3</v>
      </c>
      <c r="F3831">
        <v>6.4327195286750793E-4</v>
      </c>
      <c r="G3831">
        <v>1.5309629030525684E-2</v>
      </c>
      <c r="H3831">
        <v>-0.99800378084182739</v>
      </c>
      <c r="I3831">
        <v>2.045259065926075E-2</v>
      </c>
      <c r="J3831" t="s">
        <v>72</v>
      </c>
      <c r="K3831" t="s">
        <v>78</v>
      </c>
    </row>
    <row r="3832" spans="1:11">
      <c r="A3832" t="s">
        <v>9</v>
      </c>
      <c r="B3832" t="s">
        <v>28</v>
      </c>
      <c r="C3832" t="s">
        <v>55</v>
      </c>
      <c r="D3832">
        <v>2.5138659402728081E-3</v>
      </c>
      <c r="E3832">
        <v>1.8564130878075957E-3</v>
      </c>
      <c r="F3832">
        <v>6.4327195286750793E-4</v>
      </c>
      <c r="G3832">
        <v>1.3389767147600651E-2</v>
      </c>
      <c r="H3832">
        <v>-0.99800378084182739</v>
      </c>
      <c r="I3832">
        <v>2.045259065926075E-2</v>
      </c>
      <c r="J3832" t="s">
        <v>72</v>
      </c>
      <c r="K3832" t="s">
        <v>79</v>
      </c>
    </row>
    <row r="3833" spans="1:11">
      <c r="A3833" t="s">
        <v>9</v>
      </c>
      <c r="B3833" t="s">
        <v>28</v>
      </c>
      <c r="C3833" t="s">
        <v>55</v>
      </c>
      <c r="D3833">
        <v>2.5138659402728081E-3</v>
      </c>
      <c r="E3833">
        <v>1.8564130878075957E-3</v>
      </c>
      <c r="F3833">
        <v>5.295613082125783E-4</v>
      </c>
      <c r="G3833">
        <v>1.7252232879400253E-2</v>
      </c>
      <c r="H3833">
        <v>-0.99800378084182739</v>
      </c>
      <c r="I3833">
        <v>2.045259065926075E-2</v>
      </c>
      <c r="J3833" t="s">
        <v>72</v>
      </c>
      <c r="K3833" t="s">
        <v>80</v>
      </c>
    </row>
    <row r="3834" spans="1:11">
      <c r="A3834" t="s">
        <v>9</v>
      </c>
      <c r="B3834" t="s">
        <v>28</v>
      </c>
      <c r="C3834" t="s">
        <v>55</v>
      </c>
      <c r="D3834">
        <v>2.5138659402728081E-3</v>
      </c>
      <c r="E3834">
        <v>1.8564130878075957E-3</v>
      </c>
      <c r="F3834">
        <v>5.295613082125783E-4</v>
      </c>
      <c r="G3834">
        <v>1.5343742445111275E-2</v>
      </c>
      <c r="H3834">
        <v>-0.99800378084182739</v>
      </c>
      <c r="I3834">
        <v>2.045259065926075E-2</v>
      </c>
      <c r="J3834" t="s">
        <v>72</v>
      </c>
      <c r="K3834" t="s">
        <v>81</v>
      </c>
    </row>
    <row r="3835" spans="1:11">
      <c r="A3835" t="s">
        <v>9</v>
      </c>
      <c r="B3835" t="s">
        <v>28</v>
      </c>
      <c r="C3835" t="s">
        <v>55</v>
      </c>
      <c r="D3835">
        <v>2.5138659402728081E-3</v>
      </c>
      <c r="E3835">
        <v>1.8564130878075957E-3</v>
      </c>
      <c r="F3835">
        <v>5.295613082125783E-4</v>
      </c>
      <c r="G3835">
        <v>1.3435251079499722E-2</v>
      </c>
      <c r="H3835">
        <v>-0.99800378084182739</v>
      </c>
      <c r="I3835">
        <v>2.045259065926075E-2</v>
      </c>
      <c r="J3835" t="s">
        <v>72</v>
      </c>
      <c r="K3835" t="s">
        <v>82</v>
      </c>
    </row>
    <row r="3836" spans="1:11">
      <c r="A3836" t="s">
        <v>9</v>
      </c>
      <c r="B3836" t="s">
        <v>28</v>
      </c>
      <c r="C3836" t="s">
        <v>56</v>
      </c>
      <c r="D3836">
        <v>1.3242332497611642E-3</v>
      </c>
      <c r="E3836">
        <v>1.986754359677434E-3</v>
      </c>
      <c r="F3836">
        <v>-1.2015434913337231E-3</v>
      </c>
      <c r="G3836">
        <v>-2.4861539714038372E-5</v>
      </c>
      <c r="J3836" t="s">
        <v>71</v>
      </c>
      <c r="K3836" t="s">
        <v>74</v>
      </c>
    </row>
    <row r="3837" spans="1:11">
      <c r="A3837" t="s">
        <v>9</v>
      </c>
      <c r="B3837" t="s">
        <v>28</v>
      </c>
      <c r="C3837" t="s">
        <v>56</v>
      </c>
      <c r="D3837">
        <v>1.3242332497611642E-3</v>
      </c>
      <c r="E3837">
        <v>1.986754359677434E-3</v>
      </c>
      <c r="F3837">
        <v>-1.2015434913337231E-3</v>
      </c>
      <c r="G3837">
        <v>2.9396824538707733E-4</v>
      </c>
      <c r="J3837" t="s">
        <v>71</v>
      </c>
      <c r="K3837" t="s">
        <v>75</v>
      </c>
    </row>
    <row r="3838" spans="1:11">
      <c r="A3838" t="s">
        <v>9</v>
      </c>
      <c r="B3838" t="s">
        <v>28</v>
      </c>
      <c r="C3838" t="s">
        <v>56</v>
      </c>
      <c r="D3838">
        <v>1.3242332497611642E-3</v>
      </c>
      <c r="E3838">
        <v>1.986754359677434E-3</v>
      </c>
      <c r="F3838">
        <v>-1.2015434913337231E-3</v>
      </c>
      <c r="G3838">
        <v>6.1279803048819304E-4</v>
      </c>
      <c r="J3838" t="s">
        <v>71</v>
      </c>
      <c r="K3838" t="s">
        <v>76</v>
      </c>
    </row>
    <row r="3839" spans="1:11">
      <c r="A3839" t="s">
        <v>9</v>
      </c>
      <c r="B3839" t="s">
        <v>28</v>
      </c>
      <c r="C3839" t="s">
        <v>56</v>
      </c>
      <c r="D3839">
        <v>1.3242332497611642E-3</v>
      </c>
      <c r="E3839">
        <v>1.986754359677434E-3</v>
      </c>
      <c r="F3839">
        <v>-7.9632678534835577E-4</v>
      </c>
      <c r="G3839">
        <v>-1.0590488091111183E-4</v>
      </c>
      <c r="J3839" t="s">
        <v>71</v>
      </c>
      <c r="K3839" t="s">
        <v>77</v>
      </c>
    </row>
    <row r="3840" spans="1:11">
      <c r="A3840" t="s">
        <v>9</v>
      </c>
      <c r="B3840" t="s">
        <v>28</v>
      </c>
      <c r="C3840" t="s">
        <v>56</v>
      </c>
      <c r="D3840">
        <v>1.3242332497611642E-3</v>
      </c>
      <c r="E3840">
        <v>1.986754359677434E-3</v>
      </c>
      <c r="F3840">
        <v>-7.9632678534835577E-4</v>
      </c>
      <c r="G3840">
        <v>1.7240323359146714E-4</v>
      </c>
      <c r="J3840" t="s">
        <v>71</v>
      </c>
      <c r="K3840" t="s">
        <v>78</v>
      </c>
    </row>
    <row r="3841" spans="1:11">
      <c r="A3841" t="s">
        <v>9</v>
      </c>
      <c r="B3841" t="s">
        <v>28</v>
      </c>
      <c r="C3841" t="s">
        <v>56</v>
      </c>
      <c r="D3841">
        <v>1.3242332497611642E-3</v>
      </c>
      <c r="E3841">
        <v>1.986754359677434E-3</v>
      </c>
      <c r="F3841">
        <v>-7.9632678534835577E-4</v>
      </c>
      <c r="G3841">
        <v>4.5071134809404612E-4</v>
      </c>
      <c r="J3841" t="s">
        <v>71</v>
      </c>
      <c r="K3841" t="s">
        <v>79</v>
      </c>
    </row>
    <row r="3842" spans="1:11">
      <c r="A3842" t="s">
        <v>9</v>
      </c>
      <c r="B3842" t="s">
        <v>28</v>
      </c>
      <c r="C3842" t="s">
        <v>56</v>
      </c>
      <c r="D3842">
        <v>1.3242332497611642E-3</v>
      </c>
      <c r="E3842">
        <v>1.986754359677434E-3</v>
      </c>
      <c r="F3842">
        <v>-6.5550033468753099E-4</v>
      </c>
      <c r="G3842">
        <v>-1.3407017104327679E-4</v>
      </c>
      <c r="J3842" t="s">
        <v>71</v>
      </c>
      <c r="K3842" t="s">
        <v>80</v>
      </c>
    </row>
    <row r="3843" spans="1:11">
      <c r="A3843" t="s">
        <v>9</v>
      </c>
      <c r="B3843" t="s">
        <v>28</v>
      </c>
      <c r="C3843" t="s">
        <v>56</v>
      </c>
      <c r="D3843">
        <v>1.3242332497611642E-3</v>
      </c>
      <c r="E3843">
        <v>1.986754359677434E-3</v>
      </c>
      <c r="F3843">
        <v>-6.5550033468753099E-4</v>
      </c>
      <c r="G3843">
        <v>1.3015529839321971E-4</v>
      </c>
      <c r="J3843" t="s">
        <v>71</v>
      </c>
      <c r="K3843" t="s">
        <v>81</v>
      </c>
    </row>
    <row r="3844" spans="1:11">
      <c r="A3844" t="s">
        <v>9</v>
      </c>
      <c r="B3844" t="s">
        <v>28</v>
      </c>
      <c r="C3844" t="s">
        <v>56</v>
      </c>
      <c r="D3844">
        <v>1.3242332497611642E-3</v>
      </c>
      <c r="E3844">
        <v>1.986754359677434E-3</v>
      </c>
      <c r="F3844">
        <v>-6.5550033468753099E-4</v>
      </c>
      <c r="G3844">
        <v>3.9438076782971621E-4</v>
      </c>
      <c r="J3844" t="s">
        <v>71</v>
      </c>
      <c r="K3844" t="s">
        <v>82</v>
      </c>
    </row>
    <row r="3845" spans="1:11">
      <c r="A3845" t="s">
        <v>9</v>
      </c>
      <c r="B3845" t="s">
        <v>28</v>
      </c>
      <c r="C3845" t="s">
        <v>56</v>
      </c>
      <c r="D3845">
        <v>1.3242332497611642E-3</v>
      </c>
      <c r="E3845">
        <v>1.986754359677434E-3</v>
      </c>
      <c r="F3845">
        <v>-1.2015434913337231E-3</v>
      </c>
      <c r="G3845">
        <v>1.5110247768461704E-2</v>
      </c>
      <c r="H3845">
        <v>-0.97113370895385742</v>
      </c>
      <c r="I3845">
        <v>1.9481237977743149E-2</v>
      </c>
      <c r="J3845" t="s">
        <v>72</v>
      </c>
      <c r="K3845" t="s">
        <v>74</v>
      </c>
    </row>
    <row r="3846" spans="1:11">
      <c r="A3846" t="s">
        <v>9</v>
      </c>
      <c r="B3846" t="s">
        <v>28</v>
      </c>
      <c r="C3846" t="s">
        <v>56</v>
      </c>
      <c r="D3846">
        <v>1.3242332497611642E-3</v>
      </c>
      <c r="E3846">
        <v>1.986754359677434E-3</v>
      </c>
      <c r="F3846">
        <v>-1.2015434913337231E-3</v>
      </c>
      <c r="G3846">
        <v>1.3537188991904259E-2</v>
      </c>
      <c r="H3846">
        <v>-0.97113370895385742</v>
      </c>
      <c r="I3846">
        <v>1.9481237977743149E-2</v>
      </c>
      <c r="J3846" t="s">
        <v>72</v>
      </c>
      <c r="K3846" t="s">
        <v>75</v>
      </c>
    </row>
    <row r="3847" spans="1:11">
      <c r="A3847" t="s">
        <v>9</v>
      </c>
      <c r="B3847" t="s">
        <v>28</v>
      </c>
      <c r="C3847" t="s">
        <v>56</v>
      </c>
      <c r="D3847">
        <v>1.3242332497611642E-3</v>
      </c>
      <c r="E3847">
        <v>1.986754359677434E-3</v>
      </c>
      <c r="F3847">
        <v>-1.2015434913337231E-3</v>
      </c>
      <c r="G3847">
        <v>1.1964130215346813E-2</v>
      </c>
      <c r="H3847">
        <v>-0.97113370895385742</v>
      </c>
      <c r="I3847">
        <v>1.9481237977743149E-2</v>
      </c>
      <c r="J3847" t="s">
        <v>72</v>
      </c>
      <c r="K3847" t="s">
        <v>76</v>
      </c>
    </row>
    <row r="3848" spans="1:11">
      <c r="A3848" t="s">
        <v>9</v>
      </c>
      <c r="B3848" t="s">
        <v>28</v>
      </c>
      <c r="C3848" t="s">
        <v>56</v>
      </c>
      <c r="D3848">
        <v>1.3242332497611642E-3</v>
      </c>
      <c r="E3848">
        <v>1.986754359677434E-3</v>
      </c>
      <c r="F3848">
        <v>-7.9632678534835577E-4</v>
      </c>
      <c r="G3848">
        <v>1.502920500934124E-2</v>
      </c>
      <c r="H3848">
        <v>-0.97113370895385742</v>
      </c>
      <c r="I3848">
        <v>1.9481237977743149E-2</v>
      </c>
      <c r="J3848" t="s">
        <v>72</v>
      </c>
      <c r="K3848" t="s">
        <v>77</v>
      </c>
    </row>
    <row r="3849" spans="1:11">
      <c r="A3849" t="s">
        <v>9</v>
      </c>
      <c r="B3849" t="s">
        <v>28</v>
      </c>
      <c r="C3849" t="s">
        <v>56</v>
      </c>
      <c r="D3849">
        <v>1.3242332497611642E-3</v>
      </c>
      <c r="E3849">
        <v>1.986754359677434E-3</v>
      </c>
      <c r="F3849">
        <v>-7.9632678534835577E-4</v>
      </c>
      <c r="G3849">
        <v>1.3415624387562275E-2</v>
      </c>
      <c r="H3849">
        <v>-0.97113370895385742</v>
      </c>
      <c r="I3849">
        <v>1.9481237977743149E-2</v>
      </c>
      <c r="J3849" t="s">
        <v>72</v>
      </c>
      <c r="K3849" t="s">
        <v>78</v>
      </c>
    </row>
    <row r="3850" spans="1:11">
      <c r="A3850" t="s">
        <v>9</v>
      </c>
      <c r="B3850" t="s">
        <v>28</v>
      </c>
      <c r="C3850" t="s">
        <v>56</v>
      </c>
      <c r="D3850">
        <v>1.3242332497611642E-3</v>
      </c>
      <c r="E3850">
        <v>1.986754359677434E-3</v>
      </c>
      <c r="F3850">
        <v>-7.9632678534835577E-4</v>
      </c>
      <c r="G3850">
        <v>1.180204376578331E-2</v>
      </c>
      <c r="H3850">
        <v>-0.97113370895385742</v>
      </c>
      <c r="I3850">
        <v>1.9481237977743149E-2</v>
      </c>
      <c r="J3850" t="s">
        <v>72</v>
      </c>
      <c r="K3850" t="s">
        <v>79</v>
      </c>
    </row>
    <row r="3851" spans="1:11">
      <c r="A3851" t="s">
        <v>9</v>
      </c>
      <c r="B3851" t="s">
        <v>28</v>
      </c>
      <c r="C3851" t="s">
        <v>56</v>
      </c>
      <c r="D3851">
        <v>1.3242332497611642E-3</v>
      </c>
      <c r="E3851">
        <v>1.986754359677434E-3</v>
      </c>
      <c r="F3851">
        <v>-6.5550033468753099E-4</v>
      </c>
      <c r="G3851">
        <v>1.5001039020717144E-2</v>
      </c>
      <c r="H3851">
        <v>-0.97113370895385742</v>
      </c>
      <c r="I3851">
        <v>1.9481237977743149E-2</v>
      </c>
      <c r="J3851" t="s">
        <v>72</v>
      </c>
      <c r="K3851" t="s">
        <v>80</v>
      </c>
    </row>
    <row r="3852" spans="1:11">
      <c r="A3852" t="s">
        <v>9</v>
      </c>
      <c r="B3852" t="s">
        <v>28</v>
      </c>
      <c r="C3852" t="s">
        <v>56</v>
      </c>
      <c r="D3852">
        <v>1.3242332497611642E-3</v>
      </c>
      <c r="E3852">
        <v>1.986754359677434E-3</v>
      </c>
      <c r="F3852">
        <v>-6.5550033468753099E-4</v>
      </c>
      <c r="G3852">
        <v>1.3373375870287418E-2</v>
      </c>
      <c r="H3852">
        <v>-0.97113370895385742</v>
      </c>
      <c r="I3852">
        <v>1.9481237977743149E-2</v>
      </c>
      <c r="J3852" t="s">
        <v>72</v>
      </c>
      <c r="K3852" t="s">
        <v>81</v>
      </c>
    </row>
    <row r="3853" spans="1:11">
      <c r="A3853" t="s">
        <v>9</v>
      </c>
      <c r="B3853" t="s">
        <v>28</v>
      </c>
      <c r="C3853" t="s">
        <v>56</v>
      </c>
      <c r="D3853">
        <v>1.3242332497611642E-3</v>
      </c>
      <c r="E3853">
        <v>1.986754359677434E-3</v>
      </c>
      <c r="F3853">
        <v>-6.5550033468753099E-4</v>
      </c>
      <c r="G3853">
        <v>1.1745712719857693E-2</v>
      </c>
      <c r="H3853">
        <v>-0.97113370895385742</v>
      </c>
      <c r="I3853">
        <v>1.9481237977743149E-2</v>
      </c>
      <c r="J3853" t="s">
        <v>72</v>
      </c>
      <c r="K3853" t="s">
        <v>82</v>
      </c>
    </row>
    <row r="3854" spans="1:11">
      <c r="A3854" t="s">
        <v>9</v>
      </c>
      <c r="B3854" t="s">
        <v>28</v>
      </c>
      <c r="C3854" t="s">
        <v>57</v>
      </c>
      <c r="D3854">
        <v>2.1494434622582048E-4</v>
      </c>
      <c r="E3854">
        <v>2.0247569773346186E-3</v>
      </c>
      <c r="F3854">
        <v>-2.6666175108402967E-3</v>
      </c>
      <c r="G3854">
        <v>-8.715377189218998E-4</v>
      </c>
      <c r="J3854" t="s">
        <v>71</v>
      </c>
      <c r="K3854" t="s">
        <v>74</v>
      </c>
    </row>
    <row r="3855" spans="1:11">
      <c r="A3855" t="s">
        <v>9</v>
      </c>
      <c r="B3855" t="s">
        <v>28</v>
      </c>
      <c r="C3855" t="s">
        <v>57</v>
      </c>
      <c r="D3855">
        <v>2.1494434622582048E-4</v>
      </c>
      <c r="E3855">
        <v>2.0247569773346186E-3</v>
      </c>
      <c r="F3855">
        <v>-2.6666175108402967E-3</v>
      </c>
      <c r="G3855">
        <v>-4.0240027010440826E-4</v>
      </c>
      <c r="J3855" t="s">
        <v>71</v>
      </c>
      <c r="K3855" t="s">
        <v>75</v>
      </c>
    </row>
    <row r="3856" spans="1:11">
      <c r="A3856" t="s">
        <v>9</v>
      </c>
      <c r="B3856" t="s">
        <v>28</v>
      </c>
      <c r="C3856" t="s">
        <v>57</v>
      </c>
      <c r="D3856">
        <v>2.1494434622582048E-4</v>
      </c>
      <c r="E3856">
        <v>2.0247569773346186E-3</v>
      </c>
      <c r="F3856">
        <v>-2.6666175108402967E-3</v>
      </c>
      <c r="G3856">
        <v>6.6737164161168039E-5</v>
      </c>
      <c r="J3856" t="s">
        <v>71</v>
      </c>
      <c r="K3856" t="s">
        <v>76</v>
      </c>
    </row>
    <row r="3857" spans="1:11">
      <c r="A3857" t="s">
        <v>9</v>
      </c>
      <c r="B3857" t="s">
        <v>28</v>
      </c>
      <c r="C3857" t="s">
        <v>57</v>
      </c>
      <c r="D3857">
        <v>2.1494434622582048E-4</v>
      </c>
      <c r="E3857">
        <v>2.0247569773346186E-3</v>
      </c>
      <c r="F3857">
        <v>-1.7403215169906616E-3</v>
      </c>
      <c r="G3857">
        <v>-1.0567969875410199E-3</v>
      </c>
      <c r="J3857" t="s">
        <v>71</v>
      </c>
      <c r="K3857" t="s">
        <v>77</v>
      </c>
    </row>
    <row r="3858" spans="1:11">
      <c r="A3858" t="s">
        <v>9</v>
      </c>
      <c r="B3858" t="s">
        <v>28</v>
      </c>
      <c r="C3858" t="s">
        <v>57</v>
      </c>
      <c r="D3858">
        <v>2.1494434622582048E-4</v>
      </c>
      <c r="E3858">
        <v>2.0247569773346186E-3</v>
      </c>
      <c r="F3858">
        <v>-1.7403215169906616E-3</v>
      </c>
      <c r="G3858">
        <v>-6.8028905661776662E-4</v>
      </c>
      <c r="J3858" t="s">
        <v>71</v>
      </c>
      <c r="K3858" t="s">
        <v>78</v>
      </c>
    </row>
    <row r="3859" spans="1:11">
      <c r="A3859" t="s">
        <v>9</v>
      </c>
      <c r="B3859" t="s">
        <v>28</v>
      </c>
      <c r="C3859" t="s">
        <v>57</v>
      </c>
      <c r="D3859">
        <v>2.1494434622582048E-4</v>
      </c>
      <c r="E3859">
        <v>2.0247569773346186E-3</v>
      </c>
      <c r="F3859">
        <v>-1.7403215169906616E-3</v>
      </c>
      <c r="G3859">
        <v>-3.0378124210983515E-4</v>
      </c>
      <c r="J3859" t="s">
        <v>71</v>
      </c>
      <c r="K3859" t="s">
        <v>79</v>
      </c>
    </row>
    <row r="3860" spans="1:11">
      <c r="A3860" t="s">
        <v>9</v>
      </c>
      <c r="B3860" t="s">
        <v>28</v>
      </c>
      <c r="C3860" t="s">
        <v>57</v>
      </c>
      <c r="D3860">
        <v>2.1494434622582048E-4</v>
      </c>
      <c r="E3860">
        <v>2.0247569773346186E-3</v>
      </c>
      <c r="F3860">
        <v>-1.4248426305130124E-3</v>
      </c>
      <c r="G3860">
        <v>-1.1198926949873567E-3</v>
      </c>
      <c r="J3860" t="s">
        <v>71</v>
      </c>
      <c r="K3860" t="s">
        <v>80</v>
      </c>
    </row>
    <row r="3861" spans="1:11">
      <c r="A3861" t="s">
        <v>9</v>
      </c>
      <c r="B3861" t="s">
        <v>28</v>
      </c>
      <c r="C3861" t="s">
        <v>57</v>
      </c>
      <c r="D3861">
        <v>2.1494434622582048E-4</v>
      </c>
      <c r="E3861">
        <v>2.0247569773346186E-3</v>
      </c>
      <c r="F3861">
        <v>-1.4248426305130124E-3</v>
      </c>
      <c r="G3861">
        <v>-7.7493273420259356E-4</v>
      </c>
      <c r="J3861" t="s">
        <v>71</v>
      </c>
      <c r="K3861" t="s">
        <v>81</v>
      </c>
    </row>
    <row r="3862" spans="1:11">
      <c r="A3862" t="s">
        <v>9</v>
      </c>
      <c r="B3862" t="s">
        <v>28</v>
      </c>
      <c r="C3862" t="s">
        <v>57</v>
      </c>
      <c r="D3862">
        <v>2.1494434622582048E-4</v>
      </c>
      <c r="E3862">
        <v>2.0247569773346186E-3</v>
      </c>
      <c r="F3862">
        <v>-1.4248426305130124E-3</v>
      </c>
      <c r="G3862">
        <v>-4.2997277341783047E-4</v>
      </c>
      <c r="J3862" t="s">
        <v>71</v>
      </c>
      <c r="K3862" t="s">
        <v>82</v>
      </c>
    </row>
    <row r="3863" spans="1:11">
      <c r="A3863" t="s">
        <v>9</v>
      </c>
      <c r="B3863" t="s">
        <v>28</v>
      </c>
      <c r="C3863" t="s">
        <v>57</v>
      </c>
      <c r="D3863">
        <v>2.1494434622582048E-4</v>
      </c>
      <c r="E3863">
        <v>2.0247569773346186E-3</v>
      </c>
      <c r="F3863">
        <v>-2.6666175108402967E-3</v>
      </c>
      <c r="G3863">
        <v>1.3191827572882175E-2</v>
      </c>
      <c r="H3863">
        <v>-0.94570589065551758</v>
      </c>
      <c r="I3863">
        <v>1.858844980597496E-2</v>
      </c>
      <c r="J3863" t="s">
        <v>72</v>
      </c>
      <c r="K3863" t="s">
        <v>74</v>
      </c>
    </row>
    <row r="3864" spans="1:11">
      <c r="A3864" t="s">
        <v>9</v>
      </c>
      <c r="B3864" t="s">
        <v>28</v>
      </c>
      <c r="C3864" t="s">
        <v>57</v>
      </c>
      <c r="D3864">
        <v>2.1494434622582048E-4</v>
      </c>
      <c r="E3864">
        <v>2.0247569773346186E-3</v>
      </c>
      <c r="F3864">
        <v>-2.6666175108402967E-3</v>
      </c>
      <c r="G3864">
        <v>1.1903043836355209E-2</v>
      </c>
      <c r="H3864">
        <v>-0.94570589065551758</v>
      </c>
      <c r="I3864">
        <v>1.858844980597496E-2</v>
      </c>
      <c r="J3864" t="s">
        <v>72</v>
      </c>
      <c r="K3864" t="s">
        <v>75</v>
      </c>
    </row>
    <row r="3865" spans="1:11">
      <c r="A3865" t="s">
        <v>9</v>
      </c>
      <c r="B3865" t="s">
        <v>28</v>
      </c>
      <c r="C3865" t="s">
        <v>57</v>
      </c>
      <c r="D3865">
        <v>2.1494434622582048E-4</v>
      </c>
      <c r="E3865">
        <v>2.0247569773346186E-3</v>
      </c>
      <c r="F3865">
        <v>-2.6666175108402967E-3</v>
      </c>
      <c r="G3865">
        <v>1.0614261031150818E-2</v>
      </c>
      <c r="H3865">
        <v>-0.94570589065551758</v>
      </c>
      <c r="I3865">
        <v>1.858844980597496E-2</v>
      </c>
      <c r="J3865" t="s">
        <v>72</v>
      </c>
      <c r="K3865" t="s">
        <v>76</v>
      </c>
    </row>
    <row r="3866" spans="1:11">
      <c r="A3866" t="s">
        <v>9</v>
      </c>
      <c r="B3866" t="s">
        <v>28</v>
      </c>
      <c r="C3866" t="s">
        <v>57</v>
      </c>
      <c r="D3866">
        <v>2.1494434622582048E-4</v>
      </c>
      <c r="E3866">
        <v>2.0247569773346186E-3</v>
      </c>
      <c r="F3866">
        <v>-1.7403215169906616E-3</v>
      </c>
      <c r="G3866">
        <v>1.300656795501709E-2</v>
      </c>
      <c r="H3866">
        <v>-0.94570589065551758</v>
      </c>
      <c r="I3866">
        <v>1.858844980597496E-2</v>
      </c>
      <c r="J3866" t="s">
        <v>72</v>
      </c>
      <c r="K3866" t="s">
        <v>77</v>
      </c>
    </row>
    <row r="3867" spans="1:11">
      <c r="A3867" t="s">
        <v>9</v>
      </c>
      <c r="B3867" t="s">
        <v>28</v>
      </c>
      <c r="C3867" t="s">
        <v>57</v>
      </c>
      <c r="D3867">
        <v>2.1494434622582048E-4</v>
      </c>
      <c r="E3867">
        <v>2.0247569773346186E-3</v>
      </c>
      <c r="F3867">
        <v>-1.7403215169906616E-3</v>
      </c>
      <c r="G3867">
        <v>1.1625155806541443E-2</v>
      </c>
      <c r="H3867">
        <v>-0.94570589065551758</v>
      </c>
      <c r="I3867">
        <v>1.858844980597496E-2</v>
      </c>
      <c r="J3867" t="s">
        <v>72</v>
      </c>
      <c r="K3867" t="s">
        <v>78</v>
      </c>
    </row>
    <row r="3868" spans="1:11">
      <c r="A3868" t="s">
        <v>9</v>
      </c>
      <c r="B3868" t="s">
        <v>28</v>
      </c>
      <c r="C3868" t="s">
        <v>57</v>
      </c>
      <c r="D3868">
        <v>2.1494434622582048E-4</v>
      </c>
      <c r="E3868">
        <v>2.0247569773346186E-3</v>
      </c>
      <c r="F3868">
        <v>-1.7403215169906616E-3</v>
      </c>
      <c r="G3868">
        <v>1.0243742726743221E-2</v>
      </c>
      <c r="H3868">
        <v>-0.94570589065551758</v>
      </c>
      <c r="I3868">
        <v>1.858844980597496E-2</v>
      </c>
      <c r="J3868" t="s">
        <v>72</v>
      </c>
      <c r="K3868" t="s">
        <v>79</v>
      </c>
    </row>
    <row r="3869" spans="1:11">
      <c r="A3869" t="s">
        <v>9</v>
      </c>
      <c r="B3869" t="s">
        <v>28</v>
      </c>
      <c r="C3869" t="s">
        <v>57</v>
      </c>
      <c r="D3869">
        <v>2.1494434622582048E-4</v>
      </c>
      <c r="E3869">
        <v>2.0247569773346186E-3</v>
      </c>
      <c r="F3869">
        <v>-1.4248426305130124E-3</v>
      </c>
      <c r="G3869">
        <v>1.294347271323204E-2</v>
      </c>
      <c r="H3869">
        <v>-0.94570589065551758</v>
      </c>
      <c r="I3869">
        <v>1.858844980597496E-2</v>
      </c>
      <c r="J3869" t="s">
        <v>72</v>
      </c>
      <c r="K3869" t="s">
        <v>80</v>
      </c>
    </row>
    <row r="3870" spans="1:11">
      <c r="A3870" t="s">
        <v>9</v>
      </c>
      <c r="B3870" t="s">
        <v>28</v>
      </c>
      <c r="C3870" t="s">
        <v>57</v>
      </c>
      <c r="D3870">
        <v>2.1494434622582048E-4</v>
      </c>
      <c r="E3870">
        <v>2.0247569773346186E-3</v>
      </c>
      <c r="F3870">
        <v>-1.4248426305130124E-3</v>
      </c>
      <c r="G3870">
        <v>1.1530512012541294E-2</v>
      </c>
      <c r="H3870">
        <v>-0.94570589065551758</v>
      </c>
      <c r="I3870">
        <v>1.858844980597496E-2</v>
      </c>
      <c r="J3870" t="s">
        <v>72</v>
      </c>
      <c r="K3870" t="s">
        <v>81</v>
      </c>
    </row>
    <row r="3871" spans="1:11">
      <c r="A3871" t="s">
        <v>9</v>
      </c>
      <c r="B3871" t="s">
        <v>28</v>
      </c>
      <c r="C3871" t="s">
        <v>57</v>
      </c>
      <c r="D3871">
        <v>2.1494434622582048E-4</v>
      </c>
      <c r="E3871">
        <v>2.0247569773346186E-3</v>
      </c>
      <c r="F3871">
        <v>-1.4248426305130124E-3</v>
      </c>
      <c r="G3871">
        <v>1.0117551311850548E-2</v>
      </c>
      <c r="H3871">
        <v>-0.94570589065551758</v>
      </c>
      <c r="I3871">
        <v>1.858844980597496E-2</v>
      </c>
      <c r="J3871" t="s">
        <v>72</v>
      </c>
      <c r="K3871" t="s">
        <v>82</v>
      </c>
    </row>
    <row r="3872" spans="1:11">
      <c r="A3872" t="s">
        <v>9</v>
      </c>
      <c r="B3872" t="s">
        <v>28</v>
      </c>
      <c r="C3872" t="s">
        <v>58</v>
      </c>
      <c r="D3872">
        <v>1.1586220934987068E-3</v>
      </c>
      <c r="E3872">
        <v>2.0005509722977877E-3</v>
      </c>
      <c r="F3872">
        <v>-3.788440371863544E-4</v>
      </c>
      <c r="G3872">
        <v>-3.6604987690225244E-4</v>
      </c>
      <c r="J3872" t="s">
        <v>71</v>
      </c>
      <c r="K3872" t="s">
        <v>74</v>
      </c>
    </row>
    <row r="3873" spans="1:11">
      <c r="A3873" t="s">
        <v>9</v>
      </c>
      <c r="B3873" t="s">
        <v>28</v>
      </c>
      <c r="C3873" t="s">
        <v>58</v>
      </c>
      <c r="D3873">
        <v>1.1586220934987068E-3</v>
      </c>
      <c r="E3873">
        <v>2.0005509722977877E-3</v>
      </c>
      <c r="F3873">
        <v>-3.788440371863544E-4</v>
      </c>
      <c r="G3873">
        <v>-1.2811037595383823E-4</v>
      </c>
      <c r="J3873" t="s">
        <v>71</v>
      </c>
      <c r="K3873" t="s">
        <v>75</v>
      </c>
    </row>
    <row r="3874" spans="1:11">
      <c r="A3874" t="s">
        <v>9</v>
      </c>
      <c r="B3874" t="s">
        <v>28</v>
      </c>
      <c r="C3874" t="s">
        <v>58</v>
      </c>
      <c r="D3874">
        <v>1.1586220934987068E-3</v>
      </c>
      <c r="E3874">
        <v>2.0005509722977877E-3</v>
      </c>
      <c r="F3874">
        <v>-3.788440371863544E-4</v>
      </c>
      <c r="G3874">
        <v>1.0982912499457598E-4</v>
      </c>
      <c r="J3874" t="s">
        <v>71</v>
      </c>
      <c r="K3874" t="s">
        <v>76</v>
      </c>
    </row>
    <row r="3875" spans="1:11">
      <c r="A3875" t="s">
        <v>9</v>
      </c>
      <c r="B3875" t="s">
        <v>28</v>
      </c>
      <c r="C3875" t="s">
        <v>58</v>
      </c>
      <c r="D3875">
        <v>1.1586220934987068E-3</v>
      </c>
      <c r="E3875">
        <v>2.0005509722977877E-3</v>
      </c>
      <c r="F3875">
        <v>-2.4407617456745356E-4</v>
      </c>
      <c r="G3875">
        <v>-3.9300345815718174E-4</v>
      </c>
      <c r="J3875" t="s">
        <v>71</v>
      </c>
      <c r="K3875" t="s">
        <v>77</v>
      </c>
    </row>
    <row r="3876" spans="1:11">
      <c r="A3876" t="s">
        <v>9</v>
      </c>
      <c r="B3876" t="s">
        <v>28</v>
      </c>
      <c r="C3876" t="s">
        <v>58</v>
      </c>
      <c r="D3876">
        <v>1.1586220934987068E-3</v>
      </c>
      <c r="E3876">
        <v>2.0005509722977877E-3</v>
      </c>
      <c r="F3876">
        <v>-2.4407617456745356E-4</v>
      </c>
      <c r="G3876">
        <v>-1.6854073328431696E-4</v>
      </c>
      <c r="J3876" t="s">
        <v>71</v>
      </c>
      <c r="K3876" t="s">
        <v>78</v>
      </c>
    </row>
    <row r="3877" spans="1:11">
      <c r="A3877" t="s">
        <v>9</v>
      </c>
      <c r="B3877" t="s">
        <v>28</v>
      </c>
      <c r="C3877" t="s">
        <v>58</v>
      </c>
      <c r="D3877">
        <v>1.1586220934987068E-3</v>
      </c>
      <c r="E3877">
        <v>2.0005509722977877E-3</v>
      </c>
      <c r="F3877">
        <v>-2.4407617456745356E-4</v>
      </c>
      <c r="G3877">
        <v>5.5921980674611405E-5</v>
      </c>
      <c r="J3877" t="s">
        <v>71</v>
      </c>
      <c r="K3877" t="s">
        <v>79</v>
      </c>
    </row>
    <row r="3878" spans="1:11">
      <c r="A3878" t="s">
        <v>9</v>
      </c>
      <c r="B3878" t="s">
        <v>28</v>
      </c>
      <c r="C3878" t="s">
        <v>58</v>
      </c>
      <c r="D3878">
        <v>1.1586220934987068E-3</v>
      </c>
      <c r="E3878">
        <v>2.0005509722977877E-3</v>
      </c>
      <c r="F3878">
        <v>-1.9889397663064301E-4</v>
      </c>
      <c r="G3878">
        <v>-4.0203987737186253E-4</v>
      </c>
      <c r="J3878" t="s">
        <v>71</v>
      </c>
      <c r="K3878" t="s">
        <v>80</v>
      </c>
    </row>
    <row r="3879" spans="1:11">
      <c r="A3879" t="s">
        <v>9</v>
      </c>
      <c r="B3879" t="s">
        <v>28</v>
      </c>
      <c r="C3879" t="s">
        <v>58</v>
      </c>
      <c r="D3879">
        <v>1.1586220934987068E-3</v>
      </c>
      <c r="E3879">
        <v>2.0005509722977877E-3</v>
      </c>
      <c r="F3879">
        <v>-1.9889397663064301E-4</v>
      </c>
      <c r="G3879">
        <v>-1.820953912101686E-4</v>
      </c>
      <c r="J3879" t="s">
        <v>71</v>
      </c>
      <c r="K3879" t="s">
        <v>81</v>
      </c>
    </row>
    <row r="3880" spans="1:11">
      <c r="A3880" t="s">
        <v>9</v>
      </c>
      <c r="B3880" t="s">
        <v>28</v>
      </c>
      <c r="C3880" t="s">
        <v>58</v>
      </c>
      <c r="D3880">
        <v>1.1586220934987068E-3</v>
      </c>
      <c r="E3880">
        <v>2.0005509722977877E-3</v>
      </c>
      <c r="F3880">
        <v>-1.9889397663064301E-4</v>
      </c>
      <c r="G3880">
        <v>3.7849102227482945E-5</v>
      </c>
      <c r="J3880" t="s">
        <v>71</v>
      </c>
      <c r="K3880" t="s">
        <v>82</v>
      </c>
    </row>
    <row r="3881" spans="1:11">
      <c r="A3881" t="s">
        <v>9</v>
      </c>
      <c r="B3881" t="s">
        <v>28</v>
      </c>
      <c r="C3881" t="s">
        <v>58</v>
      </c>
      <c r="D3881">
        <v>1.1586220934987068E-3</v>
      </c>
      <c r="E3881">
        <v>2.0005509722977877E-3</v>
      </c>
      <c r="F3881">
        <v>-3.788440371863544E-4</v>
      </c>
      <c r="G3881">
        <v>1.2732032686471939E-2</v>
      </c>
      <c r="H3881">
        <v>-0.92160701751708984</v>
      </c>
      <c r="I3881">
        <v>1.776527613401413E-2</v>
      </c>
      <c r="J3881" t="s">
        <v>72</v>
      </c>
      <c r="K3881" t="s">
        <v>74</v>
      </c>
    </row>
    <row r="3882" spans="1:11">
      <c r="A3882" t="s">
        <v>9</v>
      </c>
      <c r="B3882" t="s">
        <v>28</v>
      </c>
      <c r="C3882" t="s">
        <v>58</v>
      </c>
      <c r="D3882">
        <v>1.1586220934987068E-3</v>
      </c>
      <c r="E3882">
        <v>2.0005509722977877E-3</v>
      </c>
      <c r="F3882">
        <v>-3.788440371863544E-4</v>
      </c>
      <c r="G3882">
        <v>1.1332712136209011E-2</v>
      </c>
      <c r="H3882">
        <v>-0.92160701751708984</v>
      </c>
      <c r="I3882">
        <v>1.776527613401413E-2</v>
      </c>
      <c r="J3882" t="s">
        <v>72</v>
      </c>
      <c r="K3882" t="s">
        <v>75</v>
      </c>
    </row>
    <row r="3883" spans="1:11">
      <c r="A3883" t="s">
        <v>9</v>
      </c>
      <c r="B3883" t="s">
        <v>28</v>
      </c>
      <c r="C3883" t="s">
        <v>58</v>
      </c>
      <c r="D3883">
        <v>1.1586220934987068E-3</v>
      </c>
      <c r="E3883">
        <v>2.0005509722977877E-3</v>
      </c>
      <c r="F3883">
        <v>-3.788440371863544E-4</v>
      </c>
      <c r="G3883">
        <v>9.9333906546235085E-3</v>
      </c>
      <c r="H3883">
        <v>-0.92160701751708984</v>
      </c>
      <c r="I3883">
        <v>1.776527613401413E-2</v>
      </c>
      <c r="J3883" t="s">
        <v>72</v>
      </c>
      <c r="K3883" t="s">
        <v>76</v>
      </c>
    </row>
    <row r="3884" spans="1:11">
      <c r="A3884" t="s">
        <v>9</v>
      </c>
      <c r="B3884" t="s">
        <v>28</v>
      </c>
      <c r="C3884" t="s">
        <v>58</v>
      </c>
      <c r="D3884">
        <v>1.1586220934987068E-3</v>
      </c>
      <c r="E3884">
        <v>2.0005509722977877E-3</v>
      </c>
      <c r="F3884">
        <v>-2.4407617456745356E-4</v>
      </c>
      <c r="G3884">
        <v>1.2705079279839993E-2</v>
      </c>
      <c r="H3884">
        <v>-0.92160701751708984</v>
      </c>
      <c r="I3884">
        <v>1.776527613401413E-2</v>
      </c>
      <c r="J3884" t="s">
        <v>72</v>
      </c>
      <c r="K3884" t="s">
        <v>77</v>
      </c>
    </row>
    <row r="3885" spans="1:11">
      <c r="A3885" t="s">
        <v>9</v>
      </c>
      <c r="B3885" t="s">
        <v>28</v>
      </c>
      <c r="C3885" t="s">
        <v>58</v>
      </c>
      <c r="D3885">
        <v>1.1586220934987068E-3</v>
      </c>
      <c r="E3885">
        <v>2.0005509722977877E-3</v>
      </c>
      <c r="F3885">
        <v>-2.4407617456745356E-4</v>
      </c>
      <c r="G3885">
        <v>1.1292281560599804E-2</v>
      </c>
      <c r="H3885">
        <v>-0.92160701751708984</v>
      </c>
      <c r="I3885">
        <v>1.776527613401413E-2</v>
      </c>
      <c r="J3885" t="s">
        <v>72</v>
      </c>
      <c r="K3885" t="s">
        <v>78</v>
      </c>
    </row>
    <row r="3886" spans="1:11">
      <c r="A3886" t="s">
        <v>9</v>
      </c>
      <c r="B3886" t="s">
        <v>28</v>
      </c>
      <c r="C3886" t="s">
        <v>58</v>
      </c>
      <c r="D3886">
        <v>1.1586220934987068E-3</v>
      </c>
      <c r="E3886">
        <v>2.0005509722977877E-3</v>
      </c>
      <c r="F3886">
        <v>-2.4407617456745356E-4</v>
      </c>
      <c r="G3886">
        <v>9.8794838413596153E-3</v>
      </c>
      <c r="H3886">
        <v>-0.92160701751708984</v>
      </c>
      <c r="I3886">
        <v>1.776527613401413E-2</v>
      </c>
      <c r="J3886" t="s">
        <v>72</v>
      </c>
      <c r="K3886" t="s">
        <v>79</v>
      </c>
    </row>
    <row r="3887" spans="1:11">
      <c r="A3887" t="s">
        <v>9</v>
      </c>
      <c r="B3887" t="s">
        <v>28</v>
      </c>
      <c r="C3887" t="s">
        <v>58</v>
      </c>
      <c r="D3887">
        <v>1.1586220934987068E-3</v>
      </c>
      <c r="E3887">
        <v>2.0005509722977877E-3</v>
      </c>
      <c r="F3887">
        <v>-1.9889397663064301E-4</v>
      </c>
      <c r="G3887">
        <v>1.2696042656898499E-2</v>
      </c>
      <c r="H3887">
        <v>-0.92160701751708984</v>
      </c>
      <c r="I3887">
        <v>1.776527613401413E-2</v>
      </c>
      <c r="J3887" t="s">
        <v>72</v>
      </c>
      <c r="K3887" t="s">
        <v>80</v>
      </c>
    </row>
    <row r="3888" spans="1:11">
      <c r="A3888" t="s">
        <v>9</v>
      </c>
      <c r="B3888" t="s">
        <v>28</v>
      </c>
      <c r="C3888" t="s">
        <v>58</v>
      </c>
      <c r="D3888">
        <v>1.1586220934987068E-3</v>
      </c>
      <c r="E3888">
        <v>2.0005509722977877E-3</v>
      </c>
      <c r="F3888">
        <v>-1.9889397663064301E-4</v>
      </c>
      <c r="G3888">
        <v>1.127872709184885E-2</v>
      </c>
      <c r="H3888">
        <v>-0.92160701751708984</v>
      </c>
      <c r="I3888">
        <v>1.776527613401413E-2</v>
      </c>
      <c r="J3888" t="s">
        <v>72</v>
      </c>
      <c r="K3888" t="s">
        <v>81</v>
      </c>
    </row>
    <row r="3889" spans="1:11">
      <c r="A3889" t="s">
        <v>9</v>
      </c>
      <c r="B3889" t="s">
        <v>28</v>
      </c>
      <c r="C3889" t="s">
        <v>58</v>
      </c>
      <c r="D3889">
        <v>1.1586220934987068E-3</v>
      </c>
      <c r="E3889">
        <v>2.0005509722977877E-3</v>
      </c>
      <c r="F3889">
        <v>-1.9889397663064301E-4</v>
      </c>
      <c r="G3889">
        <v>9.8614105954766273E-3</v>
      </c>
      <c r="H3889">
        <v>-0.92160701751708984</v>
      </c>
      <c r="I3889">
        <v>1.776527613401413E-2</v>
      </c>
      <c r="J3889" t="s">
        <v>72</v>
      </c>
      <c r="K3889" t="s">
        <v>82</v>
      </c>
    </row>
    <row r="3890" spans="1:11">
      <c r="A3890" t="s">
        <v>9</v>
      </c>
      <c r="B3890" t="s">
        <v>28</v>
      </c>
      <c r="C3890" t="s">
        <v>59</v>
      </c>
      <c r="D3890">
        <v>1.6681953566148877E-3</v>
      </c>
      <c r="E3890">
        <v>2.0614222157746553E-3</v>
      </c>
      <c r="F3890">
        <v>1.2634006561711431E-3</v>
      </c>
      <c r="G3890">
        <v>-2.3362254432868212E-4</v>
      </c>
      <c r="J3890" t="s">
        <v>71</v>
      </c>
      <c r="K3890" t="s">
        <v>74</v>
      </c>
    </row>
    <row r="3891" spans="1:11">
      <c r="A3891" t="s">
        <v>9</v>
      </c>
      <c r="B3891" t="s">
        <v>28</v>
      </c>
      <c r="C3891" t="s">
        <v>59</v>
      </c>
      <c r="D3891">
        <v>1.6681953566148877E-3</v>
      </c>
      <c r="E3891">
        <v>2.0614222157746553E-3</v>
      </c>
      <c r="F3891">
        <v>1.2634006561711431E-3</v>
      </c>
      <c r="G3891">
        <v>-1.5382039418909699E-4</v>
      </c>
      <c r="J3891" t="s">
        <v>71</v>
      </c>
      <c r="K3891" t="s">
        <v>75</v>
      </c>
    </row>
    <row r="3892" spans="1:11">
      <c r="A3892" t="s">
        <v>9</v>
      </c>
      <c r="B3892" t="s">
        <v>28</v>
      </c>
      <c r="C3892" t="s">
        <v>59</v>
      </c>
      <c r="D3892">
        <v>1.6681953566148877E-3</v>
      </c>
      <c r="E3892">
        <v>2.0614222157746553E-3</v>
      </c>
      <c r="F3892">
        <v>1.2634006561711431E-3</v>
      </c>
      <c r="G3892">
        <v>-7.4018236773554236E-5</v>
      </c>
      <c r="J3892" t="s">
        <v>71</v>
      </c>
      <c r="K3892" t="s">
        <v>76</v>
      </c>
    </row>
    <row r="3893" spans="1:11">
      <c r="A3893" t="s">
        <v>9</v>
      </c>
      <c r="B3893" t="s">
        <v>28</v>
      </c>
      <c r="C3893" t="s">
        <v>59</v>
      </c>
      <c r="D3893">
        <v>1.6681953566148877E-3</v>
      </c>
      <c r="E3893">
        <v>2.0614222157746553E-3</v>
      </c>
      <c r="F3893">
        <v>8.166417246684432E-4</v>
      </c>
      <c r="G3893">
        <v>-1.4427075802814215E-4</v>
      </c>
      <c r="J3893" t="s">
        <v>71</v>
      </c>
      <c r="K3893" t="s">
        <v>77</v>
      </c>
    </row>
    <row r="3894" spans="1:11">
      <c r="A3894" t="s">
        <v>9</v>
      </c>
      <c r="B3894" t="s">
        <v>28</v>
      </c>
      <c r="C3894" t="s">
        <v>59</v>
      </c>
      <c r="D3894">
        <v>1.6681953566148877E-3</v>
      </c>
      <c r="E3894">
        <v>2.0614222157746553E-3</v>
      </c>
      <c r="F3894">
        <v>8.166417246684432E-4</v>
      </c>
      <c r="G3894">
        <v>-1.9792711100308225E-5</v>
      </c>
      <c r="J3894" t="s">
        <v>71</v>
      </c>
      <c r="K3894" t="s">
        <v>78</v>
      </c>
    </row>
    <row r="3895" spans="1:11">
      <c r="A3895" t="s">
        <v>9</v>
      </c>
      <c r="B3895" t="s">
        <v>28</v>
      </c>
      <c r="C3895" t="s">
        <v>59</v>
      </c>
      <c r="D3895">
        <v>1.6681953566148877E-3</v>
      </c>
      <c r="E3895">
        <v>2.0614222157746553E-3</v>
      </c>
      <c r="F3895">
        <v>8.166417246684432E-4</v>
      </c>
      <c r="G3895">
        <v>1.0468533582752571E-4</v>
      </c>
      <c r="J3895" t="s">
        <v>71</v>
      </c>
      <c r="K3895" t="s">
        <v>79</v>
      </c>
    </row>
    <row r="3896" spans="1:11">
      <c r="A3896" t="s">
        <v>9</v>
      </c>
      <c r="B3896" t="s">
        <v>28</v>
      </c>
      <c r="C3896" t="s">
        <v>59</v>
      </c>
      <c r="D3896">
        <v>1.6681953566148877E-3</v>
      </c>
      <c r="E3896">
        <v>2.0614222157746553E-3</v>
      </c>
      <c r="F3896">
        <v>6.6636782139539719E-4</v>
      </c>
      <c r="G3896">
        <v>-1.1421598173910752E-4</v>
      </c>
      <c r="J3896" t="s">
        <v>71</v>
      </c>
      <c r="K3896" t="s">
        <v>80</v>
      </c>
    </row>
    <row r="3897" spans="1:11">
      <c r="A3897" t="s">
        <v>9</v>
      </c>
      <c r="B3897" t="s">
        <v>28</v>
      </c>
      <c r="C3897" t="s">
        <v>59</v>
      </c>
      <c r="D3897">
        <v>1.6681953566148877E-3</v>
      </c>
      <c r="E3897">
        <v>2.0614222157746553E-3</v>
      </c>
      <c r="F3897">
        <v>6.6636782139539719E-4</v>
      </c>
      <c r="G3897">
        <v>2.5289458790211938E-5</v>
      </c>
      <c r="J3897" t="s">
        <v>71</v>
      </c>
      <c r="K3897" t="s">
        <v>81</v>
      </c>
    </row>
    <row r="3898" spans="1:11">
      <c r="A3898" t="s">
        <v>9</v>
      </c>
      <c r="B3898" t="s">
        <v>28</v>
      </c>
      <c r="C3898" t="s">
        <v>59</v>
      </c>
      <c r="D3898">
        <v>1.6681953566148877E-3</v>
      </c>
      <c r="E3898">
        <v>2.0614222157746553E-3</v>
      </c>
      <c r="F3898">
        <v>6.6636782139539719E-4</v>
      </c>
      <c r="G3898">
        <v>1.6479489568155259E-4</v>
      </c>
      <c r="J3898" t="s">
        <v>71</v>
      </c>
      <c r="K3898" t="s">
        <v>82</v>
      </c>
    </row>
    <row r="3899" spans="1:11">
      <c r="A3899" t="s">
        <v>9</v>
      </c>
      <c r="B3899" t="s">
        <v>28</v>
      </c>
      <c r="C3899" t="s">
        <v>59</v>
      </c>
      <c r="D3899">
        <v>1.6681953566148877E-3</v>
      </c>
      <c r="E3899">
        <v>2.0614222157746553E-3</v>
      </c>
      <c r="F3899">
        <v>1.2634006561711431E-3</v>
      </c>
      <c r="G3899">
        <v>1.198787335306406E-2</v>
      </c>
      <c r="H3899">
        <v>-0.89841961860656738</v>
      </c>
      <c r="I3899">
        <v>1.7004158347845078E-2</v>
      </c>
      <c r="J3899" t="s">
        <v>72</v>
      </c>
      <c r="K3899" t="s">
        <v>74</v>
      </c>
    </row>
    <row r="3900" spans="1:11">
      <c r="A3900" t="s">
        <v>9</v>
      </c>
      <c r="B3900" t="s">
        <v>28</v>
      </c>
      <c r="C3900" t="s">
        <v>59</v>
      </c>
      <c r="D3900">
        <v>1.6681953566148877E-3</v>
      </c>
      <c r="E3900">
        <v>2.0614222157746553E-3</v>
      </c>
      <c r="F3900">
        <v>1.2634006561711431E-3</v>
      </c>
      <c r="G3900">
        <v>1.0539988055825233E-2</v>
      </c>
      <c r="H3900">
        <v>-0.89841961860656738</v>
      </c>
      <c r="I3900">
        <v>1.7004158347845078E-2</v>
      </c>
      <c r="J3900" t="s">
        <v>72</v>
      </c>
      <c r="K3900" t="s">
        <v>75</v>
      </c>
    </row>
    <row r="3901" spans="1:11">
      <c r="A3901" t="s">
        <v>9</v>
      </c>
      <c r="B3901" t="s">
        <v>28</v>
      </c>
      <c r="C3901" t="s">
        <v>59</v>
      </c>
      <c r="D3901">
        <v>1.6681953566148877E-3</v>
      </c>
      <c r="E3901">
        <v>2.0614222157746553E-3</v>
      </c>
      <c r="F3901">
        <v>1.2634006561711431E-3</v>
      </c>
      <c r="G3901">
        <v>9.0921036899089813E-3</v>
      </c>
      <c r="H3901">
        <v>-0.89841961860656738</v>
      </c>
      <c r="I3901">
        <v>1.7004158347845078E-2</v>
      </c>
      <c r="J3901" t="s">
        <v>72</v>
      </c>
      <c r="K3901" t="s">
        <v>76</v>
      </c>
    </row>
    <row r="3902" spans="1:11">
      <c r="A3902" t="s">
        <v>9</v>
      </c>
      <c r="B3902" t="s">
        <v>28</v>
      </c>
      <c r="C3902" t="s">
        <v>59</v>
      </c>
      <c r="D3902">
        <v>1.6681953566148877E-3</v>
      </c>
      <c r="E3902">
        <v>2.0614222157746553E-3</v>
      </c>
      <c r="F3902">
        <v>8.166417246684432E-4</v>
      </c>
      <c r="G3902">
        <v>1.2077224440872669E-2</v>
      </c>
      <c r="H3902">
        <v>-0.89841961860656738</v>
      </c>
      <c r="I3902">
        <v>1.7004158347845078E-2</v>
      </c>
      <c r="J3902" t="s">
        <v>72</v>
      </c>
      <c r="K3902" t="s">
        <v>77</v>
      </c>
    </row>
    <row r="3903" spans="1:11">
      <c r="A3903" t="s">
        <v>9</v>
      </c>
      <c r="B3903" t="s">
        <v>28</v>
      </c>
      <c r="C3903" t="s">
        <v>59</v>
      </c>
      <c r="D3903">
        <v>1.6681953566148877E-3</v>
      </c>
      <c r="E3903">
        <v>2.0614222157746553E-3</v>
      </c>
      <c r="F3903">
        <v>8.166417246684432E-4</v>
      </c>
      <c r="G3903">
        <v>1.0674015618860722E-2</v>
      </c>
      <c r="H3903">
        <v>-0.89841961860656738</v>
      </c>
      <c r="I3903">
        <v>1.7004158347845078E-2</v>
      </c>
      <c r="J3903" t="s">
        <v>72</v>
      </c>
      <c r="K3903" t="s">
        <v>78</v>
      </c>
    </row>
    <row r="3904" spans="1:11">
      <c r="A3904" t="s">
        <v>9</v>
      </c>
      <c r="B3904" t="s">
        <v>28</v>
      </c>
      <c r="C3904" t="s">
        <v>59</v>
      </c>
      <c r="D3904">
        <v>1.6681953566148877E-3</v>
      </c>
      <c r="E3904">
        <v>2.0614222157746553E-3</v>
      </c>
      <c r="F3904">
        <v>8.166417246684432E-4</v>
      </c>
      <c r="G3904">
        <v>9.270806796848774E-3</v>
      </c>
      <c r="H3904">
        <v>-0.89841961860656738</v>
      </c>
      <c r="I3904">
        <v>1.7004158347845078E-2</v>
      </c>
      <c r="J3904" t="s">
        <v>72</v>
      </c>
      <c r="K3904" t="s">
        <v>79</v>
      </c>
    </row>
    <row r="3905" spans="1:11">
      <c r="A3905" t="s">
        <v>9</v>
      </c>
      <c r="B3905" t="s">
        <v>28</v>
      </c>
      <c r="C3905" t="s">
        <v>59</v>
      </c>
      <c r="D3905">
        <v>1.6681953566148877E-3</v>
      </c>
      <c r="E3905">
        <v>2.0614222157746553E-3</v>
      </c>
      <c r="F3905">
        <v>6.6636782139539719E-4</v>
      </c>
      <c r="G3905">
        <v>1.2107279151678085E-2</v>
      </c>
      <c r="H3905">
        <v>-0.89841961860656738</v>
      </c>
      <c r="I3905">
        <v>1.7004158347845078E-2</v>
      </c>
      <c r="J3905" t="s">
        <v>72</v>
      </c>
      <c r="K3905" t="s">
        <v>80</v>
      </c>
    </row>
    <row r="3906" spans="1:11">
      <c r="A3906" t="s">
        <v>9</v>
      </c>
      <c r="B3906" t="s">
        <v>28</v>
      </c>
      <c r="C3906" t="s">
        <v>59</v>
      </c>
      <c r="D3906">
        <v>1.6681953566148877E-3</v>
      </c>
      <c r="E3906">
        <v>2.0614222157746553E-3</v>
      </c>
      <c r="F3906">
        <v>6.6636782139539719E-4</v>
      </c>
      <c r="G3906">
        <v>1.0719098150730133E-2</v>
      </c>
      <c r="H3906">
        <v>-0.89841961860656738</v>
      </c>
      <c r="I3906">
        <v>1.7004158347845078E-2</v>
      </c>
      <c r="J3906" t="s">
        <v>72</v>
      </c>
      <c r="K3906" t="s">
        <v>81</v>
      </c>
    </row>
    <row r="3907" spans="1:11">
      <c r="A3907" t="s">
        <v>9</v>
      </c>
      <c r="B3907" t="s">
        <v>28</v>
      </c>
      <c r="C3907" t="s">
        <v>59</v>
      </c>
      <c r="D3907">
        <v>1.6681953566148877E-3</v>
      </c>
      <c r="E3907">
        <v>2.0614222157746553E-3</v>
      </c>
      <c r="F3907">
        <v>6.6636782139539719E-4</v>
      </c>
      <c r="G3907">
        <v>9.3309162184596062E-3</v>
      </c>
      <c r="H3907">
        <v>-0.89841961860656738</v>
      </c>
      <c r="I3907">
        <v>1.7004158347845078E-2</v>
      </c>
      <c r="J3907" t="s">
        <v>72</v>
      </c>
      <c r="K3907" t="s">
        <v>82</v>
      </c>
    </row>
    <row r="3908" spans="1:11">
      <c r="A3908" t="s">
        <v>9</v>
      </c>
      <c r="B3908" t="s">
        <v>28</v>
      </c>
      <c r="C3908" t="s">
        <v>60</v>
      </c>
      <c r="D3908">
        <v>1.1952366912737489E-3</v>
      </c>
      <c r="E3908">
        <v>1.9332757219672203E-3</v>
      </c>
      <c r="F3908">
        <v>6.7104201298207045E-4</v>
      </c>
      <c r="G3908">
        <v>-4.8559228889644146E-4</v>
      </c>
      <c r="J3908" t="s">
        <v>71</v>
      </c>
      <c r="K3908" t="s">
        <v>74</v>
      </c>
    </row>
    <row r="3909" spans="1:11">
      <c r="A3909" t="s">
        <v>9</v>
      </c>
      <c r="B3909" t="s">
        <v>28</v>
      </c>
      <c r="C3909" t="s">
        <v>60</v>
      </c>
      <c r="D3909">
        <v>1.1952366912737489E-3</v>
      </c>
      <c r="E3909">
        <v>1.9332757219672203E-3</v>
      </c>
      <c r="F3909">
        <v>6.7104201298207045E-4</v>
      </c>
      <c r="G3909">
        <v>-3.5936891799792647E-4</v>
      </c>
      <c r="J3909" t="s">
        <v>71</v>
      </c>
      <c r="K3909" t="s">
        <v>75</v>
      </c>
    </row>
    <row r="3910" spans="1:11">
      <c r="A3910" t="s">
        <v>9</v>
      </c>
      <c r="B3910" t="s">
        <v>28</v>
      </c>
      <c r="C3910" t="s">
        <v>60</v>
      </c>
      <c r="D3910">
        <v>1.1952366912737489E-3</v>
      </c>
      <c r="E3910">
        <v>1.9332757219672203E-3</v>
      </c>
      <c r="F3910">
        <v>6.7104201298207045E-4</v>
      </c>
      <c r="G3910">
        <v>-2.3314554709941149E-4</v>
      </c>
      <c r="J3910" t="s">
        <v>71</v>
      </c>
      <c r="K3910" t="s">
        <v>76</v>
      </c>
    </row>
    <row r="3911" spans="1:11">
      <c r="A3911" t="s">
        <v>9</v>
      </c>
      <c r="B3911" t="s">
        <v>28</v>
      </c>
      <c r="C3911" t="s">
        <v>60</v>
      </c>
      <c r="D3911">
        <v>1.1952366912737489E-3</v>
      </c>
      <c r="E3911">
        <v>1.9332757219672203E-3</v>
      </c>
      <c r="F3911">
        <v>4.3730967445299029E-4</v>
      </c>
      <c r="G3911">
        <v>-4.3884583283215761E-4</v>
      </c>
      <c r="J3911" t="s">
        <v>71</v>
      </c>
      <c r="K3911" t="s">
        <v>77</v>
      </c>
    </row>
    <row r="3912" spans="1:11">
      <c r="A3912" t="s">
        <v>9</v>
      </c>
      <c r="B3912" t="s">
        <v>28</v>
      </c>
      <c r="C3912" t="s">
        <v>60</v>
      </c>
      <c r="D3912">
        <v>1.1952366912737489E-3</v>
      </c>
      <c r="E3912">
        <v>1.9332757219672203E-3</v>
      </c>
      <c r="F3912">
        <v>4.3730967445299029E-4</v>
      </c>
      <c r="G3912">
        <v>-2.8924920479767025E-4</v>
      </c>
      <c r="J3912" t="s">
        <v>71</v>
      </c>
      <c r="K3912" t="s">
        <v>78</v>
      </c>
    </row>
    <row r="3913" spans="1:11">
      <c r="A3913" t="s">
        <v>9</v>
      </c>
      <c r="B3913" t="s">
        <v>28</v>
      </c>
      <c r="C3913" t="s">
        <v>60</v>
      </c>
      <c r="D3913">
        <v>1.1952366912737489E-3</v>
      </c>
      <c r="E3913">
        <v>1.9332757219672203E-3</v>
      </c>
      <c r="F3913">
        <v>4.3730967445299029E-4</v>
      </c>
      <c r="G3913">
        <v>-1.3965260586701334E-4</v>
      </c>
      <c r="J3913" t="s">
        <v>71</v>
      </c>
      <c r="K3913" t="s">
        <v>79</v>
      </c>
    </row>
    <row r="3914" spans="1:11">
      <c r="A3914" t="s">
        <v>9</v>
      </c>
      <c r="B3914" t="s">
        <v>28</v>
      </c>
      <c r="C3914" t="s">
        <v>60</v>
      </c>
      <c r="D3914">
        <v>1.1952366912737489E-3</v>
      </c>
      <c r="E3914">
        <v>1.9332757219672203E-3</v>
      </c>
      <c r="F3914">
        <v>3.5784192732535303E-4</v>
      </c>
      <c r="G3914">
        <v>-4.2295226012356579E-4</v>
      </c>
      <c r="J3914" t="s">
        <v>71</v>
      </c>
      <c r="K3914" t="s">
        <v>80</v>
      </c>
    </row>
    <row r="3915" spans="1:11">
      <c r="A3915" t="s">
        <v>9</v>
      </c>
      <c r="B3915" t="s">
        <v>28</v>
      </c>
      <c r="C3915" t="s">
        <v>60</v>
      </c>
      <c r="D3915">
        <v>1.1952366912737489E-3</v>
      </c>
      <c r="E3915">
        <v>1.9332757219672203E-3</v>
      </c>
      <c r="F3915">
        <v>3.5784192732535303E-4</v>
      </c>
      <c r="G3915">
        <v>-2.654088893905282E-4</v>
      </c>
      <c r="J3915" t="s">
        <v>71</v>
      </c>
      <c r="K3915" t="s">
        <v>81</v>
      </c>
    </row>
    <row r="3916" spans="1:11">
      <c r="A3916" t="s">
        <v>9</v>
      </c>
      <c r="B3916" t="s">
        <v>28</v>
      </c>
      <c r="C3916" t="s">
        <v>60</v>
      </c>
      <c r="D3916">
        <v>1.1952366912737489E-3</v>
      </c>
      <c r="E3916">
        <v>1.9332757219672203E-3</v>
      </c>
      <c r="F3916">
        <v>3.5784192732535303E-4</v>
      </c>
      <c r="G3916">
        <v>-1.07865511381533E-4</v>
      </c>
      <c r="J3916" t="s">
        <v>71</v>
      </c>
      <c r="K3916" t="s">
        <v>82</v>
      </c>
    </row>
    <row r="3917" spans="1:11">
      <c r="A3917" t="s">
        <v>9</v>
      </c>
      <c r="B3917" t="s">
        <v>28</v>
      </c>
      <c r="C3917" t="s">
        <v>60</v>
      </c>
      <c r="D3917">
        <v>1.1952366912737489E-3</v>
      </c>
      <c r="E3917">
        <v>1.9332757219672203E-3</v>
      </c>
      <c r="F3917">
        <v>6.7104201298207045E-4</v>
      </c>
      <c r="G3917">
        <v>1.0941644199192524E-2</v>
      </c>
      <c r="H3917">
        <v>-0.87638509273529053</v>
      </c>
      <c r="I3917">
        <v>1.6298823058605194E-2</v>
      </c>
      <c r="J3917" t="s">
        <v>72</v>
      </c>
      <c r="K3917" t="s">
        <v>74</v>
      </c>
    </row>
    <row r="3918" spans="1:11">
      <c r="A3918" t="s">
        <v>9</v>
      </c>
      <c r="B3918" t="s">
        <v>28</v>
      </c>
      <c r="C3918" t="s">
        <v>60</v>
      </c>
      <c r="D3918">
        <v>1.1952366912737489E-3</v>
      </c>
      <c r="E3918">
        <v>1.9332757219672203E-3</v>
      </c>
      <c r="F3918">
        <v>6.7104201298207045E-4</v>
      </c>
      <c r="G3918">
        <v>9.6394633874297142E-3</v>
      </c>
      <c r="H3918">
        <v>-0.87638509273529053</v>
      </c>
      <c r="I3918">
        <v>1.6298823058605194E-2</v>
      </c>
      <c r="J3918" t="s">
        <v>72</v>
      </c>
      <c r="K3918" t="s">
        <v>75</v>
      </c>
    </row>
    <row r="3919" spans="1:11">
      <c r="A3919" t="s">
        <v>9</v>
      </c>
      <c r="B3919" t="s">
        <v>28</v>
      </c>
      <c r="C3919" t="s">
        <v>60</v>
      </c>
      <c r="D3919">
        <v>1.1952366912737489E-3</v>
      </c>
      <c r="E3919">
        <v>1.9332757219672203E-3</v>
      </c>
      <c r="F3919">
        <v>6.7104201298207045E-4</v>
      </c>
      <c r="G3919">
        <v>8.3372816443443298E-3</v>
      </c>
      <c r="H3919">
        <v>-0.87638509273529053</v>
      </c>
      <c r="I3919">
        <v>1.6298823058605194E-2</v>
      </c>
      <c r="J3919" t="s">
        <v>72</v>
      </c>
      <c r="K3919" t="s">
        <v>76</v>
      </c>
    </row>
    <row r="3920" spans="1:11">
      <c r="A3920" t="s">
        <v>9</v>
      </c>
      <c r="B3920" t="s">
        <v>28</v>
      </c>
      <c r="C3920" t="s">
        <v>60</v>
      </c>
      <c r="D3920">
        <v>1.1952366912737489E-3</v>
      </c>
      <c r="E3920">
        <v>1.9332757219672203E-3</v>
      </c>
      <c r="F3920">
        <v>4.3730967445299029E-4</v>
      </c>
      <c r="G3920">
        <v>1.0988391004502773E-2</v>
      </c>
      <c r="H3920">
        <v>-0.87638509273529053</v>
      </c>
      <c r="I3920">
        <v>1.6298823058605194E-2</v>
      </c>
      <c r="J3920" t="s">
        <v>72</v>
      </c>
      <c r="K3920" t="s">
        <v>77</v>
      </c>
    </row>
    <row r="3921" spans="1:11">
      <c r="A3921" t="s">
        <v>9</v>
      </c>
      <c r="B3921" t="s">
        <v>28</v>
      </c>
      <c r="C3921" t="s">
        <v>60</v>
      </c>
      <c r="D3921">
        <v>1.1952366912737489E-3</v>
      </c>
      <c r="E3921">
        <v>1.9332757219672203E-3</v>
      </c>
      <c r="F3921">
        <v>4.3730967445299029E-4</v>
      </c>
      <c r="G3921">
        <v>9.7095826640725136E-3</v>
      </c>
      <c r="H3921">
        <v>-0.87638509273529053</v>
      </c>
      <c r="I3921">
        <v>1.6298823058605194E-2</v>
      </c>
      <c r="J3921" t="s">
        <v>72</v>
      </c>
      <c r="K3921" t="s">
        <v>78</v>
      </c>
    </row>
    <row r="3922" spans="1:11">
      <c r="A3922" t="s">
        <v>9</v>
      </c>
      <c r="B3922" t="s">
        <v>28</v>
      </c>
      <c r="C3922" t="s">
        <v>60</v>
      </c>
      <c r="D3922">
        <v>1.1952366912737489E-3</v>
      </c>
      <c r="E3922">
        <v>1.9332757219672203E-3</v>
      </c>
      <c r="F3922">
        <v>4.3730967445299029E-4</v>
      </c>
      <c r="G3922">
        <v>8.4307743236422539E-3</v>
      </c>
      <c r="H3922">
        <v>-0.87638509273529053</v>
      </c>
      <c r="I3922">
        <v>1.6298823058605194E-2</v>
      </c>
      <c r="J3922" t="s">
        <v>72</v>
      </c>
      <c r="K3922" t="s">
        <v>79</v>
      </c>
    </row>
    <row r="3923" spans="1:11">
      <c r="A3923" t="s">
        <v>9</v>
      </c>
      <c r="B3923" t="s">
        <v>28</v>
      </c>
      <c r="C3923" t="s">
        <v>60</v>
      </c>
      <c r="D3923">
        <v>1.1952366912737489E-3</v>
      </c>
      <c r="E3923">
        <v>1.9332757219672203E-3</v>
      </c>
      <c r="F3923">
        <v>3.5784192732535303E-4</v>
      </c>
      <c r="G3923">
        <v>1.1004284024238586E-2</v>
      </c>
      <c r="H3923">
        <v>-0.87638509273529053</v>
      </c>
      <c r="I3923">
        <v>1.6298823058605194E-2</v>
      </c>
      <c r="J3923" t="s">
        <v>72</v>
      </c>
      <c r="K3923" t="s">
        <v>80</v>
      </c>
    </row>
    <row r="3924" spans="1:11">
      <c r="A3924" t="s">
        <v>9</v>
      </c>
      <c r="B3924" t="s">
        <v>28</v>
      </c>
      <c r="C3924" t="s">
        <v>60</v>
      </c>
      <c r="D3924">
        <v>1.1952366912737489E-3</v>
      </c>
      <c r="E3924">
        <v>1.9332757219672203E-3</v>
      </c>
      <c r="F3924">
        <v>3.5784192732535303E-4</v>
      </c>
      <c r="G3924">
        <v>9.7334226593375206E-3</v>
      </c>
      <c r="H3924">
        <v>-0.87638509273529053</v>
      </c>
      <c r="I3924">
        <v>1.6298823058605194E-2</v>
      </c>
      <c r="J3924" t="s">
        <v>72</v>
      </c>
      <c r="K3924" t="s">
        <v>81</v>
      </c>
    </row>
    <row r="3925" spans="1:11">
      <c r="A3925" t="s">
        <v>9</v>
      </c>
      <c r="B3925" t="s">
        <v>28</v>
      </c>
      <c r="C3925" t="s">
        <v>60</v>
      </c>
      <c r="D3925">
        <v>1.1952366912737489E-3</v>
      </c>
      <c r="E3925">
        <v>1.9332757219672203E-3</v>
      </c>
      <c r="F3925">
        <v>3.5784192732535303E-4</v>
      </c>
      <c r="G3925">
        <v>8.4625622257590294E-3</v>
      </c>
      <c r="H3925">
        <v>-0.87638509273529053</v>
      </c>
      <c r="I3925">
        <v>1.6298823058605194E-2</v>
      </c>
      <c r="J3925" t="s">
        <v>72</v>
      </c>
      <c r="K3925" t="s">
        <v>82</v>
      </c>
    </row>
    <row r="3926" spans="1:11">
      <c r="A3926" t="s">
        <v>9</v>
      </c>
      <c r="B3926" t="s">
        <v>28</v>
      </c>
      <c r="C3926" t="s">
        <v>61</v>
      </c>
      <c r="D3926">
        <v>1.4810585416853428E-3</v>
      </c>
      <c r="E3926">
        <v>1.8686366965994239E-3</v>
      </c>
      <c r="F3926">
        <v>2.8363065212033689E-4</v>
      </c>
      <c r="G3926">
        <v>-7.0576948928646743E-5</v>
      </c>
      <c r="J3926" t="s">
        <v>71</v>
      </c>
      <c r="K3926" t="s">
        <v>74</v>
      </c>
    </row>
    <row r="3927" spans="1:11">
      <c r="A3927" t="s">
        <v>9</v>
      </c>
      <c r="B3927" t="s">
        <v>28</v>
      </c>
      <c r="C3927" t="s">
        <v>61</v>
      </c>
      <c r="D3927">
        <v>1.4810585416853428E-3</v>
      </c>
      <c r="E3927">
        <v>1.8686366965994239E-3</v>
      </c>
      <c r="F3927">
        <v>2.8363065212033689E-4</v>
      </c>
      <c r="G3927">
        <v>8.7923661340028048E-5</v>
      </c>
      <c r="J3927" t="s">
        <v>71</v>
      </c>
      <c r="K3927" t="s">
        <v>75</v>
      </c>
    </row>
    <row r="3928" spans="1:11">
      <c r="A3928" t="s">
        <v>9</v>
      </c>
      <c r="B3928" t="s">
        <v>28</v>
      </c>
      <c r="C3928" t="s">
        <v>61</v>
      </c>
      <c r="D3928">
        <v>1.4810585416853428E-3</v>
      </c>
      <c r="E3928">
        <v>1.8686366965994239E-3</v>
      </c>
      <c r="F3928">
        <v>2.8363065212033689E-4</v>
      </c>
      <c r="G3928">
        <v>2.4642425705678761E-4</v>
      </c>
      <c r="J3928" t="s">
        <v>71</v>
      </c>
      <c r="K3928" t="s">
        <v>76</v>
      </c>
    </row>
    <row r="3929" spans="1:11">
      <c r="A3929" t="s">
        <v>9</v>
      </c>
      <c r="B3929" t="s">
        <v>28</v>
      </c>
      <c r="C3929" t="s">
        <v>61</v>
      </c>
      <c r="D3929">
        <v>1.4810585416853428E-3</v>
      </c>
      <c r="E3929">
        <v>1.8686366965994239E-3</v>
      </c>
      <c r="F3929">
        <v>1.8545148486737162E-4</v>
      </c>
      <c r="G3929">
        <v>-5.094111111247912E-5</v>
      </c>
      <c r="J3929" t="s">
        <v>71</v>
      </c>
      <c r="K3929" t="s">
        <v>77</v>
      </c>
    </row>
    <row r="3930" spans="1:11">
      <c r="A3930" t="s">
        <v>9</v>
      </c>
      <c r="B3930" t="s">
        <v>28</v>
      </c>
      <c r="C3930" t="s">
        <v>61</v>
      </c>
      <c r="D3930">
        <v>1.4810585416853428E-3</v>
      </c>
      <c r="E3930">
        <v>1.8686366965994239E-3</v>
      </c>
      <c r="F3930">
        <v>1.8545148486737162E-4</v>
      </c>
      <c r="G3930">
        <v>1.1737740715034306E-4</v>
      </c>
      <c r="J3930" t="s">
        <v>71</v>
      </c>
      <c r="K3930" t="s">
        <v>78</v>
      </c>
    </row>
    <row r="3931" spans="1:11">
      <c r="A3931" t="s">
        <v>9</v>
      </c>
      <c r="B3931" t="s">
        <v>28</v>
      </c>
      <c r="C3931" t="s">
        <v>61</v>
      </c>
      <c r="D3931">
        <v>1.4810585416853428E-3</v>
      </c>
      <c r="E3931">
        <v>1.8686366965994239E-3</v>
      </c>
      <c r="F3931">
        <v>1.8545148486737162E-4</v>
      </c>
      <c r="G3931">
        <v>2.8569591813720763E-4</v>
      </c>
      <c r="J3931" t="s">
        <v>71</v>
      </c>
      <c r="K3931" t="s">
        <v>79</v>
      </c>
    </row>
    <row r="3932" spans="1:11">
      <c r="A3932" t="s">
        <v>9</v>
      </c>
      <c r="B3932" t="s">
        <v>28</v>
      </c>
      <c r="C3932" t="s">
        <v>61</v>
      </c>
      <c r="D3932">
        <v>1.4810585416853428E-3</v>
      </c>
      <c r="E3932">
        <v>1.8686366965994239E-3</v>
      </c>
      <c r="F3932">
        <v>1.5200262714643031E-4</v>
      </c>
      <c r="G3932">
        <v>-4.4251341023482382E-5</v>
      </c>
      <c r="J3932" t="s">
        <v>71</v>
      </c>
      <c r="K3932" t="s">
        <v>80</v>
      </c>
    </row>
    <row r="3933" spans="1:11">
      <c r="A3933" t="s">
        <v>9</v>
      </c>
      <c r="B3933" t="s">
        <v>28</v>
      </c>
      <c r="C3933" t="s">
        <v>61</v>
      </c>
      <c r="D3933">
        <v>1.4810585416853428E-3</v>
      </c>
      <c r="E3933">
        <v>1.8686366965994239E-3</v>
      </c>
      <c r="F3933">
        <v>1.5200262714643031E-4</v>
      </c>
      <c r="G3933">
        <v>1.2741207319777459E-4</v>
      </c>
      <c r="J3933" t="s">
        <v>71</v>
      </c>
      <c r="K3933" t="s">
        <v>81</v>
      </c>
    </row>
    <row r="3934" spans="1:11">
      <c r="A3934" t="s">
        <v>9</v>
      </c>
      <c r="B3934" t="s">
        <v>28</v>
      </c>
      <c r="C3934" t="s">
        <v>61</v>
      </c>
      <c r="D3934">
        <v>1.4810585416853428E-3</v>
      </c>
      <c r="E3934">
        <v>1.8686366965994239E-3</v>
      </c>
      <c r="F3934">
        <v>1.5200262714643031E-4</v>
      </c>
      <c r="G3934">
        <v>2.9907547286711633E-4</v>
      </c>
      <c r="J3934" t="s">
        <v>71</v>
      </c>
      <c r="K3934" t="s">
        <v>82</v>
      </c>
    </row>
    <row r="3935" spans="1:11">
      <c r="A3935" t="s">
        <v>9</v>
      </c>
      <c r="B3935" t="s">
        <v>28</v>
      </c>
      <c r="C3935" t="s">
        <v>61</v>
      </c>
      <c r="D3935">
        <v>1.4810585416853428E-3</v>
      </c>
      <c r="E3935">
        <v>1.8686366965994239E-3</v>
      </c>
      <c r="F3935">
        <v>2.8363065212033689E-4</v>
      </c>
      <c r="G3935">
        <v>1.0634775273501873E-2</v>
      </c>
      <c r="H3935">
        <v>-0.85541945695877075</v>
      </c>
      <c r="I3935">
        <v>1.5643425285816193E-2</v>
      </c>
      <c r="J3935" t="s">
        <v>72</v>
      </c>
      <c r="K3935" t="s">
        <v>74</v>
      </c>
    </row>
    <row r="3936" spans="1:11">
      <c r="A3936" t="s">
        <v>9</v>
      </c>
      <c r="B3936" t="s">
        <v>28</v>
      </c>
      <c r="C3936" t="s">
        <v>61</v>
      </c>
      <c r="D3936">
        <v>1.4810585416853428E-3</v>
      </c>
      <c r="E3936">
        <v>1.8686366965994239E-3</v>
      </c>
      <c r="F3936">
        <v>2.8363065212033689E-4</v>
      </c>
      <c r="G3936">
        <v>9.4551071524620056E-3</v>
      </c>
      <c r="H3936">
        <v>-0.85541945695877075</v>
      </c>
      <c r="I3936">
        <v>1.5643425285816193E-2</v>
      </c>
      <c r="J3936" t="s">
        <v>72</v>
      </c>
      <c r="K3936" t="s">
        <v>75</v>
      </c>
    </row>
    <row r="3937" spans="1:11">
      <c r="A3937" t="s">
        <v>9</v>
      </c>
      <c r="B3937" t="s">
        <v>28</v>
      </c>
      <c r="C3937" t="s">
        <v>61</v>
      </c>
      <c r="D3937">
        <v>1.4810585416853428E-3</v>
      </c>
      <c r="E3937">
        <v>1.8686366965994239E-3</v>
      </c>
      <c r="F3937">
        <v>2.8363065212033689E-4</v>
      </c>
      <c r="G3937">
        <v>8.2754381000995636E-3</v>
      </c>
      <c r="H3937">
        <v>-0.85541945695877075</v>
      </c>
      <c r="I3937">
        <v>1.5643425285816193E-2</v>
      </c>
      <c r="J3937" t="s">
        <v>72</v>
      </c>
      <c r="K3937" t="s">
        <v>76</v>
      </c>
    </row>
    <row r="3938" spans="1:11">
      <c r="A3938" t="s">
        <v>9</v>
      </c>
      <c r="B3938" t="s">
        <v>28</v>
      </c>
      <c r="C3938" t="s">
        <v>61</v>
      </c>
      <c r="D3938">
        <v>1.4810585416853428E-3</v>
      </c>
      <c r="E3938">
        <v>1.8686366965994239E-3</v>
      </c>
      <c r="F3938">
        <v>1.8545148486737162E-4</v>
      </c>
      <c r="G3938">
        <v>1.0654411278665066E-2</v>
      </c>
      <c r="H3938">
        <v>-0.85541945695877075</v>
      </c>
      <c r="I3938">
        <v>1.5643425285816193E-2</v>
      </c>
      <c r="J3938" t="s">
        <v>72</v>
      </c>
      <c r="K3938" t="s">
        <v>77</v>
      </c>
    </row>
    <row r="3939" spans="1:11">
      <c r="A3939" t="s">
        <v>9</v>
      </c>
      <c r="B3939" t="s">
        <v>28</v>
      </c>
      <c r="C3939" t="s">
        <v>61</v>
      </c>
      <c r="D3939">
        <v>1.4810585416853428E-3</v>
      </c>
      <c r="E3939">
        <v>1.8686366965994239E-3</v>
      </c>
      <c r="F3939">
        <v>1.8545148486737162E-4</v>
      </c>
      <c r="G3939">
        <v>9.4845602288842201E-3</v>
      </c>
      <c r="H3939">
        <v>-0.85541945695877075</v>
      </c>
      <c r="I3939">
        <v>1.5643425285816193E-2</v>
      </c>
      <c r="J3939" t="s">
        <v>72</v>
      </c>
      <c r="K3939" t="s">
        <v>78</v>
      </c>
    </row>
    <row r="3940" spans="1:11">
      <c r="A3940" t="s">
        <v>9</v>
      </c>
      <c r="B3940" t="s">
        <v>28</v>
      </c>
      <c r="C3940" t="s">
        <v>61</v>
      </c>
      <c r="D3940">
        <v>1.4810585416853428E-3</v>
      </c>
      <c r="E3940">
        <v>1.8686366965994239E-3</v>
      </c>
      <c r="F3940">
        <v>1.8545148486737162E-4</v>
      </c>
      <c r="G3940">
        <v>8.3147101104259491E-3</v>
      </c>
      <c r="H3940">
        <v>-0.85541945695877075</v>
      </c>
      <c r="I3940">
        <v>1.5643425285816193E-2</v>
      </c>
      <c r="J3940" t="s">
        <v>72</v>
      </c>
      <c r="K3940" t="s">
        <v>79</v>
      </c>
    </row>
    <row r="3941" spans="1:11">
      <c r="A3941" t="s">
        <v>9</v>
      </c>
      <c r="B3941" t="s">
        <v>28</v>
      </c>
      <c r="C3941" t="s">
        <v>61</v>
      </c>
      <c r="D3941">
        <v>1.4810585416853428E-3</v>
      </c>
      <c r="E3941">
        <v>1.8686366965994239E-3</v>
      </c>
      <c r="F3941">
        <v>1.5200262714643031E-4</v>
      </c>
      <c r="G3941">
        <v>1.0661100968718529E-2</v>
      </c>
      <c r="H3941">
        <v>-0.85541945695877075</v>
      </c>
      <c r="I3941">
        <v>1.5643425285816193E-2</v>
      </c>
      <c r="J3941" t="s">
        <v>72</v>
      </c>
      <c r="K3941" t="s">
        <v>80</v>
      </c>
    </row>
    <row r="3942" spans="1:11">
      <c r="A3942" t="s">
        <v>9</v>
      </c>
      <c r="B3942" t="s">
        <v>28</v>
      </c>
      <c r="C3942" t="s">
        <v>61</v>
      </c>
      <c r="D3942">
        <v>1.4810585416853428E-3</v>
      </c>
      <c r="E3942">
        <v>1.8686366965994239E-3</v>
      </c>
      <c r="F3942">
        <v>1.5200262714643031E-4</v>
      </c>
      <c r="G3942">
        <v>9.4945952296257019E-3</v>
      </c>
      <c r="H3942">
        <v>-0.85541945695877075</v>
      </c>
      <c r="I3942">
        <v>1.5643425285816193E-2</v>
      </c>
      <c r="J3942" t="s">
        <v>72</v>
      </c>
      <c r="K3942" t="s">
        <v>81</v>
      </c>
    </row>
    <row r="3943" spans="1:11">
      <c r="A3943" t="s">
        <v>9</v>
      </c>
      <c r="B3943" t="s">
        <v>28</v>
      </c>
      <c r="C3943" t="s">
        <v>61</v>
      </c>
      <c r="D3943">
        <v>1.4810585416853428E-3</v>
      </c>
      <c r="E3943">
        <v>1.8686366965994239E-3</v>
      </c>
      <c r="F3943">
        <v>1.5200262714643031E-4</v>
      </c>
      <c r="G3943">
        <v>8.3280894905328751E-3</v>
      </c>
      <c r="H3943">
        <v>-0.85541945695877075</v>
      </c>
      <c r="I3943">
        <v>1.5643425285816193E-2</v>
      </c>
      <c r="J3943" t="s">
        <v>72</v>
      </c>
      <c r="K3943" t="s">
        <v>82</v>
      </c>
    </row>
    <row r="3944" spans="1:11">
      <c r="A3944" t="s">
        <v>9</v>
      </c>
      <c r="B3944" t="s">
        <v>28</v>
      </c>
      <c r="C3944" t="s">
        <v>62</v>
      </c>
      <c r="D3944">
        <v>1.6656301449984312E-3</v>
      </c>
      <c r="E3944">
        <v>1.8789947498589754E-3</v>
      </c>
      <c r="F3944">
        <v>8.4520090604200959E-4</v>
      </c>
      <c r="G3944">
        <v>-6.6058360062015709E-6</v>
      </c>
      <c r="J3944" t="s">
        <v>71</v>
      </c>
      <c r="K3944" t="s">
        <v>74</v>
      </c>
    </row>
    <row r="3945" spans="1:11">
      <c r="A3945" t="s">
        <v>9</v>
      </c>
      <c r="B3945" t="s">
        <v>28</v>
      </c>
      <c r="C3945" t="s">
        <v>62</v>
      </c>
      <c r="D3945">
        <v>1.6656301449984312E-3</v>
      </c>
      <c r="E3945">
        <v>1.8789947498589754E-3</v>
      </c>
      <c r="F3945">
        <v>8.4520090604200959E-4</v>
      </c>
      <c r="G3945">
        <v>9.6773546829354018E-5</v>
      </c>
      <c r="J3945" t="s">
        <v>71</v>
      </c>
      <c r="K3945" t="s">
        <v>75</v>
      </c>
    </row>
    <row r="3946" spans="1:11">
      <c r="A3946" t="s">
        <v>9</v>
      </c>
      <c r="B3946" t="s">
        <v>28</v>
      </c>
      <c r="C3946" t="s">
        <v>62</v>
      </c>
      <c r="D3946">
        <v>1.6656301449984312E-3</v>
      </c>
      <c r="E3946">
        <v>1.8789947498589754E-3</v>
      </c>
      <c r="F3946">
        <v>8.4520090604200959E-4</v>
      </c>
      <c r="G3946">
        <v>2.0015293557662517E-4</v>
      </c>
      <c r="J3946" t="s">
        <v>71</v>
      </c>
      <c r="K3946" t="s">
        <v>76</v>
      </c>
    </row>
    <row r="3947" spans="1:11">
      <c r="A3947" t="s">
        <v>9</v>
      </c>
      <c r="B3947" t="s">
        <v>28</v>
      </c>
      <c r="C3947" t="s">
        <v>62</v>
      </c>
      <c r="D3947">
        <v>1.6656301449984312E-3</v>
      </c>
      <c r="E3947">
        <v>1.8789947498589754E-3</v>
      </c>
      <c r="F3947">
        <v>5.5553170386701822E-4</v>
      </c>
      <c r="G3947">
        <v>5.132800288265571E-5</v>
      </c>
      <c r="J3947" t="s">
        <v>71</v>
      </c>
      <c r="K3947" t="s">
        <v>77</v>
      </c>
    </row>
    <row r="3948" spans="1:11">
      <c r="A3948" t="s">
        <v>9</v>
      </c>
      <c r="B3948" t="s">
        <v>28</v>
      </c>
      <c r="C3948" t="s">
        <v>62</v>
      </c>
      <c r="D3948">
        <v>1.6656301449984312E-3</v>
      </c>
      <c r="E3948">
        <v>1.8789947498589754E-3</v>
      </c>
      <c r="F3948">
        <v>5.5553170386701822E-4</v>
      </c>
      <c r="G3948">
        <v>1.8367430311627686E-4</v>
      </c>
      <c r="J3948" t="s">
        <v>71</v>
      </c>
      <c r="K3948" t="s">
        <v>78</v>
      </c>
    </row>
    <row r="3949" spans="1:11">
      <c r="A3949" t="s">
        <v>9</v>
      </c>
      <c r="B3949" t="s">
        <v>28</v>
      </c>
      <c r="C3949" t="s">
        <v>62</v>
      </c>
      <c r="D3949">
        <v>1.6656301449984312E-3</v>
      </c>
      <c r="E3949">
        <v>1.8789947498589754E-3</v>
      </c>
      <c r="F3949">
        <v>5.5553170386701822E-4</v>
      </c>
      <c r="G3949">
        <v>3.1602062517777085E-4</v>
      </c>
      <c r="J3949" t="s">
        <v>71</v>
      </c>
      <c r="K3949" t="s">
        <v>79</v>
      </c>
    </row>
    <row r="3950" spans="1:11">
      <c r="A3950" t="s">
        <v>9</v>
      </c>
      <c r="B3950" t="s">
        <v>28</v>
      </c>
      <c r="C3950" t="s">
        <v>62</v>
      </c>
      <c r="D3950">
        <v>1.6656301449984312E-3</v>
      </c>
      <c r="E3950">
        <v>1.8789947498589754E-3</v>
      </c>
      <c r="F3950">
        <v>4.5585926272906363E-4</v>
      </c>
      <c r="G3950">
        <v>7.1262489655055106E-5</v>
      </c>
      <c r="J3950" t="s">
        <v>71</v>
      </c>
      <c r="K3950" t="s">
        <v>80</v>
      </c>
    </row>
    <row r="3951" spans="1:11">
      <c r="A3951" t="s">
        <v>9</v>
      </c>
      <c r="B3951" t="s">
        <v>28</v>
      </c>
      <c r="C3951" t="s">
        <v>62</v>
      </c>
      <c r="D3951">
        <v>1.6656301449984312E-3</v>
      </c>
      <c r="E3951">
        <v>1.8789947498589754E-3</v>
      </c>
      <c r="F3951">
        <v>4.5585926272906363E-4</v>
      </c>
      <c r="G3951">
        <v>2.1357604418881238E-4</v>
      </c>
      <c r="J3951" t="s">
        <v>71</v>
      </c>
      <c r="K3951" t="s">
        <v>81</v>
      </c>
    </row>
    <row r="3952" spans="1:11">
      <c r="A3952" t="s">
        <v>9</v>
      </c>
      <c r="B3952" t="s">
        <v>28</v>
      </c>
      <c r="C3952" t="s">
        <v>62</v>
      </c>
      <c r="D3952">
        <v>1.6656301449984312E-3</v>
      </c>
      <c r="E3952">
        <v>1.8789947498589754E-3</v>
      </c>
      <c r="F3952">
        <v>4.5585926272906363E-4</v>
      </c>
      <c r="G3952">
        <v>3.5588958417065442E-4</v>
      </c>
      <c r="J3952" t="s">
        <v>71</v>
      </c>
      <c r="K3952" t="s">
        <v>82</v>
      </c>
    </row>
    <row r="3953" spans="1:11">
      <c r="A3953" t="s">
        <v>9</v>
      </c>
      <c r="B3953" t="s">
        <v>28</v>
      </c>
      <c r="C3953" t="s">
        <v>62</v>
      </c>
      <c r="D3953">
        <v>1.6656301449984312E-3</v>
      </c>
      <c r="E3953">
        <v>1.8789947498589754E-3</v>
      </c>
      <c r="F3953">
        <v>8.4520090604200959E-4</v>
      </c>
      <c r="G3953">
        <v>1.004091277718544E-2</v>
      </c>
      <c r="H3953">
        <v>-0.83544677495956421</v>
      </c>
      <c r="I3953">
        <v>1.503315195441246E-2</v>
      </c>
      <c r="J3953" t="s">
        <v>72</v>
      </c>
      <c r="K3953" t="s">
        <v>74</v>
      </c>
    </row>
    <row r="3954" spans="1:11">
      <c r="A3954" t="s">
        <v>9</v>
      </c>
      <c r="B3954" t="s">
        <v>28</v>
      </c>
      <c r="C3954" t="s">
        <v>62</v>
      </c>
      <c r="D3954">
        <v>1.6656301449984312E-3</v>
      </c>
      <c r="E3954">
        <v>1.8789947498589754E-3</v>
      </c>
      <c r="F3954">
        <v>8.4520090604200959E-4</v>
      </c>
      <c r="G3954">
        <v>8.8883526623249054E-3</v>
      </c>
      <c r="H3954">
        <v>-0.83544677495956421</v>
      </c>
      <c r="I3954">
        <v>1.503315195441246E-2</v>
      </c>
      <c r="J3954" t="s">
        <v>72</v>
      </c>
      <c r="K3954" t="s">
        <v>75</v>
      </c>
    </row>
    <row r="3955" spans="1:11">
      <c r="A3955" t="s">
        <v>9</v>
      </c>
      <c r="B3955" t="s">
        <v>28</v>
      </c>
      <c r="C3955" t="s">
        <v>62</v>
      </c>
      <c r="D3955">
        <v>1.6656301449984312E-3</v>
      </c>
      <c r="E3955">
        <v>1.8789947498589754E-3</v>
      </c>
      <c r="F3955">
        <v>8.4520090604200959E-4</v>
      </c>
      <c r="G3955">
        <v>7.7357920818030834E-3</v>
      </c>
      <c r="H3955">
        <v>-0.83544677495956421</v>
      </c>
      <c r="I3955">
        <v>1.503315195441246E-2</v>
      </c>
      <c r="J3955" t="s">
        <v>72</v>
      </c>
      <c r="K3955" t="s">
        <v>76</v>
      </c>
    </row>
    <row r="3956" spans="1:11">
      <c r="A3956" t="s">
        <v>9</v>
      </c>
      <c r="B3956" t="s">
        <v>28</v>
      </c>
      <c r="C3956" t="s">
        <v>62</v>
      </c>
      <c r="D3956">
        <v>1.6656301449984312E-3</v>
      </c>
      <c r="E3956">
        <v>1.8789947498589754E-3</v>
      </c>
      <c r="F3956">
        <v>5.5553170386701822E-4</v>
      </c>
      <c r="G3956">
        <v>1.0098846629261971E-2</v>
      </c>
      <c r="H3956">
        <v>-0.83544677495956421</v>
      </c>
      <c r="I3956">
        <v>1.503315195441246E-2</v>
      </c>
      <c r="J3956" t="s">
        <v>72</v>
      </c>
      <c r="K3956" t="s">
        <v>77</v>
      </c>
    </row>
    <row r="3957" spans="1:11">
      <c r="A3957" t="s">
        <v>9</v>
      </c>
      <c r="B3957" t="s">
        <v>28</v>
      </c>
      <c r="C3957" t="s">
        <v>62</v>
      </c>
      <c r="D3957">
        <v>1.6656301449984312E-3</v>
      </c>
      <c r="E3957">
        <v>1.8789947498589754E-3</v>
      </c>
      <c r="F3957">
        <v>5.5553170386701822E-4</v>
      </c>
      <c r="G3957">
        <v>8.9752534404397011E-3</v>
      </c>
      <c r="H3957">
        <v>-0.83544677495956421</v>
      </c>
      <c r="I3957">
        <v>1.503315195441246E-2</v>
      </c>
      <c r="J3957" t="s">
        <v>72</v>
      </c>
      <c r="K3957" t="s">
        <v>78</v>
      </c>
    </row>
    <row r="3958" spans="1:11">
      <c r="A3958" t="s">
        <v>9</v>
      </c>
      <c r="B3958" t="s">
        <v>28</v>
      </c>
      <c r="C3958" t="s">
        <v>62</v>
      </c>
      <c r="D3958">
        <v>1.6656301449984312E-3</v>
      </c>
      <c r="E3958">
        <v>1.8789947498589754E-3</v>
      </c>
      <c r="F3958">
        <v>5.5553170386701822E-4</v>
      </c>
      <c r="G3958">
        <v>7.851659320294857E-3</v>
      </c>
      <c r="H3958">
        <v>-0.83544677495956421</v>
      </c>
      <c r="I3958">
        <v>1.503315195441246E-2</v>
      </c>
      <c r="J3958" t="s">
        <v>72</v>
      </c>
      <c r="K3958" t="s">
        <v>79</v>
      </c>
    </row>
    <row r="3959" spans="1:11">
      <c r="A3959" t="s">
        <v>9</v>
      </c>
      <c r="B3959" t="s">
        <v>28</v>
      </c>
      <c r="C3959" t="s">
        <v>62</v>
      </c>
      <c r="D3959">
        <v>1.6656301449984312E-3</v>
      </c>
      <c r="E3959">
        <v>1.8789947498589754E-3</v>
      </c>
      <c r="F3959">
        <v>4.5585926272906363E-4</v>
      </c>
      <c r="G3959">
        <v>1.0118781588971615E-2</v>
      </c>
      <c r="H3959">
        <v>-0.83544677495956421</v>
      </c>
      <c r="I3959">
        <v>1.503315195441246E-2</v>
      </c>
      <c r="J3959" t="s">
        <v>72</v>
      </c>
      <c r="K3959" t="s">
        <v>80</v>
      </c>
    </row>
    <row r="3960" spans="1:11">
      <c r="A3960" t="s">
        <v>9</v>
      </c>
      <c r="B3960" t="s">
        <v>28</v>
      </c>
      <c r="C3960" t="s">
        <v>62</v>
      </c>
      <c r="D3960">
        <v>1.6656301449984312E-3</v>
      </c>
      <c r="E3960">
        <v>1.8789947498589754E-3</v>
      </c>
      <c r="F3960">
        <v>4.5585926272906363E-4</v>
      </c>
      <c r="G3960">
        <v>9.0051544830203056E-3</v>
      </c>
      <c r="H3960">
        <v>-0.83544677495956421</v>
      </c>
      <c r="I3960">
        <v>1.503315195441246E-2</v>
      </c>
      <c r="J3960" t="s">
        <v>72</v>
      </c>
      <c r="K3960" t="s">
        <v>81</v>
      </c>
    </row>
    <row r="3961" spans="1:11">
      <c r="A3961" t="s">
        <v>9</v>
      </c>
      <c r="B3961" t="s">
        <v>28</v>
      </c>
      <c r="C3961" t="s">
        <v>62</v>
      </c>
      <c r="D3961">
        <v>1.6656301449984312E-3</v>
      </c>
      <c r="E3961">
        <v>1.8789947498589754E-3</v>
      </c>
      <c r="F3961">
        <v>4.5585926272906363E-4</v>
      </c>
      <c r="G3961">
        <v>7.891528308391571E-3</v>
      </c>
      <c r="H3961">
        <v>-0.83544677495956421</v>
      </c>
      <c r="I3961">
        <v>1.503315195441246E-2</v>
      </c>
      <c r="J3961" t="s">
        <v>72</v>
      </c>
      <c r="K3961" t="s">
        <v>82</v>
      </c>
    </row>
    <row r="3962" spans="1:11">
      <c r="A3962" t="s">
        <v>9</v>
      </c>
      <c r="B3962" t="s">
        <v>28</v>
      </c>
      <c r="C3962" t="s">
        <v>63</v>
      </c>
      <c r="D3962">
        <v>1.6529329586774111E-3</v>
      </c>
      <c r="E3962">
        <v>1.9054082222282887E-3</v>
      </c>
      <c r="F3962">
        <v>1.0618871310725808E-3</v>
      </c>
      <c r="G3962">
        <v>-8.3771046774927527E-5</v>
      </c>
      <c r="J3962" t="s">
        <v>71</v>
      </c>
      <c r="K3962" t="s">
        <v>74</v>
      </c>
    </row>
    <row r="3963" spans="1:11">
      <c r="A3963" t="s">
        <v>9</v>
      </c>
      <c r="B3963" t="s">
        <v>28</v>
      </c>
      <c r="C3963" t="s">
        <v>63</v>
      </c>
      <c r="D3963">
        <v>1.6529329586774111E-3</v>
      </c>
      <c r="E3963">
        <v>1.9054082222282887E-3</v>
      </c>
      <c r="F3963">
        <v>1.0618871310725808E-3</v>
      </c>
      <c r="G3963">
        <v>5.810637730974122E-7</v>
      </c>
      <c r="J3963" t="s">
        <v>71</v>
      </c>
      <c r="K3963" t="s">
        <v>75</v>
      </c>
    </row>
    <row r="3964" spans="1:11">
      <c r="A3964" t="s">
        <v>9</v>
      </c>
      <c r="B3964" t="s">
        <v>28</v>
      </c>
      <c r="C3964" t="s">
        <v>63</v>
      </c>
      <c r="D3964">
        <v>1.6529329586774111E-3</v>
      </c>
      <c r="E3964">
        <v>1.9054082222282887E-3</v>
      </c>
      <c r="F3964">
        <v>1.0618871310725808E-3</v>
      </c>
      <c r="G3964">
        <v>8.4933170001022518E-5</v>
      </c>
      <c r="J3964" t="s">
        <v>71</v>
      </c>
      <c r="K3964" t="s">
        <v>76</v>
      </c>
    </row>
    <row r="3965" spans="1:11">
      <c r="A3965" t="s">
        <v>9</v>
      </c>
      <c r="B3965" t="s">
        <v>28</v>
      </c>
      <c r="C3965" t="s">
        <v>63</v>
      </c>
      <c r="D3965">
        <v>1.6529329586774111E-3</v>
      </c>
      <c r="E3965">
        <v>1.9054082222282887E-3</v>
      </c>
      <c r="F3965">
        <v>7.0321885868906975E-4</v>
      </c>
      <c r="G3965">
        <v>-1.203739066113485E-5</v>
      </c>
      <c r="J3965" t="s">
        <v>71</v>
      </c>
      <c r="K3965" t="s">
        <v>77</v>
      </c>
    </row>
    <row r="3966" spans="1:11">
      <c r="A3966" t="s">
        <v>9</v>
      </c>
      <c r="B3966" t="s">
        <v>28</v>
      </c>
      <c r="C3966" t="s">
        <v>63</v>
      </c>
      <c r="D3966">
        <v>1.6529329586774111E-3</v>
      </c>
      <c r="E3966">
        <v>1.9054082222282887E-3</v>
      </c>
      <c r="F3966">
        <v>7.0321885868906975E-4</v>
      </c>
      <c r="G3966">
        <v>1.0818154260050505E-4</v>
      </c>
      <c r="J3966" t="s">
        <v>71</v>
      </c>
      <c r="K3966" t="s">
        <v>78</v>
      </c>
    </row>
    <row r="3967" spans="1:11">
      <c r="A3967" t="s">
        <v>9</v>
      </c>
      <c r="B3967" t="s">
        <v>28</v>
      </c>
      <c r="C3967" t="s">
        <v>63</v>
      </c>
      <c r="D3967">
        <v>1.6529329586774111E-3</v>
      </c>
      <c r="E3967">
        <v>1.9054082222282887E-3</v>
      </c>
      <c r="F3967">
        <v>7.0321885868906975E-4</v>
      </c>
      <c r="G3967">
        <v>2.2840048768557608E-4</v>
      </c>
      <c r="J3967" t="s">
        <v>71</v>
      </c>
      <c r="K3967" t="s">
        <v>79</v>
      </c>
    </row>
    <row r="3968" spans="1:11">
      <c r="A3968" t="s">
        <v>9</v>
      </c>
      <c r="B3968" t="s">
        <v>28</v>
      </c>
      <c r="C3968" t="s">
        <v>63</v>
      </c>
      <c r="D3968">
        <v>1.6529329586774111E-3</v>
      </c>
      <c r="E3968">
        <v>1.9054082222282887E-3</v>
      </c>
      <c r="F3968">
        <v>5.7870207820087671E-4</v>
      </c>
      <c r="G3968">
        <v>1.2865964890806936E-5</v>
      </c>
      <c r="J3968" t="s">
        <v>71</v>
      </c>
      <c r="K3968" t="s">
        <v>80</v>
      </c>
    </row>
    <row r="3969" spans="1:11">
      <c r="A3969" t="s">
        <v>9</v>
      </c>
      <c r="B3969" t="s">
        <v>28</v>
      </c>
      <c r="C3969" t="s">
        <v>63</v>
      </c>
      <c r="D3969">
        <v>1.6529329586774111E-3</v>
      </c>
      <c r="E3969">
        <v>1.9054082222282887E-3</v>
      </c>
      <c r="F3969">
        <v>5.7870207820087671E-4</v>
      </c>
      <c r="G3969">
        <v>1.455365854781121E-4</v>
      </c>
      <c r="J3969" t="s">
        <v>71</v>
      </c>
      <c r="K3969" t="s">
        <v>81</v>
      </c>
    </row>
    <row r="3970" spans="1:11">
      <c r="A3970" t="s">
        <v>9</v>
      </c>
      <c r="B3970" t="s">
        <v>28</v>
      </c>
      <c r="C3970" t="s">
        <v>63</v>
      </c>
      <c r="D3970">
        <v>1.6529329586774111E-3</v>
      </c>
      <c r="E3970">
        <v>1.9054082222282887E-3</v>
      </c>
      <c r="F3970">
        <v>5.7870207820087671E-4</v>
      </c>
      <c r="G3970">
        <v>2.7820718241855502E-4</v>
      </c>
      <c r="J3970" t="s">
        <v>71</v>
      </c>
      <c r="K3970" t="s">
        <v>82</v>
      </c>
    </row>
    <row r="3971" spans="1:11">
      <c r="A3971" t="s">
        <v>9</v>
      </c>
      <c r="B3971" t="s">
        <v>28</v>
      </c>
      <c r="C3971" t="s">
        <v>63</v>
      </c>
      <c r="D3971">
        <v>1.6529329586774111E-3</v>
      </c>
      <c r="E3971">
        <v>1.9054082222282887E-3</v>
      </c>
      <c r="F3971">
        <v>1.0618871310725808E-3</v>
      </c>
      <c r="G3971">
        <v>9.3528423458337784E-3</v>
      </c>
      <c r="H3971">
        <v>-0.81554102897644043</v>
      </c>
      <c r="I3971">
        <v>1.4463732019066811E-2</v>
      </c>
      <c r="J3971" t="s">
        <v>72</v>
      </c>
      <c r="K3971" t="s">
        <v>74</v>
      </c>
    </row>
    <row r="3972" spans="1:11">
      <c r="A3972" t="s">
        <v>9</v>
      </c>
      <c r="B3972" t="s">
        <v>28</v>
      </c>
      <c r="C3972" t="s">
        <v>63</v>
      </c>
      <c r="D3972">
        <v>1.6529329586774111E-3</v>
      </c>
      <c r="E3972">
        <v>1.9054082222282887E-3</v>
      </c>
      <c r="F3972">
        <v>1.0618871310725808E-3</v>
      </c>
      <c r="G3972">
        <v>8.257618173956871E-3</v>
      </c>
      <c r="H3972">
        <v>-0.81554102897644043</v>
      </c>
      <c r="I3972">
        <v>1.4463732019066811E-2</v>
      </c>
      <c r="J3972" t="s">
        <v>72</v>
      </c>
      <c r="K3972" t="s">
        <v>75</v>
      </c>
    </row>
    <row r="3973" spans="1:11">
      <c r="A3973" t="s">
        <v>9</v>
      </c>
      <c r="B3973" t="s">
        <v>28</v>
      </c>
      <c r="C3973" t="s">
        <v>63</v>
      </c>
      <c r="D3973">
        <v>1.6529329586774111E-3</v>
      </c>
      <c r="E3973">
        <v>1.9054082222282887E-3</v>
      </c>
      <c r="F3973">
        <v>1.0618871310725808E-3</v>
      </c>
      <c r="G3973">
        <v>7.1623935364186764E-3</v>
      </c>
      <c r="H3973">
        <v>-0.81554102897644043</v>
      </c>
      <c r="I3973">
        <v>1.4463732019066811E-2</v>
      </c>
      <c r="J3973" t="s">
        <v>72</v>
      </c>
      <c r="K3973" t="s">
        <v>76</v>
      </c>
    </row>
    <row r="3974" spans="1:11">
      <c r="A3974" t="s">
        <v>9</v>
      </c>
      <c r="B3974" t="s">
        <v>28</v>
      </c>
      <c r="C3974" t="s">
        <v>63</v>
      </c>
      <c r="D3974">
        <v>1.6529329586774111E-3</v>
      </c>
      <c r="E3974">
        <v>1.9054082222282887E-3</v>
      </c>
      <c r="F3974">
        <v>7.0321885868906975E-4</v>
      </c>
      <c r="G3974">
        <v>9.424576535820961E-3</v>
      </c>
      <c r="H3974">
        <v>-0.81554102897644043</v>
      </c>
      <c r="I3974">
        <v>1.4463732019066811E-2</v>
      </c>
      <c r="J3974" t="s">
        <v>72</v>
      </c>
      <c r="K3974" t="s">
        <v>77</v>
      </c>
    </row>
    <row r="3975" spans="1:11">
      <c r="A3975" t="s">
        <v>9</v>
      </c>
      <c r="B3975" t="s">
        <v>28</v>
      </c>
      <c r="C3975" t="s">
        <v>63</v>
      </c>
      <c r="D3975">
        <v>1.6529329586774111E-3</v>
      </c>
      <c r="E3975">
        <v>1.9054082222282887E-3</v>
      </c>
      <c r="F3975">
        <v>7.0321885868906975E-4</v>
      </c>
      <c r="G3975">
        <v>8.3652185276150703E-3</v>
      </c>
      <c r="H3975">
        <v>-0.81554102897644043</v>
      </c>
      <c r="I3975">
        <v>1.4463732019066811E-2</v>
      </c>
      <c r="J3975" t="s">
        <v>72</v>
      </c>
      <c r="K3975" t="s">
        <v>78</v>
      </c>
    </row>
    <row r="3976" spans="1:11">
      <c r="A3976" t="s">
        <v>9</v>
      </c>
      <c r="B3976" t="s">
        <v>28</v>
      </c>
      <c r="C3976" t="s">
        <v>63</v>
      </c>
      <c r="D3976">
        <v>1.6529329586774111E-3</v>
      </c>
      <c r="E3976">
        <v>1.9054082222282887E-3</v>
      </c>
      <c r="F3976">
        <v>7.0321885868906975E-4</v>
      </c>
      <c r="G3976">
        <v>7.3058605194091797E-3</v>
      </c>
      <c r="H3976">
        <v>-0.81554102897644043</v>
      </c>
      <c r="I3976">
        <v>1.4463732019066811E-2</v>
      </c>
      <c r="J3976" t="s">
        <v>72</v>
      </c>
      <c r="K3976" t="s">
        <v>79</v>
      </c>
    </row>
    <row r="3977" spans="1:11">
      <c r="A3977" t="s">
        <v>9</v>
      </c>
      <c r="B3977" t="s">
        <v>28</v>
      </c>
      <c r="C3977" t="s">
        <v>63</v>
      </c>
      <c r="D3977">
        <v>1.6529329586774111E-3</v>
      </c>
      <c r="E3977">
        <v>1.9054082222282887E-3</v>
      </c>
      <c r="F3977">
        <v>5.7870207820087671E-4</v>
      </c>
      <c r="G3977">
        <v>9.4494791701436043E-3</v>
      </c>
      <c r="H3977">
        <v>-0.81554102897644043</v>
      </c>
      <c r="I3977">
        <v>1.4463732019066811E-2</v>
      </c>
      <c r="J3977" t="s">
        <v>72</v>
      </c>
      <c r="K3977" t="s">
        <v>80</v>
      </c>
    </row>
    <row r="3978" spans="1:11">
      <c r="A3978" t="s">
        <v>9</v>
      </c>
      <c r="B3978" t="s">
        <v>28</v>
      </c>
      <c r="C3978" t="s">
        <v>63</v>
      </c>
      <c r="D3978">
        <v>1.6529329586774111E-3</v>
      </c>
      <c r="E3978">
        <v>1.9054082222282887E-3</v>
      </c>
      <c r="F3978">
        <v>5.7870207820087671E-4</v>
      </c>
      <c r="G3978">
        <v>8.4025729447603226E-3</v>
      </c>
      <c r="H3978">
        <v>-0.81554102897644043</v>
      </c>
      <c r="I3978">
        <v>1.4463732019066811E-2</v>
      </c>
      <c r="J3978" t="s">
        <v>72</v>
      </c>
      <c r="K3978" t="s">
        <v>81</v>
      </c>
    </row>
    <row r="3979" spans="1:11">
      <c r="A3979" t="s">
        <v>9</v>
      </c>
      <c r="B3979" t="s">
        <v>28</v>
      </c>
      <c r="C3979" t="s">
        <v>63</v>
      </c>
      <c r="D3979">
        <v>1.6529329586774111E-3</v>
      </c>
      <c r="E3979">
        <v>1.9054082222282887E-3</v>
      </c>
      <c r="F3979">
        <v>5.7870207820087671E-4</v>
      </c>
      <c r="G3979">
        <v>7.3556671850383282E-3</v>
      </c>
      <c r="H3979">
        <v>-0.81554102897644043</v>
      </c>
      <c r="I3979">
        <v>1.4463732019066811E-2</v>
      </c>
      <c r="J3979" t="s">
        <v>72</v>
      </c>
      <c r="K3979" t="s">
        <v>82</v>
      </c>
    </row>
    <row r="3980" spans="1:11">
      <c r="A3980" t="s">
        <v>10</v>
      </c>
      <c r="B3980" t="s">
        <v>29</v>
      </c>
      <c r="C3980" t="s">
        <v>39</v>
      </c>
      <c r="D3980">
        <v>1.4062531990930438E-3</v>
      </c>
      <c r="E3980">
        <v>8.9022528845816851E-4</v>
      </c>
      <c r="F3980">
        <v>1.1612358503043652E-2</v>
      </c>
      <c r="G3980">
        <v>-1.62839877884835E-3</v>
      </c>
      <c r="J3980" t="s">
        <v>71</v>
      </c>
      <c r="K3980" t="s">
        <v>74</v>
      </c>
    </row>
    <row r="3981" spans="1:11">
      <c r="A3981" t="s">
        <v>10</v>
      </c>
      <c r="B3981" t="s">
        <v>29</v>
      </c>
      <c r="C3981" t="s">
        <v>39</v>
      </c>
      <c r="D3981">
        <v>1.4062531990930438E-3</v>
      </c>
      <c r="E3981">
        <v>8.9022528845816851E-4</v>
      </c>
      <c r="F3981">
        <v>1.1612358503043652E-2</v>
      </c>
      <c r="G3981">
        <v>-2.70061194896698E-3</v>
      </c>
      <c r="J3981" t="s">
        <v>71</v>
      </c>
      <c r="K3981" t="s">
        <v>75</v>
      </c>
    </row>
    <row r="3982" spans="1:11">
      <c r="A3982" t="s">
        <v>10</v>
      </c>
      <c r="B3982" t="s">
        <v>29</v>
      </c>
      <c r="C3982" t="s">
        <v>39</v>
      </c>
      <c r="D3982">
        <v>1.4062531990930438E-3</v>
      </c>
      <c r="E3982">
        <v>8.9022528845816851E-4</v>
      </c>
      <c r="F3982">
        <v>1.1612358503043652E-2</v>
      </c>
      <c r="G3982">
        <v>-3.7728254683315754E-3</v>
      </c>
      <c r="J3982" t="s">
        <v>71</v>
      </c>
      <c r="K3982" t="s">
        <v>76</v>
      </c>
    </row>
    <row r="3983" spans="1:11">
      <c r="A3983" t="s">
        <v>10</v>
      </c>
      <c r="B3983" t="s">
        <v>29</v>
      </c>
      <c r="C3983" t="s">
        <v>39</v>
      </c>
      <c r="D3983">
        <v>1.4062531990930438E-3</v>
      </c>
      <c r="E3983">
        <v>8.9022528845816851E-4</v>
      </c>
      <c r="F3983">
        <v>4.3382109142839909E-3</v>
      </c>
      <c r="G3983">
        <v>-1.7356922035105526E-4</v>
      </c>
      <c r="J3983" t="s">
        <v>71</v>
      </c>
      <c r="K3983" t="s">
        <v>77</v>
      </c>
    </row>
    <row r="3984" spans="1:11">
      <c r="A3984" t="s">
        <v>10</v>
      </c>
      <c r="B3984" t="s">
        <v>29</v>
      </c>
      <c r="C3984" t="s">
        <v>39</v>
      </c>
      <c r="D3984">
        <v>1.4062531990930438E-3</v>
      </c>
      <c r="E3984">
        <v>8.9022528845816851E-4</v>
      </c>
      <c r="F3984">
        <v>4.3382109142839909E-3</v>
      </c>
      <c r="G3984">
        <v>-5.1836780039593577E-4</v>
      </c>
      <c r="J3984" t="s">
        <v>71</v>
      </c>
      <c r="K3984" t="s">
        <v>78</v>
      </c>
    </row>
    <row r="3985" spans="1:11">
      <c r="A3985" t="s">
        <v>10</v>
      </c>
      <c r="B3985" t="s">
        <v>29</v>
      </c>
      <c r="C3985" t="s">
        <v>39</v>
      </c>
      <c r="D3985">
        <v>1.4062531990930438E-3</v>
      </c>
      <c r="E3985">
        <v>8.9022528845816851E-4</v>
      </c>
      <c r="F3985">
        <v>4.3382109142839909E-3</v>
      </c>
      <c r="G3985">
        <v>-8.6316635133698583E-4</v>
      </c>
      <c r="J3985" t="s">
        <v>71</v>
      </c>
      <c r="K3985" t="s">
        <v>79</v>
      </c>
    </row>
    <row r="3986" spans="1:11">
      <c r="A3986" t="s">
        <v>10</v>
      </c>
      <c r="B3986" t="s">
        <v>29</v>
      </c>
      <c r="C3986" t="s">
        <v>39</v>
      </c>
      <c r="D3986">
        <v>1.4062531990930438E-3</v>
      </c>
      <c r="E3986">
        <v>8.9022528845816851E-4</v>
      </c>
      <c r="F3986">
        <v>1.8496320117264986E-3</v>
      </c>
      <c r="G3986">
        <v>3.2414656016044319E-4</v>
      </c>
      <c r="J3986" t="s">
        <v>71</v>
      </c>
      <c r="K3986" t="s">
        <v>80</v>
      </c>
    </row>
    <row r="3987" spans="1:11">
      <c r="A3987" t="s">
        <v>10</v>
      </c>
      <c r="B3987" t="s">
        <v>29</v>
      </c>
      <c r="C3987" t="s">
        <v>39</v>
      </c>
      <c r="D3987">
        <v>1.4062531990930438E-3</v>
      </c>
      <c r="E3987">
        <v>8.9022528845816851E-4</v>
      </c>
      <c r="F3987">
        <v>1.8496320117264986E-3</v>
      </c>
      <c r="G3987">
        <v>2.2820589947514236E-4</v>
      </c>
      <c r="J3987" t="s">
        <v>71</v>
      </c>
      <c r="K3987" t="s">
        <v>81</v>
      </c>
    </row>
    <row r="3988" spans="1:11">
      <c r="A3988" t="s">
        <v>10</v>
      </c>
      <c r="B3988" t="s">
        <v>29</v>
      </c>
      <c r="C3988" t="s">
        <v>39</v>
      </c>
      <c r="D3988">
        <v>1.4062531990930438E-3</v>
      </c>
      <c r="E3988">
        <v>8.9022528845816851E-4</v>
      </c>
      <c r="F3988">
        <v>1.8496320117264986E-3</v>
      </c>
      <c r="G3988">
        <v>1.322652242379263E-4</v>
      </c>
      <c r="J3988" t="s">
        <v>71</v>
      </c>
      <c r="K3988" t="s">
        <v>82</v>
      </c>
    </row>
    <row r="3989" spans="1:11">
      <c r="A3989" t="s">
        <v>10</v>
      </c>
      <c r="B3989" t="s">
        <v>29</v>
      </c>
      <c r="C3989" t="s">
        <v>39</v>
      </c>
      <c r="D3989">
        <v>1.4062531990930438E-3</v>
      </c>
      <c r="E3989">
        <v>8.9022528845816851E-4</v>
      </c>
      <c r="F3989">
        <v>1.1612358503043652E-2</v>
      </c>
      <c r="G3989">
        <v>4.6291514299809933E-3</v>
      </c>
      <c r="H3989">
        <v>-0.82287639379501343</v>
      </c>
      <c r="I3989">
        <v>9.5056043937802315E-3</v>
      </c>
      <c r="J3989" t="s">
        <v>72</v>
      </c>
      <c r="K3989" t="s">
        <v>74</v>
      </c>
    </row>
    <row r="3990" spans="1:11">
      <c r="A3990" t="s">
        <v>10</v>
      </c>
      <c r="B3990" t="s">
        <v>29</v>
      </c>
      <c r="C3990" t="s">
        <v>39</v>
      </c>
      <c r="D3990">
        <v>1.4062531990930438E-3</v>
      </c>
      <c r="E3990">
        <v>8.9022528845816851E-4</v>
      </c>
      <c r="F3990">
        <v>1.1612358503043652E-2</v>
      </c>
      <c r="G3990">
        <v>2.7747440617531538E-3</v>
      </c>
      <c r="H3990">
        <v>-0.82287639379501343</v>
      </c>
      <c r="I3990">
        <v>9.5056043937802315E-3</v>
      </c>
      <c r="J3990" t="s">
        <v>72</v>
      </c>
      <c r="K3990" t="s">
        <v>75</v>
      </c>
    </row>
    <row r="3991" spans="1:11">
      <c r="A3991" t="s">
        <v>10</v>
      </c>
      <c r="B3991" t="s">
        <v>29</v>
      </c>
      <c r="C3991" t="s">
        <v>39</v>
      </c>
      <c r="D3991">
        <v>1.4062531990930438E-3</v>
      </c>
      <c r="E3991">
        <v>8.9022528845816851E-4</v>
      </c>
      <c r="F3991">
        <v>1.1612358503043652E-2</v>
      </c>
      <c r="G3991">
        <v>9.2033710097894073E-4</v>
      </c>
      <c r="H3991">
        <v>-0.82287639379501343</v>
      </c>
      <c r="I3991">
        <v>9.5056043937802315E-3</v>
      </c>
      <c r="J3991" t="s">
        <v>72</v>
      </c>
      <c r="K3991" t="s">
        <v>76</v>
      </c>
    </row>
    <row r="3992" spans="1:11">
      <c r="A3992" t="s">
        <v>10</v>
      </c>
      <c r="B3992" t="s">
        <v>29</v>
      </c>
      <c r="C3992" t="s">
        <v>39</v>
      </c>
      <c r="D3992">
        <v>1.4062531990930438E-3</v>
      </c>
      <c r="E3992">
        <v>8.9022528845816851E-4</v>
      </c>
      <c r="F3992">
        <v>4.3382109142839909E-3</v>
      </c>
      <c r="G3992">
        <v>6.083980668336153E-3</v>
      </c>
      <c r="H3992">
        <v>-0.82287639379501343</v>
      </c>
      <c r="I3992">
        <v>9.5056043937802315E-3</v>
      </c>
      <c r="J3992" t="s">
        <v>72</v>
      </c>
      <c r="K3992" t="s">
        <v>77</v>
      </c>
    </row>
    <row r="3993" spans="1:11">
      <c r="A3993" t="s">
        <v>10</v>
      </c>
      <c r="B3993" t="s">
        <v>29</v>
      </c>
      <c r="C3993" t="s">
        <v>39</v>
      </c>
      <c r="D3993">
        <v>1.4062531990930438E-3</v>
      </c>
      <c r="E3993">
        <v>8.9022528845816851E-4</v>
      </c>
      <c r="F3993">
        <v>4.3382109142839909E-3</v>
      </c>
      <c r="G3993">
        <v>4.9569886177778244E-3</v>
      </c>
      <c r="H3993">
        <v>-0.82287639379501343</v>
      </c>
      <c r="I3993">
        <v>9.5056043937802315E-3</v>
      </c>
      <c r="J3993" t="s">
        <v>72</v>
      </c>
      <c r="K3993" t="s">
        <v>78</v>
      </c>
    </row>
    <row r="3994" spans="1:11">
      <c r="A3994" t="s">
        <v>10</v>
      </c>
      <c r="B3994" t="s">
        <v>29</v>
      </c>
      <c r="C3994" t="s">
        <v>39</v>
      </c>
      <c r="D3994">
        <v>1.4062531990930438E-3</v>
      </c>
      <c r="E3994">
        <v>8.9022528845816851E-4</v>
      </c>
      <c r="F3994">
        <v>4.3382109142839909E-3</v>
      </c>
      <c r="G3994">
        <v>3.8299961015582085E-3</v>
      </c>
      <c r="H3994">
        <v>-0.82287639379501343</v>
      </c>
      <c r="I3994">
        <v>9.5056043937802315E-3</v>
      </c>
      <c r="J3994" t="s">
        <v>72</v>
      </c>
      <c r="K3994" t="s">
        <v>79</v>
      </c>
    </row>
    <row r="3995" spans="1:11">
      <c r="A3995" t="s">
        <v>10</v>
      </c>
      <c r="B3995" t="s">
        <v>29</v>
      </c>
      <c r="C3995" t="s">
        <v>39</v>
      </c>
      <c r="D3995">
        <v>1.4062531990930438E-3</v>
      </c>
      <c r="E3995">
        <v>8.9022528845816851E-4</v>
      </c>
      <c r="F3995">
        <v>1.8496320117264986E-3</v>
      </c>
      <c r="G3995">
        <v>6.5816966816782951E-3</v>
      </c>
      <c r="H3995">
        <v>-0.82287639379501343</v>
      </c>
      <c r="I3995">
        <v>9.5056043937802315E-3</v>
      </c>
      <c r="J3995" t="s">
        <v>72</v>
      </c>
      <c r="K3995" t="s">
        <v>80</v>
      </c>
    </row>
    <row r="3996" spans="1:11">
      <c r="A3996" t="s">
        <v>10</v>
      </c>
      <c r="B3996" t="s">
        <v>29</v>
      </c>
      <c r="C3996" t="s">
        <v>39</v>
      </c>
      <c r="D3996">
        <v>1.4062531990930438E-3</v>
      </c>
      <c r="E3996">
        <v>8.9022528845816851E-4</v>
      </c>
      <c r="F3996">
        <v>1.8496320117264986E-3</v>
      </c>
      <c r="G3996">
        <v>5.7035619392991066E-3</v>
      </c>
      <c r="H3996">
        <v>-0.82287639379501343</v>
      </c>
      <c r="I3996">
        <v>9.5056043937802315E-3</v>
      </c>
      <c r="J3996" t="s">
        <v>72</v>
      </c>
      <c r="K3996" t="s">
        <v>81</v>
      </c>
    </row>
    <row r="3997" spans="1:11">
      <c r="A3997" t="s">
        <v>10</v>
      </c>
      <c r="B3997" t="s">
        <v>29</v>
      </c>
      <c r="C3997" t="s">
        <v>39</v>
      </c>
      <c r="D3997">
        <v>1.4062531990930438E-3</v>
      </c>
      <c r="E3997">
        <v>8.9022528845816851E-4</v>
      </c>
      <c r="F3997">
        <v>1.8496320117264986E-3</v>
      </c>
      <c r="G3997">
        <v>4.8254276625812054E-3</v>
      </c>
      <c r="H3997">
        <v>-0.82287639379501343</v>
      </c>
      <c r="I3997">
        <v>9.5056043937802315E-3</v>
      </c>
      <c r="J3997" t="s">
        <v>72</v>
      </c>
      <c r="K3997" t="s">
        <v>82</v>
      </c>
    </row>
    <row r="3998" spans="1:11">
      <c r="A3998" t="s">
        <v>10</v>
      </c>
      <c r="B3998" t="s">
        <v>29</v>
      </c>
      <c r="C3998" t="s">
        <v>40</v>
      </c>
      <c r="D3998">
        <v>2.4009738117456436E-3</v>
      </c>
      <c r="E3998">
        <v>9.1790588339790702E-4</v>
      </c>
      <c r="F3998">
        <v>2.9073420446366072E-3</v>
      </c>
      <c r="G3998">
        <v>1.0851806728169322E-3</v>
      </c>
      <c r="J3998" t="s">
        <v>71</v>
      </c>
      <c r="K3998" t="s">
        <v>74</v>
      </c>
    </row>
    <row r="3999" spans="1:11">
      <c r="A3999" t="s">
        <v>10</v>
      </c>
      <c r="B3999" t="s">
        <v>29</v>
      </c>
      <c r="C3999" t="s">
        <v>40</v>
      </c>
      <c r="D3999">
        <v>2.4009738117456436E-3</v>
      </c>
      <c r="E3999">
        <v>9.1790588339790702E-4</v>
      </c>
      <c r="F3999">
        <v>2.9073420446366072E-3</v>
      </c>
      <c r="G3999">
        <v>8.8623707415536046E-4</v>
      </c>
      <c r="J3999" t="s">
        <v>71</v>
      </c>
      <c r="K3999" t="s">
        <v>75</v>
      </c>
    </row>
    <row r="4000" spans="1:11">
      <c r="A4000" t="s">
        <v>10</v>
      </c>
      <c r="B4000" t="s">
        <v>29</v>
      </c>
      <c r="C4000" t="s">
        <v>40</v>
      </c>
      <c r="D4000">
        <v>2.4009738117456436E-3</v>
      </c>
      <c r="E4000">
        <v>9.1790588339790702E-4</v>
      </c>
      <c r="F4000">
        <v>2.9073420446366072E-3</v>
      </c>
      <c r="G4000">
        <v>6.8729347549378872E-4</v>
      </c>
      <c r="J4000" t="s">
        <v>71</v>
      </c>
      <c r="K4000" t="s">
        <v>76</v>
      </c>
    </row>
    <row r="4001" spans="1:11">
      <c r="A4001" t="s">
        <v>10</v>
      </c>
      <c r="B4001" t="s">
        <v>29</v>
      </c>
      <c r="C4001" t="s">
        <v>40</v>
      </c>
      <c r="D4001">
        <v>2.4009738117456436E-3</v>
      </c>
      <c r="E4001">
        <v>9.1790588339790702E-4</v>
      </c>
      <c r="F4001">
        <v>1.7098616808652878E-3</v>
      </c>
      <c r="G4001">
        <v>1.3246767921373248E-3</v>
      </c>
      <c r="J4001" t="s">
        <v>71</v>
      </c>
      <c r="K4001" t="s">
        <v>77</v>
      </c>
    </row>
    <row r="4002" spans="1:11">
      <c r="A4002" t="s">
        <v>10</v>
      </c>
      <c r="B4002" t="s">
        <v>29</v>
      </c>
      <c r="C4002" t="s">
        <v>40</v>
      </c>
      <c r="D4002">
        <v>2.4009738117456436E-3</v>
      </c>
      <c r="E4002">
        <v>9.1790588339790702E-4</v>
      </c>
      <c r="F4002">
        <v>1.7098616808652878E-3</v>
      </c>
      <c r="G4002">
        <v>1.2454811949282885E-3</v>
      </c>
      <c r="J4002" t="s">
        <v>71</v>
      </c>
      <c r="K4002" t="s">
        <v>78</v>
      </c>
    </row>
    <row r="4003" spans="1:11">
      <c r="A4003" t="s">
        <v>10</v>
      </c>
      <c r="B4003" t="s">
        <v>29</v>
      </c>
      <c r="C4003" t="s">
        <v>40</v>
      </c>
      <c r="D4003">
        <v>2.4009738117456436E-3</v>
      </c>
      <c r="E4003">
        <v>9.1790588339790702E-4</v>
      </c>
      <c r="F4003">
        <v>1.7098616808652878E-3</v>
      </c>
      <c r="G4003">
        <v>1.1662855977192521E-3</v>
      </c>
      <c r="J4003" t="s">
        <v>71</v>
      </c>
      <c r="K4003" t="s">
        <v>79</v>
      </c>
    </row>
    <row r="4004" spans="1:11">
      <c r="A4004" t="s">
        <v>10</v>
      </c>
      <c r="B4004" t="s">
        <v>29</v>
      </c>
      <c r="C4004" t="s">
        <v>40</v>
      </c>
      <c r="D4004">
        <v>2.4009738117456436E-3</v>
      </c>
      <c r="E4004">
        <v>9.1790588339790702E-4</v>
      </c>
      <c r="F4004">
        <v>1.353581203147769E-3</v>
      </c>
      <c r="G4004">
        <v>1.3959328643977642E-3</v>
      </c>
      <c r="J4004" t="s">
        <v>71</v>
      </c>
      <c r="K4004" t="s">
        <v>80</v>
      </c>
    </row>
    <row r="4005" spans="1:11">
      <c r="A4005" t="s">
        <v>10</v>
      </c>
      <c r="B4005" t="s">
        <v>29</v>
      </c>
      <c r="C4005" t="s">
        <v>40</v>
      </c>
      <c r="D4005">
        <v>2.4009738117456436E-3</v>
      </c>
      <c r="E4005">
        <v>9.1790588339790702E-4</v>
      </c>
      <c r="F4005">
        <v>1.353581203147769E-3</v>
      </c>
      <c r="G4005">
        <v>1.3523653615266085E-3</v>
      </c>
      <c r="J4005" t="s">
        <v>71</v>
      </c>
      <c r="K4005" t="s">
        <v>81</v>
      </c>
    </row>
    <row r="4006" spans="1:11">
      <c r="A4006" t="s">
        <v>10</v>
      </c>
      <c r="B4006" t="s">
        <v>29</v>
      </c>
      <c r="C4006" t="s">
        <v>40</v>
      </c>
      <c r="D4006">
        <v>2.4009738117456436E-3</v>
      </c>
      <c r="E4006">
        <v>9.1790588339790702E-4</v>
      </c>
      <c r="F4006">
        <v>1.353581203147769E-3</v>
      </c>
      <c r="G4006">
        <v>1.3087978586554527E-3</v>
      </c>
      <c r="J4006" t="s">
        <v>71</v>
      </c>
      <c r="K4006" t="s">
        <v>82</v>
      </c>
    </row>
    <row r="4007" spans="1:11">
      <c r="A4007" t="s">
        <v>10</v>
      </c>
      <c r="B4007" t="s">
        <v>29</v>
      </c>
      <c r="C4007" t="s">
        <v>40</v>
      </c>
      <c r="D4007">
        <v>2.4009738117456436E-3</v>
      </c>
      <c r="E4007">
        <v>9.1790588339790702E-4</v>
      </c>
      <c r="F4007">
        <v>2.9073420446366072E-3</v>
      </c>
      <c r="G4007">
        <v>7.1188146248459816E-3</v>
      </c>
      <c r="H4007">
        <v>-0.81305539608001709</v>
      </c>
      <c r="I4007">
        <v>9.2761730775237083E-3</v>
      </c>
      <c r="J4007" t="s">
        <v>72</v>
      </c>
      <c r="K4007" t="s">
        <v>74</v>
      </c>
    </row>
    <row r="4008" spans="1:11">
      <c r="A4008" t="s">
        <v>10</v>
      </c>
      <c r="B4008" t="s">
        <v>29</v>
      </c>
      <c r="C4008" t="s">
        <v>40</v>
      </c>
      <c r="D4008">
        <v>2.4009738117456436E-3</v>
      </c>
      <c r="E4008">
        <v>9.1790588339790702E-4</v>
      </c>
      <c r="F4008">
        <v>2.9073420446366072E-3</v>
      </c>
      <c r="G4008">
        <v>6.1656669713556767E-3</v>
      </c>
      <c r="H4008">
        <v>-0.81305539608001709</v>
      </c>
      <c r="I4008">
        <v>9.2761730775237083E-3</v>
      </c>
      <c r="J4008" t="s">
        <v>72</v>
      </c>
      <c r="K4008" t="s">
        <v>75</v>
      </c>
    </row>
    <row r="4009" spans="1:11">
      <c r="A4009" t="s">
        <v>10</v>
      </c>
      <c r="B4009" t="s">
        <v>29</v>
      </c>
      <c r="C4009" t="s">
        <v>40</v>
      </c>
      <c r="D4009">
        <v>2.4009738117456436E-3</v>
      </c>
      <c r="E4009">
        <v>9.1790588339790702E-4</v>
      </c>
      <c r="F4009">
        <v>2.9073420446366072E-3</v>
      </c>
      <c r="G4009">
        <v>5.2125188522040844E-3</v>
      </c>
      <c r="H4009">
        <v>-0.81305539608001709</v>
      </c>
      <c r="I4009">
        <v>9.2761730775237083E-3</v>
      </c>
      <c r="J4009" t="s">
        <v>72</v>
      </c>
      <c r="K4009" t="s">
        <v>76</v>
      </c>
    </row>
    <row r="4010" spans="1:11">
      <c r="A4010" t="s">
        <v>10</v>
      </c>
      <c r="B4010" t="s">
        <v>29</v>
      </c>
      <c r="C4010" t="s">
        <v>40</v>
      </c>
      <c r="D4010">
        <v>2.4009738117456436E-3</v>
      </c>
      <c r="E4010">
        <v>9.1790588339790702E-4</v>
      </c>
      <c r="F4010">
        <v>1.7098616808652878E-3</v>
      </c>
      <c r="G4010">
        <v>7.3583107441663742E-3</v>
      </c>
      <c r="H4010">
        <v>-0.81305539608001709</v>
      </c>
      <c r="I4010">
        <v>9.2761730775237083E-3</v>
      </c>
      <c r="J4010" t="s">
        <v>72</v>
      </c>
      <c r="K4010" t="s">
        <v>77</v>
      </c>
    </row>
    <row r="4011" spans="1:11">
      <c r="A4011" t="s">
        <v>10</v>
      </c>
      <c r="B4011" t="s">
        <v>29</v>
      </c>
      <c r="C4011" t="s">
        <v>40</v>
      </c>
      <c r="D4011">
        <v>2.4009738117456436E-3</v>
      </c>
      <c r="E4011">
        <v>9.1790588339790702E-4</v>
      </c>
      <c r="F4011">
        <v>1.7098616808652878E-3</v>
      </c>
      <c r="G4011">
        <v>6.5249111503362656E-3</v>
      </c>
      <c r="H4011">
        <v>-0.81305539608001709</v>
      </c>
      <c r="I4011">
        <v>9.2761730775237083E-3</v>
      </c>
      <c r="J4011" t="s">
        <v>72</v>
      </c>
      <c r="K4011" t="s">
        <v>78</v>
      </c>
    </row>
    <row r="4012" spans="1:11">
      <c r="A4012" t="s">
        <v>10</v>
      </c>
      <c r="B4012" t="s">
        <v>29</v>
      </c>
      <c r="C4012" t="s">
        <v>40</v>
      </c>
      <c r="D4012">
        <v>2.4009738117456436E-3</v>
      </c>
      <c r="E4012">
        <v>9.1790588339790702E-4</v>
      </c>
      <c r="F4012">
        <v>1.7098616808652878E-3</v>
      </c>
      <c r="G4012">
        <v>5.6915110908448696E-3</v>
      </c>
      <c r="H4012">
        <v>-0.81305539608001709</v>
      </c>
      <c r="I4012">
        <v>9.2761730775237083E-3</v>
      </c>
      <c r="J4012" t="s">
        <v>72</v>
      </c>
      <c r="K4012" t="s">
        <v>79</v>
      </c>
    </row>
    <row r="4013" spans="1:11">
      <c r="A4013" t="s">
        <v>10</v>
      </c>
      <c r="B4013" t="s">
        <v>29</v>
      </c>
      <c r="C4013" t="s">
        <v>40</v>
      </c>
      <c r="D4013">
        <v>2.4009738117456436E-3</v>
      </c>
      <c r="E4013">
        <v>9.1790588339790702E-4</v>
      </c>
      <c r="F4013">
        <v>1.353581203147769E-3</v>
      </c>
      <c r="G4013">
        <v>7.4295667000114918E-3</v>
      </c>
      <c r="H4013">
        <v>-0.81305539608001709</v>
      </c>
      <c r="I4013">
        <v>9.2761730775237083E-3</v>
      </c>
      <c r="J4013" t="s">
        <v>72</v>
      </c>
      <c r="K4013" t="s">
        <v>80</v>
      </c>
    </row>
    <row r="4014" spans="1:11">
      <c r="A4014" t="s">
        <v>10</v>
      </c>
      <c r="B4014" t="s">
        <v>29</v>
      </c>
      <c r="C4014" t="s">
        <v>40</v>
      </c>
      <c r="D4014">
        <v>2.4009738117456436E-3</v>
      </c>
      <c r="E4014">
        <v>9.1790588339790702E-4</v>
      </c>
      <c r="F4014">
        <v>1.353581203147769E-3</v>
      </c>
      <c r="G4014">
        <v>6.6317953169345856E-3</v>
      </c>
      <c r="H4014">
        <v>-0.81305539608001709</v>
      </c>
      <c r="I4014">
        <v>9.2761730775237083E-3</v>
      </c>
      <c r="J4014" t="s">
        <v>72</v>
      </c>
      <c r="K4014" t="s">
        <v>81</v>
      </c>
    </row>
    <row r="4015" spans="1:11">
      <c r="A4015" t="s">
        <v>10</v>
      </c>
      <c r="B4015" t="s">
        <v>29</v>
      </c>
      <c r="C4015" t="s">
        <v>40</v>
      </c>
      <c r="D4015">
        <v>2.4009738117456436E-3</v>
      </c>
      <c r="E4015">
        <v>9.1790588339790702E-4</v>
      </c>
      <c r="F4015">
        <v>1.353581203147769E-3</v>
      </c>
      <c r="G4015">
        <v>5.8340234681963921E-3</v>
      </c>
      <c r="H4015">
        <v>-0.81305539608001709</v>
      </c>
      <c r="I4015">
        <v>9.2761730775237083E-3</v>
      </c>
      <c r="J4015" t="s">
        <v>72</v>
      </c>
      <c r="K4015" t="s">
        <v>82</v>
      </c>
    </row>
    <row r="4016" spans="1:11">
      <c r="A4016" t="s">
        <v>10</v>
      </c>
      <c r="B4016" t="s">
        <v>29</v>
      </c>
      <c r="C4016" t="s">
        <v>41</v>
      </c>
      <c r="D4016">
        <v>2.6455323677510023E-3</v>
      </c>
      <c r="E4016">
        <v>1.0050212731584907E-3</v>
      </c>
      <c r="F4016">
        <v>4.4992142356932163E-3</v>
      </c>
      <c r="G4016">
        <v>9.4167247880250216E-4</v>
      </c>
      <c r="J4016" t="s">
        <v>71</v>
      </c>
      <c r="K4016" t="s">
        <v>74</v>
      </c>
    </row>
    <row r="4017" spans="1:11">
      <c r="A4017" t="s">
        <v>10</v>
      </c>
      <c r="B4017" t="s">
        <v>29</v>
      </c>
      <c r="C4017" t="s">
        <v>41</v>
      </c>
      <c r="D4017">
        <v>2.6455323677510023E-3</v>
      </c>
      <c r="E4017">
        <v>1.0050212731584907E-3</v>
      </c>
      <c r="F4017">
        <v>4.4992142356932163E-3</v>
      </c>
      <c r="G4017">
        <v>5.9225322911515832E-4</v>
      </c>
      <c r="J4017" t="s">
        <v>71</v>
      </c>
      <c r="K4017" t="s">
        <v>75</v>
      </c>
    </row>
    <row r="4018" spans="1:11">
      <c r="A4018" t="s">
        <v>10</v>
      </c>
      <c r="B4018" t="s">
        <v>29</v>
      </c>
      <c r="C4018" t="s">
        <v>41</v>
      </c>
      <c r="D4018">
        <v>2.6455323677510023E-3</v>
      </c>
      <c r="E4018">
        <v>1.0050212731584907E-3</v>
      </c>
      <c r="F4018">
        <v>4.4992142356932163E-3</v>
      </c>
      <c r="G4018">
        <v>2.4283390666823834E-4</v>
      </c>
      <c r="J4018" t="s">
        <v>71</v>
      </c>
      <c r="K4018" t="s">
        <v>76</v>
      </c>
    </row>
    <row r="4019" spans="1:11">
      <c r="A4019" t="s">
        <v>10</v>
      </c>
      <c r="B4019" t="s">
        <v>29</v>
      </c>
      <c r="C4019" t="s">
        <v>41</v>
      </c>
      <c r="D4019">
        <v>2.6455323677510023E-3</v>
      </c>
      <c r="E4019">
        <v>1.0050212731584907E-3</v>
      </c>
      <c r="F4019">
        <v>2.736611757427454E-3</v>
      </c>
      <c r="G4019">
        <v>1.2941929744556546E-3</v>
      </c>
      <c r="J4019" t="s">
        <v>71</v>
      </c>
      <c r="K4019" t="s">
        <v>77</v>
      </c>
    </row>
    <row r="4020" spans="1:11">
      <c r="A4020" t="s">
        <v>10</v>
      </c>
      <c r="B4020" t="s">
        <v>29</v>
      </c>
      <c r="C4020" t="s">
        <v>41</v>
      </c>
      <c r="D4020">
        <v>2.6455323677510023E-3</v>
      </c>
      <c r="E4020">
        <v>1.0050212731584907E-3</v>
      </c>
      <c r="F4020">
        <v>2.736611757427454E-3</v>
      </c>
      <c r="G4020">
        <v>1.1210339143872261E-3</v>
      </c>
      <c r="J4020" t="s">
        <v>71</v>
      </c>
      <c r="K4020" t="s">
        <v>78</v>
      </c>
    </row>
    <row r="4021" spans="1:11">
      <c r="A4021" t="s">
        <v>10</v>
      </c>
      <c r="B4021" t="s">
        <v>29</v>
      </c>
      <c r="C4021" t="s">
        <v>41</v>
      </c>
      <c r="D4021">
        <v>2.6455323677510023E-3</v>
      </c>
      <c r="E4021">
        <v>1.0050212731584907E-3</v>
      </c>
      <c r="F4021">
        <v>2.736611757427454E-3</v>
      </c>
      <c r="G4021">
        <v>9.478749125264585E-4</v>
      </c>
      <c r="J4021" t="s">
        <v>71</v>
      </c>
      <c r="K4021" t="s">
        <v>79</v>
      </c>
    </row>
    <row r="4022" spans="1:11">
      <c r="A4022" t="s">
        <v>10</v>
      </c>
      <c r="B4022" t="s">
        <v>29</v>
      </c>
      <c r="C4022" t="s">
        <v>41</v>
      </c>
      <c r="D4022">
        <v>2.6455323677510023E-3</v>
      </c>
      <c r="E4022">
        <v>1.0050212731584907E-3</v>
      </c>
      <c r="F4022">
        <v>2.1890255156904459E-3</v>
      </c>
      <c r="G4022">
        <v>1.4037102228030562E-3</v>
      </c>
      <c r="J4022" t="s">
        <v>71</v>
      </c>
      <c r="K4022" t="s">
        <v>80</v>
      </c>
    </row>
    <row r="4023" spans="1:11">
      <c r="A4023" t="s">
        <v>10</v>
      </c>
      <c r="B4023" t="s">
        <v>29</v>
      </c>
      <c r="C4023" t="s">
        <v>41</v>
      </c>
      <c r="D4023">
        <v>2.6455323677510023E-3</v>
      </c>
      <c r="E4023">
        <v>1.0050212731584907E-3</v>
      </c>
      <c r="F4023">
        <v>2.1890255156904459E-3</v>
      </c>
      <c r="G4023">
        <v>1.2853097869083285E-3</v>
      </c>
      <c r="J4023" t="s">
        <v>71</v>
      </c>
      <c r="K4023" t="s">
        <v>81</v>
      </c>
    </row>
    <row r="4024" spans="1:11">
      <c r="A4024" t="s">
        <v>10</v>
      </c>
      <c r="B4024" t="s">
        <v>29</v>
      </c>
      <c r="C4024" t="s">
        <v>41</v>
      </c>
      <c r="D4024">
        <v>2.6455323677510023E-3</v>
      </c>
      <c r="E4024">
        <v>1.0050212731584907E-3</v>
      </c>
      <c r="F4024">
        <v>2.1890255156904459E-3</v>
      </c>
      <c r="G4024">
        <v>1.1669093510136008E-3</v>
      </c>
      <c r="J4024" t="s">
        <v>71</v>
      </c>
      <c r="K4024" t="s">
        <v>82</v>
      </c>
    </row>
    <row r="4025" spans="1:11">
      <c r="A4025" t="s">
        <v>10</v>
      </c>
      <c r="B4025" t="s">
        <v>29</v>
      </c>
      <c r="C4025" t="s">
        <v>41</v>
      </c>
      <c r="D4025">
        <v>2.6455323677510023E-3</v>
      </c>
      <c r="E4025">
        <v>1.0050212731584907E-3</v>
      </c>
      <c r="F4025">
        <v>4.4992142356932163E-3</v>
      </c>
      <c r="G4025">
        <v>6.7513561807572842E-3</v>
      </c>
      <c r="H4025">
        <v>-0.80188155174255371</v>
      </c>
      <c r="I4025">
        <v>9.0563306584954262E-3</v>
      </c>
      <c r="J4025" t="s">
        <v>72</v>
      </c>
      <c r="K4025" t="s">
        <v>74</v>
      </c>
    </row>
    <row r="4026" spans="1:11">
      <c r="A4026" t="s">
        <v>10</v>
      </c>
      <c r="B4026" t="s">
        <v>29</v>
      </c>
      <c r="C4026" t="s">
        <v>41</v>
      </c>
      <c r="D4026">
        <v>2.6455323677510023E-3</v>
      </c>
      <c r="E4026">
        <v>1.0050212731584907E-3</v>
      </c>
      <c r="F4026">
        <v>4.4992142356932163E-3</v>
      </c>
      <c r="G4026">
        <v>5.6757265701889992E-3</v>
      </c>
      <c r="H4026">
        <v>-0.80188155174255371</v>
      </c>
      <c r="I4026">
        <v>9.0563306584954262E-3</v>
      </c>
      <c r="J4026" t="s">
        <v>72</v>
      </c>
      <c r="K4026" t="s">
        <v>75</v>
      </c>
    </row>
    <row r="4027" spans="1:11">
      <c r="A4027" t="s">
        <v>10</v>
      </c>
      <c r="B4027" t="s">
        <v>29</v>
      </c>
      <c r="C4027" t="s">
        <v>41</v>
      </c>
      <c r="D4027">
        <v>2.6455323677510023E-3</v>
      </c>
      <c r="E4027">
        <v>1.0050212731584907E-3</v>
      </c>
      <c r="F4027">
        <v>4.4992142356932163E-3</v>
      </c>
      <c r="G4027">
        <v>4.6000964939594269E-3</v>
      </c>
      <c r="H4027">
        <v>-0.80188155174255371</v>
      </c>
      <c r="I4027">
        <v>9.0563306584954262E-3</v>
      </c>
      <c r="J4027" t="s">
        <v>72</v>
      </c>
      <c r="K4027" t="s">
        <v>76</v>
      </c>
    </row>
    <row r="4028" spans="1:11">
      <c r="A4028" t="s">
        <v>10</v>
      </c>
      <c r="B4028" t="s">
        <v>29</v>
      </c>
      <c r="C4028" t="s">
        <v>41</v>
      </c>
      <c r="D4028">
        <v>2.6455323677510023E-3</v>
      </c>
      <c r="E4028">
        <v>1.0050212731584907E-3</v>
      </c>
      <c r="F4028">
        <v>2.736611757427454E-3</v>
      </c>
      <c r="G4028">
        <v>7.1038766764104366E-3</v>
      </c>
      <c r="H4028">
        <v>-0.80188155174255371</v>
      </c>
      <c r="I4028">
        <v>9.0563306584954262E-3</v>
      </c>
      <c r="J4028" t="s">
        <v>72</v>
      </c>
      <c r="K4028" t="s">
        <v>77</v>
      </c>
    </row>
    <row r="4029" spans="1:11">
      <c r="A4029" t="s">
        <v>10</v>
      </c>
      <c r="B4029" t="s">
        <v>29</v>
      </c>
      <c r="C4029" t="s">
        <v>41</v>
      </c>
      <c r="D4029">
        <v>2.6455323677510023E-3</v>
      </c>
      <c r="E4029">
        <v>1.0050212731584907E-3</v>
      </c>
      <c r="F4029">
        <v>2.736611757427454E-3</v>
      </c>
      <c r="G4029">
        <v>6.2045073136687279E-3</v>
      </c>
      <c r="H4029">
        <v>-0.80188155174255371</v>
      </c>
      <c r="I4029">
        <v>9.0563306584954262E-3</v>
      </c>
      <c r="J4029" t="s">
        <v>72</v>
      </c>
      <c r="K4029" t="s">
        <v>78</v>
      </c>
    </row>
    <row r="4030" spans="1:11">
      <c r="A4030" t="s">
        <v>10</v>
      </c>
      <c r="B4030" t="s">
        <v>29</v>
      </c>
      <c r="C4030" t="s">
        <v>41</v>
      </c>
      <c r="D4030">
        <v>2.6455323677510023E-3</v>
      </c>
      <c r="E4030">
        <v>1.0050212731584907E-3</v>
      </c>
      <c r="F4030">
        <v>2.736611757427454E-3</v>
      </c>
      <c r="G4030">
        <v>5.3051374852657318E-3</v>
      </c>
      <c r="H4030">
        <v>-0.80188155174255371</v>
      </c>
      <c r="I4030">
        <v>9.0563306584954262E-3</v>
      </c>
      <c r="J4030" t="s">
        <v>72</v>
      </c>
      <c r="K4030" t="s">
        <v>79</v>
      </c>
    </row>
    <row r="4031" spans="1:11">
      <c r="A4031" t="s">
        <v>10</v>
      </c>
      <c r="B4031" t="s">
        <v>29</v>
      </c>
      <c r="C4031" t="s">
        <v>41</v>
      </c>
      <c r="D4031">
        <v>2.6455323677510023E-3</v>
      </c>
      <c r="E4031">
        <v>1.0050212731584907E-3</v>
      </c>
      <c r="F4031">
        <v>2.1890255156904459E-3</v>
      </c>
      <c r="G4031">
        <v>7.2133936919271946E-3</v>
      </c>
      <c r="H4031">
        <v>-0.80188155174255371</v>
      </c>
      <c r="I4031">
        <v>9.0563306584954262E-3</v>
      </c>
      <c r="J4031" t="s">
        <v>72</v>
      </c>
      <c r="K4031" t="s">
        <v>80</v>
      </c>
    </row>
    <row r="4032" spans="1:11">
      <c r="A4032" t="s">
        <v>10</v>
      </c>
      <c r="B4032" t="s">
        <v>29</v>
      </c>
      <c r="C4032" t="s">
        <v>41</v>
      </c>
      <c r="D4032">
        <v>2.6455323677510023E-3</v>
      </c>
      <c r="E4032">
        <v>1.0050212731584907E-3</v>
      </c>
      <c r="F4032">
        <v>2.1890255156904459E-3</v>
      </c>
      <c r="G4032">
        <v>6.3687828369438648E-3</v>
      </c>
      <c r="H4032">
        <v>-0.80188155174255371</v>
      </c>
      <c r="I4032">
        <v>9.0563306584954262E-3</v>
      </c>
      <c r="J4032" t="s">
        <v>72</v>
      </c>
      <c r="K4032" t="s">
        <v>81</v>
      </c>
    </row>
    <row r="4033" spans="1:11">
      <c r="A4033" t="s">
        <v>10</v>
      </c>
      <c r="B4033" t="s">
        <v>29</v>
      </c>
      <c r="C4033" t="s">
        <v>41</v>
      </c>
      <c r="D4033">
        <v>2.6455323677510023E-3</v>
      </c>
      <c r="E4033">
        <v>1.0050212731584907E-3</v>
      </c>
      <c r="F4033">
        <v>2.1890255156904459E-3</v>
      </c>
      <c r="G4033">
        <v>5.524171981960535E-3</v>
      </c>
      <c r="H4033">
        <v>-0.80188155174255371</v>
      </c>
      <c r="I4033">
        <v>9.0563306584954262E-3</v>
      </c>
      <c r="J4033" t="s">
        <v>72</v>
      </c>
      <c r="K4033" t="s">
        <v>82</v>
      </c>
    </row>
    <row r="4034" spans="1:11">
      <c r="A4034" t="s">
        <v>10</v>
      </c>
      <c r="B4034" t="s">
        <v>29</v>
      </c>
      <c r="C4034" t="s">
        <v>42</v>
      </c>
      <c r="D4034">
        <v>-5.726605886593461E-4</v>
      </c>
      <c r="E4034">
        <v>1.1608445784077048E-3</v>
      </c>
      <c r="F4034">
        <v>-2.1350482711568475E-5</v>
      </c>
      <c r="G4034">
        <v>-1.4970661140978336E-3</v>
      </c>
      <c r="J4034" t="s">
        <v>71</v>
      </c>
      <c r="K4034" t="s">
        <v>74</v>
      </c>
    </row>
    <row r="4035" spans="1:11">
      <c r="A4035" t="s">
        <v>10</v>
      </c>
      <c r="B4035" t="s">
        <v>29</v>
      </c>
      <c r="C4035" t="s">
        <v>42</v>
      </c>
      <c r="D4035">
        <v>-5.726605886593461E-4</v>
      </c>
      <c r="E4035">
        <v>1.1608445784077048E-3</v>
      </c>
      <c r="F4035">
        <v>-2.1350482711568475E-5</v>
      </c>
      <c r="G4035">
        <v>-1.3788467040285468E-3</v>
      </c>
      <c r="J4035" t="s">
        <v>71</v>
      </c>
      <c r="K4035" t="s">
        <v>75</v>
      </c>
    </row>
    <row r="4036" spans="1:11">
      <c r="A4036" t="s">
        <v>10</v>
      </c>
      <c r="B4036" t="s">
        <v>29</v>
      </c>
      <c r="C4036" t="s">
        <v>42</v>
      </c>
      <c r="D4036">
        <v>-5.726605886593461E-4</v>
      </c>
      <c r="E4036">
        <v>1.1608445784077048E-3</v>
      </c>
      <c r="F4036">
        <v>-2.1350482711568475E-5</v>
      </c>
      <c r="G4036">
        <v>-1.2606271775439382E-3</v>
      </c>
      <c r="J4036" t="s">
        <v>71</v>
      </c>
      <c r="K4036" t="s">
        <v>76</v>
      </c>
    </row>
    <row r="4037" spans="1:11">
      <c r="A4037" t="s">
        <v>10</v>
      </c>
      <c r="B4037" t="s">
        <v>29</v>
      </c>
      <c r="C4037" t="s">
        <v>42</v>
      </c>
      <c r="D4037">
        <v>-5.726605886593461E-4</v>
      </c>
      <c r="E4037">
        <v>1.1608445784077048E-3</v>
      </c>
      <c r="F4037">
        <v>-1.3183867849875242E-5</v>
      </c>
      <c r="G4037">
        <v>-1.4986994210630655E-3</v>
      </c>
      <c r="J4037" t="s">
        <v>71</v>
      </c>
      <c r="K4037" t="s">
        <v>77</v>
      </c>
    </row>
    <row r="4038" spans="1:11">
      <c r="A4038" t="s">
        <v>10</v>
      </c>
      <c r="B4038" t="s">
        <v>29</v>
      </c>
      <c r="C4038" t="s">
        <v>42</v>
      </c>
      <c r="D4038">
        <v>-5.726605886593461E-4</v>
      </c>
      <c r="E4038">
        <v>1.1608445784077048E-3</v>
      </c>
      <c r="F4038">
        <v>-1.3183867849875242E-5</v>
      </c>
      <c r="G4038">
        <v>-1.3812966644763947E-3</v>
      </c>
      <c r="J4038" t="s">
        <v>71</v>
      </c>
      <c r="K4038" t="s">
        <v>78</v>
      </c>
    </row>
    <row r="4039" spans="1:11">
      <c r="A4039" t="s">
        <v>10</v>
      </c>
      <c r="B4039" t="s">
        <v>29</v>
      </c>
      <c r="C4039" t="s">
        <v>42</v>
      </c>
      <c r="D4039">
        <v>-5.726605886593461E-4</v>
      </c>
      <c r="E4039">
        <v>1.1608445784077048E-3</v>
      </c>
      <c r="F4039">
        <v>-1.3183867849875242E-5</v>
      </c>
      <c r="G4039">
        <v>-1.263893791474402E-3</v>
      </c>
      <c r="J4039" t="s">
        <v>71</v>
      </c>
      <c r="K4039" t="s">
        <v>79</v>
      </c>
    </row>
    <row r="4040" spans="1:11">
      <c r="A4040" t="s">
        <v>10</v>
      </c>
      <c r="B4040" t="s">
        <v>29</v>
      </c>
      <c r="C4040" t="s">
        <v>42</v>
      </c>
      <c r="D4040">
        <v>-5.726605886593461E-4</v>
      </c>
      <c r="E4040">
        <v>1.1608445784077048E-3</v>
      </c>
      <c r="F4040">
        <v>-1.0616606232360937E-5</v>
      </c>
      <c r="G4040">
        <v>-1.4992129290476441E-3</v>
      </c>
      <c r="J4040" t="s">
        <v>71</v>
      </c>
      <c r="K4040" t="s">
        <v>80</v>
      </c>
    </row>
    <row r="4041" spans="1:11">
      <c r="A4041" t="s">
        <v>10</v>
      </c>
      <c r="B4041" t="s">
        <v>29</v>
      </c>
      <c r="C4041" t="s">
        <v>42</v>
      </c>
      <c r="D4041">
        <v>-5.726605886593461E-4</v>
      </c>
      <c r="E4041">
        <v>1.1608445784077048E-3</v>
      </c>
      <c r="F4041">
        <v>-1.0616606232360937E-5</v>
      </c>
      <c r="G4041">
        <v>-1.3820668682456017E-3</v>
      </c>
      <c r="J4041" t="s">
        <v>71</v>
      </c>
      <c r="K4041" t="s">
        <v>81</v>
      </c>
    </row>
    <row r="4042" spans="1:11">
      <c r="A4042" t="s">
        <v>10</v>
      </c>
      <c r="B4042" t="s">
        <v>29</v>
      </c>
      <c r="C4042" t="s">
        <v>42</v>
      </c>
      <c r="D4042">
        <v>-5.726605886593461E-4</v>
      </c>
      <c r="E4042">
        <v>1.1608445784077048E-3</v>
      </c>
      <c r="F4042">
        <v>-1.0616606232360937E-5</v>
      </c>
      <c r="G4042">
        <v>-1.2649206910282373E-3</v>
      </c>
      <c r="J4042" t="s">
        <v>71</v>
      </c>
      <c r="K4042" t="s">
        <v>82</v>
      </c>
    </row>
    <row r="4043" spans="1:11">
      <c r="A4043" t="s">
        <v>10</v>
      </c>
      <c r="B4043" t="s">
        <v>29</v>
      </c>
      <c r="C4043" t="s">
        <v>42</v>
      </c>
      <c r="D4043">
        <v>-5.726605886593461E-4</v>
      </c>
      <c r="E4043">
        <v>1.1608445784077048E-3</v>
      </c>
      <c r="F4043">
        <v>-2.1350482711568475E-5</v>
      </c>
      <c r="G4043">
        <v>4.1004838421940804E-3</v>
      </c>
      <c r="H4043">
        <v>-0.79102587699890137</v>
      </c>
      <c r="I4043">
        <v>8.8453963398933411E-3</v>
      </c>
      <c r="J4043" t="s">
        <v>72</v>
      </c>
      <c r="K4043" t="s">
        <v>74</v>
      </c>
    </row>
    <row r="4044" spans="1:11">
      <c r="A4044" t="s">
        <v>10</v>
      </c>
      <c r="B4044" t="s">
        <v>29</v>
      </c>
      <c r="C4044" t="s">
        <v>42</v>
      </c>
      <c r="D4044">
        <v>-5.726605886593461E-4</v>
      </c>
      <c r="E4044">
        <v>1.1608445784077048E-3</v>
      </c>
      <c r="F4044">
        <v>-2.1350482711568475E-5</v>
      </c>
      <c r="G4044">
        <v>3.5190095659345388E-3</v>
      </c>
      <c r="H4044">
        <v>-0.79102587699890137</v>
      </c>
      <c r="I4044">
        <v>8.8453963398933411E-3</v>
      </c>
      <c r="J4044" t="s">
        <v>72</v>
      </c>
      <c r="K4044" t="s">
        <v>75</v>
      </c>
    </row>
    <row r="4045" spans="1:11">
      <c r="A4045" t="s">
        <v>10</v>
      </c>
      <c r="B4045" t="s">
        <v>29</v>
      </c>
      <c r="C4045" t="s">
        <v>42</v>
      </c>
      <c r="D4045">
        <v>-5.726605886593461E-4</v>
      </c>
      <c r="E4045">
        <v>1.1608445784077048E-3</v>
      </c>
      <c r="F4045">
        <v>-2.1350482711568475E-5</v>
      </c>
      <c r="G4045">
        <v>2.9375352896749973E-3</v>
      </c>
      <c r="H4045">
        <v>-0.79102587699890137</v>
      </c>
      <c r="I4045">
        <v>8.8453963398933411E-3</v>
      </c>
      <c r="J4045" t="s">
        <v>72</v>
      </c>
      <c r="K4045" t="s">
        <v>76</v>
      </c>
    </row>
    <row r="4046" spans="1:11">
      <c r="A4046" t="s">
        <v>10</v>
      </c>
      <c r="B4046" t="s">
        <v>29</v>
      </c>
      <c r="C4046" t="s">
        <v>42</v>
      </c>
      <c r="D4046">
        <v>-5.726605886593461E-4</v>
      </c>
      <c r="E4046">
        <v>1.1608445784077048E-3</v>
      </c>
      <c r="F4046">
        <v>-1.3183867849875242E-5</v>
      </c>
      <c r="G4046">
        <v>4.0988503023982048E-3</v>
      </c>
      <c r="H4046">
        <v>-0.79102587699890137</v>
      </c>
      <c r="I4046">
        <v>8.8453963398933411E-3</v>
      </c>
      <c r="J4046" t="s">
        <v>72</v>
      </c>
      <c r="K4046" t="s">
        <v>77</v>
      </c>
    </row>
    <row r="4047" spans="1:11">
      <c r="A4047" t="s">
        <v>10</v>
      </c>
      <c r="B4047" t="s">
        <v>29</v>
      </c>
      <c r="C4047" t="s">
        <v>42</v>
      </c>
      <c r="D4047">
        <v>-5.726605886593461E-4</v>
      </c>
      <c r="E4047">
        <v>1.1608445784077048E-3</v>
      </c>
      <c r="F4047">
        <v>-1.3183867849875242E-5</v>
      </c>
      <c r="G4047">
        <v>3.5165594890713692E-3</v>
      </c>
      <c r="H4047">
        <v>-0.79102587699890137</v>
      </c>
      <c r="I4047">
        <v>8.8453963398933411E-3</v>
      </c>
      <c r="J4047" t="s">
        <v>72</v>
      </c>
      <c r="K4047" t="s">
        <v>78</v>
      </c>
    </row>
    <row r="4048" spans="1:11">
      <c r="A4048" t="s">
        <v>10</v>
      </c>
      <c r="B4048" t="s">
        <v>29</v>
      </c>
      <c r="C4048" t="s">
        <v>42</v>
      </c>
      <c r="D4048">
        <v>-5.726605886593461E-4</v>
      </c>
      <c r="E4048">
        <v>1.1608445784077048E-3</v>
      </c>
      <c r="F4048">
        <v>-1.3183867849875242E-5</v>
      </c>
      <c r="G4048">
        <v>2.9342686757445335E-3</v>
      </c>
      <c r="H4048">
        <v>-0.79102587699890137</v>
      </c>
      <c r="I4048">
        <v>8.8453963398933411E-3</v>
      </c>
      <c r="J4048" t="s">
        <v>72</v>
      </c>
      <c r="K4048" t="s">
        <v>79</v>
      </c>
    </row>
    <row r="4049" spans="1:11">
      <c r="A4049" t="s">
        <v>10</v>
      </c>
      <c r="B4049" t="s">
        <v>29</v>
      </c>
      <c r="C4049" t="s">
        <v>42</v>
      </c>
      <c r="D4049">
        <v>-5.726605886593461E-4</v>
      </c>
      <c r="E4049">
        <v>1.1608445784077048E-3</v>
      </c>
      <c r="F4049">
        <v>-1.0616606232360937E-5</v>
      </c>
      <c r="G4049">
        <v>4.0983371436595917E-3</v>
      </c>
      <c r="H4049">
        <v>-0.79102587699890137</v>
      </c>
      <c r="I4049">
        <v>8.8453963398933411E-3</v>
      </c>
      <c r="J4049" t="s">
        <v>72</v>
      </c>
      <c r="K4049" t="s">
        <v>80</v>
      </c>
    </row>
    <row r="4050" spans="1:11">
      <c r="A4050" t="s">
        <v>10</v>
      </c>
      <c r="B4050" t="s">
        <v>29</v>
      </c>
      <c r="C4050" t="s">
        <v>42</v>
      </c>
      <c r="D4050">
        <v>-5.726605886593461E-4</v>
      </c>
      <c r="E4050">
        <v>1.1608445784077048E-3</v>
      </c>
      <c r="F4050">
        <v>-1.0616606232360937E-5</v>
      </c>
      <c r="G4050">
        <v>3.5157892853021622E-3</v>
      </c>
      <c r="H4050">
        <v>-0.79102587699890137</v>
      </c>
      <c r="I4050">
        <v>8.8453963398933411E-3</v>
      </c>
      <c r="J4050" t="s">
        <v>72</v>
      </c>
      <c r="K4050" t="s">
        <v>81</v>
      </c>
    </row>
    <row r="4051" spans="1:11">
      <c r="A4051" t="s">
        <v>10</v>
      </c>
      <c r="B4051" t="s">
        <v>29</v>
      </c>
      <c r="C4051" t="s">
        <v>42</v>
      </c>
      <c r="D4051">
        <v>-5.726605886593461E-4</v>
      </c>
      <c r="E4051">
        <v>1.1608445784077048E-3</v>
      </c>
      <c r="F4051">
        <v>-1.0616606232360937E-5</v>
      </c>
      <c r="G4051">
        <v>2.9332416597753763E-3</v>
      </c>
      <c r="H4051">
        <v>-0.79102587699890137</v>
      </c>
      <c r="I4051">
        <v>8.8453963398933411E-3</v>
      </c>
      <c r="J4051" t="s">
        <v>72</v>
      </c>
      <c r="K4051" t="s">
        <v>82</v>
      </c>
    </row>
    <row r="4052" spans="1:11">
      <c r="A4052" t="s">
        <v>10</v>
      </c>
      <c r="B4052" t="s">
        <v>29</v>
      </c>
      <c r="C4052" t="s">
        <v>43</v>
      </c>
      <c r="D4052">
        <v>1.7397126648575068E-3</v>
      </c>
      <c r="E4052">
        <v>1.3489280827343464E-3</v>
      </c>
      <c r="F4052">
        <v>-2.385757165029645E-3</v>
      </c>
      <c r="G4052">
        <v>1.1377215851098299E-3</v>
      </c>
      <c r="J4052" t="s">
        <v>71</v>
      </c>
      <c r="K4052" t="s">
        <v>74</v>
      </c>
    </row>
    <row r="4053" spans="1:11">
      <c r="A4053" t="s">
        <v>10</v>
      </c>
      <c r="B4053" t="s">
        <v>29</v>
      </c>
      <c r="C4053" t="s">
        <v>43</v>
      </c>
      <c r="D4053">
        <v>1.7397126648575068E-3</v>
      </c>
      <c r="E4053">
        <v>1.3489280827343464E-3</v>
      </c>
      <c r="F4053">
        <v>-2.385757165029645E-3</v>
      </c>
      <c r="G4053">
        <v>1.5111902030184865E-3</v>
      </c>
      <c r="J4053" t="s">
        <v>71</v>
      </c>
      <c r="K4053" t="s">
        <v>75</v>
      </c>
    </row>
    <row r="4054" spans="1:11">
      <c r="A4054" t="s">
        <v>10</v>
      </c>
      <c r="B4054" t="s">
        <v>29</v>
      </c>
      <c r="C4054" t="s">
        <v>43</v>
      </c>
      <c r="D4054">
        <v>1.7397126648575068E-3</v>
      </c>
      <c r="E4054">
        <v>1.3489280827343464E-3</v>
      </c>
      <c r="F4054">
        <v>-2.385757165029645E-3</v>
      </c>
      <c r="G4054">
        <v>1.8846587045118213E-3</v>
      </c>
      <c r="J4054" t="s">
        <v>71</v>
      </c>
      <c r="K4054" t="s">
        <v>76</v>
      </c>
    </row>
    <row r="4055" spans="1:11">
      <c r="A4055" t="s">
        <v>10</v>
      </c>
      <c r="B4055" t="s">
        <v>29</v>
      </c>
      <c r="C4055" t="s">
        <v>43</v>
      </c>
      <c r="D4055">
        <v>1.7397126648575068E-3</v>
      </c>
      <c r="E4055">
        <v>1.3489280827343464E-3</v>
      </c>
      <c r="F4055">
        <v>-1.4664774062111974E-3</v>
      </c>
      <c r="G4055">
        <v>9.5386570319533348E-4</v>
      </c>
      <c r="J4055" t="s">
        <v>71</v>
      </c>
      <c r="K4055" t="s">
        <v>77</v>
      </c>
    </row>
    <row r="4056" spans="1:11">
      <c r="A4056" t="s">
        <v>10</v>
      </c>
      <c r="B4056" t="s">
        <v>29</v>
      </c>
      <c r="C4056" t="s">
        <v>43</v>
      </c>
      <c r="D4056">
        <v>1.7397126648575068E-3</v>
      </c>
      <c r="E4056">
        <v>1.3489280827343464E-3</v>
      </c>
      <c r="F4056">
        <v>-1.4664774062111974E-3</v>
      </c>
      <c r="G4056">
        <v>1.23540626373142E-3</v>
      </c>
      <c r="J4056" t="s">
        <v>71</v>
      </c>
      <c r="K4056" t="s">
        <v>78</v>
      </c>
    </row>
    <row r="4057" spans="1:11">
      <c r="A4057" t="s">
        <v>10</v>
      </c>
      <c r="B4057" t="s">
        <v>29</v>
      </c>
      <c r="C4057" t="s">
        <v>43</v>
      </c>
      <c r="D4057">
        <v>1.7397126648575068E-3</v>
      </c>
      <c r="E4057">
        <v>1.3489280827343464E-3</v>
      </c>
      <c r="F4057">
        <v>-1.4664774062111974E-3</v>
      </c>
      <c r="G4057">
        <v>1.5169468242675066E-3</v>
      </c>
      <c r="J4057" t="s">
        <v>71</v>
      </c>
      <c r="K4057" t="s">
        <v>79</v>
      </c>
    </row>
    <row r="4058" spans="1:11">
      <c r="A4058" t="s">
        <v>10</v>
      </c>
      <c r="B4058" t="s">
        <v>29</v>
      </c>
      <c r="C4058" t="s">
        <v>43</v>
      </c>
      <c r="D4058">
        <v>1.7397126648575068E-3</v>
      </c>
      <c r="E4058">
        <v>1.3489280827343464E-3</v>
      </c>
      <c r="F4058">
        <v>-1.1769040720537305E-3</v>
      </c>
      <c r="G4058">
        <v>8.9595100143924356E-4</v>
      </c>
      <c r="J4058" t="s">
        <v>71</v>
      </c>
      <c r="K4058" t="s">
        <v>80</v>
      </c>
    </row>
    <row r="4059" spans="1:11">
      <c r="A4059" t="s">
        <v>10</v>
      </c>
      <c r="B4059" t="s">
        <v>29</v>
      </c>
      <c r="C4059" t="s">
        <v>43</v>
      </c>
      <c r="D4059">
        <v>1.7397126648575068E-3</v>
      </c>
      <c r="E4059">
        <v>1.3489280827343464E-3</v>
      </c>
      <c r="F4059">
        <v>-1.1769040720537305E-3</v>
      </c>
      <c r="G4059">
        <v>1.1485342402011156E-3</v>
      </c>
      <c r="J4059" t="s">
        <v>71</v>
      </c>
      <c r="K4059" t="s">
        <v>81</v>
      </c>
    </row>
    <row r="4060" spans="1:11">
      <c r="A4060" t="s">
        <v>10</v>
      </c>
      <c r="B4060" t="s">
        <v>29</v>
      </c>
      <c r="C4060" t="s">
        <v>43</v>
      </c>
      <c r="D4060">
        <v>1.7397126648575068E-3</v>
      </c>
      <c r="E4060">
        <v>1.3489280827343464E-3</v>
      </c>
      <c r="F4060">
        <v>-1.1769040720537305E-3</v>
      </c>
      <c r="G4060">
        <v>1.4011174207553267E-3</v>
      </c>
      <c r="J4060" t="s">
        <v>71</v>
      </c>
      <c r="K4060" t="s">
        <v>82</v>
      </c>
    </row>
    <row r="4061" spans="1:11">
      <c r="A4061" t="s">
        <v>10</v>
      </c>
      <c r="B4061" t="s">
        <v>29</v>
      </c>
      <c r="C4061" t="s">
        <v>43</v>
      </c>
      <c r="D4061">
        <v>1.7397126648575068E-3</v>
      </c>
      <c r="E4061">
        <v>1.3489280827343464E-3</v>
      </c>
      <c r="F4061">
        <v>-2.385757165029645E-3</v>
      </c>
      <c r="G4061">
        <v>6.5343389287590981E-3</v>
      </c>
      <c r="H4061">
        <v>-0.7804749608039856</v>
      </c>
      <c r="I4061">
        <v>8.6431624367833138E-3</v>
      </c>
      <c r="J4061" t="s">
        <v>72</v>
      </c>
      <c r="K4061" t="s">
        <v>74</v>
      </c>
    </row>
    <row r="4062" spans="1:11">
      <c r="A4062" t="s">
        <v>10</v>
      </c>
      <c r="B4062" t="s">
        <v>29</v>
      </c>
      <c r="C4062" t="s">
        <v>43</v>
      </c>
      <c r="D4062">
        <v>1.7397126648575068E-3</v>
      </c>
      <c r="E4062">
        <v>1.3489280827343464E-3</v>
      </c>
      <c r="F4062">
        <v>-2.385757165029645E-3</v>
      </c>
      <c r="G4062">
        <v>6.2332302331924438E-3</v>
      </c>
      <c r="H4062">
        <v>-0.7804749608039856</v>
      </c>
      <c r="I4062">
        <v>8.6431624367833138E-3</v>
      </c>
      <c r="J4062" t="s">
        <v>72</v>
      </c>
      <c r="K4062" t="s">
        <v>75</v>
      </c>
    </row>
    <row r="4063" spans="1:11">
      <c r="A4063" t="s">
        <v>10</v>
      </c>
      <c r="B4063" t="s">
        <v>29</v>
      </c>
      <c r="C4063" t="s">
        <v>43</v>
      </c>
      <c r="D4063">
        <v>1.7397126648575068E-3</v>
      </c>
      <c r="E4063">
        <v>1.3489280827343464E-3</v>
      </c>
      <c r="F4063">
        <v>-2.385757165029645E-3</v>
      </c>
      <c r="G4063">
        <v>5.932122003287077E-3</v>
      </c>
      <c r="H4063">
        <v>-0.7804749608039856</v>
      </c>
      <c r="I4063">
        <v>8.6431624367833138E-3</v>
      </c>
      <c r="J4063" t="s">
        <v>72</v>
      </c>
      <c r="K4063" t="s">
        <v>76</v>
      </c>
    </row>
    <row r="4064" spans="1:11">
      <c r="A4064" t="s">
        <v>10</v>
      </c>
      <c r="B4064" t="s">
        <v>29</v>
      </c>
      <c r="C4064" t="s">
        <v>43</v>
      </c>
      <c r="D4064">
        <v>1.7397126648575068E-3</v>
      </c>
      <c r="E4064">
        <v>1.3489280827343464E-3</v>
      </c>
      <c r="F4064">
        <v>-1.4664774062111974E-3</v>
      </c>
      <c r="G4064">
        <v>6.3504832796752453E-3</v>
      </c>
      <c r="H4064">
        <v>-0.7804749608039856</v>
      </c>
      <c r="I4064">
        <v>8.6431624367833138E-3</v>
      </c>
      <c r="J4064" t="s">
        <v>72</v>
      </c>
      <c r="K4064" t="s">
        <v>77</v>
      </c>
    </row>
    <row r="4065" spans="1:11">
      <c r="A4065" t="s">
        <v>10</v>
      </c>
      <c r="B4065" t="s">
        <v>29</v>
      </c>
      <c r="C4065" t="s">
        <v>43</v>
      </c>
      <c r="D4065">
        <v>1.7397126648575068E-3</v>
      </c>
      <c r="E4065">
        <v>1.3489280827343464E-3</v>
      </c>
      <c r="F4065">
        <v>-1.4664774062111974E-3</v>
      </c>
      <c r="G4065">
        <v>5.957446526736021E-3</v>
      </c>
      <c r="H4065">
        <v>-0.7804749608039856</v>
      </c>
      <c r="I4065">
        <v>8.6431624367833138E-3</v>
      </c>
      <c r="J4065" t="s">
        <v>72</v>
      </c>
      <c r="K4065" t="s">
        <v>78</v>
      </c>
    </row>
    <row r="4066" spans="1:11">
      <c r="A4066" t="s">
        <v>10</v>
      </c>
      <c r="B4066" t="s">
        <v>29</v>
      </c>
      <c r="C4066" t="s">
        <v>43</v>
      </c>
      <c r="D4066">
        <v>1.7397126648575068E-3</v>
      </c>
      <c r="E4066">
        <v>1.3489280827343464E-3</v>
      </c>
      <c r="F4066">
        <v>-1.4664774062111974E-3</v>
      </c>
      <c r="G4066">
        <v>5.5644097737967968E-3</v>
      </c>
      <c r="H4066">
        <v>-0.7804749608039856</v>
      </c>
      <c r="I4066">
        <v>8.6431624367833138E-3</v>
      </c>
      <c r="J4066" t="s">
        <v>72</v>
      </c>
      <c r="K4066" t="s">
        <v>79</v>
      </c>
    </row>
    <row r="4067" spans="1:11">
      <c r="A4067" t="s">
        <v>10</v>
      </c>
      <c r="B4067" t="s">
        <v>29</v>
      </c>
      <c r="C4067" t="s">
        <v>43</v>
      </c>
      <c r="D4067">
        <v>1.7397126648575068E-3</v>
      </c>
      <c r="E4067">
        <v>1.3489280827343464E-3</v>
      </c>
      <c r="F4067">
        <v>-1.1769040720537305E-3</v>
      </c>
      <c r="G4067">
        <v>6.2925685197114944E-3</v>
      </c>
      <c r="H4067">
        <v>-0.7804749608039856</v>
      </c>
      <c r="I4067">
        <v>8.6431624367833138E-3</v>
      </c>
      <c r="J4067" t="s">
        <v>72</v>
      </c>
      <c r="K4067" t="s">
        <v>80</v>
      </c>
    </row>
    <row r="4068" spans="1:11">
      <c r="A4068" t="s">
        <v>10</v>
      </c>
      <c r="B4068" t="s">
        <v>29</v>
      </c>
      <c r="C4068" t="s">
        <v>43</v>
      </c>
      <c r="D4068">
        <v>1.7397126648575068E-3</v>
      </c>
      <c r="E4068">
        <v>1.3489280827343464E-3</v>
      </c>
      <c r="F4068">
        <v>-1.1769040720537305E-3</v>
      </c>
      <c r="G4068">
        <v>5.8705746196210384E-3</v>
      </c>
      <c r="H4068">
        <v>-0.7804749608039856</v>
      </c>
      <c r="I4068">
        <v>8.6431624367833138E-3</v>
      </c>
      <c r="J4068" t="s">
        <v>72</v>
      </c>
      <c r="K4068" t="s">
        <v>81</v>
      </c>
    </row>
    <row r="4069" spans="1:11">
      <c r="A4069" t="s">
        <v>10</v>
      </c>
      <c r="B4069" t="s">
        <v>29</v>
      </c>
      <c r="C4069" t="s">
        <v>43</v>
      </c>
      <c r="D4069">
        <v>1.7397126648575068E-3</v>
      </c>
      <c r="E4069">
        <v>1.3489280827343464E-3</v>
      </c>
      <c r="F4069">
        <v>-1.1769040720537305E-3</v>
      </c>
      <c r="G4069">
        <v>5.4485807195305824E-3</v>
      </c>
      <c r="H4069">
        <v>-0.7804749608039856</v>
      </c>
      <c r="I4069">
        <v>8.6431624367833138E-3</v>
      </c>
      <c r="J4069" t="s">
        <v>72</v>
      </c>
      <c r="K4069" t="s">
        <v>82</v>
      </c>
    </row>
    <row r="4070" spans="1:11">
      <c r="A4070" t="s">
        <v>10</v>
      </c>
      <c r="B4070" t="s">
        <v>29</v>
      </c>
      <c r="C4070" t="s">
        <v>44</v>
      </c>
      <c r="D4070">
        <v>1.5402322169393301E-3</v>
      </c>
      <c r="E4070">
        <v>1.2735760537907481E-3</v>
      </c>
      <c r="F4070">
        <v>9.148090030066669E-4</v>
      </c>
      <c r="G4070">
        <v>3.3840956166386604E-4</v>
      </c>
      <c r="J4070" t="s">
        <v>71</v>
      </c>
      <c r="K4070" t="s">
        <v>74</v>
      </c>
    </row>
    <row r="4071" spans="1:11">
      <c r="A4071" t="s">
        <v>10</v>
      </c>
      <c r="B4071" t="s">
        <v>29</v>
      </c>
      <c r="C4071" t="s">
        <v>44</v>
      </c>
      <c r="D4071">
        <v>1.5402322169393301E-3</v>
      </c>
      <c r="E4071">
        <v>1.2735760537907481E-3</v>
      </c>
      <c r="F4071">
        <v>9.148090030066669E-4</v>
      </c>
      <c r="G4071">
        <v>3.7428629002533853E-4</v>
      </c>
      <c r="J4071" t="s">
        <v>71</v>
      </c>
      <c r="K4071" t="s">
        <v>75</v>
      </c>
    </row>
    <row r="4072" spans="1:11">
      <c r="A4072" t="s">
        <v>10</v>
      </c>
      <c r="B4072" t="s">
        <v>29</v>
      </c>
      <c r="C4072" t="s">
        <v>44</v>
      </c>
      <c r="D4072">
        <v>1.5402322169393301E-3</v>
      </c>
      <c r="E4072">
        <v>1.2735760537907481E-3</v>
      </c>
      <c r="F4072">
        <v>9.148090030066669E-4</v>
      </c>
      <c r="G4072">
        <v>4.1016298928298056E-4</v>
      </c>
      <c r="J4072" t="s">
        <v>71</v>
      </c>
      <c r="K4072" t="s">
        <v>76</v>
      </c>
    </row>
    <row r="4073" spans="1:11">
      <c r="A4073" t="s">
        <v>10</v>
      </c>
      <c r="B4073" t="s">
        <v>29</v>
      </c>
      <c r="C4073" t="s">
        <v>44</v>
      </c>
      <c r="D4073">
        <v>1.5402322169393301E-3</v>
      </c>
      <c r="E4073">
        <v>1.2735760537907481E-3</v>
      </c>
      <c r="F4073">
        <v>5.5825640447437763E-4</v>
      </c>
      <c r="G4073">
        <v>4.0972008719108999E-4</v>
      </c>
      <c r="J4073" t="s">
        <v>71</v>
      </c>
      <c r="K4073" t="s">
        <v>77</v>
      </c>
    </row>
    <row r="4074" spans="1:11">
      <c r="A4074" t="s">
        <v>10</v>
      </c>
      <c r="B4074" t="s">
        <v>29</v>
      </c>
      <c r="C4074" t="s">
        <v>44</v>
      </c>
      <c r="D4074">
        <v>1.5402322169393301E-3</v>
      </c>
      <c r="E4074">
        <v>1.2735760537907481E-3</v>
      </c>
      <c r="F4074">
        <v>5.5825640447437763E-4</v>
      </c>
      <c r="G4074">
        <v>4.8125206376425922E-4</v>
      </c>
      <c r="J4074" t="s">
        <v>71</v>
      </c>
      <c r="K4074" t="s">
        <v>78</v>
      </c>
    </row>
    <row r="4075" spans="1:11">
      <c r="A4075" t="s">
        <v>10</v>
      </c>
      <c r="B4075" t="s">
        <v>29</v>
      </c>
      <c r="C4075" t="s">
        <v>44</v>
      </c>
      <c r="D4075">
        <v>1.5402322169393301E-3</v>
      </c>
      <c r="E4075">
        <v>1.2735760537907481E-3</v>
      </c>
      <c r="F4075">
        <v>5.5825640447437763E-4</v>
      </c>
      <c r="G4075">
        <v>5.5278401123359799E-4</v>
      </c>
      <c r="J4075" t="s">
        <v>71</v>
      </c>
      <c r="K4075" t="s">
        <v>79</v>
      </c>
    </row>
    <row r="4076" spans="1:11">
      <c r="A4076" t="s">
        <v>10</v>
      </c>
      <c r="B4076" t="s">
        <v>29</v>
      </c>
      <c r="C4076" t="s">
        <v>44</v>
      </c>
      <c r="D4076">
        <v>1.5402322169393301E-3</v>
      </c>
      <c r="E4076">
        <v>1.2735760537907481E-3</v>
      </c>
      <c r="F4076">
        <v>4.4699994032271206E-4</v>
      </c>
      <c r="G4076">
        <v>4.3197139166295528E-4</v>
      </c>
      <c r="J4076" t="s">
        <v>71</v>
      </c>
      <c r="K4076" t="s">
        <v>80</v>
      </c>
    </row>
    <row r="4077" spans="1:11">
      <c r="A4077" t="s">
        <v>10</v>
      </c>
      <c r="B4077" t="s">
        <v>29</v>
      </c>
      <c r="C4077" t="s">
        <v>44</v>
      </c>
      <c r="D4077">
        <v>1.5402322169393301E-3</v>
      </c>
      <c r="E4077">
        <v>1.2735760537907481E-3</v>
      </c>
      <c r="F4077">
        <v>4.4699994032271206E-4</v>
      </c>
      <c r="G4077">
        <v>5.1462900592014194E-4</v>
      </c>
      <c r="J4077" t="s">
        <v>71</v>
      </c>
      <c r="K4077" t="s">
        <v>81</v>
      </c>
    </row>
    <row r="4078" spans="1:11">
      <c r="A4078" t="s">
        <v>10</v>
      </c>
      <c r="B4078" t="s">
        <v>29</v>
      </c>
      <c r="C4078" t="s">
        <v>44</v>
      </c>
      <c r="D4078">
        <v>1.5402322169393301E-3</v>
      </c>
      <c r="E4078">
        <v>1.2735760537907481E-3</v>
      </c>
      <c r="F4078">
        <v>4.4699994032271206E-4</v>
      </c>
      <c r="G4078">
        <v>5.9728662017732859E-4</v>
      </c>
      <c r="J4078" t="s">
        <v>71</v>
      </c>
      <c r="K4078" t="s">
        <v>82</v>
      </c>
    </row>
    <row r="4079" spans="1:11">
      <c r="A4079" t="s">
        <v>10</v>
      </c>
      <c r="B4079" t="s">
        <v>29</v>
      </c>
      <c r="C4079" t="s">
        <v>44</v>
      </c>
      <c r="D4079">
        <v>1.5402322169393301E-3</v>
      </c>
      <c r="E4079">
        <v>1.2735760537907481E-3</v>
      </c>
      <c r="F4079">
        <v>9.148090030066669E-4</v>
      </c>
      <c r="G4079">
        <v>5.8284993283450603E-3</v>
      </c>
      <c r="H4079">
        <v>-0.77784770727157593</v>
      </c>
      <c r="I4079">
        <v>8.8225649669766426E-3</v>
      </c>
      <c r="J4079" t="s">
        <v>72</v>
      </c>
      <c r="K4079" t="s">
        <v>74</v>
      </c>
    </row>
    <row r="4080" spans="1:11">
      <c r="A4080" t="s">
        <v>10</v>
      </c>
      <c r="B4080" t="s">
        <v>29</v>
      </c>
      <c r="C4080" t="s">
        <v>44</v>
      </c>
      <c r="D4080">
        <v>1.5402322169393301E-3</v>
      </c>
      <c r="E4080">
        <v>1.2735760537907481E-3</v>
      </c>
      <c r="F4080">
        <v>9.148090030066669E-4</v>
      </c>
      <c r="G4080">
        <v>5.1781143993139267E-3</v>
      </c>
      <c r="H4080">
        <v>-0.77784770727157593</v>
      </c>
      <c r="I4080">
        <v>8.8225649669766426E-3</v>
      </c>
      <c r="J4080" t="s">
        <v>72</v>
      </c>
      <c r="K4080" t="s">
        <v>75</v>
      </c>
    </row>
    <row r="4081" spans="1:11">
      <c r="A4081" t="s">
        <v>10</v>
      </c>
      <c r="B4081" t="s">
        <v>29</v>
      </c>
      <c r="C4081" t="s">
        <v>44</v>
      </c>
      <c r="D4081">
        <v>1.5402322169393301E-3</v>
      </c>
      <c r="E4081">
        <v>1.2735760537907481E-3</v>
      </c>
      <c r="F4081">
        <v>9.148090030066669E-4</v>
      </c>
      <c r="G4081">
        <v>4.5277299359440804E-3</v>
      </c>
      <c r="H4081">
        <v>-0.77784770727157593</v>
      </c>
      <c r="I4081">
        <v>8.8225649669766426E-3</v>
      </c>
      <c r="J4081" t="s">
        <v>72</v>
      </c>
      <c r="K4081" t="s">
        <v>76</v>
      </c>
    </row>
    <row r="4082" spans="1:11">
      <c r="A4082" t="s">
        <v>10</v>
      </c>
      <c r="B4082" t="s">
        <v>29</v>
      </c>
      <c r="C4082" t="s">
        <v>44</v>
      </c>
      <c r="D4082">
        <v>1.5402322169393301E-3</v>
      </c>
      <c r="E4082">
        <v>1.2735760537907481E-3</v>
      </c>
      <c r="F4082">
        <v>5.5825640447437763E-4</v>
      </c>
      <c r="G4082">
        <v>5.8998097665607929E-3</v>
      </c>
      <c r="H4082">
        <v>-0.77784770727157593</v>
      </c>
      <c r="I4082">
        <v>8.8225649669766426E-3</v>
      </c>
      <c r="J4082" t="s">
        <v>72</v>
      </c>
      <c r="K4082" t="s">
        <v>77</v>
      </c>
    </row>
    <row r="4083" spans="1:11">
      <c r="A4083" t="s">
        <v>10</v>
      </c>
      <c r="B4083" t="s">
        <v>29</v>
      </c>
      <c r="C4083" t="s">
        <v>44</v>
      </c>
      <c r="D4083">
        <v>1.5402322169393301E-3</v>
      </c>
      <c r="E4083">
        <v>1.2735760537907481E-3</v>
      </c>
      <c r="F4083">
        <v>5.5825640447437763E-4</v>
      </c>
      <c r="G4083">
        <v>5.2850805222988129E-3</v>
      </c>
      <c r="H4083">
        <v>-0.77784770727157593</v>
      </c>
      <c r="I4083">
        <v>8.8225649669766426E-3</v>
      </c>
      <c r="J4083" t="s">
        <v>72</v>
      </c>
      <c r="K4083" t="s">
        <v>78</v>
      </c>
    </row>
    <row r="4084" spans="1:11">
      <c r="A4084" t="s">
        <v>10</v>
      </c>
      <c r="B4084" t="s">
        <v>29</v>
      </c>
      <c r="C4084" t="s">
        <v>44</v>
      </c>
      <c r="D4084">
        <v>1.5402322169393301E-3</v>
      </c>
      <c r="E4084">
        <v>1.2735760537907481E-3</v>
      </c>
      <c r="F4084">
        <v>5.5825640447437763E-4</v>
      </c>
      <c r="G4084">
        <v>4.6703512780368328E-3</v>
      </c>
      <c r="H4084">
        <v>-0.77784770727157593</v>
      </c>
      <c r="I4084">
        <v>8.8225649669766426E-3</v>
      </c>
      <c r="J4084" t="s">
        <v>72</v>
      </c>
      <c r="K4084" t="s">
        <v>79</v>
      </c>
    </row>
    <row r="4085" spans="1:11">
      <c r="A4085" t="s">
        <v>10</v>
      </c>
      <c r="B4085" t="s">
        <v>29</v>
      </c>
      <c r="C4085" t="s">
        <v>44</v>
      </c>
      <c r="D4085">
        <v>1.5402322169393301E-3</v>
      </c>
      <c r="E4085">
        <v>1.2735760537907481E-3</v>
      </c>
      <c r="F4085">
        <v>4.4699994032271206E-4</v>
      </c>
      <c r="G4085">
        <v>5.9220609255135059E-3</v>
      </c>
      <c r="H4085">
        <v>-0.77784770727157593</v>
      </c>
      <c r="I4085">
        <v>8.8225649669766426E-3</v>
      </c>
      <c r="J4085" t="s">
        <v>72</v>
      </c>
      <c r="K4085" t="s">
        <v>80</v>
      </c>
    </row>
    <row r="4086" spans="1:11">
      <c r="A4086" t="s">
        <v>10</v>
      </c>
      <c r="B4086" t="s">
        <v>29</v>
      </c>
      <c r="C4086" t="s">
        <v>44</v>
      </c>
      <c r="D4086">
        <v>1.5402322169393301E-3</v>
      </c>
      <c r="E4086">
        <v>1.2735760537907481E-3</v>
      </c>
      <c r="F4086">
        <v>4.4699994032271206E-4</v>
      </c>
      <c r="G4086">
        <v>5.3184572607278824E-3</v>
      </c>
      <c r="H4086">
        <v>-0.77784770727157593</v>
      </c>
      <c r="I4086">
        <v>8.8225649669766426E-3</v>
      </c>
      <c r="J4086" t="s">
        <v>72</v>
      </c>
      <c r="K4086" t="s">
        <v>81</v>
      </c>
    </row>
    <row r="4087" spans="1:11">
      <c r="A4087" t="s">
        <v>10</v>
      </c>
      <c r="B4087" t="s">
        <v>29</v>
      </c>
      <c r="C4087" t="s">
        <v>44</v>
      </c>
      <c r="D4087">
        <v>1.5402322169393301E-3</v>
      </c>
      <c r="E4087">
        <v>1.2735760537907481E-3</v>
      </c>
      <c r="F4087">
        <v>4.4699994032271206E-4</v>
      </c>
      <c r="G4087">
        <v>4.7148535959422588E-3</v>
      </c>
      <c r="H4087">
        <v>-0.77784770727157593</v>
      </c>
      <c r="I4087">
        <v>8.8225649669766426E-3</v>
      </c>
      <c r="J4087" t="s">
        <v>72</v>
      </c>
      <c r="K4087" t="s">
        <v>82</v>
      </c>
    </row>
    <row r="4088" spans="1:11">
      <c r="A4088" t="s">
        <v>10</v>
      </c>
      <c r="B4088" t="s">
        <v>29</v>
      </c>
      <c r="C4088" t="s">
        <v>45</v>
      </c>
      <c r="D4088">
        <v>2.121766796335578E-3</v>
      </c>
      <c r="E4088">
        <v>1.4833960449323058E-3</v>
      </c>
      <c r="F4088">
        <v>2.341629471629858E-3</v>
      </c>
      <c r="G4088">
        <v>4.667240718845278E-4</v>
      </c>
      <c r="J4088" t="s">
        <v>71</v>
      </c>
      <c r="K4088" t="s">
        <v>74</v>
      </c>
    </row>
    <row r="4089" spans="1:11">
      <c r="A4089" t="s">
        <v>10</v>
      </c>
      <c r="B4089" t="s">
        <v>29</v>
      </c>
      <c r="C4089" t="s">
        <v>45</v>
      </c>
      <c r="D4089">
        <v>2.121766796335578E-3</v>
      </c>
      <c r="E4089">
        <v>1.4833960449323058E-3</v>
      </c>
      <c r="F4089">
        <v>2.341629471629858E-3</v>
      </c>
      <c r="G4089">
        <v>3.809007175732404E-4</v>
      </c>
      <c r="J4089" t="s">
        <v>71</v>
      </c>
      <c r="K4089" t="s">
        <v>75</v>
      </c>
    </row>
    <row r="4090" spans="1:11">
      <c r="A4090" t="s">
        <v>10</v>
      </c>
      <c r="B4090" t="s">
        <v>29</v>
      </c>
      <c r="C4090" t="s">
        <v>45</v>
      </c>
      <c r="D4090">
        <v>2.121766796335578E-3</v>
      </c>
      <c r="E4090">
        <v>1.4833960449323058E-3</v>
      </c>
      <c r="F4090">
        <v>2.341629471629858E-3</v>
      </c>
      <c r="G4090">
        <v>2.9507739236578345E-4</v>
      </c>
      <c r="J4090" t="s">
        <v>71</v>
      </c>
      <c r="K4090" t="s">
        <v>76</v>
      </c>
    </row>
    <row r="4091" spans="1:11">
      <c r="A4091" t="s">
        <v>10</v>
      </c>
      <c r="B4091" t="s">
        <v>29</v>
      </c>
      <c r="C4091" t="s">
        <v>45</v>
      </c>
      <c r="D4091">
        <v>2.121766796335578E-3</v>
      </c>
      <c r="E4091">
        <v>1.4833960449323058E-3</v>
      </c>
      <c r="F4091">
        <v>1.4492548070847988E-3</v>
      </c>
      <c r="G4091">
        <v>6.4519897568970919E-4</v>
      </c>
      <c r="J4091" t="s">
        <v>71</v>
      </c>
      <c r="K4091" t="s">
        <v>77</v>
      </c>
    </row>
    <row r="4092" spans="1:11">
      <c r="A4092" t="s">
        <v>10</v>
      </c>
      <c r="B4092" t="s">
        <v>29</v>
      </c>
      <c r="C4092" t="s">
        <v>45</v>
      </c>
      <c r="D4092">
        <v>2.121766796335578E-3</v>
      </c>
      <c r="E4092">
        <v>1.4833960449323058E-3</v>
      </c>
      <c r="F4092">
        <v>1.4492548070847988E-3</v>
      </c>
      <c r="G4092">
        <v>6.4861314604058862E-4</v>
      </c>
      <c r="J4092" t="s">
        <v>71</v>
      </c>
      <c r="K4092" t="s">
        <v>78</v>
      </c>
    </row>
    <row r="4093" spans="1:11">
      <c r="A4093" t="s">
        <v>10</v>
      </c>
      <c r="B4093" t="s">
        <v>29</v>
      </c>
      <c r="C4093" t="s">
        <v>45</v>
      </c>
      <c r="D4093">
        <v>2.121766796335578E-3</v>
      </c>
      <c r="E4093">
        <v>1.4833960449323058E-3</v>
      </c>
      <c r="F4093">
        <v>1.4492548070847988E-3</v>
      </c>
      <c r="G4093">
        <v>6.5202725818380713E-4</v>
      </c>
      <c r="J4093" t="s">
        <v>71</v>
      </c>
      <c r="K4093" t="s">
        <v>79</v>
      </c>
    </row>
    <row r="4094" spans="1:11">
      <c r="A4094" t="s">
        <v>10</v>
      </c>
      <c r="B4094" t="s">
        <v>29</v>
      </c>
      <c r="C4094" t="s">
        <v>45</v>
      </c>
      <c r="D4094">
        <v>2.121766796335578E-3</v>
      </c>
      <c r="E4094">
        <v>1.4833960449323058E-3</v>
      </c>
      <c r="F4094">
        <v>1.1657505529001355E-3</v>
      </c>
      <c r="G4094">
        <v>7.0189987309277058E-4</v>
      </c>
      <c r="J4094" t="s">
        <v>71</v>
      </c>
      <c r="K4094" t="s">
        <v>80</v>
      </c>
    </row>
    <row r="4095" spans="1:11">
      <c r="A4095" t="s">
        <v>10</v>
      </c>
      <c r="B4095" t="s">
        <v>29</v>
      </c>
      <c r="C4095" t="s">
        <v>45</v>
      </c>
      <c r="D4095">
        <v>2.121766796335578E-3</v>
      </c>
      <c r="E4095">
        <v>1.4833960449323058E-3</v>
      </c>
      <c r="F4095">
        <v>1.1657505529001355E-3</v>
      </c>
      <c r="G4095">
        <v>7.3366437572985888E-4</v>
      </c>
      <c r="J4095" t="s">
        <v>71</v>
      </c>
      <c r="K4095" t="s">
        <v>81</v>
      </c>
    </row>
    <row r="4096" spans="1:11">
      <c r="A4096" t="s">
        <v>10</v>
      </c>
      <c r="B4096" t="s">
        <v>29</v>
      </c>
      <c r="C4096" t="s">
        <v>45</v>
      </c>
      <c r="D4096">
        <v>2.121766796335578E-3</v>
      </c>
      <c r="E4096">
        <v>1.4833960449323058E-3</v>
      </c>
      <c r="F4096">
        <v>1.1657505529001355E-3</v>
      </c>
      <c r="G4096">
        <v>7.6542893657460809E-4</v>
      </c>
      <c r="J4096" t="s">
        <v>71</v>
      </c>
      <c r="K4096" t="s">
        <v>82</v>
      </c>
    </row>
    <row r="4097" spans="1:11">
      <c r="A4097" t="s">
        <v>10</v>
      </c>
      <c r="B4097" t="s">
        <v>29</v>
      </c>
      <c r="C4097" t="s">
        <v>45</v>
      </c>
      <c r="D4097">
        <v>2.121766796335578E-3</v>
      </c>
      <c r="E4097">
        <v>1.4833960449323058E-3</v>
      </c>
      <c r="F4097">
        <v>2.341629471629858E-3</v>
      </c>
      <c r="G4097">
        <v>5.7593365199863911E-3</v>
      </c>
      <c r="H4097">
        <v>-0.76756340265274048</v>
      </c>
      <c r="I4097">
        <v>8.6191780865192413E-3</v>
      </c>
      <c r="J4097" t="s">
        <v>72</v>
      </c>
      <c r="K4097" t="s">
        <v>74</v>
      </c>
    </row>
    <row r="4098" spans="1:11">
      <c r="A4098" t="s">
        <v>10</v>
      </c>
      <c r="B4098" t="s">
        <v>29</v>
      </c>
      <c r="C4098" t="s">
        <v>45</v>
      </c>
      <c r="D4098">
        <v>2.121766796335578E-3</v>
      </c>
      <c r="E4098">
        <v>1.4833960449323058E-3</v>
      </c>
      <c r="F4098">
        <v>2.341629471629858E-3</v>
      </c>
      <c r="G4098">
        <v>5.0119366496801376E-3</v>
      </c>
      <c r="H4098">
        <v>-0.76756340265274048</v>
      </c>
      <c r="I4098">
        <v>8.6191780865192413E-3</v>
      </c>
      <c r="J4098" t="s">
        <v>72</v>
      </c>
      <c r="K4098" t="s">
        <v>75</v>
      </c>
    </row>
    <row r="4099" spans="1:11">
      <c r="A4099" t="s">
        <v>10</v>
      </c>
      <c r="B4099" t="s">
        <v>29</v>
      </c>
      <c r="C4099" t="s">
        <v>45</v>
      </c>
      <c r="D4099">
        <v>2.121766796335578E-3</v>
      </c>
      <c r="E4099">
        <v>1.4833960449323058E-3</v>
      </c>
      <c r="F4099">
        <v>2.341629471629858E-3</v>
      </c>
      <c r="G4099">
        <v>4.2645367793738842E-3</v>
      </c>
      <c r="H4099">
        <v>-0.76756340265274048</v>
      </c>
      <c r="I4099">
        <v>8.6191780865192413E-3</v>
      </c>
      <c r="J4099" t="s">
        <v>72</v>
      </c>
      <c r="K4099" t="s">
        <v>76</v>
      </c>
    </row>
    <row r="4100" spans="1:11">
      <c r="A4100" t="s">
        <v>10</v>
      </c>
      <c r="B4100" t="s">
        <v>29</v>
      </c>
      <c r="C4100" t="s">
        <v>45</v>
      </c>
      <c r="D4100">
        <v>2.121766796335578E-3</v>
      </c>
      <c r="E4100">
        <v>1.4833960449323058E-3</v>
      </c>
      <c r="F4100">
        <v>1.4492548070847988E-3</v>
      </c>
      <c r="G4100">
        <v>5.9378114528954029E-3</v>
      </c>
      <c r="H4100">
        <v>-0.76756340265274048</v>
      </c>
      <c r="I4100">
        <v>8.6191780865192413E-3</v>
      </c>
      <c r="J4100" t="s">
        <v>72</v>
      </c>
      <c r="K4100" t="s">
        <v>77</v>
      </c>
    </row>
    <row r="4101" spans="1:11">
      <c r="A4101" t="s">
        <v>10</v>
      </c>
      <c r="B4101" t="s">
        <v>29</v>
      </c>
      <c r="C4101" t="s">
        <v>45</v>
      </c>
      <c r="D4101">
        <v>2.121766796335578E-3</v>
      </c>
      <c r="E4101">
        <v>1.4833960449323058E-3</v>
      </c>
      <c r="F4101">
        <v>1.4492548070847988E-3</v>
      </c>
      <c r="G4101">
        <v>5.2796490490436554E-3</v>
      </c>
      <c r="H4101">
        <v>-0.76756340265274048</v>
      </c>
      <c r="I4101">
        <v>8.6191780865192413E-3</v>
      </c>
      <c r="J4101" t="s">
        <v>72</v>
      </c>
      <c r="K4101" t="s">
        <v>78</v>
      </c>
    </row>
    <row r="4102" spans="1:11">
      <c r="A4102" t="s">
        <v>10</v>
      </c>
      <c r="B4102" t="s">
        <v>29</v>
      </c>
      <c r="C4102" t="s">
        <v>45</v>
      </c>
      <c r="D4102">
        <v>2.121766796335578E-3</v>
      </c>
      <c r="E4102">
        <v>1.4833960449323058E-3</v>
      </c>
      <c r="F4102">
        <v>1.4492548070847988E-3</v>
      </c>
      <c r="G4102">
        <v>4.6214866451919079E-3</v>
      </c>
      <c r="H4102">
        <v>-0.76756340265274048</v>
      </c>
      <c r="I4102">
        <v>8.6191780865192413E-3</v>
      </c>
      <c r="J4102" t="s">
        <v>72</v>
      </c>
      <c r="K4102" t="s">
        <v>79</v>
      </c>
    </row>
    <row r="4103" spans="1:11">
      <c r="A4103" t="s">
        <v>10</v>
      </c>
      <c r="B4103" t="s">
        <v>29</v>
      </c>
      <c r="C4103" t="s">
        <v>45</v>
      </c>
      <c r="D4103">
        <v>2.121766796335578E-3</v>
      </c>
      <c r="E4103">
        <v>1.4833960449323058E-3</v>
      </c>
      <c r="F4103">
        <v>1.1657505529001355E-3</v>
      </c>
      <c r="G4103">
        <v>5.9945122338831425E-3</v>
      </c>
      <c r="H4103">
        <v>-0.76756340265274048</v>
      </c>
      <c r="I4103">
        <v>8.6191780865192413E-3</v>
      </c>
      <c r="J4103" t="s">
        <v>72</v>
      </c>
      <c r="K4103" t="s">
        <v>80</v>
      </c>
    </row>
    <row r="4104" spans="1:11">
      <c r="A4104" t="s">
        <v>10</v>
      </c>
      <c r="B4104" t="s">
        <v>29</v>
      </c>
      <c r="C4104" t="s">
        <v>45</v>
      </c>
      <c r="D4104">
        <v>2.121766796335578E-3</v>
      </c>
      <c r="E4104">
        <v>1.4833960449323058E-3</v>
      </c>
      <c r="F4104">
        <v>1.1657505529001355E-3</v>
      </c>
      <c r="G4104">
        <v>5.3647002205252647E-3</v>
      </c>
      <c r="H4104">
        <v>-0.76756340265274048</v>
      </c>
      <c r="I4104">
        <v>8.6191780865192413E-3</v>
      </c>
      <c r="J4104" t="s">
        <v>72</v>
      </c>
      <c r="K4104" t="s">
        <v>81</v>
      </c>
    </row>
    <row r="4105" spans="1:11">
      <c r="A4105" t="s">
        <v>10</v>
      </c>
      <c r="B4105" t="s">
        <v>29</v>
      </c>
      <c r="C4105" t="s">
        <v>45</v>
      </c>
      <c r="D4105">
        <v>2.121766796335578E-3</v>
      </c>
      <c r="E4105">
        <v>1.4833960449323058E-3</v>
      </c>
      <c r="F4105">
        <v>1.1657505529001355E-3</v>
      </c>
      <c r="G4105">
        <v>4.734888207167387E-3</v>
      </c>
      <c r="H4105">
        <v>-0.76756340265274048</v>
      </c>
      <c r="I4105">
        <v>8.6191780865192413E-3</v>
      </c>
      <c r="J4105" t="s">
        <v>72</v>
      </c>
      <c r="K4105" t="s">
        <v>82</v>
      </c>
    </row>
    <row r="4106" spans="1:11">
      <c r="A4106" t="s">
        <v>10</v>
      </c>
      <c r="B4106" t="s">
        <v>29</v>
      </c>
      <c r="C4106" t="s">
        <v>46</v>
      </c>
      <c r="D4106">
        <v>1.2427354231476784E-3</v>
      </c>
      <c r="E4106">
        <v>1.64134765509516E-3</v>
      </c>
      <c r="F4106">
        <v>1.6892135608941317E-3</v>
      </c>
      <c r="G4106">
        <v>-4.0818541310727596E-4</v>
      </c>
      <c r="J4106" t="s">
        <v>71</v>
      </c>
      <c r="K4106" t="s">
        <v>74</v>
      </c>
    </row>
    <row r="4107" spans="1:11">
      <c r="A4107" t="s">
        <v>10</v>
      </c>
      <c r="B4107" t="s">
        <v>29</v>
      </c>
      <c r="C4107" t="s">
        <v>46</v>
      </c>
      <c r="D4107">
        <v>1.2427354231476784E-3</v>
      </c>
      <c r="E4107">
        <v>1.64134765509516E-3</v>
      </c>
      <c r="F4107">
        <v>1.6892135608941317E-3</v>
      </c>
      <c r="G4107">
        <v>-4.1297200368717313E-4</v>
      </c>
      <c r="J4107" t="s">
        <v>71</v>
      </c>
      <c r="K4107" t="s">
        <v>75</v>
      </c>
    </row>
    <row r="4108" spans="1:11">
      <c r="A4108" t="s">
        <v>10</v>
      </c>
      <c r="B4108" t="s">
        <v>29</v>
      </c>
      <c r="C4108" t="s">
        <v>46</v>
      </c>
      <c r="D4108">
        <v>1.2427354231476784E-3</v>
      </c>
      <c r="E4108">
        <v>1.64134765509516E-3</v>
      </c>
      <c r="F4108">
        <v>1.6892135608941317E-3</v>
      </c>
      <c r="G4108">
        <v>-4.1775859426707029E-4</v>
      </c>
      <c r="J4108" t="s">
        <v>71</v>
      </c>
      <c r="K4108" t="s">
        <v>76</v>
      </c>
    </row>
    <row r="4109" spans="1:11">
      <c r="A4109" t="s">
        <v>10</v>
      </c>
      <c r="B4109" t="s">
        <v>29</v>
      </c>
      <c r="C4109" t="s">
        <v>46</v>
      </c>
      <c r="D4109">
        <v>1.2427354231476784E-3</v>
      </c>
      <c r="E4109">
        <v>1.64134765509516E-3</v>
      </c>
      <c r="F4109">
        <v>1.0640379041433334E-3</v>
      </c>
      <c r="G4109">
        <v>-2.831502933986485E-4</v>
      </c>
      <c r="J4109" t="s">
        <v>71</v>
      </c>
      <c r="K4109" t="s">
        <v>77</v>
      </c>
    </row>
    <row r="4110" spans="1:11">
      <c r="A4110" t="s">
        <v>10</v>
      </c>
      <c r="B4110" t="s">
        <v>29</v>
      </c>
      <c r="C4110" t="s">
        <v>46</v>
      </c>
      <c r="D4110">
        <v>1.2427354231476784E-3</v>
      </c>
      <c r="E4110">
        <v>1.64134765509516E-3</v>
      </c>
      <c r="F4110">
        <v>1.0640379041433334E-3</v>
      </c>
      <c r="G4110">
        <v>-2.2541930957231671E-4</v>
      </c>
      <c r="J4110" t="s">
        <v>71</v>
      </c>
      <c r="K4110" t="s">
        <v>78</v>
      </c>
    </row>
    <row r="4111" spans="1:11">
      <c r="A4111" t="s">
        <v>10</v>
      </c>
      <c r="B4111" t="s">
        <v>29</v>
      </c>
      <c r="C4111" t="s">
        <v>46</v>
      </c>
      <c r="D4111">
        <v>1.2427354231476784E-3</v>
      </c>
      <c r="E4111">
        <v>1.64134765509516E-3</v>
      </c>
      <c r="F4111">
        <v>1.0640379041433334E-3</v>
      </c>
      <c r="G4111">
        <v>-1.6768832574598491E-4</v>
      </c>
      <c r="J4111" t="s">
        <v>71</v>
      </c>
      <c r="K4111" t="s">
        <v>79</v>
      </c>
    </row>
    <row r="4112" spans="1:11">
      <c r="A4112" t="s">
        <v>10</v>
      </c>
      <c r="B4112" t="s">
        <v>29</v>
      </c>
      <c r="C4112" t="s">
        <v>46</v>
      </c>
      <c r="D4112">
        <v>1.2427354231476784E-3</v>
      </c>
      <c r="E4112">
        <v>1.64134765509516E-3</v>
      </c>
      <c r="F4112">
        <v>8.6064194329082966E-4</v>
      </c>
      <c r="G4112">
        <v>-2.4247108376584947E-4</v>
      </c>
      <c r="J4112" t="s">
        <v>71</v>
      </c>
      <c r="K4112" t="s">
        <v>80</v>
      </c>
    </row>
    <row r="4113" spans="1:11">
      <c r="A4113" t="s">
        <v>10</v>
      </c>
      <c r="B4113" t="s">
        <v>29</v>
      </c>
      <c r="C4113" t="s">
        <v>46</v>
      </c>
      <c r="D4113">
        <v>1.2427354231476784E-3</v>
      </c>
      <c r="E4113">
        <v>1.64134765509516E-3</v>
      </c>
      <c r="F4113">
        <v>8.6064194329082966E-4</v>
      </c>
      <c r="G4113">
        <v>-1.6440052422694862E-4</v>
      </c>
      <c r="J4113" t="s">
        <v>71</v>
      </c>
      <c r="K4113" t="s">
        <v>81</v>
      </c>
    </row>
    <row r="4114" spans="1:11">
      <c r="A4114" t="s">
        <v>10</v>
      </c>
      <c r="B4114" t="s">
        <v>29</v>
      </c>
      <c r="C4114" t="s">
        <v>46</v>
      </c>
      <c r="D4114">
        <v>1.2427354231476784E-3</v>
      </c>
      <c r="E4114">
        <v>1.64134765509516E-3</v>
      </c>
      <c r="F4114">
        <v>8.6064194329082966E-4</v>
      </c>
      <c r="G4114">
        <v>-8.6329950136132538E-5</v>
      </c>
      <c r="J4114" t="s">
        <v>71</v>
      </c>
      <c r="K4114" t="s">
        <v>82</v>
      </c>
    </row>
    <row r="4115" spans="1:11">
      <c r="A4115" t="s">
        <v>10</v>
      </c>
      <c r="B4115" t="s">
        <v>29</v>
      </c>
      <c r="C4115" t="s">
        <v>46</v>
      </c>
      <c r="D4115">
        <v>1.2427354231476784E-3</v>
      </c>
      <c r="E4115">
        <v>1.64134765509516E-3</v>
      </c>
      <c r="F4115">
        <v>1.6892135608941317E-3</v>
      </c>
      <c r="G4115">
        <v>4.712302703410387E-3</v>
      </c>
      <c r="H4115">
        <v>-0.75981563329696655</v>
      </c>
      <c r="I4115">
        <v>8.4238993003964424E-3</v>
      </c>
      <c r="J4115" t="s">
        <v>72</v>
      </c>
      <c r="K4115" t="s">
        <v>74</v>
      </c>
    </row>
    <row r="4116" spans="1:11">
      <c r="A4116" t="s">
        <v>10</v>
      </c>
      <c r="B4116" t="s">
        <v>29</v>
      </c>
      <c r="C4116" t="s">
        <v>46</v>
      </c>
      <c r="D4116">
        <v>1.2427354231476784E-3</v>
      </c>
      <c r="E4116">
        <v>1.64134765509516E-3</v>
      </c>
      <c r="F4116">
        <v>1.6892135608941317E-3</v>
      </c>
      <c r="G4116">
        <v>4.067455418407917E-3</v>
      </c>
      <c r="H4116">
        <v>-0.75981563329696655</v>
      </c>
      <c r="I4116">
        <v>8.4238993003964424E-3</v>
      </c>
      <c r="J4116" t="s">
        <v>72</v>
      </c>
      <c r="K4116" t="s">
        <v>75</v>
      </c>
    </row>
    <row r="4117" spans="1:11">
      <c r="A4117" t="s">
        <v>10</v>
      </c>
      <c r="B4117" t="s">
        <v>29</v>
      </c>
      <c r="C4117" t="s">
        <v>46</v>
      </c>
      <c r="D4117">
        <v>1.2427354231476784E-3</v>
      </c>
      <c r="E4117">
        <v>1.64134765509516E-3</v>
      </c>
      <c r="F4117">
        <v>1.6892135608941317E-3</v>
      </c>
      <c r="G4117">
        <v>3.4226076677441597E-3</v>
      </c>
      <c r="H4117">
        <v>-0.75981563329696655</v>
      </c>
      <c r="I4117">
        <v>8.4238993003964424E-3</v>
      </c>
      <c r="J4117" t="s">
        <v>72</v>
      </c>
      <c r="K4117" t="s">
        <v>76</v>
      </c>
    </row>
    <row r="4118" spans="1:11">
      <c r="A4118" t="s">
        <v>10</v>
      </c>
      <c r="B4118" t="s">
        <v>29</v>
      </c>
      <c r="C4118" t="s">
        <v>46</v>
      </c>
      <c r="D4118">
        <v>1.2427354231476784E-3</v>
      </c>
      <c r="E4118">
        <v>1.64134765509516E-3</v>
      </c>
      <c r="F4118">
        <v>1.0640379041433334E-3</v>
      </c>
      <c r="G4118">
        <v>4.8373378813266754E-3</v>
      </c>
      <c r="H4118">
        <v>-0.75981563329696655</v>
      </c>
      <c r="I4118">
        <v>8.4238993003964424E-3</v>
      </c>
      <c r="J4118" t="s">
        <v>72</v>
      </c>
      <c r="K4118" t="s">
        <v>77</v>
      </c>
    </row>
    <row r="4119" spans="1:11">
      <c r="A4119" t="s">
        <v>10</v>
      </c>
      <c r="B4119" t="s">
        <v>29</v>
      </c>
      <c r="C4119" t="s">
        <v>46</v>
      </c>
      <c r="D4119">
        <v>1.2427354231476784E-3</v>
      </c>
      <c r="E4119">
        <v>1.64134765509516E-3</v>
      </c>
      <c r="F4119">
        <v>1.0640379041433334E-3</v>
      </c>
      <c r="G4119">
        <v>4.2550079524517059E-3</v>
      </c>
      <c r="H4119">
        <v>-0.75981563329696655</v>
      </c>
      <c r="I4119">
        <v>8.4238993003964424E-3</v>
      </c>
      <c r="J4119" t="s">
        <v>72</v>
      </c>
      <c r="K4119" t="s">
        <v>78</v>
      </c>
    </row>
    <row r="4120" spans="1:11">
      <c r="A4120" t="s">
        <v>10</v>
      </c>
      <c r="B4120" t="s">
        <v>29</v>
      </c>
      <c r="C4120" t="s">
        <v>46</v>
      </c>
      <c r="D4120">
        <v>1.2427354231476784E-3</v>
      </c>
      <c r="E4120">
        <v>1.64134765509516E-3</v>
      </c>
      <c r="F4120">
        <v>1.0640379041433334E-3</v>
      </c>
      <c r="G4120">
        <v>3.6726777907460928E-3</v>
      </c>
      <c r="H4120">
        <v>-0.75981563329696655</v>
      </c>
      <c r="I4120">
        <v>8.4238993003964424E-3</v>
      </c>
      <c r="J4120" t="s">
        <v>72</v>
      </c>
      <c r="K4120" t="s">
        <v>79</v>
      </c>
    </row>
    <row r="4121" spans="1:11">
      <c r="A4121" t="s">
        <v>10</v>
      </c>
      <c r="B4121" t="s">
        <v>29</v>
      </c>
      <c r="C4121" t="s">
        <v>46</v>
      </c>
      <c r="D4121">
        <v>1.2427354231476784E-3</v>
      </c>
      <c r="E4121">
        <v>1.64134765509516E-3</v>
      </c>
      <c r="F4121">
        <v>8.6064194329082966E-4</v>
      </c>
      <c r="G4121">
        <v>4.8780171200633049E-3</v>
      </c>
      <c r="H4121">
        <v>-0.75981563329696655</v>
      </c>
      <c r="I4121">
        <v>8.4238993003964424E-3</v>
      </c>
      <c r="J4121" t="s">
        <v>72</v>
      </c>
      <c r="K4121" t="s">
        <v>80</v>
      </c>
    </row>
    <row r="4122" spans="1:11">
      <c r="A4122" t="s">
        <v>10</v>
      </c>
      <c r="B4122" t="s">
        <v>29</v>
      </c>
      <c r="C4122" t="s">
        <v>46</v>
      </c>
      <c r="D4122">
        <v>1.2427354231476784E-3</v>
      </c>
      <c r="E4122">
        <v>1.64134765509516E-3</v>
      </c>
      <c r="F4122">
        <v>8.6064194329082966E-4</v>
      </c>
      <c r="G4122">
        <v>4.3160268105566502E-3</v>
      </c>
      <c r="H4122">
        <v>-0.75981563329696655</v>
      </c>
      <c r="I4122">
        <v>8.4238993003964424E-3</v>
      </c>
      <c r="J4122" t="s">
        <v>72</v>
      </c>
      <c r="K4122" t="s">
        <v>81</v>
      </c>
    </row>
    <row r="4123" spans="1:11">
      <c r="A4123" t="s">
        <v>10</v>
      </c>
      <c r="B4123" t="s">
        <v>29</v>
      </c>
      <c r="C4123" t="s">
        <v>46</v>
      </c>
      <c r="D4123">
        <v>1.2427354231476784E-3</v>
      </c>
      <c r="E4123">
        <v>1.64134765509516E-3</v>
      </c>
      <c r="F4123">
        <v>8.6064194329082966E-4</v>
      </c>
      <c r="G4123">
        <v>3.7540362682193518E-3</v>
      </c>
      <c r="H4123">
        <v>-0.75981563329696655</v>
      </c>
      <c r="I4123">
        <v>8.4238993003964424E-3</v>
      </c>
      <c r="J4123" t="s">
        <v>72</v>
      </c>
      <c r="K4123" t="s">
        <v>82</v>
      </c>
    </row>
    <row r="4124" spans="1:11">
      <c r="A4124" t="s">
        <v>10</v>
      </c>
      <c r="B4124" t="s">
        <v>29</v>
      </c>
      <c r="C4124" t="s">
        <v>47</v>
      </c>
      <c r="D4124">
        <v>-8.2776544149965048E-4</v>
      </c>
      <c r="E4124">
        <v>1.73749472014606E-3</v>
      </c>
      <c r="F4124">
        <v>1.1382732773199677E-3</v>
      </c>
      <c r="G4124">
        <v>-2.4454158265143633E-3</v>
      </c>
      <c r="J4124" t="s">
        <v>71</v>
      </c>
      <c r="K4124" t="s">
        <v>74</v>
      </c>
    </row>
    <row r="4125" spans="1:11">
      <c r="A4125" t="s">
        <v>10</v>
      </c>
      <c r="B4125" t="s">
        <v>29</v>
      </c>
      <c r="C4125" t="s">
        <v>47</v>
      </c>
      <c r="D4125">
        <v>-8.2776544149965048E-4</v>
      </c>
      <c r="E4125">
        <v>1.73749472014606E-3</v>
      </c>
      <c r="F4125">
        <v>1.1382732773199677E-3</v>
      </c>
      <c r="G4125">
        <v>-2.3854938335716724E-3</v>
      </c>
      <c r="J4125" t="s">
        <v>71</v>
      </c>
      <c r="K4125" t="s">
        <v>75</v>
      </c>
    </row>
    <row r="4126" spans="1:11">
      <c r="A4126" t="s">
        <v>10</v>
      </c>
      <c r="B4126" t="s">
        <v>29</v>
      </c>
      <c r="C4126" t="s">
        <v>47</v>
      </c>
      <c r="D4126">
        <v>-8.2776544149965048E-4</v>
      </c>
      <c r="E4126">
        <v>1.73749472014606E-3</v>
      </c>
      <c r="F4126">
        <v>1.1382732773199677E-3</v>
      </c>
      <c r="G4126">
        <v>-2.3255716077983379E-3</v>
      </c>
      <c r="J4126" t="s">
        <v>71</v>
      </c>
      <c r="K4126" t="s">
        <v>76</v>
      </c>
    </row>
    <row r="4127" spans="1:11">
      <c r="A4127" t="s">
        <v>10</v>
      </c>
      <c r="B4127" t="s">
        <v>29</v>
      </c>
      <c r="C4127" t="s">
        <v>47</v>
      </c>
      <c r="D4127">
        <v>-8.2776544149965048E-4</v>
      </c>
      <c r="E4127">
        <v>1.73749472014606E-3</v>
      </c>
      <c r="F4127">
        <v>7.2552450001239777E-4</v>
      </c>
      <c r="G4127">
        <v>-2.3628661874681711E-3</v>
      </c>
      <c r="J4127" t="s">
        <v>71</v>
      </c>
      <c r="K4127" t="s">
        <v>77</v>
      </c>
    </row>
    <row r="4128" spans="1:11">
      <c r="A4128" t="s">
        <v>10</v>
      </c>
      <c r="B4128" t="s">
        <v>29</v>
      </c>
      <c r="C4128" t="s">
        <v>47</v>
      </c>
      <c r="D4128">
        <v>-8.2776544149965048E-4</v>
      </c>
      <c r="E4128">
        <v>1.73749472014606E-3</v>
      </c>
      <c r="F4128">
        <v>7.2552450001239777E-4</v>
      </c>
      <c r="G4128">
        <v>-2.2616691421717405E-3</v>
      </c>
      <c r="J4128" t="s">
        <v>71</v>
      </c>
      <c r="K4128" t="s">
        <v>78</v>
      </c>
    </row>
    <row r="4129" spans="1:11">
      <c r="A4129" t="s">
        <v>10</v>
      </c>
      <c r="B4129" t="s">
        <v>29</v>
      </c>
      <c r="C4129" t="s">
        <v>47</v>
      </c>
      <c r="D4129">
        <v>-8.2776544149965048E-4</v>
      </c>
      <c r="E4129">
        <v>1.73749472014606E-3</v>
      </c>
      <c r="F4129">
        <v>7.2552450001239777E-4</v>
      </c>
      <c r="G4129">
        <v>-2.1604720968753099E-3</v>
      </c>
      <c r="J4129" t="s">
        <v>71</v>
      </c>
      <c r="K4129" t="s">
        <v>79</v>
      </c>
    </row>
    <row r="4130" spans="1:11">
      <c r="A4130" t="s">
        <v>10</v>
      </c>
      <c r="B4130" t="s">
        <v>29</v>
      </c>
      <c r="C4130" t="s">
        <v>47</v>
      </c>
      <c r="D4130">
        <v>-8.2776544149965048E-4</v>
      </c>
      <c r="E4130">
        <v>1.73749472014606E-3</v>
      </c>
      <c r="F4130">
        <v>5.8928114594891667E-4</v>
      </c>
      <c r="G4130">
        <v>-2.3356175515800714E-3</v>
      </c>
      <c r="J4130" t="s">
        <v>71</v>
      </c>
      <c r="K4130" t="s">
        <v>80</v>
      </c>
    </row>
    <row r="4131" spans="1:11">
      <c r="A4131" t="s">
        <v>10</v>
      </c>
      <c r="B4131" t="s">
        <v>29</v>
      </c>
      <c r="C4131" t="s">
        <v>47</v>
      </c>
      <c r="D4131">
        <v>-8.2776544149965048E-4</v>
      </c>
      <c r="E4131">
        <v>1.73749472014606E-3</v>
      </c>
      <c r="F4131">
        <v>5.8928114594891667E-4</v>
      </c>
      <c r="G4131">
        <v>-2.220796188339591E-3</v>
      </c>
      <c r="J4131" t="s">
        <v>71</v>
      </c>
      <c r="K4131" t="s">
        <v>81</v>
      </c>
    </row>
    <row r="4132" spans="1:11">
      <c r="A4132" t="s">
        <v>10</v>
      </c>
      <c r="B4132" t="s">
        <v>29</v>
      </c>
      <c r="C4132" t="s">
        <v>47</v>
      </c>
      <c r="D4132">
        <v>-8.2776544149965048E-4</v>
      </c>
      <c r="E4132">
        <v>1.73749472014606E-3</v>
      </c>
      <c r="F4132">
        <v>5.8928114594891667E-4</v>
      </c>
      <c r="G4132">
        <v>-2.1059748250991106E-3</v>
      </c>
      <c r="J4132" t="s">
        <v>71</v>
      </c>
      <c r="K4132" t="s">
        <v>82</v>
      </c>
    </row>
    <row r="4133" spans="1:11">
      <c r="A4133" t="s">
        <v>10</v>
      </c>
      <c r="B4133" t="s">
        <v>29</v>
      </c>
      <c r="C4133" t="s">
        <v>47</v>
      </c>
      <c r="D4133">
        <v>-8.2776544149965048E-4</v>
      </c>
      <c r="E4133">
        <v>1.73749472014606E-3</v>
      </c>
      <c r="F4133">
        <v>1.1382732773199677E-3</v>
      </c>
      <c r="G4133">
        <v>2.52878712490201E-3</v>
      </c>
      <c r="H4133">
        <v>-0.75492250919342041</v>
      </c>
      <c r="I4133">
        <v>8.2362806424498558E-3</v>
      </c>
      <c r="J4133" t="s">
        <v>72</v>
      </c>
      <c r="K4133" t="s">
        <v>74</v>
      </c>
    </row>
    <row r="4134" spans="1:11">
      <c r="A4134" t="s">
        <v>10</v>
      </c>
      <c r="B4134" t="s">
        <v>29</v>
      </c>
      <c r="C4134" t="s">
        <v>47</v>
      </c>
      <c r="D4134">
        <v>-8.2776544149965048E-4</v>
      </c>
      <c r="E4134">
        <v>1.73749472014606E-3</v>
      </c>
      <c r="F4134">
        <v>1.1382732773199677E-3</v>
      </c>
      <c r="G4134">
        <v>1.9669337198138237E-3</v>
      </c>
      <c r="H4134">
        <v>-0.75492250919342041</v>
      </c>
      <c r="I4134">
        <v>8.2362806424498558E-3</v>
      </c>
      <c r="J4134" t="s">
        <v>72</v>
      </c>
      <c r="K4134" t="s">
        <v>75</v>
      </c>
    </row>
    <row r="4135" spans="1:11">
      <c r="A4135" t="s">
        <v>10</v>
      </c>
      <c r="B4135" t="s">
        <v>29</v>
      </c>
      <c r="C4135" t="s">
        <v>47</v>
      </c>
      <c r="D4135">
        <v>-8.2776544149965048E-4</v>
      </c>
      <c r="E4135">
        <v>1.73749472014606E-3</v>
      </c>
      <c r="F4135">
        <v>1.1382732773199677E-3</v>
      </c>
      <c r="G4135">
        <v>1.4050805475562811E-3</v>
      </c>
      <c r="H4135">
        <v>-0.75492250919342041</v>
      </c>
      <c r="I4135">
        <v>8.2362806424498558E-3</v>
      </c>
      <c r="J4135" t="s">
        <v>72</v>
      </c>
      <c r="K4135" t="s">
        <v>76</v>
      </c>
    </row>
    <row r="4136" spans="1:11">
      <c r="A4136" t="s">
        <v>10</v>
      </c>
      <c r="B4136" t="s">
        <v>29</v>
      </c>
      <c r="C4136" t="s">
        <v>47</v>
      </c>
      <c r="D4136">
        <v>-8.2776544149965048E-4</v>
      </c>
      <c r="E4136">
        <v>1.73749472014606E-3</v>
      </c>
      <c r="F4136">
        <v>7.2552450001239777E-4</v>
      </c>
      <c r="G4136">
        <v>2.6113367639482021E-3</v>
      </c>
      <c r="H4136">
        <v>-0.75492250919342041</v>
      </c>
      <c r="I4136">
        <v>8.2362806424498558E-3</v>
      </c>
      <c r="J4136" t="s">
        <v>72</v>
      </c>
      <c r="K4136" t="s">
        <v>77</v>
      </c>
    </row>
    <row r="4137" spans="1:11">
      <c r="A4137" t="s">
        <v>10</v>
      </c>
      <c r="B4137" t="s">
        <v>29</v>
      </c>
      <c r="C4137" t="s">
        <v>47</v>
      </c>
      <c r="D4137">
        <v>-8.2776544149965048E-4</v>
      </c>
      <c r="E4137">
        <v>1.73749472014606E-3</v>
      </c>
      <c r="F4137">
        <v>7.2552450001239777E-4</v>
      </c>
      <c r="G4137">
        <v>2.0907584112137556E-3</v>
      </c>
      <c r="H4137">
        <v>-0.75492250919342041</v>
      </c>
      <c r="I4137">
        <v>8.2362806424498558E-3</v>
      </c>
      <c r="J4137" t="s">
        <v>72</v>
      </c>
      <c r="K4137" t="s">
        <v>78</v>
      </c>
    </row>
    <row r="4138" spans="1:11">
      <c r="A4138" t="s">
        <v>10</v>
      </c>
      <c r="B4138" t="s">
        <v>29</v>
      </c>
      <c r="C4138" t="s">
        <v>47</v>
      </c>
      <c r="D4138">
        <v>-8.2776544149965048E-4</v>
      </c>
      <c r="E4138">
        <v>1.73749472014606E-3</v>
      </c>
      <c r="F4138">
        <v>7.2552450001239777E-4</v>
      </c>
      <c r="G4138">
        <v>1.5701800584793091E-3</v>
      </c>
      <c r="H4138">
        <v>-0.75492250919342041</v>
      </c>
      <c r="I4138">
        <v>8.2362806424498558E-3</v>
      </c>
      <c r="J4138" t="s">
        <v>72</v>
      </c>
      <c r="K4138" t="s">
        <v>79</v>
      </c>
    </row>
    <row r="4139" spans="1:11">
      <c r="A4139" t="s">
        <v>10</v>
      </c>
      <c r="B4139" t="s">
        <v>29</v>
      </c>
      <c r="C4139" t="s">
        <v>47</v>
      </c>
      <c r="D4139">
        <v>-8.2776544149965048E-4</v>
      </c>
      <c r="E4139">
        <v>1.73749472014606E-3</v>
      </c>
      <c r="F4139">
        <v>5.8928114594891667E-4</v>
      </c>
      <c r="G4139">
        <v>2.6385853998363018E-3</v>
      </c>
      <c r="H4139">
        <v>-0.75492250919342041</v>
      </c>
      <c r="I4139">
        <v>8.2362806424498558E-3</v>
      </c>
      <c r="J4139" t="s">
        <v>72</v>
      </c>
      <c r="K4139" t="s">
        <v>80</v>
      </c>
    </row>
    <row r="4140" spans="1:11">
      <c r="A4140" t="s">
        <v>10</v>
      </c>
      <c r="B4140" t="s">
        <v>29</v>
      </c>
      <c r="C4140" t="s">
        <v>47</v>
      </c>
      <c r="D4140">
        <v>-8.2776544149965048E-4</v>
      </c>
      <c r="E4140">
        <v>1.73749472014606E-3</v>
      </c>
      <c r="F4140">
        <v>5.8928114594891667E-4</v>
      </c>
      <c r="G4140">
        <v>2.1316313650459051E-3</v>
      </c>
      <c r="H4140">
        <v>-0.75492250919342041</v>
      </c>
      <c r="I4140">
        <v>8.2362806424498558E-3</v>
      </c>
      <c r="J4140" t="s">
        <v>72</v>
      </c>
      <c r="K4140" t="s">
        <v>81</v>
      </c>
    </row>
    <row r="4141" spans="1:11">
      <c r="A4141" t="s">
        <v>10</v>
      </c>
      <c r="B4141" t="s">
        <v>29</v>
      </c>
      <c r="C4141" t="s">
        <v>47</v>
      </c>
      <c r="D4141">
        <v>-8.2776544149965048E-4</v>
      </c>
      <c r="E4141">
        <v>1.73749472014606E-3</v>
      </c>
      <c r="F4141">
        <v>5.8928114594891667E-4</v>
      </c>
      <c r="G4141">
        <v>1.6246774466708302E-3</v>
      </c>
      <c r="H4141">
        <v>-0.75492250919342041</v>
      </c>
      <c r="I4141">
        <v>8.2362806424498558E-3</v>
      </c>
      <c r="J4141" t="s">
        <v>72</v>
      </c>
      <c r="K4141" t="s">
        <v>82</v>
      </c>
    </row>
    <row r="4142" spans="1:11">
      <c r="A4142" t="s">
        <v>10</v>
      </c>
      <c r="B4142" t="s">
        <v>29</v>
      </c>
      <c r="C4142" t="s">
        <v>48</v>
      </c>
      <c r="D4142">
        <v>2.4272850714623928E-3</v>
      </c>
      <c r="E4142">
        <v>1.8227729015052319E-3</v>
      </c>
      <c r="F4142">
        <v>-1.4182926388457417E-3</v>
      </c>
      <c r="G4142">
        <v>1.2527252547442913E-3</v>
      </c>
      <c r="J4142" t="s">
        <v>71</v>
      </c>
      <c r="K4142" t="s">
        <v>74</v>
      </c>
    </row>
    <row r="4143" spans="1:11">
      <c r="A4143" t="s">
        <v>10</v>
      </c>
      <c r="B4143" t="s">
        <v>29</v>
      </c>
      <c r="C4143" t="s">
        <v>48</v>
      </c>
      <c r="D4143">
        <v>2.4272850714623928E-3</v>
      </c>
      <c r="E4143">
        <v>1.8227729015052319E-3</v>
      </c>
      <c r="F4143">
        <v>-1.4182926388457417E-3</v>
      </c>
      <c r="G4143">
        <v>1.5768317971378565E-3</v>
      </c>
      <c r="J4143" t="s">
        <v>71</v>
      </c>
      <c r="K4143" t="s">
        <v>75</v>
      </c>
    </row>
    <row r="4144" spans="1:11">
      <c r="A4144" t="s">
        <v>10</v>
      </c>
      <c r="B4144" t="s">
        <v>29</v>
      </c>
      <c r="C4144" t="s">
        <v>48</v>
      </c>
      <c r="D4144">
        <v>2.4272850714623928E-3</v>
      </c>
      <c r="E4144">
        <v>1.8227729015052319E-3</v>
      </c>
      <c r="F4144">
        <v>-1.4182926388457417E-3</v>
      </c>
      <c r="G4144">
        <v>1.9009383395314217E-3</v>
      </c>
      <c r="J4144" t="s">
        <v>71</v>
      </c>
      <c r="K4144" t="s">
        <v>76</v>
      </c>
    </row>
    <row r="4145" spans="1:11">
      <c r="A4145" t="s">
        <v>10</v>
      </c>
      <c r="B4145" t="s">
        <v>29</v>
      </c>
      <c r="C4145" t="s">
        <v>48</v>
      </c>
      <c r="D4145">
        <v>2.4272850714623928E-3</v>
      </c>
      <c r="E4145">
        <v>1.8227729015052319E-3</v>
      </c>
      <c r="F4145">
        <v>-9.0339139569550753E-4</v>
      </c>
      <c r="G4145">
        <v>1.1497450759634376E-3</v>
      </c>
      <c r="J4145" t="s">
        <v>71</v>
      </c>
      <c r="K4145" t="s">
        <v>77</v>
      </c>
    </row>
    <row r="4146" spans="1:11">
      <c r="A4146" t="s">
        <v>10</v>
      </c>
      <c r="B4146" t="s">
        <v>29</v>
      </c>
      <c r="C4146" t="s">
        <v>48</v>
      </c>
      <c r="D4146">
        <v>2.4272850714623928E-3</v>
      </c>
      <c r="E4146">
        <v>1.8227729015052319E-3</v>
      </c>
      <c r="F4146">
        <v>-9.0339139569550753E-4</v>
      </c>
      <c r="G4146">
        <v>1.4223614707589149E-3</v>
      </c>
      <c r="J4146" t="s">
        <v>71</v>
      </c>
      <c r="K4146" t="s">
        <v>78</v>
      </c>
    </row>
    <row r="4147" spans="1:11">
      <c r="A4147" t="s">
        <v>10</v>
      </c>
      <c r="B4147" t="s">
        <v>29</v>
      </c>
      <c r="C4147" t="s">
        <v>48</v>
      </c>
      <c r="D4147">
        <v>2.4272850714623928E-3</v>
      </c>
      <c r="E4147">
        <v>1.8227729015052319E-3</v>
      </c>
      <c r="F4147">
        <v>-9.0339139569550753E-4</v>
      </c>
      <c r="G4147">
        <v>1.6949778655543923E-3</v>
      </c>
      <c r="J4147" t="s">
        <v>71</v>
      </c>
      <c r="K4147" t="s">
        <v>79</v>
      </c>
    </row>
    <row r="4148" spans="1:11">
      <c r="A4148" t="s">
        <v>10</v>
      </c>
      <c r="B4148" t="s">
        <v>29</v>
      </c>
      <c r="C4148" t="s">
        <v>48</v>
      </c>
      <c r="D4148">
        <v>2.4272850714623928E-3</v>
      </c>
      <c r="E4148">
        <v>1.8227729015052319E-3</v>
      </c>
      <c r="F4148">
        <v>-7.3353882180526853E-4</v>
      </c>
      <c r="G4148">
        <v>1.1157745029777288E-3</v>
      </c>
      <c r="J4148" t="s">
        <v>71</v>
      </c>
      <c r="K4148" t="s">
        <v>80</v>
      </c>
    </row>
    <row r="4149" spans="1:11">
      <c r="A4149" t="s">
        <v>10</v>
      </c>
      <c r="B4149" t="s">
        <v>29</v>
      </c>
      <c r="C4149" t="s">
        <v>48</v>
      </c>
      <c r="D4149">
        <v>2.4272850714623928E-3</v>
      </c>
      <c r="E4149">
        <v>1.8227729015052319E-3</v>
      </c>
      <c r="F4149">
        <v>-7.3353882180526853E-4</v>
      </c>
      <c r="G4149">
        <v>1.3714056694880128E-3</v>
      </c>
      <c r="J4149" t="s">
        <v>71</v>
      </c>
      <c r="K4149" t="s">
        <v>81</v>
      </c>
    </row>
    <row r="4150" spans="1:11">
      <c r="A4150" t="s">
        <v>10</v>
      </c>
      <c r="B4150" t="s">
        <v>29</v>
      </c>
      <c r="C4150" t="s">
        <v>48</v>
      </c>
      <c r="D4150">
        <v>2.4272850714623928E-3</v>
      </c>
      <c r="E4150">
        <v>1.8227729015052319E-3</v>
      </c>
      <c r="F4150">
        <v>-7.3353882180526853E-4</v>
      </c>
      <c r="G4150">
        <v>1.6270368359982967E-3</v>
      </c>
      <c r="J4150" t="s">
        <v>71</v>
      </c>
      <c r="K4150" t="s">
        <v>82</v>
      </c>
    </row>
    <row r="4151" spans="1:11">
      <c r="A4151" t="s">
        <v>10</v>
      </c>
      <c r="B4151" t="s">
        <v>29</v>
      </c>
      <c r="C4151" t="s">
        <v>48</v>
      </c>
      <c r="D4151">
        <v>2.4272850714623928E-3</v>
      </c>
      <c r="E4151">
        <v>1.8227729015052319E-3</v>
      </c>
      <c r="F4151">
        <v>-1.4182926388457417E-3</v>
      </c>
      <c r="G4151">
        <v>6.0288375243544579E-3</v>
      </c>
      <c r="H4151">
        <v>-0.7410893440246582</v>
      </c>
      <c r="I4151">
        <v>8.0558983609080315E-3</v>
      </c>
      <c r="J4151" t="s">
        <v>72</v>
      </c>
      <c r="K4151" t="s">
        <v>74</v>
      </c>
    </row>
    <row r="4152" spans="1:11">
      <c r="A4152" t="s">
        <v>10</v>
      </c>
      <c r="B4152" t="s">
        <v>29</v>
      </c>
      <c r="C4152" t="s">
        <v>48</v>
      </c>
      <c r="D4152">
        <v>2.4272850714623928E-3</v>
      </c>
      <c r="E4152">
        <v>1.8227729015052319E-3</v>
      </c>
      <c r="F4152">
        <v>-1.4182926388457417E-3</v>
      </c>
      <c r="G4152">
        <v>5.755930207669735E-3</v>
      </c>
      <c r="H4152">
        <v>-0.7410893440246582</v>
      </c>
      <c r="I4152">
        <v>8.0558983609080315E-3</v>
      </c>
      <c r="J4152" t="s">
        <v>72</v>
      </c>
      <c r="K4152" t="s">
        <v>75</v>
      </c>
    </row>
    <row r="4153" spans="1:11">
      <c r="A4153" t="s">
        <v>10</v>
      </c>
      <c r="B4153" t="s">
        <v>29</v>
      </c>
      <c r="C4153" t="s">
        <v>48</v>
      </c>
      <c r="D4153">
        <v>2.4272850714623928E-3</v>
      </c>
      <c r="E4153">
        <v>1.8227729015052319E-3</v>
      </c>
      <c r="F4153">
        <v>-1.4182926388457417E-3</v>
      </c>
      <c r="G4153">
        <v>5.4830224253237247E-3</v>
      </c>
      <c r="H4153">
        <v>-0.7410893440246582</v>
      </c>
      <c r="I4153">
        <v>8.0558983609080315E-3</v>
      </c>
      <c r="J4153" t="s">
        <v>72</v>
      </c>
      <c r="K4153" t="s">
        <v>76</v>
      </c>
    </row>
    <row r="4154" spans="1:11">
      <c r="A4154" t="s">
        <v>10</v>
      </c>
      <c r="B4154" t="s">
        <v>29</v>
      </c>
      <c r="C4154" t="s">
        <v>48</v>
      </c>
      <c r="D4154">
        <v>2.4272850714623928E-3</v>
      </c>
      <c r="E4154">
        <v>1.8227729015052319E-3</v>
      </c>
      <c r="F4154">
        <v>-9.0339139569550753E-4</v>
      </c>
      <c r="G4154">
        <v>5.9258574619889259E-3</v>
      </c>
      <c r="H4154">
        <v>-0.7410893440246582</v>
      </c>
      <c r="I4154">
        <v>8.0558983609080315E-3</v>
      </c>
      <c r="J4154" t="s">
        <v>72</v>
      </c>
      <c r="K4154" t="s">
        <v>77</v>
      </c>
    </row>
    <row r="4155" spans="1:11">
      <c r="A4155" t="s">
        <v>10</v>
      </c>
      <c r="B4155" t="s">
        <v>29</v>
      </c>
      <c r="C4155" t="s">
        <v>48</v>
      </c>
      <c r="D4155">
        <v>2.4272850714623928E-3</v>
      </c>
      <c r="E4155">
        <v>1.8227729015052319E-3</v>
      </c>
      <c r="F4155">
        <v>-9.0339139569550753E-4</v>
      </c>
      <c r="G4155">
        <v>5.6014596484601498E-3</v>
      </c>
      <c r="H4155">
        <v>-0.7410893440246582</v>
      </c>
      <c r="I4155">
        <v>8.0558983609080315E-3</v>
      </c>
      <c r="J4155" t="s">
        <v>72</v>
      </c>
      <c r="K4155" t="s">
        <v>78</v>
      </c>
    </row>
    <row r="4156" spans="1:11">
      <c r="A4156" t="s">
        <v>10</v>
      </c>
      <c r="B4156" t="s">
        <v>29</v>
      </c>
      <c r="C4156" t="s">
        <v>48</v>
      </c>
      <c r="D4156">
        <v>2.4272850714623928E-3</v>
      </c>
      <c r="E4156">
        <v>1.8227729015052319E-3</v>
      </c>
      <c r="F4156">
        <v>-9.0339139569550753E-4</v>
      </c>
      <c r="G4156">
        <v>5.2770623005926609E-3</v>
      </c>
      <c r="H4156">
        <v>-0.7410893440246582</v>
      </c>
      <c r="I4156">
        <v>8.0558983609080315E-3</v>
      </c>
      <c r="J4156" t="s">
        <v>72</v>
      </c>
      <c r="K4156" t="s">
        <v>79</v>
      </c>
    </row>
    <row r="4157" spans="1:11">
      <c r="A4157" t="s">
        <v>10</v>
      </c>
      <c r="B4157" t="s">
        <v>29</v>
      </c>
      <c r="C4157" t="s">
        <v>48</v>
      </c>
      <c r="D4157">
        <v>2.4272850714623928E-3</v>
      </c>
      <c r="E4157">
        <v>1.8227729015052319E-3</v>
      </c>
      <c r="F4157">
        <v>-7.3353882180526853E-4</v>
      </c>
      <c r="G4157">
        <v>5.891887005418539E-3</v>
      </c>
      <c r="H4157">
        <v>-0.7410893440246582</v>
      </c>
      <c r="I4157">
        <v>8.0558983609080315E-3</v>
      </c>
      <c r="J4157" t="s">
        <v>72</v>
      </c>
      <c r="K4157" t="s">
        <v>80</v>
      </c>
    </row>
    <row r="4158" spans="1:11">
      <c r="A4158" t="s">
        <v>10</v>
      </c>
      <c r="B4158" t="s">
        <v>29</v>
      </c>
      <c r="C4158" t="s">
        <v>48</v>
      </c>
      <c r="D4158">
        <v>2.4272850714623928E-3</v>
      </c>
      <c r="E4158">
        <v>1.8227729015052319E-3</v>
      </c>
      <c r="F4158">
        <v>-7.3353882180526853E-4</v>
      </c>
      <c r="G4158">
        <v>5.5505041964352131E-3</v>
      </c>
      <c r="H4158">
        <v>-0.7410893440246582</v>
      </c>
      <c r="I4158">
        <v>8.0558983609080315E-3</v>
      </c>
      <c r="J4158" t="s">
        <v>72</v>
      </c>
      <c r="K4158" t="s">
        <v>81</v>
      </c>
    </row>
    <row r="4159" spans="1:11">
      <c r="A4159" t="s">
        <v>10</v>
      </c>
      <c r="B4159" t="s">
        <v>29</v>
      </c>
      <c r="C4159" t="s">
        <v>48</v>
      </c>
      <c r="D4159">
        <v>2.4272850714623928E-3</v>
      </c>
      <c r="E4159">
        <v>1.8227729015052319E-3</v>
      </c>
      <c r="F4159">
        <v>-7.3353882180526853E-4</v>
      </c>
      <c r="G4159">
        <v>5.2091209217905998E-3</v>
      </c>
      <c r="H4159">
        <v>-0.7410893440246582</v>
      </c>
      <c r="I4159">
        <v>8.0558983609080315E-3</v>
      </c>
      <c r="J4159" t="s">
        <v>72</v>
      </c>
      <c r="K4159" t="s">
        <v>82</v>
      </c>
    </row>
    <row r="4160" spans="1:11">
      <c r="A4160" t="s">
        <v>10</v>
      </c>
      <c r="B4160" t="s">
        <v>29</v>
      </c>
      <c r="C4160" t="s">
        <v>49</v>
      </c>
      <c r="D4160">
        <v>1.1640968732535839E-3</v>
      </c>
      <c r="E4160">
        <v>2.1153844427317381E-3</v>
      </c>
      <c r="F4160">
        <v>-5.2971119293943048E-4</v>
      </c>
      <c r="G4160">
        <v>-4.2226843652315438E-4</v>
      </c>
      <c r="J4160" t="s">
        <v>71</v>
      </c>
      <c r="K4160" t="s">
        <v>74</v>
      </c>
    </row>
    <row r="4161" spans="1:11">
      <c r="A4161" t="s">
        <v>10</v>
      </c>
      <c r="B4161" t="s">
        <v>29</v>
      </c>
      <c r="C4161" t="s">
        <v>49</v>
      </c>
      <c r="D4161">
        <v>1.1640968732535839E-3</v>
      </c>
      <c r="E4161">
        <v>2.1153844427317381E-3</v>
      </c>
      <c r="F4161">
        <v>-5.2971119293943048E-4</v>
      </c>
      <c r="G4161">
        <v>-1.577588845975697E-4</v>
      </c>
      <c r="J4161" t="s">
        <v>71</v>
      </c>
      <c r="K4161" t="s">
        <v>75</v>
      </c>
    </row>
    <row r="4162" spans="1:11">
      <c r="A4162" t="s">
        <v>10</v>
      </c>
      <c r="B4162" t="s">
        <v>29</v>
      </c>
      <c r="C4162" t="s">
        <v>49</v>
      </c>
      <c r="D4162">
        <v>1.1640968732535839E-3</v>
      </c>
      <c r="E4162">
        <v>2.1153844427317381E-3</v>
      </c>
      <c r="F4162">
        <v>-5.2971119293943048E-4</v>
      </c>
      <c r="G4162">
        <v>1.067506818799302E-4</v>
      </c>
      <c r="J4162" t="s">
        <v>71</v>
      </c>
      <c r="K4162" t="s">
        <v>76</v>
      </c>
    </row>
    <row r="4163" spans="1:11">
      <c r="A4163" t="s">
        <v>10</v>
      </c>
      <c r="B4163" t="s">
        <v>29</v>
      </c>
      <c r="C4163" t="s">
        <v>49</v>
      </c>
      <c r="D4163">
        <v>1.1640968732535839E-3</v>
      </c>
      <c r="E4163">
        <v>2.1153844427317381E-3</v>
      </c>
      <c r="F4163">
        <v>-3.3464509760960937E-4</v>
      </c>
      <c r="G4163">
        <v>-4.612816555891186E-4</v>
      </c>
      <c r="J4163" t="s">
        <v>71</v>
      </c>
      <c r="K4163" t="s">
        <v>77</v>
      </c>
    </row>
    <row r="4164" spans="1:11">
      <c r="A4164" t="s">
        <v>10</v>
      </c>
      <c r="B4164" t="s">
        <v>29</v>
      </c>
      <c r="C4164" t="s">
        <v>49</v>
      </c>
      <c r="D4164">
        <v>1.1640968732535839E-3</v>
      </c>
      <c r="E4164">
        <v>2.1153844427317381E-3</v>
      </c>
      <c r="F4164">
        <v>-3.3464509760960937E-4</v>
      </c>
      <c r="G4164">
        <v>-2.1627871319651604E-4</v>
      </c>
      <c r="J4164" t="s">
        <v>71</v>
      </c>
      <c r="K4164" t="s">
        <v>78</v>
      </c>
    </row>
    <row r="4165" spans="1:11">
      <c r="A4165" t="s">
        <v>10</v>
      </c>
      <c r="B4165" t="s">
        <v>29</v>
      </c>
      <c r="C4165" t="s">
        <v>49</v>
      </c>
      <c r="D4165">
        <v>1.1640968732535839E-3</v>
      </c>
      <c r="E4165">
        <v>2.1153844427317381E-3</v>
      </c>
      <c r="F4165">
        <v>-3.3464509760960937E-4</v>
      </c>
      <c r="G4165">
        <v>2.8724247385980561E-5</v>
      </c>
      <c r="J4165" t="s">
        <v>71</v>
      </c>
      <c r="K4165" t="s">
        <v>79</v>
      </c>
    </row>
    <row r="4166" spans="1:11">
      <c r="A4166" t="s">
        <v>10</v>
      </c>
      <c r="B4166" t="s">
        <v>29</v>
      </c>
      <c r="C4166" t="s">
        <v>49</v>
      </c>
      <c r="D4166">
        <v>1.1640968732535839E-3</v>
      </c>
      <c r="E4166">
        <v>2.1153844427317381E-3</v>
      </c>
      <c r="F4166">
        <v>-2.7090462390333414E-4</v>
      </c>
      <c r="G4166">
        <v>-4.7402974450960755E-4</v>
      </c>
      <c r="J4166" t="s">
        <v>71</v>
      </c>
      <c r="K4166" t="s">
        <v>80</v>
      </c>
    </row>
    <row r="4167" spans="1:11">
      <c r="A4167" t="s">
        <v>10</v>
      </c>
      <c r="B4167" t="s">
        <v>29</v>
      </c>
      <c r="C4167" t="s">
        <v>49</v>
      </c>
      <c r="D4167">
        <v>1.1640968732535839E-3</v>
      </c>
      <c r="E4167">
        <v>2.1153844427317381E-3</v>
      </c>
      <c r="F4167">
        <v>-2.7090462390333414E-4</v>
      </c>
      <c r="G4167">
        <v>-2.3540084657724947E-4</v>
      </c>
      <c r="J4167" t="s">
        <v>71</v>
      </c>
      <c r="K4167" t="s">
        <v>81</v>
      </c>
    </row>
    <row r="4168" spans="1:11">
      <c r="A4168" t="s">
        <v>10</v>
      </c>
      <c r="B4168" t="s">
        <v>29</v>
      </c>
      <c r="C4168" t="s">
        <v>49</v>
      </c>
      <c r="D4168">
        <v>1.1640968732535839E-3</v>
      </c>
      <c r="E4168">
        <v>2.1153844427317381E-3</v>
      </c>
      <c r="F4168">
        <v>-2.7090462390333414E-4</v>
      </c>
      <c r="G4168">
        <v>3.2280572668241803E-6</v>
      </c>
      <c r="J4168" t="s">
        <v>71</v>
      </c>
      <c r="K4168" t="s">
        <v>82</v>
      </c>
    </row>
    <row r="4169" spans="1:11">
      <c r="A4169" t="s">
        <v>10</v>
      </c>
      <c r="B4169" t="s">
        <v>29</v>
      </c>
      <c r="C4169" t="s">
        <v>49</v>
      </c>
      <c r="D4169">
        <v>1.1640968732535839E-3</v>
      </c>
      <c r="E4169">
        <v>2.1153844427317381E-3</v>
      </c>
      <c r="F4169">
        <v>-5.2971119293943048E-4</v>
      </c>
      <c r="G4169">
        <v>4.0504909120500088E-3</v>
      </c>
      <c r="H4169">
        <v>-0.72699248790740967</v>
      </c>
      <c r="I4169">
        <v>7.6905181631445885E-3</v>
      </c>
      <c r="J4169" t="s">
        <v>72</v>
      </c>
      <c r="K4169" t="s">
        <v>74</v>
      </c>
    </row>
    <row r="4170" spans="1:11">
      <c r="A4170" t="s">
        <v>10</v>
      </c>
      <c r="B4170" t="s">
        <v>29</v>
      </c>
      <c r="C4170" t="s">
        <v>49</v>
      </c>
      <c r="D4170">
        <v>1.1640968732535839E-3</v>
      </c>
      <c r="E4170">
        <v>2.1153844427317381E-3</v>
      </c>
      <c r="F4170">
        <v>-5.2971119293943048E-4</v>
      </c>
      <c r="G4170">
        <v>3.755905432626605E-3</v>
      </c>
      <c r="H4170">
        <v>-0.72699248790740967</v>
      </c>
      <c r="I4170">
        <v>7.6905181631445885E-3</v>
      </c>
      <c r="J4170" t="s">
        <v>72</v>
      </c>
      <c r="K4170" t="s">
        <v>75</v>
      </c>
    </row>
    <row r="4171" spans="1:11">
      <c r="A4171" t="s">
        <v>10</v>
      </c>
      <c r="B4171" t="s">
        <v>29</v>
      </c>
      <c r="C4171" t="s">
        <v>49</v>
      </c>
      <c r="D4171">
        <v>1.1640968732535839E-3</v>
      </c>
      <c r="E4171">
        <v>2.1153844427317381E-3</v>
      </c>
      <c r="F4171">
        <v>-5.2971119293943048E-4</v>
      </c>
      <c r="G4171">
        <v>3.4613199532032013E-3</v>
      </c>
      <c r="H4171">
        <v>-0.72699248790740967</v>
      </c>
      <c r="I4171">
        <v>7.6905181631445885E-3</v>
      </c>
      <c r="J4171" t="s">
        <v>72</v>
      </c>
      <c r="K4171" t="s">
        <v>76</v>
      </c>
    </row>
    <row r="4172" spans="1:11">
      <c r="A4172" t="s">
        <v>10</v>
      </c>
      <c r="B4172" t="s">
        <v>29</v>
      </c>
      <c r="C4172" t="s">
        <v>49</v>
      </c>
      <c r="D4172">
        <v>1.1640968732535839E-3</v>
      </c>
      <c r="E4172">
        <v>2.1153844427317381E-3</v>
      </c>
      <c r="F4172">
        <v>-3.3464509760960937E-4</v>
      </c>
      <c r="G4172">
        <v>4.0114773437380791E-3</v>
      </c>
      <c r="H4172">
        <v>-0.72699248790740967</v>
      </c>
      <c r="I4172">
        <v>7.6905181631445885E-3</v>
      </c>
      <c r="J4172" t="s">
        <v>72</v>
      </c>
      <c r="K4172" t="s">
        <v>77</v>
      </c>
    </row>
    <row r="4173" spans="1:11">
      <c r="A4173" t="s">
        <v>10</v>
      </c>
      <c r="B4173" t="s">
        <v>29</v>
      </c>
      <c r="C4173" t="s">
        <v>49</v>
      </c>
      <c r="D4173">
        <v>1.1640968732535839E-3</v>
      </c>
      <c r="E4173">
        <v>2.1153844427317381E-3</v>
      </c>
      <c r="F4173">
        <v>-3.3464509760960937E-4</v>
      </c>
      <c r="G4173">
        <v>3.6973855458199978E-3</v>
      </c>
      <c r="H4173">
        <v>-0.72699248790740967</v>
      </c>
      <c r="I4173">
        <v>7.6905181631445885E-3</v>
      </c>
      <c r="J4173" t="s">
        <v>72</v>
      </c>
      <c r="K4173" t="s">
        <v>78</v>
      </c>
    </row>
    <row r="4174" spans="1:11">
      <c r="A4174" t="s">
        <v>10</v>
      </c>
      <c r="B4174" t="s">
        <v>29</v>
      </c>
      <c r="C4174" t="s">
        <v>49</v>
      </c>
      <c r="D4174">
        <v>1.1640968732535839E-3</v>
      </c>
      <c r="E4174">
        <v>2.1153844427317381E-3</v>
      </c>
      <c r="F4174">
        <v>-3.3464509760960937E-4</v>
      </c>
      <c r="G4174">
        <v>3.3832935150712729E-3</v>
      </c>
      <c r="H4174">
        <v>-0.72699248790740967</v>
      </c>
      <c r="I4174">
        <v>7.6905181631445885E-3</v>
      </c>
      <c r="J4174" t="s">
        <v>72</v>
      </c>
      <c r="K4174" t="s">
        <v>79</v>
      </c>
    </row>
    <row r="4175" spans="1:11">
      <c r="A4175" t="s">
        <v>10</v>
      </c>
      <c r="B4175" t="s">
        <v>29</v>
      </c>
      <c r="C4175" t="s">
        <v>49</v>
      </c>
      <c r="D4175">
        <v>1.1640968732535839E-3</v>
      </c>
      <c r="E4175">
        <v>2.1153844427317381E-3</v>
      </c>
      <c r="F4175">
        <v>-2.7090462390333414E-4</v>
      </c>
      <c r="G4175">
        <v>3.9987294003367424E-3</v>
      </c>
      <c r="H4175">
        <v>-0.72699248790740967</v>
      </c>
      <c r="I4175">
        <v>7.6905181631445885E-3</v>
      </c>
      <c r="J4175" t="s">
        <v>72</v>
      </c>
      <c r="K4175" t="s">
        <v>80</v>
      </c>
    </row>
    <row r="4176" spans="1:11">
      <c r="A4176" t="s">
        <v>10</v>
      </c>
      <c r="B4176" t="s">
        <v>29</v>
      </c>
      <c r="C4176" t="s">
        <v>49</v>
      </c>
      <c r="D4176">
        <v>1.1640968732535839E-3</v>
      </c>
      <c r="E4176">
        <v>2.1153844427317381E-3</v>
      </c>
      <c r="F4176">
        <v>-2.7090462390333414E-4</v>
      </c>
      <c r="G4176">
        <v>3.6782633978873491E-3</v>
      </c>
      <c r="H4176">
        <v>-0.72699248790740967</v>
      </c>
      <c r="I4176">
        <v>7.6905181631445885E-3</v>
      </c>
      <c r="J4176" t="s">
        <v>72</v>
      </c>
      <c r="K4176" t="s">
        <v>81</v>
      </c>
    </row>
    <row r="4177" spans="1:11">
      <c r="A4177" t="s">
        <v>10</v>
      </c>
      <c r="B4177" t="s">
        <v>29</v>
      </c>
      <c r="C4177" t="s">
        <v>49</v>
      </c>
      <c r="D4177">
        <v>1.1640968732535839E-3</v>
      </c>
      <c r="E4177">
        <v>2.1153844427317381E-3</v>
      </c>
      <c r="F4177">
        <v>-2.7090462390333414E-4</v>
      </c>
      <c r="G4177">
        <v>3.3577973954379559E-3</v>
      </c>
      <c r="H4177">
        <v>-0.72699248790740967</v>
      </c>
      <c r="I4177">
        <v>7.6905181631445885E-3</v>
      </c>
      <c r="J4177" t="s">
        <v>72</v>
      </c>
      <c r="K4177" t="s">
        <v>82</v>
      </c>
    </row>
    <row r="4178" spans="1:11">
      <c r="A4178" t="s">
        <v>10</v>
      </c>
      <c r="B4178" t="s">
        <v>29</v>
      </c>
      <c r="C4178" t="s">
        <v>50</v>
      </c>
      <c r="D4178">
        <v>1.5949236694723368E-3</v>
      </c>
      <c r="E4178">
        <v>2.2205861750990152E-3</v>
      </c>
      <c r="F4178">
        <v>-1.2695975601673126E-3</v>
      </c>
      <c r="G4178">
        <v>7.2374241426587105E-5</v>
      </c>
      <c r="J4178" t="s">
        <v>71</v>
      </c>
      <c r="K4178" t="s">
        <v>74</v>
      </c>
    </row>
    <row r="4179" spans="1:11">
      <c r="A4179" t="s">
        <v>10</v>
      </c>
      <c r="B4179" t="s">
        <v>29</v>
      </c>
      <c r="C4179" t="s">
        <v>50</v>
      </c>
      <c r="D4179">
        <v>1.5949236694723368E-3</v>
      </c>
      <c r="E4179">
        <v>2.2205861750990152E-3</v>
      </c>
      <c r="F4179">
        <v>-1.2695975601673126E-3</v>
      </c>
      <c r="G4179">
        <v>4.2139261495321989E-4</v>
      </c>
      <c r="J4179" t="s">
        <v>71</v>
      </c>
      <c r="K4179" t="s">
        <v>75</v>
      </c>
    </row>
    <row r="4180" spans="1:11">
      <c r="A4180" t="s">
        <v>10</v>
      </c>
      <c r="B4180" t="s">
        <v>29</v>
      </c>
      <c r="C4180" t="s">
        <v>50</v>
      </c>
      <c r="D4180">
        <v>1.5949236694723368E-3</v>
      </c>
      <c r="E4180">
        <v>2.2205861750990152E-3</v>
      </c>
      <c r="F4180">
        <v>-1.2695975601673126E-3</v>
      </c>
      <c r="G4180">
        <v>7.7041098847985268E-4</v>
      </c>
      <c r="J4180" t="s">
        <v>71</v>
      </c>
      <c r="K4180" t="s">
        <v>76</v>
      </c>
    </row>
    <row r="4181" spans="1:11">
      <c r="A4181" t="s">
        <v>10</v>
      </c>
      <c r="B4181" t="s">
        <v>29</v>
      </c>
      <c r="C4181" t="s">
        <v>50</v>
      </c>
      <c r="D4181">
        <v>1.5949236694723368E-3</v>
      </c>
      <c r="E4181">
        <v>2.2205861750990152E-3</v>
      </c>
      <c r="F4181">
        <v>-7.9594325507059693E-4</v>
      </c>
      <c r="G4181">
        <v>-2.2356620320351794E-5</v>
      </c>
      <c r="J4181" t="s">
        <v>71</v>
      </c>
      <c r="K4181" t="s">
        <v>77</v>
      </c>
    </row>
    <row r="4182" spans="1:11">
      <c r="A4182" t="s">
        <v>10</v>
      </c>
      <c r="B4182" t="s">
        <v>29</v>
      </c>
      <c r="C4182" t="s">
        <v>50</v>
      </c>
      <c r="D4182">
        <v>1.5949236694723368E-3</v>
      </c>
      <c r="E4182">
        <v>2.2205861750990152E-3</v>
      </c>
      <c r="F4182">
        <v>-7.9594325507059693E-4</v>
      </c>
      <c r="G4182">
        <v>2.7929633506573737E-4</v>
      </c>
      <c r="J4182" t="s">
        <v>71</v>
      </c>
      <c r="K4182" t="s">
        <v>78</v>
      </c>
    </row>
    <row r="4183" spans="1:11">
      <c r="A4183" t="s">
        <v>10</v>
      </c>
      <c r="B4183" t="s">
        <v>29</v>
      </c>
      <c r="C4183" t="s">
        <v>50</v>
      </c>
      <c r="D4183">
        <v>1.5949236694723368E-3</v>
      </c>
      <c r="E4183">
        <v>2.2205861750990152E-3</v>
      </c>
      <c r="F4183">
        <v>-7.9594325507059693E-4</v>
      </c>
      <c r="G4183">
        <v>5.8094924315810204E-4</v>
      </c>
      <c r="J4183" t="s">
        <v>71</v>
      </c>
      <c r="K4183" t="s">
        <v>79</v>
      </c>
    </row>
    <row r="4184" spans="1:11">
      <c r="A4184" t="s">
        <v>10</v>
      </c>
      <c r="B4184" t="s">
        <v>29</v>
      </c>
      <c r="C4184" t="s">
        <v>50</v>
      </c>
      <c r="D4184">
        <v>1.5949236694723368E-3</v>
      </c>
      <c r="E4184">
        <v>2.2205861750990152E-3</v>
      </c>
      <c r="F4184">
        <v>-6.4297107746824622E-4</v>
      </c>
      <c r="G4184">
        <v>-5.2951054385630414E-5</v>
      </c>
      <c r="J4184" t="s">
        <v>71</v>
      </c>
      <c r="K4184" t="s">
        <v>80</v>
      </c>
    </row>
    <row r="4185" spans="1:11">
      <c r="A4185" t="s">
        <v>10</v>
      </c>
      <c r="B4185" t="s">
        <v>29</v>
      </c>
      <c r="C4185" t="s">
        <v>50</v>
      </c>
      <c r="D4185">
        <v>1.5949236694723368E-3</v>
      </c>
      <c r="E4185">
        <v>2.2205861750990152E-3</v>
      </c>
      <c r="F4185">
        <v>-6.4297107746824622E-4</v>
      </c>
      <c r="G4185">
        <v>2.3340467305388302E-4</v>
      </c>
      <c r="J4185" t="s">
        <v>71</v>
      </c>
      <c r="K4185" t="s">
        <v>81</v>
      </c>
    </row>
    <row r="4186" spans="1:11">
      <c r="A4186" t="s">
        <v>10</v>
      </c>
      <c r="B4186" t="s">
        <v>29</v>
      </c>
      <c r="C4186" t="s">
        <v>50</v>
      </c>
      <c r="D4186">
        <v>1.5949236694723368E-3</v>
      </c>
      <c r="E4186">
        <v>2.2205861750990152E-3</v>
      </c>
      <c r="F4186">
        <v>-6.4297107746824622E-4</v>
      </c>
      <c r="G4186">
        <v>5.1976041868329048E-4</v>
      </c>
      <c r="J4186" t="s">
        <v>71</v>
      </c>
      <c r="K4186" t="s">
        <v>82</v>
      </c>
    </row>
    <row r="4187" spans="1:11">
      <c r="A4187" t="s">
        <v>10</v>
      </c>
      <c r="B4187" t="s">
        <v>29</v>
      </c>
      <c r="C4187" t="s">
        <v>50</v>
      </c>
      <c r="D4187">
        <v>1.5949236694723368E-3</v>
      </c>
      <c r="E4187">
        <v>2.2205861750990152E-3</v>
      </c>
      <c r="F4187">
        <v>-1.2695975601673126E-3</v>
      </c>
      <c r="G4187">
        <v>4.3576210737228394E-3</v>
      </c>
      <c r="H4187">
        <v>-0.71122223138809204</v>
      </c>
      <c r="I4187">
        <v>7.5314831919968128E-3</v>
      </c>
      <c r="J4187" t="s">
        <v>72</v>
      </c>
      <c r="K4187" t="s">
        <v>74</v>
      </c>
    </row>
    <row r="4188" spans="1:11">
      <c r="A4188" t="s">
        <v>10</v>
      </c>
      <c r="B4188" t="s">
        <v>29</v>
      </c>
      <c r="C4188" t="s">
        <v>50</v>
      </c>
      <c r="D4188">
        <v>1.5949236694723368E-3</v>
      </c>
      <c r="E4188">
        <v>2.2205861750990152E-3</v>
      </c>
      <c r="F4188">
        <v>-1.2695975601673126E-3</v>
      </c>
      <c r="G4188">
        <v>4.1709835641086102E-3</v>
      </c>
      <c r="H4188">
        <v>-0.71122223138809204</v>
      </c>
      <c r="I4188">
        <v>7.5314831919968128E-3</v>
      </c>
      <c r="J4188" t="s">
        <v>72</v>
      </c>
      <c r="K4188" t="s">
        <v>75</v>
      </c>
    </row>
    <row r="4189" spans="1:11">
      <c r="A4189" t="s">
        <v>10</v>
      </c>
      <c r="B4189" t="s">
        <v>29</v>
      </c>
      <c r="C4189" t="s">
        <v>50</v>
      </c>
      <c r="D4189">
        <v>1.5949236694723368E-3</v>
      </c>
      <c r="E4189">
        <v>2.2205861750990152E-3</v>
      </c>
      <c r="F4189">
        <v>-1.2695975601673126E-3</v>
      </c>
      <c r="G4189">
        <v>3.984346054494381E-3</v>
      </c>
      <c r="H4189">
        <v>-0.71122223138809204</v>
      </c>
      <c r="I4189">
        <v>7.5314831919968128E-3</v>
      </c>
      <c r="J4189" t="s">
        <v>72</v>
      </c>
      <c r="K4189" t="s">
        <v>76</v>
      </c>
    </row>
    <row r="4190" spans="1:11">
      <c r="A4190" t="s">
        <v>10</v>
      </c>
      <c r="B4190" t="s">
        <v>29</v>
      </c>
      <c r="C4190" t="s">
        <v>50</v>
      </c>
      <c r="D4190">
        <v>1.5949236694723368E-3</v>
      </c>
      <c r="E4190">
        <v>2.2205861750990152E-3</v>
      </c>
      <c r="F4190">
        <v>-7.9594325507059693E-4</v>
      </c>
      <c r="G4190">
        <v>4.262890201061964E-3</v>
      </c>
      <c r="H4190">
        <v>-0.71122223138809204</v>
      </c>
      <c r="I4190">
        <v>7.5314831919968128E-3</v>
      </c>
      <c r="J4190" t="s">
        <v>72</v>
      </c>
      <c r="K4190" t="s">
        <v>77</v>
      </c>
    </row>
    <row r="4191" spans="1:11">
      <c r="A4191" t="s">
        <v>10</v>
      </c>
      <c r="B4191" t="s">
        <v>29</v>
      </c>
      <c r="C4191" t="s">
        <v>50</v>
      </c>
      <c r="D4191">
        <v>1.5949236694723368E-3</v>
      </c>
      <c r="E4191">
        <v>2.2205861750990152E-3</v>
      </c>
      <c r="F4191">
        <v>-7.9594325507059693E-4</v>
      </c>
      <c r="G4191">
        <v>4.0288870222866535E-3</v>
      </c>
      <c r="H4191">
        <v>-0.71122223138809204</v>
      </c>
      <c r="I4191">
        <v>7.5314831919968128E-3</v>
      </c>
      <c r="J4191" t="s">
        <v>72</v>
      </c>
      <c r="K4191" t="s">
        <v>78</v>
      </c>
    </row>
    <row r="4192" spans="1:11">
      <c r="A4192" t="s">
        <v>10</v>
      </c>
      <c r="B4192" t="s">
        <v>29</v>
      </c>
      <c r="C4192" t="s">
        <v>50</v>
      </c>
      <c r="D4192">
        <v>1.5949236694723368E-3</v>
      </c>
      <c r="E4192">
        <v>2.2205861750990152E-3</v>
      </c>
      <c r="F4192">
        <v>-7.9594325507059693E-4</v>
      </c>
      <c r="G4192">
        <v>3.7948843091726303E-3</v>
      </c>
      <c r="H4192">
        <v>-0.71122223138809204</v>
      </c>
      <c r="I4192">
        <v>7.5314831919968128E-3</v>
      </c>
      <c r="J4192" t="s">
        <v>72</v>
      </c>
      <c r="K4192" t="s">
        <v>79</v>
      </c>
    </row>
    <row r="4193" spans="1:11">
      <c r="A4193" t="s">
        <v>10</v>
      </c>
      <c r="B4193" t="s">
        <v>29</v>
      </c>
      <c r="C4193" t="s">
        <v>50</v>
      </c>
      <c r="D4193">
        <v>1.5949236694723368E-3</v>
      </c>
      <c r="E4193">
        <v>2.2205861750990152E-3</v>
      </c>
      <c r="F4193">
        <v>-6.4297107746824622E-4</v>
      </c>
      <c r="G4193">
        <v>4.2322957888245583E-3</v>
      </c>
      <c r="H4193">
        <v>-0.71122223138809204</v>
      </c>
      <c r="I4193">
        <v>7.5314831919968128E-3</v>
      </c>
      <c r="J4193" t="s">
        <v>72</v>
      </c>
      <c r="K4193" t="s">
        <v>80</v>
      </c>
    </row>
    <row r="4194" spans="1:11">
      <c r="A4194" t="s">
        <v>10</v>
      </c>
      <c r="B4194" t="s">
        <v>29</v>
      </c>
      <c r="C4194" t="s">
        <v>50</v>
      </c>
      <c r="D4194">
        <v>1.5949236694723368E-3</v>
      </c>
      <c r="E4194">
        <v>2.2205861750990152E-3</v>
      </c>
      <c r="F4194">
        <v>-6.4297107746824622E-4</v>
      </c>
      <c r="G4194">
        <v>3.9829956367611885E-3</v>
      </c>
      <c r="H4194">
        <v>-0.71122223138809204</v>
      </c>
      <c r="I4194">
        <v>7.5314831919968128E-3</v>
      </c>
      <c r="J4194" t="s">
        <v>72</v>
      </c>
      <c r="K4194" t="s">
        <v>81</v>
      </c>
    </row>
    <row r="4195" spans="1:11">
      <c r="A4195" t="s">
        <v>10</v>
      </c>
      <c r="B4195" t="s">
        <v>29</v>
      </c>
      <c r="C4195" t="s">
        <v>50</v>
      </c>
      <c r="D4195">
        <v>1.5949236694723368E-3</v>
      </c>
      <c r="E4195">
        <v>2.2205861750990152E-3</v>
      </c>
      <c r="F4195">
        <v>-6.4297107746824622E-4</v>
      </c>
      <c r="G4195">
        <v>3.7336952518671751E-3</v>
      </c>
      <c r="H4195">
        <v>-0.71122223138809204</v>
      </c>
      <c r="I4195">
        <v>7.5314831919968128E-3</v>
      </c>
      <c r="J4195" t="s">
        <v>72</v>
      </c>
      <c r="K4195" t="s">
        <v>82</v>
      </c>
    </row>
    <row r="4196" spans="1:11">
      <c r="A4196" t="s">
        <v>10</v>
      </c>
      <c r="B4196" t="s">
        <v>29</v>
      </c>
      <c r="C4196" t="s">
        <v>51</v>
      </c>
      <c r="D4196">
        <v>1.921194838359952E-3</v>
      </c>
      <c r="E4196">
        <v>2.3289564996957779E-3</v>
      </c>
      <c r="F4196">
        <v>1.0043663205578923E-3</v>
      </c>
      <c r="G4196">
        <v>-1.4284362259786576E-4</v>
      </c>
      <c r="J4196" t="s">
        <v>71</v>
      </c>
      <c r="K4196" t="s">
        <v>74</v>
      </c>
    </row>
    <row r="4197" spans="1:11">
      <c r="A4197" t="s">
        <v>10</v>
      </c>
      <c r="B4197" t="s">
        <v>29</v>
      </c>
      <c r="C4197" t="s">
        <v>51</v>
      </c>
      <c r="D4197">
        <v>1.921194838359952E-3</v>
      </c>
      <c r="E4197">
        <v>2.3289564996957779E-3</v>
      </c>
      <c r="F4197">
        <v>1.0043663205578923E-3</v>
      </c>
      <c r="G4197">
        <v>-1.0384607776359189E-5</v>
      </c>
      <c r="J4197" t="s">
        <v>71</v>
      </c>
      <c r="K4197" t="s">
        <v>75</v>
      </c>
    </row>
    <row r="4198" spans="1:11">
      <c r="A4198" t="s">
        <v>10</v>
      </c>
      <c r="B4198" t="s">
        <v>29</v>
      </c>
      <c r="C4198" t="s">
        <v>51</v>
      </c>
      <c r="D4198">
        <v>1.921194838359952E-3</v>
      </c>
      <c r="E4198">
        <v>2.3289564996957779E-3</v>
      </c>
      <c r="F4198">
        <v>1.0043663205578923E-3</v>
      </c>
      <c r="G4198">
        <v>1.220744161400944E-4</v>
      </c>
      <c r="J4198" t="s">
        <v>71</v>
      </c>
      <c r="K4198" t="s">
        <v>76</v>
      </c>
    </row>
    <row r="4199" spans="1:11">
      <c r="A4199" t="s">
        <v>10</v>
      </c>
      <c r="B4199" t="s">
        <v>29</v>
      </c>
      <c r="C4199" t="s">
        <v>51</v>
      </c>
      <c r="D4199">
        <v>1.921194838359952E-3</v>
      </c>
      <c r="E4199">
        <v>2.3289564996957779E-3</v>
      </c>
      <c r="F4199">
        <v>6.2869471730664372E-4</v>
      </c>
      <c r="G4199">
        <v>-6.7709304857999086E-5</v>
      </c>
      <c r="J4199" t="s">
        <v>71</v>
      </c>
      <c r="K4199" t="s">
        <v>77</v>
      </c>
    </row>
    <row r="4200" spans="1:11">
      <c r="A4200" t="s">
        <v>10</v>
      </c>
      <c r="B4200" t="s">
        <v>29</v>
      </c>
      <c r="C4200" t="s">
        <v>51</v>
      </c>
      <c r="D4200">
        <v>1.921194838359952E-3</v>
      </c>
      <c r="E4200">
        <v>2.3289564996957779E-3</v>
      </c>
      <c r="F4200">
        <v>6.2869471730664372E-4</v>
      </c>
      <c r="G4200">
        <v>1.0231687338091433E-4</v>
      </c>
      <c r="J4200" t="s">
        <v>71</v>
      </c>
      <c r="K4200" t="s">
        <v>78</v>
      </c>
    </row>
    <row r="4201" spans="1:11">
      <c r="A4201" t="s">
        <v>10</v>
      </c>
      <c r="B4201" t="s">
        <v>29</v>
      </c>
      <c r="C4201" t="s">
        <v>51</v>
      </c>
      <c r="D4201">
        <v>1.921194838359952E-3</v>
      </c>
      <c r="E4201">
        <v>2.3289564996957779E-3</v>
      </c>
      <c r="F4201">
        <v>6.2869471730664372E-4</v>
      </c>
      <c r="G4201">
        <v>2.7234305161982775E-4</v>
      </c>
      <c r="J4201" t="s">
        <v>71</v>
      </c>
      <c r="K4201" t="s">
        <v>79</v>
      </c>
    </row>
    <row r="4202" spans="1:11">
      <c r="A4202" t="s">
        <v>10</v>
      </c>
      <c r="B4202" t="s">
        <v>29</v>
      </c>
      <c r="C4202" t="s">
        <v>51</v>
      </c>
      <c r="D4202">
        <v>1.921194838359952E-3</v>
      </c>
      <c r="E4202">
        <v>2.3289564996957779E-3</v>
      </c>
      <c r="F4202">
        <v>5.0752278184518218E-4</v>
      </c>
      <c r="G4202">
        <v>-4.3474916310515255E-5</v>
      </c>
      <c r="J4202" t="s">
        <v>71</v>
      </c>
      <c r="K4202" t="s">
        <v>80</v>
      </c>
    </row>
    <row r="4203" spans="1:11">
      <c r="A4203" t="s">
        <v>10</v>
      </c>
      <c r="B4203" t="s">
        <v>29</v>
      </c>
      <c r="C4203" t="s">
        <v>51</v>
      </c>
      <c r="D4203">
        <v>1.921194838359952E-3</v>
      </c>
      <c r="E4203">
        <v>2.3289564996957779E-3</v>
      </c>
      <c r="F4203">
        <v>5.0752278184518218E-4</v>
      </c>
      <c r="G4203">
        <v>1.3866845984011889E-4</v>
      </c>
      <c r="J4203" t="s">
        <v>71</v>
      </c>
      <c r="K4203" t="s">
        <v>81</v>
      </c>
    </row>
    <row r="4204" spans="1:11">
      <c r="A4204" t="s">
        <v>10</v>
      </c>
      <c r="B4204" t="s">
        <v>29</v>
      </c>
      <c r="C4204" t="s">
        <v>51</v>
      </c>
      <c r="D4204">
        <v>1.921194838359952E-3</v>
      </c>
      <c r="E4204">
        <v>2.3289564996957779E-3</v>
      </c>
      <c r="F4204">
        <v>5.0752278184518218E-4</v>
      </c>
      <c r="G4204">
        <v>3.2081181416288018E-4</v>
      </c>
      <c r="J4204" t="s">
        <v>71</v>
      </c>
      <c r="K4204" t="s">
        <v>82</v>
      </c>
    </row>
    <row r="4205" spans="1:11">
      <c r="A4205" t="s">
        <v>10</v>
      </c>
      <c r="B4205" t="s">
        <v>29</v>
      </c>
      <c r="C4205" t="s">
        <v>51</v>
      </c>
      <c r="D4205">
        <v>1.921194838359952E-3</v>
      </c>
      <c r="E4205">
        <v>2.3289564996957779E-3</v>
      </c>
      <c r="F4205">
        <v>1.0043663205578923E-3</v>
      </c>
      <c r="G4205">
        <v>3.9945975877344608E-3</v>
      </c>
      <c r="H4205">
        <v>-0.70095372200012207</v>
      </c>
      <c r="I4205">
        <v>7.3782354593276978E-3</v>
      </c>
      <c r="J4205" t="s">
        <v>72</v>
      </c>
      <c r="K4205" t="s">
        <v>74</v>
      </c>
    </row>
    <row r="4206" spans="1:11">
      <c r="A4206" t="s">
        <v>10</v>
      </c>
      <c r="B4206" t="s">
        <v>29</v>
      </c>
      <c r="C4206" t="s">
        <v>51</v>
      </c>
      <c r="D4206">
        <v>1.921194838359952E-3</v>
      </c>
      <c r="E4206">
        <v>2.3289564996957779E-3</v>
      </c>
      <c r="F4206">
        <v>1.0043663205578923E-3</v>
      </c>
      <c r="G4206">
        <v>3.6098766140639782E-3</v>
      </c>
      <c r="H4206">
        <v>-0.70095372200012207</v>
      </c>
      <c r="I4206">
        <v>7.3782354593276978E-3</v>
      </c>
      <c r="J4206" t="s">
        <v>72</v>
      </c>
      <c r="K4206" t="s">
        <v>75</v>
      </c>
    </row>
    <row r="4207" spans="1:11">
      <c r="A4207" t="s">
        <v>10</v>
      </c>
      <c r="B4207" t="s">
        <v>29</v>
      </c>
      <c r="C4207" t="s">
        <v>51</v>
      </c>
      <c r="D4207">
        <v>1.921194838359952E-3</v>
      </c>
      <c r="E4207">
        <v>2.3289564996957779E-3</v>
      </c>
      <c r="F4207">
        <v>1.0043663205578923E-3</v>
      </c>
      <c r="G4207">
        <v>3.2251554075628519E-3</v>
      </c>
      <c r="H4207">
        <v>-0.70095372200012207</v>
      </c>
      <c r="I4207">
        <v>7.3782354593276978E-3</v>
      </c>
      <c r="J4207" t="s">
        <v>72</v>
      </c>
      <c r="K4207" t="s">
        <v>76</v>
      </c>
    </row>
    <row r="4208" spans="1:11">
      <c r="A4208" t="s">
        <v>10</v>
      </c>
      <c r="B4208" t="s">
        <v>29</v>
      </c>
      <c r="C4208" t="s">
        <v>51</v>
      </c>
      <c r="D4208">
        <v>1.921194838359952E-3</v>
      </c>
      <c r="E4208">
        <v>2.3289564996957779E-3</v>
      </c>
      <c r="F4208">
        <v>6.2869471730664372E-4</v>
      </c>
      <c r="G4208">
        <v>4.0697320364415646E-3</v>
      </c>
      <c r="H4208">
        <v>-0.70095372200012207</v>
      </c>
      <c r="I4208">
        <v>7.3782354593276978E-3</v>
      </c>
      <c r="J4208" t="s">
        <v>72</v>
      </c>
      <c r="K4208" t="s">
        <v>77</v>
      </c>
    </row>
    <row r="4209" spans="1:11">
      <c r="A4209" t="s">
        <v>10</v>
      </c>
      <c r="B4209" t="s">
        <v>29</v>
      </c>
      <c r="C4209" t="s">
        <v>51</v>
      </c>
      <c r="D4209">
        <v>1.921194838359952E-3</v>
      </c>
      <c r="E4209">
        <v>2.3289564996957779E-3</v>
      </c>
      <c r="F4209">
        <v>6.2869471730664372E-4</v>
      </c>
      <c r="G4209">
        <v>3.7225780542939901E-3</v>
      </c>
      <c r="H4209">
        <v>-0.70095372200012207</v>
      </c>
      <c r="I4209">
        <v>7.3782354593276978E-3</v>
      </c>
      <c r="J4209" t="s">
        <v>72</v>
      </c>
      <c r="K4209" t="s">
        <v>78</v>
      </c>
    </row>
    <row r="4210" spans="1:11">
      <c r="A4210" t="s">
        <v>10</v>
      </c>
      <c r="B4210" t="s">
        <v>29</v>
      </c>
      <c r="C4210" t="s">
        <v>51</v>
      </c>
      <c r="D4210">
        <v>1.921194838359952E-3</v>
      </c>
      <c r="E4210">
        <v>2.3289564996957779E-3</v>
      </c>
      <c r="F4210">
        <v>6.2869471730664372E-4</v>
      </c>
      <c r="G4210">
        <v>3.3754240721464157E-3</v>
      </c>
      <c r="H4210">
        <v>-0.70095372200012207</v>
      </c>
      <c r="I4210">
        <v>7.3782354593276978E-3</v>
      </c>
      <c r="J4210" t="s">
        <v>72</v>
      </c>
      <c r="K4210" t="s">
        <v>79</v>
      </c>
    </row>
    <row r="4211" spans="1:11">
      <c r="A4211" t="s">
        <v>10</v>
      </c>
      <c r="B4211" t="s">
        <v>29</v>
      </c>
      <c r="C4211" t="s">
        <v>51</v>
      </c>
      <c r="D4211">
        <v>1.921194838359952E-3</v>
      </c>
      <c r="E4211">
        <v>2.3289564996957779E-3</v>
      </c>
      <c r="F4211">
        <v>5.0752278184518218E-4</v>
      </c>
      <c r="G4211">
        <v>4.0939664468169212E-3</v>
      </c>
      <c r="H4211">
        <v>-0.70095372200012207</v>
      </c>
      <c r="I4211">
        <v>7.3782354593276978E-3</v>
      </c>
      <c r="J4211" t="s">
        <v>72</v>
      </c>
      <c r="K4211" t="s">
        <v>80</v>
      </c>
    </row>
    <row r="4212" spans="1:11">
      <c r="A4212" t="s">
        <v>10</v>
      </c>
      <c r="B4212" t="s">
        <v>29</v>
      </c>
      <c r="C4212" t="s">
        <v>51</v>
      </c>
      <c r="D4212">
        <v>1.921194838359952E-3</v>
      </c>
      <c r="E4212">
        <v>2.3289564996957779E-3</v>
      </c>
      <c r="F4212">
        <v>5.0752278184518218E-4</v>
      </c>
      <c r="G4212">
        <v>3.7589296698570251E-3</v>
      </c>
      <c r="H4212">
        <v>-0.70095372200012207</v>
      </c>
      <c r="I4212">
        <v>7.3782354593276978E-3</v>
      </c>
      <c r="J4212" t="s">
        <v>72</v>
      </c>
      <c r="K4212" t="s">
        <v>81</v>
      </c>
    </row>
    <row r="4213" spans="1:11">
      <c r="A4213" t="s">
        <v>10</v>
      </c>
      <c r="B4213" t="s">
        <v>29</v>
      </c>
      <c r="C4213" t="s">
        <v>51</v>
      </c>
      <c r="D4213">
        <v>1.921194838359952E-3</v>
      </c>
      <c r="E4213">
        <v>2.3289564996957779E-3</v>
      </c>
      <c r="F4213">
        <v>5.0752278184518218E-4</v>
      </c>
      <c r="G4213">
        <v>3.4238928928971291E-3</v>
      </c>
      <c r="H4213">
        <v>-0.70095372200012207</v>
      </c>
      <c r="I4213">
        <v>7.3782354593276978E-3</v>
      </c>
      <c r="J4213" t="s">
        <v>72</v>
      </c>
      <c r="K4213" t="s">
        <v>82</v>
      </c>
    </row>
    <row r="4214" spans="1:11">
      <c r="A4214" t="s">
        <v>10</v>
      </c>
      <c r="B4214" t="s">
        <v>29</v>
      </c>
      <c r="C4214" t="s">
        <v>52</v>
      </c>
      <c r="D4214">
        <v>2.6071830652654171E-3</v>
      </c>
      <c r="E4214">
        <v>2.4488451890647411E-3</v>
      </c>
      <c r="F4214">
        <v>3.8090527523308992E-3</v>
      </c>
      <c r="G4214">
        <v>-1.1370363790774718E-4</v>
      </c>
      <c r="J4214" t="s">
        <v>71</v>
      </c>
      <c r="K4214" t="s">
        <v>74</v>
      </c>
    </row>
    <row r="4215" spans="1:11">
      <c r="A4215" t="s">
        <v>10</v>
      </c>
      <c r="B4215" t="s">
        <v>29</v>
      </c>
      <c r="C4215" t="s">
        <v>52</v>
      </c>
      <c r="D4215">
        <v>2.6071830652654171E-3</v>
      </c>
      <c r="E4215">
        <v>2.4488451890647411E-3</v>
      </c>
      <c r="F4215">
        <v>3.8090527523308992E-3</v>
      </c>
      <c r="G4215">
        <v>-2.4972439859993756E-4</v>
      </c>
      <c r="J4215" t="s">
        <v>71</v>
      </c>
      <c r="K4215" t="s">
        <v>75</v>
      </c>
    </row>
    <row r="4216" spans="1:11">
      <c r="A4216" t="s">
        <v>10</v>
      </c>
      <c r="B4216" t="s">
        <v>29</v>
      </c>
      <c r="C4216" t="s">
        <v>52</v>
      </c>
      <c r="D4216">
        <v>2.6071830652654171E-3</v>
      </c>
      <c r="E4216">
        <v>2.4488451890647411E-3</v>
      </c>
      <c r="F4216">
        <v>3.8090527523308992E-3</v>
      </c>
      <c r="G4216">
        <v>-3.8574513746425509E-4</v>
      </c>
      <c r="J4216" t="s">
        <v>71</v>
      </c>
      <c r="K4216" t="s">
        <v>76</v>
      </c>
    </row>
    <row r="4217" spans="1:11">
      <c r="A4217" t="s">
        <v>10</v>
      </c>
      <c r="B4217" t="s">
        <v>29</v>
      </c>
      <c r="C4217" t="s">
        <v>52</v>
      </c>
      <c r="D4217">
        <v>2.6071830652654171E-3</v>
      </c>
      <c r="E4217">
        <v>2.4488451890647411E-3</v>
      </c>
      <c r="F4217">
        <v>2.4320271331816912E-3</v>
      </c>
      <c r="G4217">
        <v>1.6170149319805205E-4</v>
      </c>
      <c r="J4217" t="s">
        <v>71</v>
      </c>
      <c r="K4217" t="s">
        <v>77</v>
      </c>
    </row>
    <row r="4218" spans="1:11">
      <c r="A4218" t="s">
        <v>10</v>
      </c>
      <c r="B4218" t="s">
        <v>29</v>
      </c>
      <c r="C4218" t="s">
        <v>52</v>
      </c>
      <c r="D4218">
        <v>2.6071830652654171E-3</v>
      </c>
      <c r="E4218">
        <v>2.4488451890647411E-3</v>
      </c>
      <c r="F4218">
        <v>2.4320271331816912E-3</v>
      </c>
      <c r="G4218">
        <v>1.6338328714482486E-4</v>
      </c>
      <c r="J4218" t="s">
        <v>71</v>
      </c>
      <c r="K4218" t="s">
        <v>78</v>
      </c>
    </row>
    <row r="4219" spans="1:11">
      <c r="A4219" t="s">
        <v>10</v>
      </c>
      <c r="B4219" t="s">
        <v>29</v>
      </c>
      <c r="C4219" t="s">
        <v>52</v>
      </c>
      <c r="D4219">
        <v>2.6071830652654171E-3</v>
      </c>
      <c r="E4219">
        <v>2.4488451890647411E-3</v>
      </c>
      <c r="F4219">
        <v>2.4320271331816912E-3</v>
      </c>
      <c r="G4219">
        <v>1.650650956435129E-4</v>
      </c>
      <c r="J4219" t="s">
        <v>71</v>
      </c>
      <c r="K4219" t="s">
        <v>79</v>
      </c>
    </row>
    <row r="4220" spans="1:11">
      <c r="A4220" t="s">
        <v>10</v>
      </c>
      <c r="B4220" t="s">
        <v>29</v>
      </c>
      <c r="C4220" t="s">
        <v>52</v>
      </c>
      <c r="D4220">
        <v>2.6071830652654171E-3</v>
      </c>
      <c r="E4220">
        <v>2.4488451890647411E-3</v>
      </c>
      <c r="F4220">
        <v>1.9763435702770948E-3</v>
      </c>
      <c r="G4220">
        <v>2.5283818831667304E-4</v>
      </c>
      <c r="J4220" t="s">
        <v>71</v>
      </c>
      <c r="K4220" t="s">
        <v>80</v>
      </c>
    </row>
    <row r="4221" spans="1:11">
      <c r="A4221" t="s">
        <v>10</v>
      </c>
      <c r="B4221" t="s">
        <v>29</v>
      </c>
      <c r="C4221" t="s">
        <v>52</v>
      </c>
      <c r="D4221">
        <v>2.6071830652654171E-3</v>
      </c>
      <c r="E4221">
        <v>2.4488451890647411E-3</v>
      </c>
      <c r="F4221">
        <v>1.9763435702770948E-3</v>
      </c>
      <c r="G4221">
        <v>3.0008837347850204E-4</v>
      </c>
      <c r="J4221" t="s">
        <v>71</v>
      </c>
      <c r="K4221" t="s">
        <v>81</v>
      </c>
    </row>
    <row r="4222" spans="1:11">
      <c r="A4222" t="s">
        <v>10</v>
      </c>
      <c r="B4222" t="s">
        <v>29</v>
      </c>
      <c r="C4222" t="s">
        <v>52</v>
      </c>
      <c r="D4222">
        <v>2.6071830652654171E-3</v>
      </c>
      <c r="E4222">
        <v>2.4488451890647411E-3</v>
      </c>
      <c r="F4222">
        <v>1.9763435702770948E-3</v>
      </c>
      <c r="G4222">
        <v>3.4733852953650057E-4</v>
      </c>
      <c r="J4222" t="s">
        <v>71</v>
      </c>
      <c r="K4222" t="s">
        <v>82</v>
      </c>
    </row>
    <row r="4223" spans="1:11">
      <c r="A4223" t="s">
        <v>10</v>
      </c>
      <c r="B4223" t="s">
        <v>29</v>
      </c>
      <c r="C4223" t="s">
        <v>52</v>
      </c>
      <c r="D4223">
        <v>2.6071830652654171E-3</v>
      </c>
      <c r="E4223">
        <v>2.4488451890647411E-3</v>
      </c>
      <c r="F4223">
        <v>3.8090527523308992E-3</v>
      </c>
      <c r="G4223">
        <v>3.8829378318041563E-3</v>
      </c>
      <c r="H4223">
        <v>-0.69093948602676392</v>
      </c>
      <c r="I4223">
        <v>7.2304476052522659E-3</v>
      </c>
      <c r="J4223" t="s">
        <v>72</v>
      </c>
      <c r="K4223" t="s">
        <v>74</v>
      </c>
    </row>
    <row r="4224" spans="1:11">
      <c r="A4224" t="s">
        <v>10</v>
      </c>
      <c r="B4224" t="s">
        <v>29</v>
      </c>
      <c r="C4224" t="s">
        <v>52</v>
      </c>
      <c r="D4224">
        <v>2.6071830652654171E-3</v>
      </c>
      <c r="E4224">
        <v>2.4488451890647411E-3</v>
      </c>
      <c r="F4224">
        <v>3.8090527523308992E-3</v>
      </c>
      <c r="G4224">
        <v>3.2473367173224688E-3</v>
      </c>
      <c r="H4224">
        <v>-0.69093948602676392</v>
      </c>
      <c r="I4224">
        <v>7.2304476052522659E-3</v>
      </c>
      <c r="J4224" t="s">
        <v>72</v>
      </c>
      <c r="K4224" t="s">
        <v>75</v>
      </c>
    </row>
    <row r="4225" spans="1:11">
      <c r="A4225" t="s">
        <v>10</v>
      </c>
      <c r="B4225" t="s">
        <v>29</v>
      </c>
      <c r="C4225" t="s">
        <v>52</v>
      </c>
      <c r="D4225">
        <v>2.6071830652654171E-3</v>
      </c>
      <c r="E4225">
        <v>2.4488451890647411E-3</v>
      </c>
      <c r="F4225">
        <v>3.8090527523308992E-3</v>
      </c>
      <c r="G4225">
        <v>2.6117358356714249E-3</v>
      </c>
      <c r="H4225">
        <v>-0.69093948602676392</v>
      </c>
      <c r="I4225">
        <v>7.2304476052522659E-3</v>
      </c>
      <c r="J4225" t="s">
        <v>72</v>
      </c>
      <c r="K4225" t="s">
        <v>76</v>
      </c>
    </row>
    <row r="4226" spans="1:11">
      <c r="A4226" t="s">
        <v>10</v>
      </c>
      <c r="B4226" t="s">
        <v>29</v>
      </c>
      <c r="C4226" t="s">
        <v>52</v>
      </c>
      <c r="D4226">
        <v>2.6071830652654171E-3</v>
      </c>
      <c r="E4226">
        <v>2.4488451890647411E-3</v>
      </c>
      <c r="F4226">
        <v>2.4320271331816912E-3</v>
      </c>
      <c r="G4226">
        <v>4.1583427228033543E-3</v>
      </c>
      <c r="H4226">
        <v>-0.69093948602676392</v>
      </c>
      <c r="I4226">
        <v>7.2304476052522659E-3</v>
      </c>
      <c r="J4226" t="s">
        <v>72</v>
      </c>
      <c r="K4226" t="s">
        <v>77</v>
      </c>
    </row>
    <row r="4227" spans="1:11">
      <c r="A4227" t="s">
        <v>10</v>
      </c>
      <c r="B4227" t="s">
        <v>29</v>
      </c>
      <c r="C4227" t="s">
        <v>52</v>
      </c>
      <c r="D4227">
        <v>2.6071830652654171E-3</v>
      </c>
      <c r="E4227">
        <v>2.4488451890647411E-3</v>
      </c>
      <c r="F4227">
        <v>2.4320271331816912E-3</v>
      </c>
      <c r="G4227">
        <v>3.6604444030672312E-3</v>
      </c>
      <c r="H4227">
        <v>-0.69093948602676392</v>
      </c>
      <c r="I4227">
        <v>7.2304476052522659E-3</v>
      </c>
      <c r="J4227" t="s">
        <v>72</v>
      </c>
      <c r="K4227" t="s">
        <v>78</v>
      </c>
    </row>
    <row r="4228" spans="1:11">
      <c r="A4228" t="s">
        <v>10</v>
      </c>
      <c r="B4228" t="s">
        <v>29</v>
      </c>
      <c r="C4228" t="s">
        <v>52</v>
      </c>
      <c r="D4228">
        <v>2.6071830652654171E-3</v>
      </c>
      <c r="E4228">
        <v>2.4488451890647411E-3</v>
      </c>
      <c r="F4228">
        <v>2.4320271331816912E-3</v>
      </c>
      <c r="G4228">
        <v>3.1625460833311081E-3</v>
      </c>
      <c r="H4228">
        <v>-0.69093948602676392</v>
      </c>
      <c r="I4228">
        <v>7.2304476052522659E-3</v>
      </c>
      <c r="J4228" t="s">
        <v>72</v>
      </c>
      <c r="K4228" t="s">
        <v>79</v>
      </c>
    </row>
    <row r="4229" spans="1:11">
      <c r="A4229" t="s">
        <v>10</v>
      </c>
      <c r="B4229" t="s">
        <v>29</v>
      </c>
      <c r="C4229" t="s">
        <v>52</v>
      </c>
      <c r="D4229">
        <v>2.6071830652654171E-3</v>
      </c>
      <c r="E4229">
        <v>2.4488451890647411E-3</v>
      </c>
      <c r="F4229">
        <v>1.9763435702770948E-3</v>
      </c>
      <c r="G4229">
        <v>4.2494796216487885E-3</v>
      </c>
      <c r="H4229">
        <v>-0.69093948602676392</v>
      </c>
      <c r="I4229">
        <v>7.2304476052522659E-3</v>
      </c>
      <c r="J4229" t="s">
        <v>72</v>
      </c>
      <c r="K4229" t="s">
        <v>80</v>
      </c>
    </row>
    <row r="4230" spans="1:11">
      <c r="A4230" t="s">
        <v>10</v>
      </c>
      <c r="B4230" t="s">
        <v>29</v>
      </c>
      <c r="C4230" t="s">
        <v>52</v>
      </c>
      <c r="D4230">
        <v>2.6071830652654171E-3</v>
      </c>
      <c r="E4230">
        <v>2.4488451890647411E-3</v>
      </c>
      <c r="F4230">
        <v>1.9763435702770948E-3</v>
      </c>
      <c r="G4230">
        <v>3.7971495185047388E-3</v>
      </c>
      <c r="H4230">
        <v>-0.69093948602676392</v>
      </c>
      <c r="I4230">
        <v>7.2304476052522659E-3</v>
      </c>
      <c r="J4230" t="s">
        <v>72</v>
      </c>
      <c r="K4230" t="s">
        <v>81</v>
      </c>
    </row>
    <row r="4231" spans="1:11">
      <c r="A4231" t="s">
        <v>10</v>
      </c>
      <c r="B4231" t="s">
        <v>29</v>
      </c>
      <c r="C4231" t="s">
        <v>52</v>
      </c>
      <c r="D4231">
        <v>2.6071830652654171E-3</v>
      </c>
      <c r="E4231">
        <v>2.4488451890647411E-3</v>
      </c>
      <c r="F4231">
        <v>1.9763435702770948E-3</v>
      </c>
      <c r="G4231">
        <v>3.3448196481913328E-3</v>
      </c>
      <c r="H4231">
        <v>-0.69093948602676392</v>
      </c>
      <c r="I4231">
        <v>7.2304476052522659E-3</v>
      </c>
      <c r="J4231" t="s">
        <v>72</v>
      </c>
      <c r="K4231" t="s">
        <v>82</v>
      </c>
    </row>
    <row r="4232" spans="1:11">
      <c r="A4232" t="s">
        <v>10</v>
      </c>
      <c r="B4232" t="s">
        <v>29</v>
      </c>
      <c r="C4232" t="s">
        <v>53</v>
      </c>
      <c r="D4232">
        <v>2.5267342571169138E-3</v>
      </c>
      <c r="E4232">
        <v>2.5686733424663544E-3</v>
      </c>
      <c r="F4232">
        <v>-2.7593434788286686E-4</v>
      </c>
      <c r="G4232">
        <v>5.2698247600346804E-4</v>
      </c>
      <c r="J4232" t="s">
        <v>71</v>
      </c>
      <c r="K4232" t="s">
        <v>74</v>
      </c>
    </row>
    <row r="4233" spans="1:11">
      <c r="A4233" t="s">
        <v>10</v>
      </c>
      <c r="B4233" t="s">
        <v>29</v>
      </c>
      <c r="C4233" t="s">
        <v>53</v>
      </c>
      <c r="D4233">
        <v>2.5267342571169138E-3</v>
      </c>
      <c r="E4233">
        <v>2.5686733424663544E-3</v>
      </c>
      <c r="F4233">
        <v>-2.7593434788286686E-4</v>
      </c>
      <c r="G4233">
        <v>8.1144319847226143E-4</v>
      </c>
      <c r="J4233" t="s">
        <v>71</v>
      </c>
      <c r="K4233" t="s">
        <v>75</v>
      </c>
    </row>
    <row r="4234" spans="1:11">
      <c r="A4234" t="s">
        <v>10</v>
      </c>
      <c r="B4234" t="s">
        <v>29</v>
      </c>
      <c r="C4234" t="s">
        <v>53</v>
      </c>
      <c r="D4234">
        <v>2.5267342571169138E-3</v>
      </c>
      <c r="E4234">
        <v>2.5686733424663544E-3</v>
      </c>
      <c r="F4234">
        <v>-2.7593434788286686E-4</v>
      </c>
      <c r="G4234">
        <v>1.0959040373563766E-3</v>
      </c>
      <c r="J4234" t="s">
        <v>71</v>
      </c>
      <c r="K4234" t="s">
        <v>76</v>
      </c>
    </row>
    <row r="4235" spans="1:11">
      <c r="A4235" t="s">
        <v>10</v>
      </c>
      <c r="B4235" t="s">
        <v>29</v>
      </c>
      <c r="C4235" t="s">
        <v>53</v>
      </c>
      <c r="D4235">
        <v>2.5267342571169138E-3</v>
      </c>
      <c r="E4235">
        <v>2.5686733424663544E-3</v>
      </c>
      <c r="F4235">
        <v>-1.789496309356764E-4</v>
      </c>
      <c r="G4235">
        <v>5.075855297036469E-4</v>
      </c>
      <c r="J4235" t="s">
        <v>71</v>
      </c>
      <c r="K4235" t="s">
        <v>77</v>
      </c>
    </row>
    <row r="4236" spans="1:11">
      <c r="A4236" t="s">
        <v>10</v>
      </c>
      <c r="B4236" t="s">
        <v>29</v>
      </c>
      <c r="C4236" t="s">
        <v>53</v>
      </c>
      <c r="D4236">
        <v>2.5267342571169138E-3</v>
      </c>
      <c r="E4236">
        <v>2.5686733424663544E-3</v>
      </c>
      <c r="F4236">
        <v>-1.789496309356764E-4</v>
      </c>
      <c r="G4236">
        <v>7.8234780812636018E-4</v>
      </c>
      <c r="J4236" t="s">
        <v>71</v>
      </c>
      <c r="K4236" t="s">
        <v>78</v>
      </c>
    </row>
    <row r="4237" spans="1:11">
      <c r="A4237" t="s">
        <v>10</v>
      </c>
      <c r="B4237" t="s">
        <v>29</v>
      </c>
      <c r="C4237" t="s">
        <v>53</v>
      </c>
      <c r="D4237">
        <v>2.5267342571169138E-3</v>
      </c>
      <c r="E4237">
        <v>2.5686733424663544E-3</v>
      </c>
      <c r="F4237">
        <v>-1.789496309356764E-4</v>
      </c>
      <c r="G4237">
        <v>1.0571101447567344E-3</v>
      </c>
      <c r="J4237" t="s">
        <v>71</v>
      </c>
      <c r="K4237" t="s">
        <v>79</v>
      </c>
    </row>
    <row r="4238" spans="1:11">
      <c r="A4238" t="s">
        <v>10</v>
      </c>
      <c r="B4238" t="s">
        <v>29</v>
      </c>
      <c r="C4238" t="s">
        <v>53</v>
      </c>
      <c r="D4238">
        <v>2.5267342571169138E-3</v>
      </c>
      <c r="E4238">
        <v>2.5686733424663544E-3</v>
      </c>
      <c r="F4238">
        <v>-1.4611310325562954E-4</v>
      </c>
      <c r="G4238">
        <v>5.0101819215342402E-4</v>
      </c>
      <c r="J4238" t="s">
        <v>71</v>
      </c>
      <c r="K4238" t="s">
        <v>80</v>
      </c>
    </row>
    <row r="4239" spans="1:11">
      <c r="A4239" t="s">
        <v>10</v>
      </c>
      <c r="B4239" t="s">
        <v>29</v>
      </c>
      <c r="C4239" t="s">
        <v>53</v>
      </c>
      <c r="D4239">
        <v>2.5267342571169138E-3</v>
      </c>
      <c r="E4239">
        <v>2.5686733424663544E-3</v>
      </c>
      <c r="F4239">
        <v>-1.4611310325562954E-4</v>
      </c>
      <c r="G4239">
        <v>7.7249686000868678E-4</v>
      </c>
      <c r="J4239" t="s">
        <v>71</v>
      </c>
      <c r="K4239" t="s">
        <v>81</v>
      </c>
    </row>
    <row r="4240" spans="1:11">
      <c r="A4240" t="s">
        <v>10</v>
      </c>
      <c r="B4240" t="s">
        <v>29</v>
      </c>
      <c r="C4240" t="s">
        <v>53</v>
      </c>
      <c r="D4240">
        <v>2.5267342571169138E-3</v>
      </c>
      <c r="E4240">
        <v>2.5686733424663544E-3</v>
      </c>
      <c r="F4240">
        <v>-1.4611310325562954E-4</v>
      </c>
      <c r="G4240">
        <v>1.0439754696562886E-3</v>
      </c>
      <c r="J4240" t="s">
        <v>71</v>
      </c>
      <c r="K4240" t="s">
        <v>82</v>
      </c>
    </row>
    <row r="4241" spans="1:11">
      <c r="A4241" t="s">
        <v>10</v>
      </c>
      <c r="B4241" t="s">
        <v>29</v>
      </c>
      <c r="C4241" t="s">
        <v>53</v>
      </c>
      <c r="D4241">
        <v>2.5267342571169138E-3</v>
      </c>
      <c r="E4241">
        <v>2.5686733424663544E-3</v>
      </c>
      <c r="F4241">
        <v>-2.7593434788286686E-4</v>
      </c>
      <c r="G4241">
        <v>4.3970108963549137E-3</v>
      </c>
      <c r="H4241">
        <v>-0.68252801895141602</v>
      </c>
      <c r="I4241">
        <v>7.0876735262572765E-3</v>
      </c>
      <c r="J4241" t="s">
        <v>72</v>
      </c>
      <c r="K4241" t="s">
        <v>74</v>
      </c>
    </row>
    <row r="4242" spans="1:11">
      <c r="A4242" t="s">
        <v>10</v>
      </c>
      <c r="B4242" t="s">
        <v>29</v>
      </c>
      <c r="C4242" t="s">
        <v>53</v>
      </c>
      <c r="D4242">
        <v>2.5267342571169138E-3</v>
      </c>
      <c r="E4242">
        <v>2.5686733424663544E-3</v>
      </c>
      <c r="F4242">
        <v>-2.7593434788286686E-4</v>
      </c>
      <c r="G4242">
        <v>4.1977181099355221E-3</v>
      </c>
      <c r="H4242">
        <v>-0.68252801895141602</v>
      </c>
      <c r="I4242">
        <v>7.0876735262572765E-3</v>
      </c>
      <c r="J4242" t="s">
        <v>72</v>
      </c>
      <c r="K4242" t="s">
        <v>75</v>
      </c>
    </row>
    <row r="4243" spans="1:11">
      <c r="A4243" t="s">
        <v>10</v>
      </c>
      <c r="B4243" t="s">
        <v>29</v>
      </c>
      <c r="C4243" t="s">
        <v>53</v>
      </c>
      <c r="D4243">
        <v>2.5267342571169138E-3</v>
      </c>
      <c r="E4243">
        <v>2.5686733424663544E-3</v>
      </c>
      <c r="F4243">
        <v>-2.7593434788286686E-4</v>
      </c>
      <c r="G4243">
        <v>3.9984253235161304E-3</v>
      </c>
      <c r="H4243">
        <v>-0.68252801895141602</v>
      </c>
      <c r="I4243">
        <v>7.0876735262572765E-3</v>
      </c>
      <c r="J4243" t="s">
        <v>72</v>
      </c>
      <c r="K4243" t="s">
        <v>76</v>
      </c>
    </row>
    <row r="4244" spans="1:11">
      <c r="A4244" t="s">
        <v>10</v>
      </c>
      <c r="B4244" t="s">
        <v>29</v>
      </c>
      <c r="C4244" t="s">
        <v>53</v>
      </c>
      <c r="D4244">
        <v>2.5267342571169138E-3</v>
      </c>
      <c r="E4244">
        <v>2.5686733424663544E-3</v>
      </c>
      <c r="F4244">
        <v>-1.789496309356764E-4</v>
      </c>
      <c r="G4244">
        <v>4.3776142410933971E-3</v>
      </c>
      <c r="H4244">
        <v>-0.68252801895141602</v>
      </c>
      <c r="I4244">
        <v>7.0876735262572765E-3</v>
      </c>
      <c r="J4244" t="s">
        <v>72</v>
      </c>
      <c r="K4244" t="s">
        <v>77</v>
      </c>
    </row>
    <row r="4245" spans="1:11">
      <c r="A4245" t="s">
        <v>10</v>
      </c>
      <c r="B4245" t="s">
        <v>29</v>
      </c>
      <c r="C4245" t="s">
        <v>53</v>
      </c>
      <c r="D4245">
        <v>2.5267342571169138E-3</v>
      </c>
      <c r="E4245">
        <v>2.5686733424663544E-3</v>
      </c>
      <c r="F4245">
        <v>-1.789496309356764E-4</v>
      </c>
      <c r="G4245">
        <v>4.1686226613819599E-3</v>
      </c>
      <c r="H4245">
        <v>-0.68252801895141602</v>
      </c>
      <c r="I4245">
        <v>7.0876735262572765E-3</v>
      </c>
      <c r="J4245" t="s">
        <v>72</v>
      </c>
      <c r="K4245" t="s">
        <v>78</v>
      </c>
    </row>
    <row r="4246" spans="1:11">
      <c r="A4246" t="s">
        <v>10</v>
      </c>
      <c r="B4246" t="s">
        <v>29</v>
      </c>
      <c r="C4246" t="s">
        <v>53</v>
      </c>
      <c r="D4246">
        <v>2.5267342571169138E-3</v>
      </c>
      <c r="E4246">
        <v>2.5686733424663544E-3</v>
      </c>
      <c r="F4246">
        <v>-1.789496309356764E-4</v>
      </c>
      <c r="G4246">
        <v>3.95963154733181E-3</v>
      </c>
      <c r="H4246">
        <v>-0.68252801895141602</v>
      </c>
      <c r="I4246">
        <v>7.0876735262572765E-3</v>
      </c>
      <c r="J4246" t="s">
        <v>72</v>
      </c>
      <c r="K4246" t="s">
        <v>79</v>
      </c>
    </row>
    <row r="4247" spans="1:11">
      <c r="A4247" t="s">
        <v>10</v>
      </c>
      <c r="B4247" t="s">
        <v>29</v>
      </c>
      <c r="C4247" t="s">
        <v>53</v>
      </c>
      <c r="D4247">
        <v>2.5267342571169138E-3</v>
      </c>
      <c r="E4247">
        <v>2.5686733424663544E-3</v>
      </c>
      <c r="F4247">
        <v>-1.4611310325562954E-4</v>
      </c>
      <c r="G4247">
        <v>4.3710470199584961E-3</v>
      </c>
      <c r="H4247">
        <v>-0.68252801895141602</v>
      </c>
      <c r="I4247">
        <v>7.0876735262572765E-3</v>
      </c>
      <c r="J4247" t="s">
        <v>72</v>
      </c>
      <c r="K4247" t="s">
        <v>80</v>
      </c>
    </row>
    <row r="4248" spans="1:11">
      <c r="A4248" t="s">
        <v>10</v>
      </c>
      <c r="B4248" t="s">
        <v>29</v>
      </c>
      <c r="C4248" t="s">
        <v>53</v>
      </c>
      <c r="D4248">
        <v>2.5267342571169138E-3</v>
      </c>
      <c r="E4248">
        <v>2.5686733424663544E-3</v>
      </c>
      <c r="F4248">
        <v>-1.4611310325562954E-4</v>
      </c>
      <c r="G4248">
        <v>4.158772062510252E-3</v>
      </c>
      <c r="H4248">
        <v>-0.68252801895141602</v>
      </c>
      <c r="I4248">
        <v>7.0876735262572765E-3</v>
      </c>
      <c r="J4248" t="s">
        <v>72</v>
      </c>
      <c r="K4248" t="s">
        <v>81</v>
      </c>
    </row>
    <row r="4249" spans="1:11">
      <c r="A4249" t="s">
        <v>10</v>
      </c>
      <c r="B4249" t="s">
        <v>29</v>
      </c>
      <c r="C4249" t="s">
        <v>53</v>
      </c>
      <c r="D4249">
        <v>2.5267342571169138E-3</v>
      </c>
      <c r="E4249">
        <v>2.5686733424663544E-3</v>
      </c>
      <c r="F4249">
        <v>-1.4611310325562954E-4</v>
      </c>
      <c r="G4249">
        <v>3.9464971050620079E-3</v>
      </c>
      <c r="H4249">
        <v>-0.68252801895141602</v>
      </c>
      <c r="I4249">
        <v>7.0876735262572765E-3</v>
      </c>
      <c r="J4249" t="s">
        <v>72</v>
      </c>
      <c r="K4249" t="s">
        <v>82</v>
      </c>
    </row>
    <row r="4250" spans="1:11">
      <c r="A4250" t="s">
        <v>10</v>
      </c>
      <c r="B4250" t="s">
        <v>29</v>
      </c>
      <c r="C4250" t="s">
        <v>54</v>
      </c>
      <c r="D4250">
        <v>2.7288689743727446E-3</v>
      </c>
      <c r="E4250">
        <v>2.8835455887019634E-3</v>
      </c>
      <c r="F4250">
        <v>2.4712975136935711E-3</v>
      </c>
      <c r="G4250">
        <v>-7.2226997872348875E-5</v>
      </c>
      <c r="J4250" t="s">
        <v>71</v>
      </c>
      <c r="K4250" t="s">
        <v>74</v>
      </c>
    </row>
    <row r="4251" spans="1:11">
      <c r="A4251" t="s">
        <v>10</v>
      </c>
      <c r="B4251" t="s">
        <v>29</v>
      </c>
      <c r="C4251" t="s">
        <v>54</v>
      </c>
      <c r="D4251">
        <v>2.7288689743727446E-3</v>
      </c>
      <c r="E4251">
        <v>2.8835455887019634E-3</v>
      </c>
      <c r="F4251">
        <v>2.4712975136935711E-3</v>
      </c>
      <c r="G4251">
        <v>-3.1002193281892687E-5</v>
      </c>
      <c r="J4251" t="s">
        <v>71</v>
      </c>
      <c r="K4251" t="s">
        <v>75</v>
      </c>
    </row>
    <row r="4252" spans="1:11">
      <c r="A4252" t="s">
        <v>10</v>
      </c>
      <c r="B4252" t="s">
        <v>29</v>
      </c>
      <c r="C4252" t="s">
        <v>54</v>
      </c>
      <c r="D4252">
        <v>2.7288689743727446E-3</v>
      </c>
      <c r="E4252">
        <v>2.8835455887019634E-3</v>
      </c>
      <c r="F4252">
        <v>2.4712975136935711E-3</v>
      </c>
      <c r="G4252">
        <v>1.022261585603701E-5</v>
      </c>
      <c r="J4252" t="s">
        <v>71</v>
      </c>
      <c r="K4252" t="s">
        <v>76</v>
      </c>
    </row>
    <row r="4253" spans="1:11">
      <c r="A4253" t="s">
        <v>10</v>
      </c>
      <c r="B4253" t="s">
        <v>29</v>
      </c>
      <c r="C4253" t="s">
        <v>54</v>
      </c>
      <c r="D4253">
        <v>2.7288689743727446E-3</v>
      </c>
      <c r="E4253">
        <v>2.8835455887019634E-3</v>
      </c>
      <c r="F4253">
        <v>1.6155168414115906E-3</v>
      </c>
      <c r="G4253">
        <v>9.8929136584047228E-5</v>
      </c>
      <c r="J4253" t="s">
        <v>71</v>
      </c>
      <c r="K4253" t="s">
        <v>77</v>
      </c>
    </row>
    <row r="4254" spans="1:11">
      <c r="A4254" t="s">
        <v>10</v>
      </c>
      <c r="B4254" t="s">
        <v>29</v>
      </c>
      <c r="C4254" t="s">
        <v>54</v>
      </c>
      <c r="D4254">
        <v>2.7288689743727446E-3</v>
      </c>
      <c r="E4254">
        <v>2.8835455887019634E-3</v>
      </c>
      <c r="F4254">
        <v>1.6155168414115906E-3</v>
      </c>
      <c r="G4254">
        <v>2.2573201567865908E-4</v>
      </c>
      <c r="J4254" t="s">
        <v>71</v>
      </c>
      <c r="K4254" t="s">
        <v>78</v>
      </c>
    </row>
    <row r="4255" spans="1:11">
      <c r="A4255" t="s">
        <v>10</v>
      </c>
      <c r="B4255" t="s">
        <v>29</v>
      </c>
      <c r="C4255" t="s">
        <v>54</v>
      </c>
      <c r="D4255">
        <v>2.7288689743727446E-3</v>
      </c>
      <c r="E4255">
        <v>2.8835455887019634E-3</v>
      </c>
      <c r="F4255">
        <v>1.6155168414115906E-3</v>
      </c>
      <c r="G4255">
        <v>3.5253487294539809E-4</v>
      </c>
      <c r="J4255" t="s">
        <v>71</v>
      </c>
      <c r="K4255" t="s">
        <v>79</v>
      </c>
    </row>
    <row r="4256" spans="1:11">
      <c r="A4256" t="s">
        <v>10</v>
      </c>
      <c r="B4256" t="s">
        <v>29</v>
      </c>
      <c r="C4256" t="s">
        <v>54</v>
      </c>
      <c r="D4256">
        <v>2.7288689743727446E-3</v>
      </c>
      <c r="E4256">
        <v>2.8835455887019634E-3</v>
      </c>
      <c r="F4256">
        <v>1.3233558274805546E-3</v>
      </c>
      <c r="G4256">
        <v>1.5736134082544595E-4</v>
      </c>
      <c r="J4256" t="s">
        <v>71</v>
      </c>
      <c r="K4256" t="s">
        <v>80</v>
      </c>
    </row>
    <row r="4257" spans="1:11">
      <c r="A4257" t="s">
        <v>10</v>
      </c>
      <c r="B4257" t="s">
        <v>29</v>
      </c>
      <c r="C4257" t="s">
        <v>54</v>
      </c>
      <c r="D4257">
        <v>2.7288689743727446E-3</v>
      </c>
      <c r="E4257">
        <v>2.8835455887019634E-3</v>
      </c>
      <c r="F4257">
        <v>1.3233558274805546E-3</v>
      </c>
      <c r="G4257">
        <v>3.1338032567873597E-4</v>
      </c>
      <c r="J4257" t="s">
        <v>71</v>
      </c>
      <c r="K4257" t="s">
        <v>81</v>
      </c>
    </row>
    <row r="4258" spans="1:11">
      <c r="A4258" t="s">
        <v>10</v>
      </c>
      <c r="B4258" t="s">
        <v>29</v>
      </c>
      <c r="C4258" t="s">
        <v>54</v>
      </c>
      <c r="D4258">
        <v>2.7288689743727446E-3</v>
      </c>
      <c r="E4258">
        <v>2.8835455887019634E-3</v>
      </c>
      <c r="F4258">
        <v>1.3233558274805546E-3</v>
      </c>
      <c r="G4258">
        <v>4.6939929598011076E-4</v>
      </c>
      <c r="J4258" t="s">
        <v>71</v>
      </c>
      <c r="K4258" t="s">
        <v>82</v>
      </c>
    </row>
    <row r="4259" spans="1:11">
      <c r="A4259" t="s">
        <v>10</v>
      </c>
      <c r="B4259" t="s">
        <v>29</v>
      </c>
      <c r="C4259" t="s">
        <v>54</v>
      </c>
      <c r="D4259">
        <v>2.7288689743727446E-3</v>
      </c>
      <c r="E4259">
        <v>2.8835455887019634E-3</v>
      </c>
      <c r="F4259">
        <v>2.4712975136935711E-3</v>
      </c>
      <c r="G4259">
        <v>1.5260388609021902E-3</v>
      </c>
      <c r="H4259">
        <v>-0.67919915914535522</v>
      </c>
      <c r="I4259">
        <v>2.9414528980851173E-3</v>
      </c>
      <c r="J4259" t="s">
        <v>72</v>
      </c>
      <c r="K4259" t="s">
        <v>74</v>
      </c>
    </row>
    <row r="4260" spans="1:11">
      <c r="A4260" t="s">
        <v>10</v>
      </c>
      <c r="B4260" t="s">
        <v>29</v>
      </c>
      <c r="C4260" t="s">
        <v>54</v>
      </c>
      <c r="D4260">
        <v>2.7288689743727446E-3</v>
      </c>
      <c r="E4260">
        <v>2.8835455887019634E-3</v>
      </c>
      <c r="F4260">
        <v>2.4712975136935711E-3</v>
      </c>
      <c r="G4260">
        <v>1.367480494081974E-3</v>
      </c>
      <c r="H4260">
        <v>-0.67919915914535522</v>
      </c>
      <c r="I4260">
        <v>2.9414528980851173E-3</v>
      </c>
      <c r="J4260" t="s">
        <v>72</v>
      </c>
      <c r="K4260" t="s">
        <v>75</v>
      </c>
    </row>
    <row r="4261" spans="1:11">
      <c r="A4261" t="s">
        <v>10</v>
      </c>
      <c r="B4261" t="s">
        <v>29</v>
      </c>
      <c r="C4261" t="s">
        <v>54</v>
      </c>
      <c r="D4261">
        <v>2.7288689743727446E-3</v>
      </c>
      <c r="E4261">
        <v>2.8835455887019634E-3</v>
      </c>
      <c r="F4261">
        <v>2.4712975136935711E-3</v>
      </c>
      <c r="G4261">
        <v>1.208922010846436E-3</v>
      </c>
      <c r="H4261">
        <v>-0.67919915914535522</v>
      </c>
      <c r="I4261">
        <v>2.9414528980851173E-3</v>
      </c>
      <c r="J4261" t="s">
        <v>72</v>
      </c>
      <c r="K4261" t="s">
        <v>76</v>
      </c>
    </row>
    <row r="4262" spans="1:11">
      <c r="A4262" t="s">
        <v>10</v>
      </c>
      <c r="B4262" t="s">
        <v>29</v>
      </c>
      <c r="C4262" t="s">
        <v>54</v>
      </c>
      <c r="D4262">
        <v>2.7288689743727446E-3</v>
      </c>
      <c r="E4262">
        <v>2.8835455887019634E-3</v>
      </c>
      <c r="F4262">
        <v>1.6155168414115906E-3</v>
      </c>
      <c r="G4262">
        <v>1.6971949953585863E-3</v>
      </c>
      <c r="H4262">
        <v>-0.67919915914535522</v>
      </c>
      <c r="I4262">
        <v>2.9414528980851173E-3</v>
      </c>
      <c r="J4262" t="s">
        <v>72</v>
      </c>
      <c r="K4262" t="s">
        <v>77</v>
      </c>
    </row>
    <row r="4263" spans="1:11">
      <c r="A4263" t="s">
        <v>10</v>
      </c>
      <c r="B4263" t="s">
        <v>29</v>
      </c>
      <c r="C4263" t="s">
        <v>54</v>
      </c>
      <c r="D4263">
        <v>2.7288689743727446E-3</v>
      </c>
      <c r="E4263">
        <v>2.8835455887019634E-3</v>
      </c>
      <c r="F4263">
        <v>1.6155168414115906E-3</v>
      </c>
      <c r="G4263">
        <v>1.6242146957665682E-3</v>
      </c>
      <c r="H4263">
        <v>-0.67919915914535522</v>
      </c>
      <c r="I4263">
        <v>2.9414528980851173E-3</v>
      </c>
      <c r="J4263" t="s">
        <v>72</v>
      </c>
      <c r="K4263" t="s">
        <v>78</v>
      </c>
    </row>
    <row r="4264" spans="1:11">
      <c r="A4264" t="s">
        <v>10</v>
      </c>
      <c r="B4264" t="s">
        <v>29</v>
      </c>
      <c r="C4264" t="s">
        <v>54</v>
      </c>
      <c r="D4264">
        <v>2.7288689743727446E-3</v>
      </c>
      <c r="E4264">
        <v>2.8835455887019634E-3</v>
      </c>
      <c r="F4264">
        <v>1.6155168414115906E-3</v>
      </c>
      <c r="G4264">
        <v>1.5512342797592282E-3</v>
      </c>
      <c r="H4264">
        <v>-0.67919915914535522</v>
      </c>
      <c r="I4264">
        <v>2.9414528980851173E-3</v>
      </c>
      <c r="J4264" t="s">
        <v>72</v>
      </c>
      <c r="K4264" t="s">
        <v>79</v>
      </c>
    </row>
    <row r="4265" spans="1:11">
      <c r="A4265" t="s">
        <v>10</v>
      </c>
      <c r="B4265" t="s">
        <v>29</v>
      </c>
      <c r="C4265" t="s">
        <v>54</v>
      </c>
      <c r="D4265">
        <v>2.7288689743727446E-3</v>
      </c>
      <c r="E4265">
        <v>2.8835455887019634E-3</v>
      </c>
      <c r="F4265">
        <v>1.3233558274805546E-3</v>
      </c>
      <c r="G4265">
        <v>1.7556272214278579E-3</v>
      </c>
      <c r="H4265">
        <v>-0.67919915914535522</v>
      </c>
      <c r="I4265">
        <v>2.9414528980851173E-3</v>
      </c>
      <c r="J4265" t="s">
        <v>72</v>
      </c>
      <c r="K4265" t="s">
        <v>80</v>
      </c>
    </row>
    <row r="4266" spans="1:11">
      <c r="A4266" t="s">
        <v>10</v>
      </c>
      <c r="B4266" t="s">
        <v>29</v>
      </c>
      <c r="C4266" t="s">
        <v>54</v>
      </c>
      <c r="D4266">
        <v>2.7288689743727446E-3</v>
      </c>
      <c r="E4266">
        <v>2.8835455887019634E-3</v>
      </c>
      <c r="F4266">
        <v>1.3233558274805546E-3</v>
      </c>
      <c r="G4266">
        <v>1.7118629766628146E-3</v>
      </c>
      <c r="H4266">
        <v>-0.67919915914535522</v>
      </c>
      <c r="I4266">
        <v>2.9414528980851173E-3</v>
      </c>
      <c r="J4266" t="s">
        <v>72</v>
      </c>
      <c r="K4266" t="s">
        <v>81</v>
      </c>
    </row>
    <row r="4267" spans="1:11">
      <c r="A4267" t="s">
        <v>10</v>
      </c>
      <c r="B4267" t="s">
        <v>29</v>
      </c>
      <c r="C4267" t="s">
        <v>54</v>
      </c>
      <c r="D4267">
        <v>2.7288689743727446E-3</v>
      </c>
      <c r="E4267">
        <v>2.8835455887019634E-3</v>
      </c>
      <c r="F4267">
        <v>1.3233558274805546E-3</v>
      </c>
      <c r="G4267">
        <v>1.6680987318977714E-3</v>
      </c>
      <c r="H4267">
        <v>-0.67919915914535522</v>
      </c>
      <c r="I4267">
        <v>2.9414528980851173E-3</v>
      </c>
      <c r="J4267" t="s">
        <v>72</v>
      </c>
      <c r="K4267" t="s">
        <v>82</v>
      </c>
    </row>
    <row r="4268" spans="1:11">
      <c r="A4268" t="s">
        <v>10</v>
      </c>
      <c r="B4268" t="s">
        <v>29</v>
      </c>
      <c r="C4268" t="s">
        <v>55</v>
      </c>
      <c r="D4268">
        <v>2.5690000038594007E-3</v>
      </c>
      <c r="E4268">
        <v>2.9065655544400215E-3</v>
      </c>
      <c r="F4268">
        <v>4.6969642862677574E-3</v>
      </c>
      <c r="G4268">
        <v>-6.9564528530463576E-4</v>
      </c>
      <c r="J4268" t="s">
        <v>71</v>
      </c>
      <c r="K4268" t="s">
        <v>74</v>
      </c>
    </row>
    <row r="4269" spans="1:11">
      <c r="A4269" t="s">
        <v>10</v>
      </c>
      <c r="B4269" t="s">
        <v>29</v>
      </c>
      <c r="C4269" t="s">
        <v>55</v>
      </c>
      <c r="D4269">
        <v>2.5690000038594007E-3</v>
      </c>
      <c r="E4269">
        <v>2.9065655544400215E-3</v>
      </c>
      <c r="F4269">
        <v>4.6969642862677574E-3</v>
      </c>
      <c r="G4269">
        <v>-8.7468518177047372E-4</v>
      </c>
      <c r="J4269" t="s">
        <v>71</v>
      </c>
      <c r="K4269" t="s">
        <v>75</v>
      </c>
    </row>
    <row r="4270" spans="1:11">
      <c r="A4270" t="s">
        <v>10</v>
      </c>
      <c r="B4270" t="s">
        <v>29</v>
      </c>
      <c r="C4270" t="s">
        <v>55</v>
      </c>
      <c r="D4270">
        <v>2.5690000038594007E-3</v>
      </c>
      <c r="E4270">
        <v>2.9065655544400215E-3</v>
      </c>
      <c r="F4270">
        <v>4.6969642862677574E-3</v>
      </c>
      <c r="G4270">
        <v>-1.0537250200286508E-3</v>
      </c>
      <c r="J4270" t="s">
        <v>71</v>
      </c>
      <c r="K4270" t="s">
        <v>76</v>
      </c>
    </row>
    <row r="4271" spans="1:11">
      <c r="A4271" t="s">
        <v>10</v>
      </c>
      <c r="B4271" t="s">
        <v>29</v>
      </c>
      <c r="C4271" t="s">
        <v>55</v>
      </c>
      <c r="D4271">
        <v>2.5690000038594007E-3</v>
      </c>
      <c r="E4271">
        <v>2.9065655544400215E-3</v>
      </c>
      <c r="F4271">
        <v>3.1558703631162643E-3</v>
      </c>
      <c r="G4271">
        <v>-3.8742652395740151E-4</v>
      </c>
      <c r="J4271" t="s">
        <v>71</v>
      </c>
      <c r="K4271" t="s">
        <v>77</v>
      </c>
    </row>
    <row r="4272" spans="1:11">
      <c r="A4272" t="s">
        <v>10</v>
      </c>
      <c r="B4272" t="s">
        <v>29</v>
      </c>
      <c r="C4272" t="s">
        <v>55</v>
      </c>
      <c r="D4272">
        <v>2.5690000038594007E-3</v>
      </c>
      <c r="E4272">
        <v>2.9065655544400215E-3</v>
      </c>
      <c r="F4272">
        <v>3.1558703631162643E-3</v>
      </c>
      <c r="G4272">
        <v>-4.1235698154196143E-4</v>
      </c>
      <c r="J4272" t="s">
        <v>71</v>
      </c>
      <c r="K4272" t="s">
        <v>78</v>
      </c>
    </row>
    <row r="4273" spans="1:11">
      <c r="A4273" t="s">
        <v>10</v>
      </c>
      <c r="B4273" t="s">
        <v>29</v>
      </c>
      <c r="C4273" t="s">
        <v>55</v>
      </c>
      <c r="D4273">
        <v>2.5690000038594007E-3</v>
      </c>
      <c r="E4273">
        <v>2.9065655544400215E-3</v>
      </c>
      <c r="F4273">
        <v>3.1558703631162643E-3</v>
      </c>
      <c r="G4273">
        <v>-4.3728746823035181E-4</v>
      </c>
      <c r="J4273" t="s">
        <v>71</v>
      </c>
      <c r="K4273" t="s">
        <v>79</v>
      </c>
    </row>
    <row r="4274" spans="1:11">
      <c r="A4274" t="s">
        <v>10</v>
      </c>
      <c r="B4274" t="s">
        <v>29</v>
      </c>
      <c r="C4274" t="s">
        <v>55</v>
      </c>
      <c r="D4274">
        <v>2.5690000038594007E-3</v>
      </c>
      <c r="E4274">
        <v>2.9065655544400215E-3</v>
      </c>
      <c r="F4274">
        <v>2.6103483978658915E-3</v>
      </c>
      <c r="G4274">
        <v>-2.7832211344502866E-4</v>
      </c>
      <c r="J4274" t="s">
        <v>71</v>
      </c>
      <c r="K4274" t="s">
        <v>80</v>
      </c>
    </row>
    <row r="4275" spans="1:11">
      <c r="A4275" t="s">
        <v>10</v>
      </c>
      <c r="B4275" t="s">
        <v>29</v>
      </c>
      <c r="C4275" t="s">
        <v>55</v>
      </c>
      <c r="D4275">
        <v>2.5690000038594007E-3</v>
      </c>
      <c r="E4275">
        <v>2.9065655544400215E-3</v>
      </c>
      <c r="F4275">
        <v>2.6103483978658915E-3</v>
      </c>
      <c r="G4275">
        <v>-2.4870040942914784E-4</v>
      </c>
      <c r="J4275" t="s">
        <v>71</v>
      </c>
      <c r="K4275" t="s">
        <v>81</v>
      </c>
    </row>
    <row r="4276" spans="1:11">
      <c r="A4276" t="s">
        <v>10</v>
      </c>
      <c r="B4276" t="s">
        <v>29</v>
      </c>
      <c r="C4276" t="s">
        <v>55</v>
      </c>
      <c r="D4276">
        <v>2.5690000038594007E-3</v>
      </c>
      <c r="E4276">
        <v>2.9065655544400215E-3</v>
      </c>
      <c r="F4276">
        <v>2.6103483978658915E-3</v>
      </c>
      <c r="G4276">
        <v>-2.1907869086135179E-4</v>
      </c>
      <c r="J4276" t="s">
        <v>71</v>
      </c>
      <c r="K4276" t="s">
        <v>82</v>
      </c>
    </row>
    <row r="4277" spans="1:11">
      <c r="A4277" t="s">
        <v>10</v>
      </c>
      <c r="B4277" t="s">
        <v>29</v>
      </c>
      <c r="C4277" t="s">
        <v>55</v>
      </c>
      <c r="D4277">
        <v>2.5690000038594007E-3</v>
      </c>
      <c r="E4277">
        <v>2.9065655544400215E-3</v>
      </c>
      <c r="F4277">
        <v>4.6969642862677574E-3</v>
      </c>
      <c r="G4277">
        <v>8.8249152759090066E-4</v>
      </c>
      <c r="H4277">
        <v>-0.67617136240005493</v>
      </c>
      <c r="I4277">
        <v>2.9174129012972116E-3</v>
      </c>
      <c r="J4277" t="s">
        <v>72</v>
      </c>
      <c r="K4277" t="s">
        <v>74</v>
      </c>
    </row>
    <row r="4278" spans="1:11">
      <c r="A4278" t="s">
        <v>10</v>
      </c>
      <c r="B4278" t="s">
        <v>29</v>
      </c>
      <c r="C4278" t="s">
        <v>55</v>
      </c>
      <c r="D4278">
        <v>2.5690000038594007E-3</v>
      </c>
      <c r="E4278">
        <v>2.9065655544400215E-3</v>
      </c>
      <c r="F4278">
        <v>4.6969642862677574E-3</v>
      </c>
      <c r="G4278">
        <v>5.0618458772078156E-4</v>
      </c>
      <c r="H4278">
        <v>-0.67617136240005493</v>
      </c>
      <c r="I4278">
        <v>2.9174129012972116E-3</v>
      </c>
      <c r="J4278" t="s">
        <v>72</v>
      </c>
      <c r="K4278" t="s">
        <v>75</v>
      </c>
    </row>
    <row r="4279" spans="1:11">
      <c r="A4279" t="s">
        <v>10</v>
      </c>
      <c r="B4279" t="s">
        <v>29</v>
      </c>
      <c r="C4279" t="s">
        <v>55</v>
      </c>
      <c r="D4279">
        <v>2.5690000038594007E-3</v>
      </c>
      <c r="E4279">
        <v>2.9065655544400215E-3</v>
      </c>
      <c r="F4279">
        <v>4.6969642862677574E-3</v>
      </c>
      <c r="G4279">
        <v>1.2987758964300156E-4</v>
      </c>
      <c r="H4279">
        <v>-0.67617136240005493</v>
      </c>
      <c r="I4279">
        <v>2.9174129012972116E-3</v>
      </c>
      <c r="J4279" t="s">
        <v>72</v>
      </c>
      <c r="K4279" t="s">
        <v>76</v>
      </c>
    </row>
    <row r="4280" spans="1:11">
      <c r="A4280" t="s">
        <v>10</v>
      </c>
      <c r="B4280" t="s">
        <v>29</v>
      </c>
      <c r="C4280" t="s">
        <v>55</v>
      </c>
      <c r="D4280">
        <v>2.5690000038594007E-3</v>
      </c>
      <c r="E4280">
        <v>2.9065655544400215E-3</v>
      </c>
      <c r="F4280">
        <v>3.1558703631162643E-3</v>
      </c>
      <c r="G4280">
        <v>1.1907103471457958E-3</v>
      </c>
      <c r="H4280">
        <v>-0.67617136240005493</v>
      </c>
      <c r="I4280">
        <v>2.9174129012972116E-3</v>
      </c>
      <c r="J4280" t="s">
        <v>72</v>
      </c>
      <c r="K4280" t="s">
        <v>77</v>
      </c>
    </row>
    <row r="4281" spans="1:11">
      <c r="A4281" t="s">
        <v>10</v>
      </c>
      <c r="B4281" t="s">
        <v>29</v>
      </c>
      <c r="C4281" t="s">
        <v>55</v>
      </c>
      <c r="D4281">
        <v>2.5690000038594007E-3</v>
      </c>
      <c r="E4281">
        <v>2.9065655544400215E-3</v>
      </c>
      <c r="F4281">
        <v>3.1558703631162643E-3</v>
      </c>
      <c r="G4281">
        <v>9.6851272974163294E-4</v>
      </c>
      <c r="H4281">
        <v>-0.67617136240005493</v>
      </c>
      <c r="I4281">
        <v>2.9174129012972116E-3</v>
      </c>
      <c r="J4281" t="s">
        <v>72</v>
      </c>
      <c r="K4281" t="s">
        <v>78</v>
      </c>
    </row>
    <row r="4282" spans="1:11">
      <c r="A4282" t="s">
        <v>10</v>
      </c>
      <c r="B4282" t="s">
        <v>29</v>
      </c>
      <c r="C4282" t="s">
        <v>55</v>
      </c>
      <c r="D4282">
        <v>2.5690000038594007E-3</v>
      </c>
      <c r="E4282">
        <v>2.9065655544400215E-3</v>
      </c>
      <c r="F4282">
        <v>3.1558703631162643E-3</v>
      </c>
      <c r="G4282">
        <v>7.4631517054513097E-4</v>
      </c>
      <c r="H4282">
        <v>-0.67617136240005493</v>
      </c>
      <c r="I4282">
        <v>2.9174129012972116E-3</v>
      </c>
      <c r="J4282" t="s">
        <v>72</v>
      </c>
      <c r="K4282" t="s">
        <v>79</v>
      </c>
    </row>
    <row r="4283" spans="1:11">
      <c r="A4283" t="s">
        <v>10</v>
      </c>
      <c r="B4283" t="s">
        <v>29</v>
      </c>
      <c r="C4283" t="s">
        <v>55</v>
      </c>
      <c r="D4283">
        <v>2.5690000038594007E-3</v>
      </c>
      <c r="E4283">
        <v>2.9065655544400215E-3</v>
      </c>
      <c r="F4283">
        <v>2.6103483978658915E-3</v>
      </c>
      <c r="G4283">
        <v>1.2998146703466773E-3</v>
      </c>
      <c r="H4283">
        <v>-0.67617136240005493</v>
      </c>
      <c r="I4283">
        <v>2.9174129012972116E-3</v>
      </c>
      <c r="J4283" t="s">
        <v>72</v>
      </c>
      <c r="K4283" t="s">
        <v>80</v>
      </c>
    </row>
    <row r="4284" spans="1:11">
      <c r="A4284" t="s">
        <v>10</v>
      </c>
      <c r="B4284" t="s">
        <v>29</v>
      </c>
      <c r="C4284" t="s">
        <v>55</v>
      </c>
      <c r="D4284">
        <v>2.5690000038594007E-3</v>
      </c>
      <c r="E4284">
        <v>2.9065655544400215E-3</v>
      </c>
      <c r="F4284">
        <v>2.6103483978658915E-3</v>
      </c>
      <c r="G4284">
        <v>1.1321693891659379E-3</v>
      </c>
      <c r="H4284">
        <v>-0.67617136240005493</v>
      </c>
      <c r="I4284">
        <v>2.9174129012972116E-3</v>
      </c>
      <c r="J4284" t="s">
        <v>72</v>
      </c>
      <c r="K4284" t="s">
        <v>81</v>
      </c>
    </row>
    <row r="4285" spans="1:11">
      <c r="A4285" t="s">
        <v>10</v>
      </c>
      <c r="B4285" t="s">
        <v>29</v>
      </c>
      <c r="C4285" t="s">
        <v>55</v>
      </c>
      <c r="D4285">
        <v>2.5690000038594007E-3</v>
      </c>
      <c r="E4285">
        <v>2.9065655544400215E-3</v>
      </c>
      <c r="F4285">
        <v>2.6103483978658915E-3</v>
      </c>
      <c r="G4285">
        <v>9.6452393336221576E-4</v>
      </c>
      <c r="H4285">
        <v>-0.67617136240005493</v>
      </c>
      <c r="I4285">
        <v>2.9174129012972116E-3</v>
      </c>
      <c r="J4285" t="s">
        <v>72</v>
      </c>
      <c r="K4285" t="s">
        <v>82</v>
      </c>
    </row>
    <row r="4286" spans="1:11">
      <c r="A4286" t="s">
        <v>10</v>
      </c>
      <c r="B4286" t="s">
        <v>29</v>
      </c>
      <c r="C4286" t="s">
        <v>56</v>
      </c>
      <c r="D4286">
        <v>1.7687027575448155E-3</v>
      </c>
      <c r="E4286">
        <v>2.9470531735569239E-3</v>
      </c>
      <c r="F4286">
        <v>1.393217477016151E-3</v>
      </c>
      <c r="G4286">
        <v>-8.6758326506242156E-4</v>
      </c>
      <c r="J4286" t="s">
        <v>71</v>
      </c>
      <c r="K4286" t="s">
        <v>74</v>
      </c>
    </row>
    <row r="4287" spans="1:11">
      <c r="A4287" t="s">
        <v>10</v>
      </c>
      <c r="B4287" t="s">
        <v>29</v>
      </c>
      <c r="C4287" t="s">
        <v>56</v>
      </c>
      <c r="D4287">
        <v>1.7687027575448155E-3</v>
      </c>
      <c r="E4287">
        <v>2.9470531735569239E-3</v>
      </c>
      <c r="F4287">
        <v>1.393217477016151E-3</v>
      </c>
      <c r="G4287">
        <v>-7.1219971869140863E-4</v>
      </c>
      <c r="J4287" t="s">
        <v>71</v>
      </c>
      <c r="K4287" t="s">
        <v>75</v>
      </c>
    </row>
    <row r="4288" spans="1:11">
      <c r="A4288" t="s">
        <v>10</v>
      </c>
      <c r="B4288" t="s">
        <v>29</v>
      </c>
      <c r="C4288" t="s">
        <v>56</v>
      </c>
      <c r="D4288">
        <v>1.7687027575448155E-3</v>
      </c>
      <c r="E4288">
        <v>2.9470531735569239E-3</v>
      </c>
      <c r="F4288">
        <v>1.393217477016151E-3</v>
      </c>
      <c r="G4288">
        <v>-5.5681611411273479E-4</v>
      </c>
      <c r="J4288" t="s">
        <v>71</v>
      </c>
      <c r="K4288" t="s">
        <v>76</v>
      </c>
    </row>
    <row r="4289" spans="1:11">
      <c r="A4289" t="s">
        <v>10</v>
      </c>
      <c r="B4289" t="s">
        <v>29</v>
      </c>
      <c r="C4289" t="s">
        <v>56</v>
      </c>
      <c r="D4289">
        <v>1.7687027575448155E-3</v>
      </c>
      <c r="E4289">
        <v>2.9470531735569239E-3</v>
      </c>
      <c r="F4289">
        <v>9.5793342916294932E-4</v>
      </c>
      <c r="G4289">
        <v>-7.8052649041637778E-4</v>
      </c>
      <c r="J4289" t="s">
        <v>71</v>
      </c>
      <c r="K4289" t="s">
        <v>77</v>
      </c>
    </row>
    <row r="4290" spans="1:11">
      <c r="A4290" t="s">
        <v>10</v>
      </c>
      <c r="B4290" t="s">
        <v>29</v>
      </c>
      <c r="C4290" t="s">
        <v>56</v>
      </c>
      <c r="D4290">
        <v>1.7687027575448155E-3</v>
      </c>
      <c r="E4290">
        <v>2.9470531735569239E-3</v>
      </c>
      <c r="F4290">
        <v>9.5793342916294932E-4</v>
      </c>
      <c r="G4290">
        <v>-5.8161449851468205E-4</v>
      </c>
      <c r="J4290" t="s">
        <v>71</v>
      </c>
      <c r="K4290" t="s">
        <v>78</v>
      </c>
    </row>
    <row r="4291" spans="1:11">
      <c r="A4291" t="s">
        <v>10</v>
      </c>
      <c r="B4291" t="s">
        <v>29</v>
      </c>
      <c r="C4291" t="s">
        <v>56</v>
      </c>
      <c r="D4291">
        <v>1.7687027575448155E-3</v>
      </c>
      <c r="E4291">
        <v>2.9470531735569239E-3</v>
      </c>
      <c r="F4291">
        <v>9.5793342916294932E-4</v>
      </c>
      <c r="G4291">
        <v>-3.8270250661298633E-4</v>
      </c>
      <c r="J4291" t="s">
        <v>71</v>
      </c>
      <c r="K4291" t="s">
        <v>79</v>
      </c>
    </row>
    <row r="4292" spans="1:11">
      <c r="A4292" t="s">
        <v>10</v>
      </c>
      <c r="B4292" t="s">
        <v>29</v>
      </c>
      <c r="C4292" t="s">
        <v>56</v>
      </c>
      <c r="D4292">
        <v>1.7687027575448155E-3</v>
      </c>
      <c r="E4292">
        <v>2.9470531735569239E-3</v>
      </c>
      <c r="F4292">
        <v>7.9904583981260657E-4</v>
      </c>
      <c r="G4292">
        <v>-7.4874894926324487E-4</v>
      </c>
      <c r="J4292" t="s">
        <v>71</v>
      </c>
      <c r="K4292" t="s">
        <v>80</v>
      </c>
    </row>
    <row r="4293" spans="1:11">
      <c r="A4293" t="s">
        <v>10</v>
      </c>
      <c r="B4293" t="s">
        <v>29</v>
      </c>
      <c r="C4293" t="s">
        <v>56</v>
      </c>
      <c r="D4293">
        <v>1.7687027575448155E-3</v>
      </c>
      <c r="E4293">
        <v>2.9470531735569239E-3</v>
      </c>
      <c r="F4293">
        <v>7.9904583981260657E-4</v>
      </c>
      <c r="G4293">
        <v>-5.3394818678498268E-4</v>
      </c>
      <c r="J4293" t="s">
        <v>71</v>
      </c>
      <c r="K4293" t="s">
        <v>81</v>
      </c>
    </row>
    <row r="4294" spans="1:11">
      <c r="A4294" t="s">
        <v>10</v>
      </c>
      <c r="B4294" t="s">
        <v>29</v>
      </c>
      <c r="C4294" t="s">
        <v>56</v>
      </c>
      <c r="D4294">
        <v>1.7687027575448155E-3</v>
      </c>
      <c r="E4294">
        <v>2.9470531735569239E-3</v>
      </c>
      <c r="F4294">
        <v>7.9904583981260657E-4</v>
      </c>
      <c r="G4294">
        <v>-3.1914748251438141E-4</v>
      </c>
      <c r="J4294" t="s">
        <v>71</v>
      </c>
      <c r="K4294" t="s">
        <v>82</v>
      </c>
    </row>
    <row r="4295" spans="1:11">
      <c r="A4295" t="s">
        <v>10</v>
      </c>
      <c r="B4295" t="s">
        <v>29</v>
      </c>
      <c r="C4295" t="s">
        <v>56</v>
      </c>
      <c r="D4295">
        <v>1.7687027575448155E-3</v>
      </c>
      <c r="E4295">
        <v>2.9470531735569239E-3</v>
      </c>
      <c r="F4295">
        <v>1.393217477016151E-3</v>
      </c>
      <c r="G4295">
        <v>6.9016899215057492E-4</v>
      </c>
      <c r="H4295">
        <v>-0.67290914058685303</v>
      </c>
      <c r="I4295">
        <v>2.8936897870153189E-3</v>
      </c>
      <c r="J4295" t="s">
        <v>72</v>
      </c>
      <c r="K4295" t="s">
        <v>74</v>
      </c>
    </row>
    <row r="4296" spans="1:11">
      <c r="A4296" t="s">
        <v>10</v>
      </c>
      <c r="B4296" t="s">
        <v>29</v>
      </c>
      <c r="C4296" t="s">
        <v>56</v>
      </c>
      <c r="D4296">
        <v>1.7687027575448155E-3</v>
      </c>
      <c r="E4296">
        <v>2.9470531735569239E-3</v>
      </c>
      <c r="F4296">
        <v>1.393217477016151E-3</v>
      </c>
      <c r="G4296">
        <v>6.5083353547379375E-4</v>
      </c>
      <c r="H4296">
        <v>-0.67290914058685303</v>
      </c>
      <c r="I4296">
        <v>2.8936897870153189E-3</v>
      </c>
      <c r="J4296" t="s">
        <v>72</v>
      </c>
      <c r="K4296" t="s">
        <v>75</v>
      </c>
    </row>
    <row r="4297" spans="1:11">
      <c r="A4297" t="s">
        <v>10</v>
      </c>
      <c r="B4297" t="s">
        <v>29</v>
      </c>
      <c r="C4297" t="s">
        <v>56</v>
      </c>
      <c r="D4297">
        <v>1.7687027575448155E-3</v>
      </c>
      <c r="E4297">
        <v>2.9470531735569239E-3</v>
      </c>
      <c r="F4297">
        <v>1.393217477016151E-3</v>
      </c>
      <c r="G4297">
        <v>6.1149802058935165E-4</v>
      </c>
      <c r="H4297">
        <v>-0.67290914058685303</v>
      </c>
      <c r="I4297">
        <v>2.8936897870153189E-3</v>
      </c>
      <c r="J4297" t="s">
        <v>72</v>
      </c>
      <c r="K4297" t="s">
        <v>76</v>
      </c>
    </row>
    <row r="4298" spans="1:11">
      <c r="A4298" t="s">
        <v>10</v>
      </c>
      <c r="B4298" t="s">
        <v>29</v>
      </c>
      <c r="C4298" t="s">
        <v>56</v>
      </c>
      <c r="D4298">
        <v>1.7687027575448155E-3</v>
      </c>
      <c r="E4298">
        <v>2.9470531735569239E-3</v>
      </c>
      <c r="F4298">
        <v>9.5793342916294932E-4</v>
      </c>
      <c r="G4298">
        <v>7.772257667966187E-4</v>
      </c>
      <c r="H4298">
        <v>-0.67290914058685303</v>
      </c>
      <c r="I4298">
        <v>2.8936897870153189E-3</v>
      </c>
      <c r="J4298" t="s">
        <v>72</v>
      </c>
      <c r="K4298" t="s">
        <v>77</v>
      </c>
    </row>
    <row r="4299" spans="1:11">
      <c r="A4299" t="s">
        <v>10</v>
      </c>
      <c r="B4299" t="s">
        <v>29</v>
      </c>
      <c r="C4299" t="s">
        <v>56</v>
      </c>
      <c r="D4299">
        <v>1.7687027575448155E-3</v>
      </c>
      <c r="E4299">
        <v>2.9470531735569239E-3</v>
      </c>
      <c r="F4299">
        <v>9.5793342916294932E-4</v>
      </c>
      <c r="G4299">
        <v>7.8141869744285941E-4</v>
      </c>
      <c r="H4299">
        <v>-0.67290914058685303</v>
      </c>
      <c r="I4299">
        <v>2.8936897870153189E-3</v>
      </c>
      <c r="J4299" t="s">
        <v>72</v>
      </c>
      <c r="K4299" t="s">
        <v>78</v>
      </c>
    </row>
    <row r="4300" spans="1:11">
      <c r="A4300" t="s">
        <v>10</v>
      </c>
      <c r="B4300" t="s">
        <v>29</v>
      </c>
      <c r="C4300" t="s">
        <v>56</v>
      </c>
      <c r="D4300">
        <v>1.7687027575448155E-3</v>
      </c>
      <c r="E4300">
        <v>2.9470531735569239E-3</v>
      </c>
      <c r="F4300">
        <v>9.5793342916294932E-4</v>
      </c>
      <c r="G4300">
        <v>7.8561168629676104E-4</v>
      </c>
      <c r="H4300">
        <v>-0.67290914058685303</v>
      </c>
      <c r="I4300">
        <v>2.8936897870153189E-3</v>
      </c>
      <c r="J4300" t="s">
        <v>72</v>
      </c>
      <c r="K4300" t="s">
        <v>79</v>
      </c>
    </row>
    <row r="4301" spans="1:11">
      <c r="A4301" t="s">
        <v>10</v>
      </c>
      <c r="B4301" t="s">
        <v>29</v>
      </c>
      <c r="C4301" t="s">
        <v>56</v>
      </c>
      <c r="D4301">
        <v>1.7687027575448155E-3</v>
      </c>
      <c r="E4301">
        <v>2.9470531735569239E-3</v>
      </c>
      <c r="F4301">
        <v>7.9904583981260657E-4</v>
      </c>
      <c r="G4301">
        <v>8.0900330794975162E-4</v>
      </c>
      <c r="H4301">
        <v>-0.67290914058685303</v>
      </c>
      <c r="I4301">
        <v>2.8936897870153189E-3</v>
      </c>
      <c r="J4301" t="s">
        <v>72</v>
      </c>
      <c r="K4301" t="s">
        <v>80</v>
      </c>
    </row>
    <row r="4302" spans="1:11">
      <c r="A4302" t="s">
        <v>10</v>
      </c>
      <c r="B4302" t="s">
        <v>29</v>
      </c>
      <c r="C4302" t="s">
        <v>56</v>
      </c>
      <c r="D4302">
        <v>1.7687027575448155E-3</v>
      </c>
      <c r="E4302">
        <v>2.9470531735569239E-3</v>
      </c>
      <c r="F4302">
        <v>7.9904583981260657E-4</v>
      </c>
      <c r="G4302">
        <v>8.2908500917255878E-4</v>
      </c>
      <c r="H4302">
        <v>-0.67290914058685303</v>
      </c>
      <c r="I4302">
        <v>2.8936897870153189E-3</v>
      </c>
      <c r="J4302" t="s">
        <v>72</v>
      </c>
      <c r="K4302" t="s">
        <v>81</v>
      </c>
    </row>
    <row r="4303" spans="1:11">
      <c r="A4303" t="s">
        <v>10</v>
      </c>
      <c r="B4303" t="s">
        <v>29</v>
      </c>
      <c r="C4303" t="s">
        <v>56</v>
      </c>
      <c r="D4303">
        <v>1.7687027575448155E-3</v>
      </c>
      <c r="E4303">
        <v>2.9470531735569239E-3</v>
      </c>
      <c r="F4303">
        <v>7.9904583981260657E-4</v>
      </c>
      <c r="G4303">
        <v>8.4916671039536595E-4</v>
      </c>
      <c r="H4303">
        <v>-0.67290914058685303</v>
      </c>
      <c r="I4303">
        <v>2.8936897870153189E-3</v>
      </c>
      <c r="J4303" t="s">
        <v>72</v>
      </c>
      <c r="K4303" t="s">
        <v>82</v>
      </c>
    </row>
    <row r="4304" spans="1:11">
      <c r="A4304" t="s">
        <v>10</v>
      </c>
      <c r="B4304" t="s">
        <v>29</v>
      </c>
      <c r="C4304" t="s">
        <v>57</v>
      </c>
      <c r="D4304">
        <v>-1.0486711980774999E-3</v>
      </c>
      <c r="E4304">
        <v>3.0096427071839571E-3</v>
      </c>
      <c r="F4304">
        <v>-9.1198151931166649E-3</v>
      </c>
      <c r="G4304">
        <v>-1.6324223252013326E-3</v>
      </c>
      <c r="J4304" t="s">
        <v>71</v>
      </c>
      <c r="K4304" t="s">
        <v>74</v>
      </c>
    </row>
    <row r="4305" spans="1:11">
      <c r="A4305" t="s">
        <v>10</v>
      </c>
      <c r="B4305" t="s">
        <v>29</v>
      </c>
      <c r="C4305" t="s">
        <v>57</v>
      </c>
      <c r="D4305">
        <v>-1.0486711980774999E-3</v>
      </c>
      <c r="E4305">
        <v>3.0096427071839571E-3</v>
      </c>
      <c r="F4305">
        <v>-9.1198151931166649E-3</v>
      </c>
      <c r="G4305">
        <v>-4.1947653517127037E-4</v>
      </c>
      <c r="J4305" t="s">
        <v>71</v>
      </c>
      <c r="K4305" t="s">
        <v>75</v>
      </c>
    </row>
    <row r="4306" spans="1:11">
      <c r="A4306" t="s">
        <v>10</v>
      </c>
      <c r="B4306" t="s">
        <v>29</v>
      </c>
      <c r="C4306" t="s">
        <v>57</v>
      </c>
      <c r="D4306">
        <v>-1.0486711980774999E-3</v>
      </c>
      <c r="E4306">
        <v>3.0096427071839571E-3</v>
      </c>
      <c r="F4306">
        <v>-9.1198151931166649E-3</v>
      </c>
      <c r="G4306">
        <v>7.9346925485879183E-4</v>
      </c>
      <c r="J4306" t="s">
        <v>71</v>
      </c>
      <c r="K4306" t="s">
        <v>76</v>
      </c>
    </row>
    <row r="4307" spans="1:11">
      <c r="A4307" t="s">
        <v>10</v>
      </c>
      <c r="B4307" t="s">
        <v>29</v>
      </c>
      <c r="C4307" t="s">
        <v>57</v>
      </c>
      <c r="D4307">
        <v>-1.0486711980774999E-3</v>
      </c>
      <c r="E4307">
        <v>3.0096427071839571E-3</v>
      </c>
      <c r="F4307">
        <v>-6.1012059450149536E-3</v>
      </c>
      <c r="G4307">
        <v>-2.2361441515386105E-3</v>
      </c>
      <c r="J4307" t="s">
        <v>71</v>
      </c>
      <c r="K4307" t="s">
        <v>77</v>
      </c>
    </row>
    <row r="4308" spans="1:11">
      <c r="A4308" t="s">
        <v>10</v>
      </c>
      <c r="B4308" t="s">
        <v>29</v>
      </c>
      <c r="C4308" t="s">
        <v>57</v>
      </c>
      <c r="D4308">
        <v>-1.0486711980774999E-3</v>
      </c>
      <c r="E4308">
        <v>3.0096427071839571E-3</v>
      </c>
      <c r="F4308">
        <v>-6.1012059450149536E-3</v>
      </c>
      <c r="G4308">
        <v>-1.3250593328848481E-3</v>
      </c>
      <c r="J4308" t="s">
        <v>71</v>
      </c>
      <c r="K4308" t="s">
        <v>78</v>
      </c>
    </row>
    <row r="4309" spans="1:11">
      <c r="A4309" t="s">
        <v>10</v>
      </c>
      <c r="B4309" t="s">
        <v>29</v>
      </c>
      <c r="C4309" t="s">
        <v>57</v>
      </c>
      <c r="D4309">
        <v>-1.0486711980774999E-3</v>
      </c>
      <c r="E4309">
        <v>3.0096427071839571E-3</v>
      </c>
      <c r="F4309">
        <v>-6.1012059450149536E-3</v>
      </c>
      <c r="G4309">
        <v>-4.1397445602342486E-4</v>
      </c>
      <c r="J4309" t="s">
        <v>71</v>
      </c>
      <c r="K4309" t="s">
        <v>79</v>
      </c>
    </row>
    <row r="4310" spans="1:11">
      <c r="A4310" t="s">
        <v>10</v>
      </c>
      <c r="B4310" t="s">
        <v>29</v>
      </c>
      <c r="C4310" t="s">
        <v>57</v>
      </c>
      <c r="D4310">
        <v>-1.0486711980774999E-3</v>
      </c>
      <c r="E4310">
        <v>3.0096427071839571E-3</v>
      </c>
      <c r="F4310">
        <v>-5.0395848229527473E-3</v>
      </c>
      <c r="G4310">
        <v>-2.4484684690833092E-3</v>
      </c>
      <c r="J4310" t="s">
        <v>71</v>
      </c>
      <c r="K4310" t="s">
        <v>80</v>
      </c>
    </row>
    <row r="4311" spans="1:11">
      <c r="A4311" t="s">
        <v>10</v>
      </c>
      <c r="B4311" t="s">
        <v>29</v>
      </c>
      <c r="C4311" t="s">
        <v>57</v>
      </c>
      <c r="D4311">
        <v>-1.0486711980774999E-3</v>
      </c>
      <c r="E4311">
        <v>3.0096427071839571E-3</v>
      </c>
      <c r="F4311">
        <v>-5.0395848229527473E-3</v>
      </c>
      <c r="G4311">
        <v>-1.6435456927865744E-3</v>
      </c>
      <c r="J4311" t="s">
        <v>71</v>
      </c>
      <c r="K4311" t="s">
        <v>81</v>
      </c>
    </row>
    <row r="4312" spans="1:11">
      <c r="A4312" t="s">
        <v>10</v>
      </c>
      <c r="B4312" t="s">
        <v>29</v>
      </c>
      <c r="C4312" t="s">
        <v>57</v>
      </c>
      <c r="D4312">
        <v>-1.0486711980774999E-3</v>
      </c>
      <c r="E4312">
        <v>3.0096427071839571E-3</v>
      </c>
      <c r="F4312">
        <v>-5.0395848229527473E-3</v>
      </c>
      <c r="G4312">
        <v>-8.3862291648983955E-4</v>
      </c>
      <c r="J4312" t="s">
        <v>71</v>
      </c>
      <c r="K4312" t="s">
        <v>82</v>
      </c>
    </row>
    <row r="4313" spans="1:11">
      <c r="A4313" t="s">
        <v>10</v>
      </c>
      <c r="B4313" t="s">
        <v>29</v>
      </c>
      <c r="C4313" t="s">
        <v>57</v>
      </c>
      <c r="D4313">
        <v>-1.0486711980774999E-3</v>
      </c>
      <c r="E4313">
        <v>3.0096427071839571E-3</v>
      </c>
      <c r="F4313">
        <v>-9.1198151931166649E-3</v>
      </c>
      <c r="G4313">
        <v>-9.344653517473489E-5</v>
      </c>
      <c r="H4313">
        <v>-0.67020499706268311</v>
      </c>
      <c r="I4313">
        <v>2.8703452553600073E-3</v>
      </c>
      <c r="J4313" t="s">
        <v>72</v>
      </c>
      <c r="K4313" t="s">
        <v>74</v>
      </c>
    </row>
    <row r="4314" spans="1:11">
      <c r="A4314" t="s">
        <v>10</v>
      </c>
      <c r="B4314" t="s">
        <v>29</v>
      </c>
      <c r="C4314" t="s">
        <v>57</v>
      </c>
      <c r="D4314">
        <v>-1.0486711980774999E-3</v>
      </c>
      <c r="E4314">
        <v>3.0096427071839571E-3</v>
      </c>
      <c r="F4314">
        <v>-9.1198151931166649E-3</v>
      </c>
      <c r="G4314">
        <v>9.2712725745514035E-4</v>
      </c>
      <c r="H4314">
        <v>-0.67020499706268311</v>
      </c>
      <c r="I4314">
        <v>2.8703452553600073E-3</v>
      </c>
      <c r="J4314" t="s">
        <v>72</v>
      </c>
      <c r="K4314" t="s">
        <v>75</v>
      </c>
    </row>
    <row r="4315" spans="1:11">
      <c r="A4315" t="s">
        <v>10</v>
      </c>
      <c r="B4315" t="s">
        <v>29</v>
      </c>
      <c r="C4315" t="s">
        <v>57</v>
      </c>
      <c r="D4315">
        <v>-1.0486711980774999E-3</v>
      </c>
      <c r="E4315">
        <v>3.0096427071839571E-3</v>
      </c>
      <c r="F4315">
        <v>-9.1198151931166649E-3</v>
      </c>
      <c r="G4315">
        <v>1.9477010937407613E-3</v>
      </c>
      <c r="H4315">
        <v>-0.67020499706268311</v>
      </c>
      <c r="I4315">
        <v>2.8703452553600073E-3</v>
      </c>
      <c r="J4315" t="s">
        <v>72</v>
      </c>
      <c r="K4315" t="s">
        <v>76</v>
      </c>
    </row>
    <row r="4316" spans="1:11">
      <c r="A4316" t="s">
        <v>10</v>
      </c>
      <c r="B4316" t="s">
        <v>29</v>
      </c>
      <c r="C4316" t="s">
        <v>57</v>
      </c>
      <c r="D4316">
        <v>-1.0486711980774999E-3</v>
      </c>
      <c r="E4316">
        <v>3.0096427071839571E-3</v>
      </c>
      <c r="F4316">
        <v>-6.1012059450149536E-3</v>
      </c>
      <c r="G4316">
        <v>-6.9716840516775846E-4</v>
      </c>
      <c r="H4316">
        <v>-0.67020499706268311</v>
      </c>
      <c r="I4316">
        <v>2.8703452553600073E-3</v>
      </c>
      <c r="J4316" t="s">
        <v>72</v>
      </c>
      <c r="K4316" t="s">
        <v>77</v>
      </c>
    </row>
    <row r="4317" spans="1:11">
      <c r="A4317" t="s">
        <v>10</v>
      </c>
      <c r="B4317" t="s">
        <v>29</v>
      </c>
      <c r="C4317" t="s">
        <v>57</v>
      </c>
      <c r="D4317">
        <v>-1.0486711980774999E-3</v>
      </c>
      <c r="E4317">
        <v>3.0096427071839571E-3</v>
      </c>
      <c r="F4317">
        <v>-6.1012059450149536E-3</v>
      </c>
      <c r="G4317">
        <v>2.154450339730829E-5</v>
      </c>
      <c r="H4317">
        <v>-0.67020499706268311</v>
      </c>
      <c r="I4317">
        <v>2.8703452553600073E-3</v>
      </c>
      <c r="J4317" t="s">
        <v>72</v>
      </c>
      <c r="K4317" t="s">
        <v>78</v>
      </c>
    </row>
    <row r="4318" spans="1:11">
      <c r="A4318" t="s">
        <v>10</v>
      </c>
      <c r="B4318" t="s">
        <v>29</v>
      </c>
      <c r="C4318" t="s">
        <v>57</v>
      </c>
      <c r="D4318">
        <v>-1.0486711980774999E-3</v>
      </c>
      <c r="E4318">
        <v>3.0096427071839571E-3</v>
      </c>
      <c r="F4318">
        <v>-6.1012059450149536E-3</v>
      </c>
      <c r="G4318">
        <v>7.4025738285854459E-4</v>
      </c>
      <c r="H4318">
        <v>-0.67020499706268311</v>
      </c>
      <c r="I4318">
        <v>2.8703452553600073E-3</v>
      </c>
      <c r="J4318" t="s">
        <v>72</v>
      </c>
      <c r="K4318" t="s">
        <v>79</v>
      </c>
    </row>
    <row r="4319" spans="1:11">
      <c r="A4319" t="s">
        <v>10</v>
      </c>
      <c r="B4319" t="s">
        <v>29</v>
      </c>
      <c r="C4319" t="s">
        <v>57</v>
      </c>
      <c r="D4319">
        <v>-1.0486711980774999E-3</v>
      </c>
      <c r="E4319">
        <v>3.0096427071839571E-3</v>
      </c>
      <c r="F4319">
        <v>-5.0395848229527473E-3</v>
      </c>
      <c r="G4319">
        <v>-9.0949260629713535E-4</v>
      </c>
      <c r="H4319">
        <v>-0.67020499706268311</v>
      </c>
      <c r="I4319">
        <v>2.8703452553600073E-3</v>
      </c>
      <c r="J4319" t="s">
        <v>72</v>
      </c>
      <c r="K4319" t="s">
        <v>80</v>
      </c>
    </row>
    <row r="4320" spans="1:11">
      <c r="A4320" t="s">
        <v>10</v>
      </c>
      <c r="B4320" t="s">
        <v>29</v>
      </c>
      <c r="C4320" t="s">
        <v>57</v>
      </c>
      <c r="D4320">
        <v>-1.0486711980774999E-3</v>
      </c>
      <c r="E4320">
        <v>3.0096427071839571E-3</v>
      </c>
      <c r="F4320">
        <v>-5.0395848229527473E-3</v>
      </c>
      <c r="G4320">
        <v>-2.9694184195250273E-4</v>
      </c>
      <c r="H4320">
        <v>-0.67020499706268311</v>
      </c>
      <c r="I4320">
        <v>2.8703452553600073E-3</v>
      </c>
      <c r="J4320" t="s">
        <v>72</v>
      </c>
      <c r="K4320" t="s">
        <v>81</v>
      </c>
    </row>
    <row r="4321" spans="1:11">
      <c r="A4321" t="s">
        <v>10</v>
      </c>
      <c r="B4321" t="s">
        <v>29</v>
      </c>
      <c r="C4321" t="s">
        <v>57</v>
      </c>
      <c r="D4321">
        <v>-1.0486711980774999E-3</v>
      </c>
      <c r="E4321">
        <v>3.0096427071839571E-3</v>
      </c>
      <c r="F4321">
        <v>-5.0395848229527473E-3</v>
      </c>
      <c r="G4321">
        <v>3.1560895149596035E-4</v>
      </c>
      <c r="H4321">
        <v>-0.67020499706268311</v>
      </c>
      <c r="I4321">
        <v>2.8703452553600073E-3</v>
      </c>
      <c r="J4321" t="s">
        <v>72</v>
      </c>
      <c r="K4321" t="s">
        <v>82</v>
      </c>
    </row>
    <row r="4322" spans="1:11">
      <c r="A4322" t="s">
        <v>10</v>
      </c>
      <c r="B4322" t="s">
        <v>29</v>
      </c>
      <c r="C4322" t="s">
        <v>58</v>
      </c>
      <c r="D4322">
        <v>1.562213059514761E-3</v>
      </c>
      <c r="E4322">
        <v>3.0685437377542257E-3</v>
      </c>
      <c r="F4322">
        <v>2.6036275085061789E-4</v>
      </c>
      <c r="G4322">
        <v>-9.4469450414180756E-4</v>
      </c>
      <c r="J4322" t="s">
        <v>71</v>
      </c>
      <c r="K4322" t="s">
        <v>74</v>
      </c>
    </row>
    <row r="4323" spans="1:11">
      <c r="A4323" t="s">
        <v>10</v>
      </c>
      <c r="B4323" t="s">
        <v>29</v>
      </c>
      <c r="C4323" t="s">
        <v>58</v>
      </c>
      <c r="D4323">
        <v>1.562213059514761E-3</v>
      </c>
      <c r="E4323">
        <v>3.0685437377542257E-3</v>
      </c>
      <c r="F4323">
        <v>2.6036275085061789E-4</v>
      </c>
      <c r="G4323">
        <v>-6.6387635888531804E-4</v>
      </c>
      <c r="J4323" t="s">
        <v>71</v>
      </c>
      <c r="K4323" t="s">
        <v>75</v>
      </c>
    </row>
    <row r="4324" spans="1:11">
      <c r="A4324" t="s">
        <v>10</v>
      </c>
      <c r="B4324" t="s">
        <v>29</v>
      </c>
      <c r="C4324" t="s">
        <v>58</v>
      </c>
      <c r="D4324">
        <v>1.562213059514761E-3</v>
      </c>
      <c r="E4324">
        <v>3.0685437377542257E-3</v>
      </c>
      <c r="F4324">
        <v>2.6036275085061789E-4</v>
      </c>
      <c r="G4324">
        <v>-3.8305827183648944E-4</v>
      </c>
      <c r="J4324" t="s">
        <v>71</v>
      </c>
      <c r="K4324" t="s">
        <v>76</v>
      </c>
    </row>
    <row r="4325" spans="1:11">
      <c r="A4325" t="s">
        <v>10</v>
      </c>
      <c r="B4325" t="s">
        <v>29</v>
      </c>
      <c r="C4325" t="s">
        <v>58</v>
      </c>
      <c r="D4325">
        <v>1.562213059514761E-3</v>
      </c>
      <c r="E4325">
        <v>3.0685437377542257E-3</v>
      </c>
      <c r="F4325">
        <v>1.6787738422863185E-4</v>
      </c>
      <c r="G4325">
        <v>-9.2619739007204771E-4</v>
      </c>
      <c r="J4325" t="s">
        <v>71</v>
      </c>
      <c r="K4325" t="s">
        <v>77</v>
      </c>
    </row>
    <row r="4326" spans="1:11">
      <c r="A4326" t="s">
        <v>10</v>
      </c>
      <c r="B4326" t="s">
        <v>29</v>
      </c>
      <c r="C4326" t="s">
        <v>58</v>
      </c>
      <c r="D4326">
        <v>1.562213059514761E-3</v>
      </c>
      <c r="E4326">
        <v>3.0685437377542257E-3</v>
      </c>
      <c r="F4326">
        <v>1.6787738422863185E-4</v>
      </c>
      <c r="G4326">
        <v>-6.3613074598833919E-4</v>
      </c>
      <c r="J4326" t="s">
        <v>71</v>
      </c>
      <c r="K4326" t="s">
        <v>78</v>
      </c>
    </row>
    <row r="4327" spans="1:11">
      <c r="A4327" t="s">
        <v>10</v>
      </c>
      <c r="B4327" t="s">
        <v>29</v>
      </c>
      <c r="C4327" t="s">
        <v>58</v>
      </c>
      <c r="D4327">
        <v>1.562213059514761E-3</v>
      </c>
      <c r="E4327">
        <v>3.0685437377542257E-3</v>
      </c>
      <c r="F4327">
        <v>1.6787738422863185E-4</v>
      </c>
      <c r="G4327">
        <v>-3.4606413100846112E-4</v>
      </c>
      <c r="J4327" t="s">
        <v>71</v>
      </c>
      <c r="K4327" t="s">
        <v>79</v>
      </c>
    </row>
    <row r="4328" spans="1:11">
      <c r="A4328" t="s">
        <v>10</v>
      </c>
      <c r="B4328" t="s">
        <v>29</v>
      </c>
      <c r="C4328" t="s">
        <v>58</v>
      </c>
      <c r="D4328">
        <v>1.562213059514761E-3</v>
      </c>
      <c r="E4328">
        <v>3.0685437377542257E-3</v>
      </c>
      <c r="F4328">
        <v>1.369741657981649E-4</v>
      </c>
      <c r="G4328">
        <v>-9.2001678422093391E-4</v>
      </c>
      <c r="J4328" t="s">
        <v>71</v>
      </c>
      <c r="K4328" t="s">
        <v>80</v>
      </c>
    </row>
    <row r="4329" spans="1:11">
      <c r="A4329" t="s">
        <v>10</v>
      </c>
      <c r="B4329" t="s">
        <v>29</v>
      </c>
      <c r="C4329" t="s">
        <v>58</v>
      </c>
      <c r="D4329">
        <v>1.562213059514761E-3</v>
      </c>
      <c r="E4329">
        <v>3.0685437377542257E-3</v>
      </c>
      <c r="F4329">
        <v>1.369741657981649E-4</v>
      </c>
      <c r="G4329">
        <v>-6.2685977900400758E-4</v>
      </c>
      <c r="J4329" t="s">
        <v>71</v>
      </c>
      <c r="K4329" t="s">
        <v>81</v>
      </c>
    </row>
    <row r="4330" spans="1:11">
      <c r="A4330" t="s">
        <v>10</v>
      </c>
      <c r="B4330" t="s">
        <v>29</v>
      </c>
      <c r="C4330" t="s">
        <v>58</v>
      </c>
      <c r="D4330">
        <v>1.562213059514761E-3</v>
      </c>
      <c r="E4330">
        <v>3.0685437377542257E-3</v>
      </c>
      <c r="F4330">
        <v>1.369741657981649E-4</v>
      </c>
      <c r="G4330">
        <v>-3.3370286109857261E-4</v>
      </c>
      <c r="J4330" t="s">
        <v>71</v>
      </c>
      <c r="K4330" t="s">
        <v>82</v>
      </c>
    </row>
    <row r="4331" spans="1:11">
      <c r="A4331" t="s">
        <v>10</v>
      </c>
      <c r="B4331" t="s">
        <v>29</v>
      </c>
      <c r="C4331" t="s">
        <v>58</v>
      </c>
      <c r="D4331">
        <v>1.562213059514761E-3</v>
      </c>
      <c r="E4331">
        <v>3.0685437377542257E-3</v>
      </c>
      <c r="F4331">
        <v>2.6036275085061789E-4</v>
      </c>
      <c r="G4331">
        <v>5.7523418217897415E-4</v>
      </c>
      <c r="H4331">
        <v>-0.66726547479629517</v>
      </c>
      <c r="I4331">
        <v>2.8473087586462498E-3</v>
      </c>
      <c r="J4331" t="s">
        <v>72</v>
      </c>
      <c r="K4331" t="s">
        <v>74</v>
      </c>
    </row>
    <row r="4332" spans="1:11">
      <c r="A4332" t="s">
        <v>10</v>
      </c>
      <c r="B4332" t="s">
        <v>29</v>
      </c>
      <c r="C4332" t="s">
        <v>58</v>
      </c>
      <c r="D4332">
        <v>1.562213059514761E-3</v>
      </c>
      <c r="E4332">
        <v>3.0685437377542257E-3</v>
      </c>
      <c r="F4332">
        <v>2.6036275085061789E-4</v>
      </c>
      <c r="G4332">
        <v>6.6606118343770504E-4</v>
      </c>
      <c r="H4332">
        <v>-0.66726547479629517</v>
      </c>
      <c r="I4332">
        <v>2.8473087586462498E-3</v>
      </c>
      <c r="J4332" t="s">
        <v>72</v>
      </c>
      <c r="K4332" t="s">
        <v>75</v>
      </c>
    </row>
    <row r="4333" spans="1:11">
      <c r="A4333" t="s">
        <v>10</v>
      </c>
      <c r="B4333" t="s">
        <v>29</v>
      </c>
      <c r="C4333" t="s">
        <v>58</v>
      </c>
      <c r="D4333">
        <v>1.562213059514761E-3</v>
      </c>
      <c r="E4333">
        <v>3.0685437377542257E-3</v>
      </c>
      <c r="F4333">
        <v>2.6036275085061789E-4</v>
      </c>
      <c r="G4333">
        <v>7.5688824290409684E-4</v>
      </c>
      <c r="H4333">
        <v>-0.66726547479629517</v>
      </c>
      <c r="I4333">
        <v>2.8473087586462498E-3</v>
      </c>
      <c r="J4333" t="s">
        <v>72</v>
      </c>
      <c r="K4333" t="s">
        <v>76</v>
      </c>
    </row>
    <row r="4334" spans="1:11">
      <c r="A4334" t="s">
        <v>10</v>
      </c>
      <c r="B4334" t="s">
        <v>29</v>
      </c>
      <c r="C4334" t="s">
        <v>58</v>
      </c>
      <c r="D4334">
        <v>1.562213059514761E-3</v>
      </c>
      <c r="E4334">
        <v>3.0685437377542257E-3</v>
      </c>
      <c r="F4334">
        <v>1.6787738422863185E-4</v>
      </c>
      <c r="G4334">
        <v>5.9373123804107308E-4</v>
      </c>
      <c r="H4334">
        <v>-0.66726547479629517</v>
      </c>
      <c r="I4334">
        <v>2.8473087586462498E-3</v>
      </c>
      <c r="J4334" t="s">
        <v>72</v>
      </c>
      <c r="K4334" t="s">
        <v>77</v>
      </c>
    </row>
    <row r="4335" spans="1:11">
      <c r="A4335" t="s">
        <v>10</v>
      </c>
      <c r="B4335" t="s">
        <v>29</v>
      </c>
      <c r="C4335" t="s">
        <v>58</v>
      </c>
      <c r="D4335">
        <v>1.562213059514761E-3</v>
      </c>
      <c r="E4335">
        <v>3.0685437377542257E-3</v>
      </c>
      <c r="F4335">
        <v>1.6787738422863185E-4</v>
      </c>
      <c r="G4335">
        <v>6.938067963346839E-4</v>
      </c>
      <c r="H4335">
        <v>-0.66726547479629517</v>
      </c>
      <c r="I4335">
        <v>2.8473087586462498E-3</v>
      </c>
      <c r="J4335" t="s">
        <v>72</v>
      </c>
      <c r="K4335" t="s">
        <v>78</v>
      </c>
    </row>
    <row r="4336" spans="1:11">
      <c r="A4336" t="s">
        <v>10</v>
      </c>
      <c r="B4336" t="s">
        <v>29</v>
      </c>
      <c r="C4336" t="s">
        <v>58</v>
      </c>
      <c r="D4336">
        <v>1.562213059514761E-3</v>
      </c>
      <c r="E4336">
        <v>3.0685437377542257E-3</v>
      </c>
      <c r="F4336">
        <v>1.6787738422863185E-4</v>
      </c>
      <c r="G4336">
        <v>7.9388235462829471E-4</v>
      </c>
      <c r="H4336">
        <v>-0.66726547479629517</v>
      </c>
      <c r="I4336">
        <v>2.8473087586462498E-3</v>
      </c>
      <c r="J4336" t="s">
        <v>72</v>
      </c>
      <c r="K4336" t="s">
        <v>79</v>
      </c>
    </row>
    <row r="4337" spans="1:11">
      <c r="A4337" t="s">
        <v>10</v>
      </c>
      <c r="B4337" t="s">
        <v>29</v>
      </c>
      <c r="C4337" t="s">
        <v>58</v>
      </c>
      <c r="D4337">
        <v>1.562213059514761E-3</v>
      </c>
      <c r="E4337">
        <v>3.0685437377542257E-3</v>
      </c>
      <c r="F4337">
        <v>1.369741657981649E-4</v>
      </c>
      <c r="G4337">
        <v>5.9991190209984779E-4</v>
      </c>
      <c r="H4337">
        <v>-0.66726547479629517</v>
      </c>
      <c r="I4337">
        <v>2.8473087586462498E-3</v>
      </c>
      <c r="J4337" t="s">
        <v>72</v>
      </c>
      <c r="K4337" t="s">
        <v>80</v>
      </c>
    </row>
    <row r="4338" spans="1:11">
      <c r="A4338" t="s">
        <v>10</v>
      </c>
      <c r="B4338" t="s">
        <v>29</v>
      </c>
      <c r="C4338" t="s">
        <v>58</v>
      </c>
      <c r="D4338">
        <v>1.562213059514761E-3</v>
      </c>
      <c r="E4338">
        <v>3.0685437377542257E-3</v>
      </c>
      <c r="F4338">
        <v>1.369741657981649E-4</v>
      </c>
      <c r="G4338">
        <v>7.030777633190155E-4</v>
      </c>
      <c r="H4338">
        <v>-0.66726547479629517</v>
      </c>
      <c r="I4338">
        <v>2.8473087586462498E-3</v>
      </c>
      <c r="J4338" t="s">
        <v>72</v>
      </c>
      <c r="K4338" t="s">
        <v>81</v>
      </c>
    </row>
    <row r="4339" spans="1:11">
      <c r="A4339" t="s">
        <v>10</v>
      </c>
      <c r="B4339" t="s">
        <v>29</v>
      </c>
      <c r="C4339" t="s">
        <v>58</v>
      </c>
      <c r="D4339">
        <v>1.562213059514761E-3</v>
      </c>
      <c r="E4339">
        <v>3.0685437377542257E-3</v>
      </c>
      <c r="F4339">
        <v>1.369741657981649E-4</v>
      </c>
      <c r="G4339">
        <v>8.0624362453818321E-4</v>
      </c>
      <c r="H4339">
        <v>-0.66726547479629517</v>
      </c>
      <c r="I4339">
        <v>2.8473087586462498E-3</v>
      </c>
      <c r="J4339" t="s">
        <v>72</v>
      </c>
      <c r="K4339" t="s">
        <v>82</v>
      </c>
    </row>
    <row r="4340" spans="1:11">
      <c r="A4340" t="s">
        <v>10</v>
      </c>
      <c r="B4340" t="s">
        <v>29</v>
      </c>
      <c r="C4340" t="s">
        <v>59</v>
      </c>
      <c r="D4340">
        <v>1.6026567900553346E-3</v>
      </c>
      <c r="E4340">
        <v>3.0208828393369913E-3</v>
      </c>
      <c r="F4340">
        <v>3.0709118582308292E-3</v>
      </c>
      <c r="G4340">
        <v>-1.42823182977736E-3</v>
      </c>
      <c r="J4340" t="s">
        <v>71</v>
      </c>
      <c r="K4340" t="s">
        <v>74</v>
      </c>
    </row>
    <row r="4341" spans="1:11">
      <c r="A4341" t="s">
        <v>10</v>
      </c>
      <c r="B4341" t="s">
        <v>29</v>
      </c>
      <c r="C4341" t="s">
        <v>59</v>
      </c>
      <c r="D4341">
        <v>1.6026567900553346E-3</v>
      </c>
      <c r="E4341">
        <v>3.0208828393369913E-3</v>
      </c>
      <c r="F4341">
        <v>3.0709118582308292E-3</v>
      </c>
      <c r="G4341">
        <v>-1.4332347782328725E-3</v>
      </c>
      <c r="J4341" t="s">
        <v>71</v>
      </c>
      <c r="K4341" t="s">
        <v>75</v>
      </c>
    </row>
    <row r="4342" spans="1:11">
      <c r="A4342" t="s">
        <v>10</v>
      </c>
      <c r="B4342" t="s">
        <v>29</v>
      </c>
      <c r="C4342" t="s">
        <v>59</v>
      </c>
      <c r="D4342">
        <v>1.6026567900553346E-3</v>
      </c>
      <c r="E4342">
        <v>3.0208828393369913E-3</v>
      </c>
      <c r="F4342">
        <v>3.0709118582308292E-3</v>
      </c>
      <c r="G4342">
        <v>-1.4382376102730632E-3</v>
      </c>
      <c r="J4342" t="s">
        <v>71</v>
      </c>
      <c r="K4342" t="s">
        <v>76</v>
      </c>
    </row>
    <row r="4343" spans="1:11">
      <c r="A4343" t="s">
        <v>10</v>
      </c>
      <c r="B4343" t="s">
        <v>29</v>
      </c>
      <c r="C4343" t="s">
        <v>59</v>
      </c>
      <c r="D4343">
        <v>1.6026567900553346E-3</v>
      </c>
      <c r="E4343">
        <v>3.0208828393369913E-3</v>
      </c>
      <c r="F4343">
        <v>2.00638547539711E-3</v>
      </c>
      <c r="G4343">
        <v>-1.2153265997767448E-3</v>
      </c>
      <c r="J4343" t="s">
        <v>71</v>
      </c>
      <c r="K4343" t="s">
        <v>77</v>
      </c>
    </row>
    <row r="4344" spans="1:11">
      <c r="A4344" t="s">
        <v>10</v>
      </c>
      <c r="B4344" t="s">
        <v>29</v>
      </c>
      <c r="C4344" t="s">
        <v>59</v>
      </c>
      <c r="D4344">
        <v>1.6026567900553346E-3</v>
      </c>
      <c r="E4344">
        <v>3.0208828393369913E-3</v>
      </c>
      <c r="F4344">
        <v>2.00638547539711E-3</v>
      </c>
      <c r="G4344">
        <v>-1.113876816816628E-3</v>
      </c>
      <c r="J4344" t="s">
        <v>71</v>
      </c>
      <c r="K4344" t="s">
        <v>78</v>
      </c>
    </row>
    <row r="4345" spans="1:11">
      <c r="A4345" t="s">
        <v>10</v>
      </c>
      <c r="B4345" t="s">
        <v>29</v>
      </c>
      <c r="C4345" t="s">
        <v>59</v>
      </c>
      <c r="D4345">
        <v>1.6026567900553346E-3</v>
      </c>
      <c r="E4345">
        <v>3.0208828393369913E-3</v>
      </c>
      <c r="F4345">
        <v>2.00638547539711E-3</v>
      </c>
      <c r="G4345">
        <v>-1.0124271502718329E-3</v>
      </c>
      <c r="J4345" t="s">
        <v>71</v>
      </c>
      <c r="K4345" t="s">
        <v>79</v>
      </c>
    </row>
    <row r="4346" spans="1:11">
      <c r="A4346" t="s">
        <v>10</v>
      </c>
      <c r="B4346" t="s">
        <v>29</v>
      </c>
      <c r="C4346" t="s">
        <v>59</v>
      </c>
      <c r="D4346">
        <v>1.6026567900553346E-3</v>
      </c>
      <c r="E4346">
        <v>3.0208828393369913E-3</v>
      </c>
      <c r="F4346">
        <v>1.6431390540674329E-3</v>
      </c>
      <c r="G4346">
        <v>-1.1426772689446807E-3</v>
      </c>
      <c r="J4346" t="s">
        <v>71</v>
      </c>
      <c r="K4346" t="s">
        <v>80</v>
      </c>
    </row>
    <row r="4347" spans="1:11">
      <c r="A4347" t="s">
        <v>10</v>
      </c>
      <c r="B4347" t="s">
        <v>29</v>
      </c>
      <c r="C4347" t="s">
        <v>59</v>
      </c>
      <c r="D4347">
        <v>1.6026567900553346E-3</v>
      </c>
      <c r="E4347">
        <v>3.0208828393369913E-3</v>
      </c>
      <c r="F4347">
        <v>1.6431390540674329E-3</v>
      </c>
      <c r="G4347">
        <v>-1.0049028787761927E-3</v>
      </c>
      <c r="J4347" t="s">
        <v>71</v>
      </c>
      <c r="K4347" t="s">
        <v>81</v>
      </c>
    </row>
    <row r="4348" spans="1:11">
      <c r="A4348" t="s">
        <v>10</v>
      </c>
      <c r="B4348" t="s">
        <v>29</v>
      </c>
      <c r="C4348" t="s">
        <v>59</v>
      </c>
      <c r="D4348">
        <v>1.6026567900553346E-3</v>
      </c>
      <c r="E4348">
        <v>3.0208828393369913E-3</v>
      </c>
      <c r="F4348">
        <v>1.6431390540674329E-3</v>
      </c>
      <c r="G4348">
        <v>-8.6712854681536555E-4</v>
      </c>
      <c r="J4348" t="s">
        <v>71</v>
      </c>
      <c r="K4348" t="s">
        <v>82</v>
      </c>
    </row>
    <row r="4349" spans="1:11">
      <c r="A4349" t="s">
        <v>10</v>
      </c>
      <c r="B4349" t="s">
        <v>29</v>
      </c>
      <c r="C4349" t="s">
        <v>59</v>
      </c>
      <c r="D4349">
        <v>1.6026567900553346E-3</v>
      </c>
      <c r="E4349">
        <v>3.0208828393369913E-3</v>
      </c>
      <c r="F4349">
        <v>3.0709118582308292E-3</v>
      </c>
      <c r="G4349">
        <v>7.2436261689290404E-5</v>
      </c>
      <c r="H4349">
        <v>-0.6640966534614563</v>
      </c>
      <c r="I4349">
        <v>2.8246417641639709E-3</v>
      </c>
      <c r="J4349" t="s">
        <v>72</v>
      </c>
      <c r="K4349" t="s">
        <v>74</v>
      </c>
    </row>
    <row r="4350" spans="1:11">
      <c r="A4350" t="s">
        <v>10</v>
      </c>
      <c r="B4350" t="s">
        <v>29</v>
      </c>
      <c r="C4350" t="s">
        <v>59</v>
      </c>
      <c r="D4350">
        <v>1.6026567900553346E-3</v>
      </c>
      <c r="E4350">
        <v>3.0208828393369913E-3</v>
      </c>
      <c r="F4350">
        <v>3.0709118582308292E-3</v>
      </c>
      <c r="G4350">
        <v>-1.2015015818178654E-4</v>
      </c>
      <c r="H4350">
        <v>-0.6640966534614563</v>
      </c>
      <c r="I4350">
        <v>2.8246417641639709E-3</v>
      </c>
      <c r="J4350" t="s">
        <v>72</v>
      </c>
      <c r="K4350" t="s">
        <v>75</v>
      </c>
    </row>
    <row r="4351" spans="1:11">
      <c r="A4351" t="s">
        <v>10</v>
      </c>
      <c r="B4351" t="s">
        <v>29</v>
      </c>
      <c r="C4351" t="s">
        <v>59</v>
      </c>
      <c r="D4351">
        <v>1.6026567900553346E-3</v>
      </c>
      <c r="E4351">
        <v>3.0208828393369913E-3</v>
      </c>
      <c r="F4351">
        <v>3.0709118582308292E-3</v>
      </c>
      <c r="G4351">
        <v>-3.1273657805286348E-4</v>
      </c>
      <c r="H4351">
        <v>-0.6640966534614563</v>
      </c>
      <c r="I4351">
        <v>2.8246417641639709E-3</v>
      </c>
      <c r="J4351" t="s">
        <v>72</v>
      </c>
      <c r="K4351" t="s">
        <v>76</v>
      </c>
    </row>
    <row r="4352" spans="1:11">
      <c r="A4352" t="s">
        <v>10</v>
      </c>
      <c r="B4352" t="s">
        <v>29</v>
      </c>
      <c r="C4352" t="s">
        <v>59</v>
      </c>
      <c r="D4352">
        <v>1.6026567900553346E-3</v>
      </c>
      <c r="E4352">
        <v>3.0208828393369913E-3</v>
      </c>
      <c r="F4352">
        <v>2.00638547539711E-3</v>
      </c>
      <c r="G4352">
        <v>2.8534154989756644E-4</v>
      </c>
      <c r="H4352">
        <v>-0.6640966534614563</v>
      </c>
      <c r="I4352">
        <v>2.8246417641639709E-3</v>
      </c>
      <c r="J4352" t="s">
        <v>72</v>
      </c>
      <c r="K4352" t="s">
        <v>77</v>
      </c>
    </row>
    <row r="4353" spans="1:11">
      <c r="A4353" t="s">
        <v>10</v>
      </c>
      <c r="B4353" t="s">
        <v>29</v>
      </c>
      <c r="C4353" t="s">
        <v>59</v>
      </c>
      <c r="D4353">
        <v>1.6026567900553346E-3</v>
      </c>
      <c r="E4353">
        <v>3.0208828393369913E-3</v>
      </c>
      <c r="F4353">
        <v>2.00638547539711E-3</v>
      </c>
      <c r="G4353">
        <v>1.9920775957871228E-4</v>
      </c>
      <c r="H4353">
        <v>-0.6640966534614563</v>
      </c>
      <c r="I4353">
        <v>2.8246417641639709E-3</v>
      </c>
      <c r="J4353" t="s">
        <v>72</v>
      </c>
      <c r="K4353" t="s">
        <v>78</v>
      </c>
    </row>
    <row r="4354" spans="1:11">
      <c r="A4354" t="s">
        <v>10</v>
      </c>
      <c r="B4354" t="s">
        <v>29</v>
      </c>
      <c r="C4354" t="s">
        <v>59</v>
      </c>
      <c r="D4354">
        <v>1.6026567900553346E-3</v>
      </c>
      <c r="E4354">
        <v>3.0208828393369913E-3</v>
      </c>
      <c r="F4354">
        <v>2.00638547539711E-3</v>
      </c>
      <c r="G4354">
        <v>1.1307398381177336E-4</v>
      </c>
      <c r="H4354">
        <v>-0.6640966534614563</v>
      </c>
      <c r="I4354">
        <v>2.8246417641639709E-3</v>
      </c>
      <c r="J4354" t="s">
        <v>72</v>
      </c>
      <c r="K4354" t="s">
        <v>79</v>
      </c>
    </row>
    <row r="4355" spans="1:11">
      <c r="A4355" t="s">
        <v>10</v>
      </c>
      <c r="B4355" t="s">
        <v>29</v>
      </c>
      <c r="C4355" t="s">
        <v>59</v>
      </c>
      <c r="D4355">
        <v>1.6026567900553346E-3</v>
      </c>
      <c r="E4355">
        <v>3.0208828393369913E-3</v>
      </c>
      <c r="F4355">
        <v>1.6431390540674329E-3</v>
      </c>
      <c r="G4355">
        <v>3.5799082252196968E-4</v>
      </c>
      <c r="H4355">
        <v>-0.6640966534614563</v>
      </c>
      <c r="I4355">
        <v>2.8246417641639709E-3</v>
      </c>
      <c r="J4355" t="s">
        <v>72</v>
      </c>
      <c r="K4355" t="s">
        <v>80</v>
      </c>
    </row>
    <row r="4356" spans="1:11">
      <c r="A4356" t="s">
        <v>10</v>
      </c>
      <c r="B4356" t="s">
        <v>29</v>
      </c>
      <c r="C4356" t="s">
        <v>59</v>
      </c>
      <c r="D4356">
        <v>1.6026567900553346E-3</v>
      </c>
      <c r="E4356">
        <v>3.0208828393369913E-3</v>
      </c>
      <c r="F4356">
        <v>1.6431390540674329E-3</v>
      </c>
      <c r="G4356">
        <v>3.0818168306723237E-4</v>
      </c>
      <c r="H4356">
        <v>-0.6640966534614563</v>
      </c>
      <c r="I4356">
        <v>2.8246417641639709E-3</v>
      </c>
      <c r="J4356" t="s">
        <v>72</v>
      </c>
      <c r="K4356" t="s">
        <v>81</v>
      </c>
    </row>
    <row r="4357" spans="1:11">
      <c r="A4357" t="s">
        <v>10</v>
      </c>
      <c r="B4357" t="s">
        <v>29</v>
      </c>
      <c r="C4357" t="s">
        <v>59</v>
      </c>
      <c r="D4357">
        <v>1.6026567900553346E-3</v>
      </c>
      <c r="E4357">
        <v>3.0208828393369913E-3</v>
      </c>
      <c r="F4357">
        <v>1.6431390540674329E-3</v>
      </c>
      <c r="G4357">
        <v>2.5837254361249506E-4</v>
      </c>
      <c r="H4357">
        <v>-0.6640966534614563</v>
      </c>
      <c r="I4357">
        <v>2.8246417641639709E-3</v>
      </c>
      <c r="J4357" t="s">
        <v>72</v>
      </c>
      <c r="K4357" t="s">
        <v>82</v>
      </c>
    </row>
    <row r="4358" spans="1:11">
      <c r="A4358" t="s">
        <v>10</v>
      </c>
      <c r="B4358" t="s">
        <v>29</v>
      </c>
      <c r="C4358" t="s">
        <v>60</v>
      </c>
      <c r="D4358">
        <v>1.719851978123188E-3</v>
      </c>
      <c r="E4358">
        <v>3.0871876515448093E-3</v>
      </c>
      <c r="F4358">
        <v>7.5605610618367791E-4</v>
      </c>
      <c r="G4358">
        <v>-9.0110936434939504E-4</v>
      </c>
      <c r="J4358" t="s">
        <v>71</v>
      </c>
      <c r="K4358" t="s">
        <v>74</v>
      </c>
    </row>
    <row r="4359" spans="1:11">
      <c r="A4359" t="s">
        <v>10</v>
      </c>
      <c r="B4359" t="s">
        <v>29</v>
      </c>
      <c r="C4359" t="s">
        <v>60</v>
      </c>
      <c r="D4359">
        <v>1.719851978123188E-3</v>
      </c>
      <c r="E4359">
        <v>3.0871876515448093E-3</v>
      </c>
      <c r="F4359">
        <v>7.5605610618367791E-4</v>
      </c>
      <c r="G4359">
        <v>-6.6799623891711235E-4</v>
      </c>
      <c r="J4359" t="s">
        <v>71</v>
      </c>
      <c r="K4359" t="s">
        <v>75</v>
      </c>
    </row>
    <row r="4360" spans="1:11">
      <c r="A4360" t="s">
        <v>10</v>
      </c>
      <c r="B4360" t="s">
        <v>29</v>
      </c>
      <c r="C4360" t="s">
        <v>60</v>
      </c>
      <c r="D4360">
        <v>1.719851978123188E-3</v>
      </c>
      <c r="E4360">
        <v>3.0871876515448093E-3</v>
      </c>
      <c r="F4360">
        <v>7.5605610618367791E-4</v>
      </c>
      <c r="G4360">
        <v>-4.3488305527716875E-4</v>
      </c>
      <c r="J4360" t="s">
        <v>71</v>
      </c>
      <c r="K4360" t="s">
        <v>76</v>
      </c>
    </row>
    <row r="4361" spans="1:11">
      <c r="A4361" t="s">
        <v>10</v>
      </c>
      <c r="B4361" t="s">
        <v>29</v>
      </c>
      <c r="C4361" t="s">
        <v>60</v>
      </c>
      <c r="D4361">
        <v>1.719851978123188E-3</v>
      </c>
      <c r="E4361">
        <v>3.0871876515448093E-3</v>
      </c>
      <c r="F4361">
        <v>5.0163740525022149E-4</v>
      </c>
      <c r="G4361">
        <v>-8.5022562416270375E-4</v>
      </c>
      <c r="J4361" t="s">
        <v>71</v>
      </c>
      <c r="K4361" t="s">
        <v>77</v>
      </c>
    </row>
    <row r="4362" spans="1:11">
      <c r="A4362" t="s">
        <v>10</v>
      </c>
      <c r="B4362" t="s">
        <v>29</v>
      </c>
      <c r="C4362" t="s">
        <v>60</v>
      </c>
      <c r="D4362">
        <v>1.719851978123188E-3</v>
      </c>
      <c r="E4362">
        <v>3.0871876515448093E-3</v>
      </c>
      <c r="F4362">
        <v>5.0163740525022149E-4</v>
      </c>
      <c r="G4362">
        <v>-5.9167062863707542E-4</v>
      </c>
      <c r="J4362" t="s">
        <v>71</v>
      </c>
      <c r="K4362" t="s">
        <v>78</v>
      </c>
    </row>
    <row r="4363" spans="1:11">
      <c r="A4363" t="s">
        <v>10</v>
      </c>
      <c r="B4363" t="s">
        <v>29</v>
      </c>
      <c r="C4363" t="s">
        <v>60</v>
      </c>
      <c r="D4363">
        <v>1.719851978123188E-3</v>
      </c>
      <c r="E4363">
        <v>3.0871876515448093E-3</v>
      </c>
      <c r="F4363">
        <v>5.0163740525022149E-4</v>
      </c>
      <c r="G4363">
        <v>-3.3311557490378618E-4</v>
      </c>
      <c r="J4363" t="s">
        <v>71</v>
      </c>
      <c r="K4363" t="s">
        <v>79</v>
      </c>
    </row>
    <row r="4364" spans="1:11">
      <c r="A4364" t="s">
        <v>10</v>
      </c>
      <c r="B4364" t="s">
        <v>29</v>
      </c>
      <c r="C4364" t="s">
        <v>60</v>
      </c>
      <c r="D4364">
        <v>1.719851978123188E-3</v>
      </c>
      <c r="E4364">
        <v>3.0871876515448093E-3</v>
      </c>
      <c r="F4364">
        <v>4.1312043322250247E-4</v>
      </c>
      <c r="G4364">
        <v>-8.3252222975715995E-4</v>
      </c>
      <c r="J4364" t="s">
        <v>71</v>
      </c>
      <c r="K4364" t="s">
        <v>80</v>
      </c>
    </row>
    <row r="4365" spans="1:11">
      <c r="A4365" t="s">
        <v>10</v>
      </c>
      <c r="B4365" t="s">
        <v>29</v>
      </c>
      <c r="C4365" t="s">
        <v>60</v>
      </c>
      <c r="D4365">
        <v>1.719851978123188E-3</v>
      </c>
      <c r="E4365">
        <v>3.0871876515448093E-3</v>
      </c>
      <c r="F4365">
        <v>4.1312043322250247E-4</v>
      </c>
      <c r="G4365">
        <v>-5.651154788210988E-4</v>
      </c>
      <c r="J4365" t="s">
        <v>71</v>
      </c>
      <c r="K4365" t="s">
        <v>81</v>
      </c>
    </row>
    <row r="4366" spans="1:11">
      <c r="A4366" t="s">
        <v>10</v>
      </c>
      <c r="B4366" t="s">
        <v>29</v>
      </c>
      <c r="C4366" t="s">
        <v>60</v>
      </c>
      <c r="D4366">
        <v>1.719851978123188E-3</v>
      </c>
      <c r="E4366">
        <v>3.0871876515448093E-3</v>
      </c>
      <c r="F4366">
        <v>4.1312043322250247E-4</v>
      </c>
      <c r="G4366">
        <v>-2.9770878609269857E-4</v>
      </c>
      <c r="J4366" t="s">
        <v>71</v>
      </c>
      <c r="K4366" t="s">
        <v>82</v>
      </c>
    </row>
    <row r="4367" spans="1:11">
      <c r="A4367" t="s">
        <v>10</v>
      </c>
      <c r="B4367" t="s">
        <v>29</v>
      </c>
      <c r="C4367" t="s">
        <v>60</v>
      </c>
      <c r="D4367">
        <v>1.719851978123188E-3</v>
      </c>
      <c r="E4367">
        <v>3.0871876515448093E-3</v>
      </c>
      <c r="F4367">
        <v>7.5605610618367791E-4</v>
      </c>
      <c r="G4367">
        <v>5.8118277229368687E-4</v>
      </c>
      <c r="H4367">
        <v>-0.66121590137481689</v>
      </c>
      <c r="I4367">
        <v>2.8022089973092079E-3</v>
      </c>
      <c r="J4367" t="s">
        <v>72</v>
      </c>
      <c r="K4367" t="s">
        <v>74</v>
      </c>
    </row>
    <row r="4368" spans="1:11">
      <c r="A4368" t="s">
        <v>10</v>
      </c>
      <c r="B4368" t="s">
        <v>29</v>
      </c>
      <c r="C4368" t="s">
        <v>60</v>
      </c>
      <c r="D4368">
        <v>1.719851978123188E-3</v>
      </c>
      <c r="E4368">
        <v>3.0871876515448093E-3</v>
      </c>
      <c r="F4368">
        <v>7.5605610618367791E-4</v>
      </c>
      <c r="G4368">
        <v>6.2900938792154193E-4</v>
      </c>
      <c r="H4368">
        <v>-0.66121590137481689</v>
      </c>
      <c r="I4368">
        <v>2.8022089973092079E-3</v>
      </c>
      <c r="J4368" t="s">
        <v>72</v>
      </c>
      <c r="K4368" t="s">
        <v>75</v>
      </c>
    </row>
    <row r="4369" spans="1:11">
      <c r="A4369" t="s">
        <v>10</v>
      </c>
      <c r="B4369" t="s">
        <v>29</v>
      </c>
      <c r="C4369" t="s">
        <v>60</v>
      </c>
      <c r="D4369">
        <v>1.719851978123188E-3</v>
      </c>
      <c r="E4369">
        <v>3.0871876515448093E-3</v>
      </c>
      <c r="F4369">
        <v>7.5605610618367791E-4</v>
      </c>
      <c r="G4369">
        <v>6.7683606175705791E-4</v>
      </c>
      <c r="H4369">
        <v>-0.66121590137481689</v>
      </c>
      <c r="I4369">
        <v>2.8022089973092079E-3</v>
      </c>
      <c r="J4369" t="s">
        <v>72</v>
      </c>
      <c r="K4369" t="s">
        <v>76</v>
      </c>
    </row>
    <row r="4370" spans="1:11">
      <c r="A4370" t="s">
        <v>10</v>
      </c>
      <c r="B4370" t="s">
        <v>29</v>
      </c>
      <c r="C4370" t="s">
        <v>60</v>
      </c>
      <c r="D4370">
        <v>1.719851978123188E-3</v>
      </c>
      <c r="E4370">
        <v>3.0871876515448093E-3</v>
      </c>
      <c r="F4370">
        <v>5.0163740525022149E-4</v>
      </c>
      <c r="G4370">
        <v>6.3206651248037815E-4</v>
      </c>
      <c r="H4370">
        <v>-0.66121590137481689</v>
      </c>
      <c r="I4370">
        <v>2.8022089973092079E-3</v>
      </c>
      <c r="J4370" t="s">
        <v>72</v>
      </c>
      <c r="K4370" t="s">
        <v>77</v>
      </c>
    </row>
    <row r="4371" spans="1:11">
      <c r="A4371" t="s">
        <v>10</v>
      </c>
      <c r="B4371" t="s">
        <v>29</v>
      </c>
      <c r="C4371" t="s">
        <v>60</v>
      </c>
      <c r="D4371">
        <v>1.719851978123188E-3</v>
      </c>
      <c r="E4371">
        <v>3.0871876515448093E-3</v>
      </c>
      <c r="F4371">
        <v>5.0163740525022149E-4</v>
      </c>
      <c r="G4371">
        <v>7.0533499820157886E-4</v>
      </c>
      <c r="H4371">
        <v>-0.66121590137481689</v>
      </c>
      <c r="I4371">
        <v>2.8022089973092079E-3</v>
      </c>
      <c r="J4371" t="s">
        <v>72</v>
      </c>
      <c r="K4371" t="s">
        <v>78</v>
      </c>
    </row>
    <row r="4372" spans="1:11">
      <c r="A4372" t="s">
        <v>10</v>
      </c>
      <c r="B4372" t="s">
        <v>29</v>
      </c>
      <c r="C4372" t="s">
        <v>60</v>
      </c>
      <c r="D4372">
        <v>1.719851978123188E-3</v>
      </c>
      <c r="E4372">
        <v>3.0871876515448093E-3</v>
      </c>
      <c r="F4372">
        <v>5.0163740525022149E-4</v>
      </c>
      <c r="G4372">
        <v>7.7860354213044047E-4</v>
      </c>
      <c r="H4372">
        <v>-0.66121590137481689</v>
      </c>
      <c r="I4372">
        <v>2.8022089973092079E-3</v>
      </c>
      <c r="J4372" t="s">
        <v>72</v>
      </c>
      <c r="K4372" t="s">
        <v>79</v>
      </c>
    </row>
    <row r="4373" spans="1:11">
      <c r="A4373" t="s">
        <v>10</v>
      </c>
      <c r="B4373" t="s">
        <v>29</v>
      </c>
      <c r="C4373" t="s">
        <v>60</v>
      </c>
      <c r="D4373">
        <v>1.719851978123188E-3</v>
      </c>
      <c r="E4373">
        <v>3.0871876515448093E-3</v>
      </c>
      <c r="F4373">
        <v>4.1312043322250247E-4</v>
      </c>
      <c r="G4373">
        <v>6.4976990688592196E-4</v>
      </c>
      <c r="H4373">
        <v>-0.66121590137481689</v>
      </c>
      <c r="I4373">
        <v>2.8022089973092079E-3</v>
      </c>
      <c r="J4373" t="s">
        <v>72</v>
      </c>
      <c r="K4373" t="s">
        <v>80</v>
      </c>
    </row>
    <row r="4374" spans="1:11">
      <c r="A4374" t="s">
        <v>10</v>
      </c>
      <c r="B4374" t="s">
        <v>29</v>
      </c>
      <c r="C4374" t="s">
        <v>60</v>
      </c>
      <c r="D4374">
        <v>1.719851978123188E-3</v>
      </c>
      <c r="E4374">
        <v>3.0871876515448093E-3</v>
      </c>
      <c r="F4374">
        <v>4.1312043322250247E-4</v>
      </c>
      <c r="G4374">
        <v>7.3189008980989456E-4</v>
      </c>
      <c r="H4374">
        <v>-0.66121590137481689</v>
      </c>
      <c r="I4374">
        <v>2.8022089973092079E-3</v>
      </c>
      <c r="J4374" t="s">
        <v>72</v>
      </c>
      <c r="K4374" t="s">
        <v>81</v>
      </c>
    </row>
    <row r="4375" spans="1:11">
      <c r="A4375" t="s">
        <v>10</v>
      </c>
      <c r="B4375" t="s">
        <v>29</v>
      </c>
      <c r="C4375" t="s">
        <v>60</v>
      </c>
      <c r="D4375">
        <v>1.719851978123188E-3</v>
      </c>
      <c r="E4375">
        <v>3.0871876515448093E-3</v>
      </c>
      <c r="F4375">
        <v>4.1312043322250247E-4</v>
      </c>
      <c r="G4375">
        <v>8.1401033094152808E-4</v>
      </c>
      <c r="H4375">
        <v>-0.66121590137481689</v>
      </c>
      <c r="I4375">
        <v>2.8022089973092079E-3</v>
      </c>
      <c r="J4375" t="s">
        <v>72</v>
      </c>
      <c r="K4375" t="s">
        <v>82</v>
      </c>
    </row>
    <row r="4376" spans="1:11">
      <c r="A4376" t="s">
        <v>10</v>
      </c>
      <c r="B4376" t="s">
        <v>29</v>
      </c>
      <c r="C4376" t="s">
        <v>61</v>
      </c>
      <c r="D4376">
        <v>1.1684239143505692E-3</v>
      </c>
      <c r="E4376">
        <v>3.06698027998209E-3</v>
      </c>
      <c r="F4376">
        <v>-4.0099714533425868E-4</v>
      </c>
      <c r="G4376">
        <v>-1.2049608631059527E-3</v>
      </c>
      <c r="J4376" t="s">
        <v>71</v>
      </c>
      <c r="K4376" t="s">
        <v>74</v>
      </c>
    </row>
    <row r="4377" spans="1:11">
      <c r="A4377" t="s">
        <v>10</v>
      </c>
      <c r="B4377" t="s">
        <v>29</v>
      </c>
      <c r="C4377" t="s">
        <v>61</v>
      </c>
      <c r="D4377">
        <v>1.1684239143505692E-3</v>
      </c>
      <c r="E4377">
        <v>3.06698027998209E-3</v>
      </c>
      <c r="F4377">
        <v>-4.0099714533425868E-4</v>
      </c>
      <c r="G4377">
        <v>-8.5816311184316874E-4</v>
      </c>
      <c r="J4377" t="s">
        <v>71</v>
      </c>
      <c r="K4377" t="s">
        <v>75</v>
      </c>
    </row>
    <row r="4378" spans="1:11">
      <c r="A4378" t="s">
        <v>10</v>
      </c>
      <c r="B4378" t="s">
        <v>29</v>
      </c>
      <c r="C4378" t="s">
        <v>61</v>
      </c>
      <c r="D4378">
        <v>1.1684239143505692E-3</v>
      </c>
      <c r="E4378">
        <v>3.06698027998209E-3</v>
      </c>
      <c r="F4378">
        <v>-4.0099714533425868E-4</v>
      </c>
      <c r="G4378">
        <v>-5.1136541878804564E-4</v>
      </c>
      <c r="J4378" t="s">
        <v>71</v>
      </c>
      <c r="K4378" t="s">
        <v>76</v>
      </c>
    </row>
    <row r="4379" spans="1:11">
      <c r="A4379" t="s">
        <v>10</v>
      </c>
      <c r="B4379" t="s">
        <v>29</v>
      </c>
      <c r="C4379" t="s">
        <v>61</v>
      </c>
      <c r="D4379">
        <v>1.1684239143505692E-3</v>
      </c>
      <c r="E4379">
        <v>3.06698027998209E-3</v>
      </c>
      <c r="F4379">
        <v>-2.6650979998521507E-4</v>
      </c>
      <c r="G4379">
        <v>-1.2318583903834224E-3</v>
      </c>
      <c r="J4379" t="s">
        <v>71</v>
      </c>
      <c r="K4379" t="s">
        <v>77</v>
      </c>
    </row>
    <row r="4380" spans="1:11">
      <c r="A4380" t="s">
        <v>10</v>
      </c>
      <c r="B4380" t="s">
        <v>29</v>
      </c>
      <c r="C4380" t="s">
        <v>61</v>
      </c>
      <c r="D4380">
        <v>1.1684239143505692E-3</v>
      </c>
      <c r="E4380">
        <v>3.06698027998209E-3</v>
      </c>
      <c r="F4380">
        <v>-2.6650979998521507E-4</v>
      </c>
      <c r="G4380">
        <v>-8.9850934455171227E-4</v>
      </c>
      <c r="J4380" t="s">
        <v>71</v>
      </c>
      <c r="K4380" t="s">
        <v>78</v>
      </c>
    </row>
    <row r="4381" spans="1:11">
      <c r="A4381" t="s">
        <v>10</v>
      </c>
      <c r="B4381" t="s">
        <v>29</v>
      </c>
      <c r="C4381" t="s">
        <v>61</v>
      </c>
      <c r="D4381">
        <v>1.1684239143505692E-3</v>
      </c>
      <c r="E4381">
        <v>3.06698027998209E-3</v>
      </c>
      <c r="F4381">
        <v>-2.6650979998521507E-4</v>
      </c>
      <c r="G4381">
        <v>-5.6516035692766309E-4</v>
      </c>
      <c r="J4381" t="s">
        <v>71</v>
      </c>
      <c r="K4381" t="s">
        <v>79</v>
      </c>
    </row>
    <row r="4382" spans="1:11">
      <c r="A4382" t="s">
        <v>10</v>
      </c>
      <c r="B4382" t="s">
        <v>29</v>
      </c>
      <c r="C4382" t="s">
        <v>61</v>
      </c>
      <c r="D4382">
        <v>1.1684239143505692E-3</v>
      </c>
      <c r="E4382">
        <v>3.06698027998209E-3</v>
      </c>
      <c r="F4382">
        <v>-2.1952441602479666E-4</v>
      </c>
      <c r="G4382">
        <v>-1.2412554351612926E-3</v>
      </c>
      <c r="J4382" t="s">
        <v>71</v>
      </c>
      <c r="K4382" t="s">
        <v>80</v>
      </c>
    </row>
    <row r="4383" spans="1:11">
      <c r="A4383" t="s">
        <v>10</v>
      </c>
      <c r="B4383" t="s">
        <v>29</v>
      </c>
      <c r="C4383" t="s">
        <v>61</v>
      </c>
      <c r="D4383">
        <v>1.1684239143505692E-3</v>
      </c>
      <c r="E4383">
        <v>3.06698027998209E-3</v>
      </c>
      <c r="F4383">
        <v>-2.1952441602479666E-4</v>
      </c>
      <c r="G4383">
        <v>-9.1260496992617846E-4</v>
      </c>
      <c r="J4383" t="s">
        <v>71</v>
      </c>
      <c r="K4383" t="s">
        <v>81</v>
      </c>
    </row>
    <row r="4384" spans="1:11">
      <c r="A4384" t="s">
        <v>10</v>
      </c>
      <c r="B4384" t="s">
        <v>29</v>
      </c>
      <c r="C4384" t="s">
        <v>61</v>
      </c>
      <c r="D4384">
        <v>1.1684239143505692E-3</v>
      </c>
      <c r="E4384">
        <v>3.06698027998209E-3</v>
      </c>
      <c r="F4384">
        <v>-2.1952441602479666E-4</v>
      </c>
      <c r="G4384">
        <v>-5.8395450469106436E-4</v>
      </c>
      <c r="J4384" t="s">
        <v>71</v>
      </c>
      <c r="K4384" t="s">
        <v>82</v>
      </c>
    </row>
    <row r="4385" spans="1:11">
      <c r="A4385" t="s">
        <v>10</v>
      </c>
      <c r="B4385" t="s">
        <v>29</v>
      </c>
      <c r="C4385" t="s">
        <v>61</v>
      </c>
      <c r="D4385">
        <v>1.1684239143505692E-3</v>
      </c>
      <c r="E4385">
        <v>3.06698027998209E-3</v>
      </c>
      <c r="F4385">
        <v>-4.0099714533425868E-4</v>
      </c>
      <c r="G4385">
        <v>2.5874559651128948E-4</v>
      </c>
      <c r="H4385">
        <v>-0.65810889005661011</v>
      </c>
      <c r="I4385">
        <v>2.780137350782752E-3</v>
      </c>
      <c r="J4385" t="s">
        <v>72</v>
      </c>
      <c r="K4385" t="s">
        <v>74</v>
      </c>
    </row>
    <row r="4386" spans="1:11">
      <c r="A4386" t="s">
        <v>10</v>
      </c>
      <c r="B4386" t="s">
        <v>29</v>
      </c>
      <c r="C4386" t="s">
        <v>61</v>
      </c>
      <c r="D4386">
        <v>1.1684239143505692E-3</v>
      </c>
      <c r="E4386">
        <v>3.06698027998209E-3</v>
      </c>
      <c r="F4386">
        <v>-4.0099714533425868E-4</v>
      </c>
      <c r="G4386">
        <v>4.2258002213202417E-4</v>
      </c>
      <c r="H4386">
        <v>-0.65810889005661011</v>
      </c>
      <c r="I4386">
        <v>2.780137350782752E-3</v>
      </c>
      <c r="J4386" t="s">
        <v>72</v>
      </c>
      <c r="K4386" t="s">
        <v>75</v>
      </c>
    </row>
    <row r="4387" spans="1:11">
      <c r="A4387" t="s">
        <v>10</v>
      </c>
      <c r="B4387" t="s">
        <v>29</v>
      </c>
      <c r="C4387" t="s">
        <v>61</v>
      </c>
      <c r="D4387">
        <v>1.1684239143505692E-3</v>
      </c>
      <c r="E4387">
        <v>3.06698027998209E-3</v>
      </c>
      <c r="F4387">
        <v>-4.0099714533425868E-4</v>
      </c>
      <c r="G4387">
        <v>5.8641447685658932E-4</v>
      </c>
      <c r="H4387">
        <v>-0.65810889005661011</v>
      </c>
      <c r="I4387">
        <v>2.780137350782752E-3</v>
      </c>
      <c r="J4387" t="s">
        <v>72</v>
      </c>
      <c r="K4387" t="s">
        <v>76</v>
      </c>
    </row>
    <row r="4388" spans="1:11">
      <c r="A4388" t="s">
        <v>10</v>
      </c>
      <c r="B4388" t="s">
        <v>29</v>
      </c>
      <c r="C4388" t="s">
        <v>61</v>
      </c>
      <c r="D4388">
        <v>1.1684239143505692E-3</v>
      </c>
      <c r="E4388">
        <v>3.06698027998209E-3</v>
      </c>
      <c r="F4388">
        <v>-2.6650979998521507E-4</v>
      </c>
      <c r="G4388">
        <v>2.3184814199339598E-4</v>
      </c>
      <c r="H4388">
        <v>-0.65810889005661011</v>
      </c>
      <c r="I4388">
        <v>2.780137350782752E-3</v>
      </c>
      <c r="J4388" t="s">
        <v>72</v>
      </c>
      <c r="K4388" t="s">
        <v>77</v>
      </c>
    </row>
    <row r="4389" spans="1:11">
      <c r="A4389" t="s">
        <v>10</v>
      </c>
      <c r="B4389" t="s">
        <v>29</v>
      </c>
      <c r="C4389" t="s">
        <v>61</v>
      </c>
      <c r="D4389">
        <v>1.1684239143505692E-3</v>
      </c>
      <c r="E4389">
        <v>3.06698027998209E-3</v>
      </c>
      <c r="F4389">
        <v>-2.6650979998521507E-4</v>
      </c>
      <c r="G4389">
        <v>3.8223381852731109E-4</v>
      </c>
      <c r="H4389">
        <v>-0.65810889005661011</v>
      </c>
      <c r="I4389">
        <v>2.780137350782752E-3</v>
      </c>
      <c r="J4389" t="s">
        <v>72</v>
      </c>
      <c r="K4389" t="s">
        <v>78</v>
      </c>
    </row>
    <row r="4390" spans="1:11">
      <c r="A4390" t="s">
        <v>10</v>
      </c>
      <c r="B4390" t="s">
        <v>29</v>
      </c>
      <c r="C4390" t="s">
        <v>61</v>
      </c>
      <c r="D4390">
        <v>1.1684239143505692E-3</v>
      </c>
      <c r="E4390">
        <v>3.06698027998209E-3</v>
      </c>
      <c r="F4390">
        <v>-2.6650979998521507E-4</v>
      </c>
      <c r="G4390">
        <v>5.3261953871697187E-4</v>
      </c>
      <c r="H4390">
        <v>-0.65810889005661011</v>
      </c>
      <c r="I4390">
        <v>2.780137350782752E-3</v>
      </c>
      <c r="J4390" t="s">
        <v>72</v>
      </c>
      <c r="K4390" t="s">
        <v>79</v>
      </c>
    </row>
    <row r="4391" spans="1:11">
      <c r="A4391" t="s">
        <v>10</v>
      </c>
      <c r="B4391" t="s">
        <v>29</v>
      </c>
      <c r="C4391" t="s">
        <v>61</v>
      </c>
      <c r="D4391">
        <v>1.1684239143505692E-3</v>
      </c>
      <c r="E4391">
        <v>3.06698027998209E-3</v>
      </c>
      <c r="F4391">
        <v>-2.1952441602479666E-4</v>
      </c>
      <c r="G4391">
        <v>2.2245105355978012E-4</v>
      </c>
      <c r="H4391">
        <v>-0.65810889005661011</v>
      </c>
      <c r="I4391">
        <v>2.780137350782752E-3</v>
      </c>
      <c r="J4391" t="s">
        <v>72</v>
      </c>
      <c r="K4391" t="s">
        <v>80</v>
      </c>
    </row>
    <row r="4392" spans="1:11">
      <c r="A4392" t="s">
        <v>10</v>
      </c>
      <c r="B4392" t="s">
        <v>29</v>
      </c>
      <c r="C4392" t="s">
        <v>61</v>
      </c>
      <c r="D4392">
        <v>1.1684239143505692E-3</v>
      </c>
      <c r="E4392">
        <v>3.06698027998209E-3</v>
      </c>
      <c r="F4392">
        <v>-2.1952441602479666E-4</v>
      </c>
      <c r="G4392">
        <v>3.6813822225667536E-4</v>
      </c>
      <c r="H4392">
        <v>-0.65810889005661011</v>
      </c>
      <c r="I4392">
        <v>2.780137350782752E-3</v>
      </c>
      <c r="J4392" t="s">
        <v>72</v>
      </c>
      <c r="K4392" t="s">
        <v>81</v>
      </c>
    </row>
    <row r="4393" spans="1:11">
      <c r="A4393" t="s">
        <v>10</v>
      </c>
      <c r="B4393" t="s">
        <v>29</v>
      </c>
      <c r="C4393" t="s">
        <v>61</v>
      </c>
      <c r="D4393">
        <v>1.1684239143505692E-3</v>
      </c>
      <c r="E4393">
        <v>3.06698027998209E-3</v>
      </c>
      <c r="F4393">
        <v>-2.1952441602479666E-4</v>
      </c>
      <c r="G4393">
        <v>5.138253909535706E-4</v>
      </c>
      <c r="H4393">
        <v>-0.65810889005661011</v>
      </c>
      <c r="I4393">
        <v>2.780137350782752E-3</v>
      </c>
      <c r="J4393" t="s">
        <v>72</v>
      </c>
      <c r="K4393" t="s">
        <v>82</v>
      </c>
    </row>
    <row r="4394" spans="1:11">
      <c r="A4394" t="s">
        <v>10</v>
      </c>
      <c r="B4394" t="s">
        <v>29</v>
      </c>
      <c r="C4394" t="s">
        <v>62</v>
      </c>
      <c r="D4394">
        <v>1.2880109716206789E-3</v>
      </c>
      <c r="E4394">
        <v>2.9136245138943195E-3</v>
      </c>
      <c r="F4394">
        <v>-2.9959689709357917E-4</v>
      </c>
      <c r="G4394">
        <v>-9.8296930082142353E-4</v>
      </c>
      <c r="J4394" t="s">
        <v>71</v>
      </c>
      <c r="K4394" t="s">
        <v>74</v>
      </c>
    </row>
    <row r="4395" spans="1:11">
      <c r="A4395" t="s">
        <v>10</v>
      </c>
      <c r="B4395" t="s">
        <v>29</v>
      </c>
      <c r="C4395" t="s">
        <v>62</v>
      </c>
      <c r="D4395">
        <v>1.2880109716206789E-3</v>
      </c>
      <c r="E4395">
        <v>2.9136245138943195E-3</v>
      </c>
      <c r="F4395">
        <v>-2.9959689709357917E-4</v>
      </c>
      <c r="G4395">
        <v>-6.6164712188765407E-4</v>
      </c>
      <c r="J4395" t="s">
        <v>71</v>
      </c>
      <c r="K4395" t="s">
        <v>75</v>
      </c>
    </row>
    <row r="4396" spans="1:11">
      <c r="A4396" t="s">
        <v>10</v>
      </c>
      <c r="B4396" t="s">
        <v>29</v>
      </c>
      <c r="C4396" t="s">
        <v>62</v>
      </c>
      <c r="D4396">
        <v>1.2880109716206789E-3</v>
      </c>
      <c r="E4396">
        <v>2.9136245138943195E-3</v>
      </c>
      <c r="F4396">
        <v>-2.9959689709357917E-4</v>
      </c>
      <c r="G4396">
        <v>-3.4032497205771506E-4</v>
      </c>
      <c r="J4396" t="s">
        <v>71</v>
      </c>
      <c r="K4396" t="s">
        <v>76</v>
      </c>
    </row>
    <row r="4397" spans="1:11">
      <c r="A4397" t="s">
        <v>10</v>
      </c>
      <c r="B4397" t="s">
        <v>29</v>
      </c>
      <c r="C4397" t="s">
        <v>62</v>
      </c>
      <c r="D4397">
        <v>1.2880109716206789E-3</v>
      </c>
      <c r="E4397">
        <v>2.9136245138943195E-3</v>
      </c>
      <c r="F4397">
        <v>-1.9854206766467541E-4</v>
      </c>
      <c r="G4397">
        <v>-1.0031802812591195E-3</v>
      </c>
      <c r="J4397" t="s">
        <v>71</v>
      </c>
      <c r="K4397" t="s">
        <v>77</v>
      </c>
    </row>
    <row r="4398" spans="1:11">
      <c r="A4398" t="s">
        <v>10</v>
      </c>
      <c r="B4398" t="s">
        <v>29</v>
      </c>
      <c r="C4398" t="s">
        <v>62</v>
      </c>
      <c r="D4398">
        <v>1.2880109716206789E-3</v>
      </c>
      <c r="E4398">
        <v>2.9136245138943195E-3</v>
      </c>
      <c r="F4398">
        <v>-1.9854206766467541E-4</v>
      </c>
      <c r="G4398">
        <v>-6.9196359254419804E-4</v>
      </c>
      <c r="J4398" t="s">
        <v>71</v>
      </c>
      <c r="K4398" t="s">
        <v>78</v>
      </c>
    </row>
    <row r="4399" spans="1:11">
      <c r="A4399" t="s">
        <v>10</v>
      </c>
      <c r="B4399" t="s">
        <v>29</v>
      </c>
      <c r="C4399" t="s">
        <v>62</v>
      </c>
      <c r="D4399">
        <v>1.2880109716206789E-3</v>
      </c>
      <c r="E4399">
        <v>2.9136245138943195E-3</v>
      </c>
      <c r="F4399">
        <v>-1.9854206766467541E-4</v>
      </c>
      <c r="G4399">
        <v>-3.8074690382927656E-4</v>
      </c>
      <c r="J4399" t="s">
        <v>71</v>
      </c>
      <c r="K4399" t="s">
        <v>79</v>
      </c>
    </row>
    <row r="4400" spans="1:11">
      <c r="A4400" t="s">
        <v>10</v>
      </c>
      <c r="B4400" t="s">
        <v>29</v>
      </c>
      <c r="C4400" t="s">
        <v>62</v>
      </c>
      <c r="D4400">
        <v>1.2880109716206789E-3</v>
      </c>
      <c r="E4400">
        <v>2.9136245138943195E-3</v>
      </c>
      <c r="F4400">
        <v>-1.6345961194019765E-4</v>
      </c>
      <c r="G4400">
        <v>-1.0101967491209507E-3</v>
      </c>
      <c r="J4400" t="s">
        <v>71</v>
      </c>
      <c r="K4400" t="s">
        <v>80</v>
      </c>
    </row>
    <row r="4401" spans="1:11">
      <c r="A4401" t="s">
        <v>10</v>
      </c>
      <c r="B4401" t="s">
        <v>29</v>
      </c>
      <c r="C4401" t="s">
        <v>62</v>
      </c>
      <c r="D4401">
        <v>1.2880109716206789E-3</v>
      </c>
      <c r="E4401">
        <v>2.9136245138943195E-3</v>
      </c>
      <c r="F4401">
        <v>-1.6345961194019765E-4</v>
      </c>
      <c r="G4401">
        <v>-7.0248829433694482E-4</v>
      </c>
      <c r="J4401" t="s">
        <v>71</v>
      </c>
      <c r="K4401" t="s">
        <v>81</v>
      </c>
    </row>
    <row r="4402" spans="1:11">
      <c r="A4402" t="s">
        <v>10</v>
      </c>
      <c r="B4402" t="s">
        <v>29</v>
      </c>
      <c r="C4402" t="s">
        <v>62</v>
      </c>
      <c r="D4402">
        <v>1.2880109716206789E-3</v>
      </c>
      <c r="E4402">
        <v>2.9136245138943195E-3</v>
      </c>
      <c r="F4402">
        <v>-1.6345961194019765E-4</v>
      </c>
      <c r="G4402">
        <v>-3.9477989776059985E-4</v>
      </c>
      <c r="J4402" t="s">
        <v>71</v>
      </c>
      <c r="K4402" t="s">
        <v>82</v>
      </c>
    </row>
    <row r="4403" spans="1:11">
      <c r="A4403" t="s">
        <v>10</v>
      </c>
      <c r="B4403" t="s">
        <v>29</v>
      </c>
      <c r="C4403" t="s">
        <v>62</v>
      </c>
      <c r="D4403">
        <v>1.2880109716206789E-3</v>
      </c>
      <c r="E4403">
        <v>2.9136245138943195E-3</v>
      </c>
      <c r="F4403">
        <v>-2.9959689709357917E-4</v>
      </c>
      <c r="G4403">
        <v>4.6303932322189212E-4</v>
      </c>
      <c r="H4403">
        <v>-0.65528512001037598</v>
      </c>
      <c r="I4403">
        <v>2.7583576738834381E-3</v>
      </c>
      <c r="J4403" t="s">
        <v>72</v>
      </c>
      <c r="K4403" t="s">
        <v>74</v>
      </c>
    </row>
    <row r="4404" spans="1:11">
      <c r="A4404" t="s">
        <v>10</v>
      </c>
      <c r="B4404" t="s">
        <v>29</v>
      </c>
      <c r="C4404" t="s">
        <v>62</v>
      </c>
      <c r="D4404">
        <v>1.2880109716206789E-3</v>
      </c>
      <c r="E4404">
        <v>2.9136245138943195E-3</v>
      </c>
      <c r="F4404">
        <v>-2.9959689709357917E-4</v>
      </c>
      <c r="G4404">
        <v>6.0361041687428951E-4</v>
      </c>
      <c r="H4404">
        <v>-0.65528512001037598</v>
      </c>
      <c r="I4404">
        <v>2.7583576738834381E-3</v>
      </c>
      <c r="J4404" t="s">
        <v>72</v>
      </c>
      <c r="K4404" t="s">
        <v>75</v>
      </c>
    </row>
    <row r="4405" spans="1:11">
      <c r="A4405" t="s">
        <v>10</v>
      </c>
      <c r="B4405" t="s">
        <v>29</v>
      </c>
      <c r="C4405" t="s">
        <v>62</v>
      </c>
      <c r="D4405">
        <v>1.2880109716206789E-3</v>
      </c>
      <c r="E4405">
        <v>2.9136245138943195E-3</v>
      </c>
      <c r="F4405">
        <v>-2.9959689709357917E-4</v>
      </c>
      <c r="G4405">
        <v>7.4418145231902599E-4</v>
      </c>
      <c r="H4405">
        <v>-0.65528512001037598</v>
      </c>
      <c r="I4405">
        <v>2.7583576738834381E-3</v>
      </c>
      <c r="J4405" t="s">
        <v>72</v>
      </c>
      <c r="K4405" t="s">
        <v>76</v>
      </c>
    </row>
    <row r="4406" spans="1:11">
      <c r="A4406" t="s">
        <v>10</v>
      </c>
      <c r="B4406" t="s">
        <v>29</v>
      </c>
      <c r="C4406" t="s">
        <v>62</v>
      </c>
      <c r="D4406">
        <v>1.2880109716206789E-3</v>
      </c>
      <c r="E4406">
        <v>2.9136245138943195E-3</v>
      </c>
      <c r="F4406">
        <v>-1.9854206766467541E-4</v>
      </c>
      <c r="G4406">
        <v>4.428283718880266E-4</v>
      </c>
      <c r="H4406">
        <v>-0.65528512001037598</v>
      </c>
      <c r="I4406">
        <v>2.7583576738834381E-3</v>
      </c>
      <c r="J4406" t="s">
        <v>72</v>
      </c>
      <c r="K4406" t="s">
        <v>77</v>
      </c>
    </row>
    <row r="4407" spans="1:11">
      <c r="A4407" t="s">
        <v>10</v>
      </c>
      <c r="B4407" t="s">
        <v>29</v>
      </c>
      <c r="C4407" t="s">
        <v>62</v>
      </c>
      <c r="D4407">
        <v>1.2880109716206789E-3</v>
      </c>
      <c r="E4407">
        <v>2.9136245138943195E-3</v>
      </c>
      <c r="F4407">
        <v>-1.9854206766467541E-4</v>
      </c>
      <c r="G4407">
        <v>5.7329394621774554E-4</v>
      </c>
      <c r="H4407">
        <v>-0.65528512001037598</v>
      </c>
      <c r="I4407">
        <v>2.7583576738834381E-3</v>
      </c>
      <c r="J4407" t="s">
        <v>72</v>
      </c>
      <c r="K4407" t="s">
        <v>78</v>
      </c>
    </row>
    <row r="4408" spans="1:11">
      <c r="A4408" t="s">
        <v>10</v>
      </c>
      <c r="B4408" t="s">
        <v>29</v>
      </c>
      <c r="C4408" t="s">
        <v>62</v>
      </c>
      <c r="D4408">
        <v>1.2880109716206789E-3</v>
      </c>
      <c r="E4408">
        <v>2.9136245138943195E-3</v>
      </c>
      <c r="F4408">
        <v>-1.9854206766467541E-4</v>
      </c>
      <c r="G4408">
        <v>7.0375954965129495E-4</v>
      </c>
      <c r="H4408">
        <v>-0.65528512001037598</v>
      </c>
      <c r="I4408">
        <v>2.7583576738834381E-3</v>
      </c>
      <c r="J4408" t="s">
        <v>72</v>
      </c>
      <c r="K4408" t="s">
        <v>79</v>
      </c>
    </row>
    <row r="4409" spans="1:11">
      <c r="A4409" t="s">
        <v>10</v>
      </c>
      <c r="B4409" t="s">
        <v>29</v>
      </c>
      <c r="C4409" t="s">
        <v>62</v>
      </c>
      <c r="D4409">
        <v>1.2880109716206789E-3</v>
      </c>
      <c r="E4409">
        <v>2.9136245138943195E-3</v>
      </c>
      <c r="F4409">
        <v>-1.6345961194019765E-4</v>
      </c>
      <c r="G4409">
        <v>4.3581187492236495E-4</v>
      </c>
      <c r="H4409">
        <v>-0.65528512001037598</v>
      </c>
      <c r="I4409">
        <v>2.7583576738834381E-3</v>
      </c>
      <c r="J4409" t="s">
        <v>72</v>
      </c>
      <c r="K4409" t="s">
        <v>80</v>
      </c>
    </row>
    <row r="4410" spans="1:11">
      <c r="A4410" t="s">
        <v>10</v>
      </c>
      <c r="B4410" t="s">
        <v>29</v>
      </c>
      <c r="C4410" t="s">
        <v>62</v>
      </c>
      <c r="D4410">
        <v>1.2880109716206789E-3</v>
      </c>
      <c r="E4410">
        <v>2.9136245138943195E-3</v>
      </c>
      <c r="F4410">
        <v>-1.6345961194019765E-4</v>
      </c>
      <c r="G4410">
        <v>5.6276918621733785E-4</v>
      </c>
      <c r="H4410">
        <v>-0.65528512001037598</v>
      </c>
      <c r="I4410">
        <v>2.7583576738834381E-3</v>
      </c>
      <c r="J4410" t="s">
        <v>72</v>
      </c>
      <c r="K4410" t="s">
        <v>81</v>
      </c>
    </row>
    <row r="4411" spans="1:11">
      <c r="A4411" t="s">
        <v>10</v>
      </c>
      <c r="B4411" t="s">
        <v>29</v>
      </c>
      <c r="C4411" t="s">
        <v>62</v>
      </c>
      <c r="D4411">
        <v>1.2880109716206789E-3</v>
      </c>
      <c r="E4411">
        <v>2.9136245138943195E-3</v>
      </c>
      <c r="F4411">
        <v>-1.6345961194019765E-4</v>
      </c>
      <c r="G4411">
        <v>6.8972655571997166E-4</v>
      </c>
      <c r="H4411">
        <v>-0.65528512001037598</v>
      </c>
      <c r="I4411">
        <v>2.7583576738834381E-3</v>
      </c>
      <c r="J4411" t="s">
        <v>72</v>
      </c>
      <c r="K4411" t="s">
        <v>82</v>
      </c>
    </row>
    <row r="4412" spans="1:11">
      <c r="A4412" t="s">
        <v>10</v>
      </c>
      <c r="B4412" t="s">
        <v>29</v>
      </c>
      <c r="C4412" t="s">
        <v>63</v>
      </c>
      <c r="D4412">
        <v>1.5116336289793253E-3</v>
      </c>
      <c r="E4412">
        <v>2.6823480147868395E-3</v>
      </c>
      <c r="F4412">
        <v>1.8009559717029333E-3</v>
      </c>
      <c r="G4412">
        <v>-9.9443597719073296E-4</v>
      </c>
      <c r="J4412" t="s">
        <v>71</v>
      </c>
      <c r="K4412" t="s">
        <v>74</v>
      </c>
    </row>
    <row r="4413" spans="1:11">
      <c r="A4413" t="s">
        <v>10</v>
      </c>
      <c r="B4413" t="s">
        <v>29</v>
      </c>
      <c r="C4413" t="s">
        <v>63</v>
      </c>
      <c r="D4413">
        <v>1.5116336289793253E-3</v>
      </c>
      <c r="E4413">
        <v>2.6823480147868395E-3</v>
      </c>
      <c r="F4413">
        <v>1.8009559717029333E-3</v>
      </c>
      <c r="G4413">
        <v>-9.0629677288234234E-4</v>
      </c>
      <c r="J4413" t="s">
        <v>71</v>
      </c>
      <c r="K4413" t="s">
        <v>75</v>
      </c>
    </row>
    <row r="4414" spans="1:11">
      <c r="A4414" t="s">
        <v>10</v>
      </c>
      <c r="B4414" t="s">
        <v>29</v>
      </c>
      <c r="C4414" t="s">
        <v>63</v>
      </c>
      <c r="D4414">
        <v>1.5116336289793253E-3</v>
      </c>
      <c r="E4414">
        <v>2.6823480147868395E-3</v>
      </c>
      <c r="F4414">
        <v>1.8009559717029333E-3</v>
      </c>
      <c r="G4414">
        <v>-8.1815756857395172E-4</v>
      </c>
      <c r="J4414" t="s">
        <v>71</v>
      </c>
      <c r="K4414" t="s">
        <v>76</v>
      </c>
    </row>
    <row r="4415" spans="1:11">
      <c r="A4415" t="s">
        <v>10</v>
      </c>
      <c r="B4415" t="s">
        <v>29</v>
      </c>
      <c r="C4415" t="s">
        <v>63</v>
      </c>
      <c r="D4415">
        <v>1.5116336289793253E-3</v>
      </c>
      <c r="E4415">
        <v>2.6823480147868395E-3</v>
      </c>
      <c r="F4415">
        <v>1.200097962282598E-3</v>
      </c>
      <c r="G4415">
        <v>-8.7426439858973026E-4</v>
      </c>
      <c r="J4415" t="s">
        <v>71</v>
      </c>
      <c r="K4415" t="s">
        <v>77</v>
      </c>
    </row>
    <row r="4416" spans="1:11">
      <c r="A4416" t="s">
        <v>10</v>
      </c>
      <c r="B4416" t="s">
        <v>29</v>
      </c>
      <c r="C4416" t="s">
        <v>63</v>
      </c>
      <c r="D4416">
        <v>1.5116336289793253E-3</v>
      </c>
      <c r="E4416">
        <v>2.6823480147868395E-3</v>
      </c>
      <c r="F4416">
        <v>1.200097962282598E-3</v>
      </c>
      <c r="G4416">
        <v>-7.2603934677317739E-4</v>
      </c>
      <c r="J4416" t="s">
        <v>71</v>
      </c>
      <c r="K4416" t="s">
        <v>78</v>
      </c>
    </row>
    <row r="4417" spans="1:11">
      <c r="A4417" t="s">
        <v>10</v>
      </c>
      <c r="B4417" t="s">
        <v>29</v>
      </c>
      <c r="C4417" t="s">
        <v>63</v>
      </c>
      <c r="D4417">
        <v>1.5116336289793253E-3</v>
      </c>
      <c r="E4417">
        <v>2.6823480147868395E-3</v>
      </c>
      <c r="F4417">
        <v>1.200097962282598E-3</v>
      </c>
      <c r="G4417">
        <v>-5.7781435316428542E-4</v>
      </c>
      <c r="J4417" t="s">
        <v>71</v>
      </c>
      <c r="K4417" t="s">
        <v>79</v>
      </c>
    </row>
    <row r="4418" spans="1:11">
      <c r="A4418" t="s">
        <v>10</v>
      </c>
      <c r="B4418" t="s">
        <v>29</v>
      </c>
      <c r="C4418" t="s">
        <v>63</v>
      </c>
      <c r="D4418">
        <v>1.5116336289793253E-3</v>
      </c>
      <c r="E4418">
        <v>2.6823480147868395E-3</v>
      </c>
      <c r="F4418">
        <v>9.8970241378992796E-4</v>
      </c>
      <c r="G4418">
        <v>-8.3218526560813189E-4</v>
      </c>
      <c r="J4418" t="s">
        <v>71</v>
      </c>
      <c r="K4418" t="s">
        <v>80</v>
      </c>
    </row>
    <row r="4419" spans="1:11">
      <c r="A4419" t="s">
        <v>10</v>
      </c>
      <c r="B4419" t="s">
        <v>29</v>
      </c>
      <c r="C4419" t="s">
        <v>63</v>
      </c>
      <c r="D4419">
        <v>1.5116336289793253E-3</v>
      </c>
      <c r="E4419">
        <v>2.6823480147868395E-3</v>
      </c>
      <c r="F4419">
        <v>9.8970241378992796E-4</v>
      </c>
      <c r="G4419">
        <v>-6.6292070550844073E-4</v>
      </c>
      <c r="J4419" t="s">
        <v>71</v>
      </c>
      <c r="K4419" t="s">
        <v>81</v>
      </c>
    </row>
    <row r="4420" spans="1:11">
      <c r="A4420" t="s">
        <v>10</v>
      </c>
      <c r="B4420" t="s">
        <v>29</v>
      </c>
      <c r="C4420" t="s">
        <v>63</v>
      </c>
      <c r="D4420">
        <v>1.5116336289793253E-3</v>
      </c>
      <c r="E4420">
        <v>2.6823480147868395E-3</v>
      </c>
      <c r="F4420">
        <v>9.8970241378992796E-4</v>
      </c>
      <c r="G4420">
        <v>-4.9365614540874958E-4</v>
      </c>
      <c r="J4420" t="s">
        <v>71</v>
      </c>
      <c r="K4420" t="s">
        <v>82</v>
      </c>
    </row>
    <row r="4421" spans="1:11">
      <c r="A4421" t="s">
        <v>10</v>
      </c>
      <c r="B4421" t="s">
        <v>29</v>
      </c>
      <c r="C4421" t="s">
        <v>63</v>
      </c>
      <c r="D4421">
        <v>1.5116336289793253E-3</v>
      </c>
      <c r="E4421">
        <v>2.6823480147868395E-3</v>
      </c>
      <c r="F4421">
        <v>1.8009559717029333E-3</v>
      </c>
      <c r="G4421">
        <v>4.3135811574757099E-4</v>
      </c>
      <c r="H4421">
        <v>-0.65118288993835449</v>
      </c>
      <c r="I4421">
        <v>2.7369309682399035E-3</v>
      </c>
      <c r="J4421" t="s">
        <v>72</v>
      </c>
      <c r="K4421" t="s">
        <v>74</v>
      </c>
    </row>
    <row r="4422" spans="1:11">
      <c r="A4422" t="s">
        <v>10</v>
      </c>
      <c r="B4422" t="s">
        <v>29</v>
      </c>
      <c r="C4422" t="s">
        <v>63</v>
      </c>
      <c r="D4422">
        <v>1.5116336289793253E-3</v>
      </c>
      <c r="E4422">
        <v>2.6823480147868395E-3</v>
      </c>
      <c r="F4422">
        <v>1.8009559717029333E-3</v>
      </c>
      <c r="G4422">
        <v>3.4127305843867362E-4</v>
      </c>
      <c r="H4422">
        <v>-0.65118288993835449</v>
      </c>
      <c r="I4422">
        <v>2.7369309682399035E-3</v>
      </c>
      <c r="J4422" t="s">
        <v>72</v>
      </c>
      <c r="K4422" t="s">
        <v>75</v>
      </c>
    </row>
    <row r="4423" spans="1:11">
      <c r="A4423" t="s">
        <v>10</v>
      </c>
      <c r="B4423" t="s">
        <v>29</v>
      </c>
      <c r="C4423" t="s">
        <v>63</v>
      </c>
      <c r="D4423">
        <v>1.5116336289793253E-3</v>
      </c>
      <c r="E4423">
        <v>2.6823480147868395E-3</v>
      </c>
      <c r="F4423">
        <v>1.8009559717029333E-3</v>
      </c>
      <c r="G4423">
        <v>2.5118800112977624E-4</v>
      </c>
      <c r="H4423">
        <v>-0.65118288993835449</v>
      </c>
      <c r="I4423">
        <v>2.7369309682399035E-3</v>
      </c>
      <c r="J4423" t="s">
        <v>72</v>
      </c>
      <c r="K4423" t="s">
        <v>76</v>
      </c>
    </row>
    <row r="4424" spans="1:11">
      <c r="A4424" t="s">
        <v>10</v>
      </c>
      <c r="B4424" t="s">
        <v>29</v>
      </c>
      <c r="C4424" t="s">
        <v>63</v>
      </c>
      <c r="D4424">
        <v>1.5116336289793253E-3</v>
      </c>
      <c r="E4424">
        <v>2.6823480147868395E-3</v>
      </c>
      <c r="F4424">
        <v>1.200097962282598E-3</v>
      </c>
      <c r="G4424">
        <v>5.5152969434857368E-4</v>
      </c>
      <c r="H4424">
        <v>-0.65118288993835449</v>
      </c>
      <c r="I4424">
        <v>2.7369309682399035E-3</v>
      </c>
      <c r="J4424" t="s">
        <v>72</v>
      </c>
      <c r="K4424" t="s">
        <v>77</v>
      </c>
    </row>
    <row r="4425" spans="1:11">
      <c r="A4425" t="s">
        <v>10</v>
      </c>
      <c r="B4425" t="s">
        <v>29</v>
      </c>
      <c r="C4425" t="s">
        <v>63</v>
      </c>
      <c r="D4425">
        <v>1.5116336289793253E-3</v>
      </c>
      <c r="E4425">
        <v>2.6823480147868395E-3</v>
      </c>
      <c r="F4425">
        <v>1.200097962282598E-3</v>
      </c>
      <c r="G4425">
        <v>5.2153045544400811E-4</v>
      </c>
      <c r="H4425">
        <v>-0.65118288993835449</v>
      </c>
      <c r="I4425">
        <v>2.7369309682399035E-3</v>
      </c>
      <c r="J4425" t="s">
        <v>72</v>
      </c>
      <c r="K4425" t="s">
        <v>78</v>
      </c>
    </row>
    <row r="4426" spans="1:11">
      <c r="A4426" t="s">
        <v>10</v>
      </c>
      <c r="B4426" t="s">
        <v>29</v>
      </c>
      <c r="C4426" t="s">
        <v>63</v>
      </c>
      <c r="D4426">
        <v>1.5116336289793253E-3</v>
      </c>
      <c r="E4426">
        <v>2.6823480147868395E-3</v>
      </c>
      <c r="F4426">
        <v>1.200097962282598E-3</v>
      </c>
      <c r="G4426">
        <v>4.9153121653944254E-4</v>
      </c>
      <c r="H4426">
        <v>-0.65118288993835449</v>
      </c>
      <c r="I4426">
        <v>2.7369309682399035E-3</v>
      </c>
      <c r="J4426" t="s">
        <v>72</v>
      </c>
      <c r="K4426" t="s">
        <v>79</v>
      </c>
    </row>
    <row r="4427" spans="1:11">
      <c r="A4427" t="s">
        <v>10</v>
      </c>
      <c r="B4427" t="s">
        <v>29</v>
      </c>
      <c r="C4427" t="s">
        <v>63</v>
      </c>
      <c r="D4427">
        <v>1.5116336289793253E-3</v>
      </c>
      <c r="E4427">
        <v>2.6823480147868395E-3</v>
      </c>
      <c r="F4427">
        <v>9.8970241378992796E-4</v>
      </c>
      <c r="G4427">
        <v>5.9360882733017206E-4</v>
      </c>
      <c r="H4427">
        <v>-0.65118288993835449</v>
      </c>
      <c r="I4427">
        <v>2.7369309682399035E-3</v>
      </c>
      <c r="J4427" t="s">
        <v>72</v>
      </c>
      <c r="K4427" t="s">
        <v>80</v>
      </c>
    </row>
    <row r="4428" spans="1:11">
      <c r="A4428" t="s">
        <v>10</v>
      </c>
      <c r="B4428" t="s">
        <v>29</v>
      </c>
      <c r="C4428" t="s">
        <v>63</v>
      </c>
      <c r="D4428">
        <v>1.5116336289793253E-3</v>
      </c>
      <c r="E4428">
        <v>2.6823480147868395E-3</v>
      </c>
      <c r="F4428">
        <v>9.8970241378992796E-4</v>
      </c>
      <c r="G4428">
        <v>5.8464915491640568E-4</v>
      </c>
      <c r="H4428">
        <v>-0.65118288993835449</v>
      </c>
      <c r="I4428">
        <v>2.7369309682399035E-3</v>
      </c>
      <c r="J4428" t="s">
        <v>72</v>
      </c>
      <c r="K4428" t="s">
        <v>81</v>
      </c>
    </row>
    <row r="4429" spans="1:11">
      <c r="A4429" t="s">
        <v>10</v>
      </c>
      <c r="B4429" t="s">
        <v>29</v>
      </c>
      <c r="C4429" t="s">
        <v>63</v>
      </c>
      <c r="D4429">
        <v>1.5116336289793253E-3</v>
      </c>
      <c r="E4429">
        <v>2.6823480147868395E-3</v>
      </c>
      <c r="F4429">
        <v>9.8970241378992796E-4</v>
      </c>
      <c r="G4429">
        <v>5.7568942429497838E-4</v>
      </c>
      <c r="H4429">
        <v>-0.65118288993835449</v>
      </c>
      <c r="I4429">
        <v>2.7369309682399035E-3</v>
      </c>
      <c r="J4429" t="s">
        <v>72</v>
      </c>
      <c r="K4429" t="s">
        <v>82</v>
      </c>
    </row>
    <row r="4430" spans="1:11">
      <c r="A4430" t="s">
        <v>11</v>
      </c>
      <c r="B4430" t="s">
        <v>30</v>
      </c>
      <c r="C4430" t="s">
        <v>39</v>
      </c>
      <c r="D4430">
        <v>1.5230851713567972E-3</v>
      </c>
      <c r="E4430">
        <v>2.5070398114621639E-3</v>
      </c>
      <c r="F4430">
        <v>1.0274562984704971E-2</v>
      </c>
      <c r="G4430">
        <v>-2.5374593678861856E-3</v>
      </c>
      <c r="J4430" t="s">
        <v>71</v>
      </c>
      <c r="K4430" t="s">
        <v>74</v>
      </c>
    </row>
    <row r="4431" spans="1:11">
      <c r="A4431" t="s">
        <v>11</v>
      </c>
      <c r="B4431" t="s">
        <v>30</v>
      </c>
      <c r="C4431" t="s">
        <v>39</v>
      </c>
      <c r="D4431">
        <v>1.5230851713567972E-3</v>
      </c>
      <c r="E4431">
        <v>2.5070398114621639E-3</v>
      </c>
      <c r="F4431">
        <v>1.0274562984704971E-2</v>
      </c>
      <c r="G4431">
        <v>-3.3142114989459515E-3</v>
      </c>
      <c r="J4431" t="s">
        <v>71</v>
      </c>
      <c r="K4431" t="s">
        <v>75</v>
      </c>
    </row>
    <row r="4432" spans="1:11">
      <c r="A4432" t="s">
        <v>11</v>
      </c>
      <c r="B4432" t="s">
        <v>30</v>
      </c>
      <c r="C4432" t="s">
        <v>39</v>
      </c>
      <c r="D4432">
        <v>1.5230851713567972E-3</v>
      </c>
      <c r="E4432">
        <v>2.5070398114621639E-3</v>
      </c>
      <c r="F4432">
        <v>1.0274562984704971E-2</v>
      </c>
      <c r="G4432">
        <v>-4.0909638628363609E-3</v>
      </c>
      <c r="J4432" t="s">
        <v>71</v>
      </c>
      <c r="K4432" t="s">
        <v>76</v>
      </c>
    </row>
    <row r="4433" spans="1:11">
      <c r="A4433" t="s">
        <v>11</v>
      </c>
      <c r="B4433" t="s">
        <v>30</v>
      </c>
      <c r="C4433" t="s">
        <v>39</v>
      </c>
      <c r="D4433">
        <v>1.5230851713567972E-3</v>
      </c>
      <c r="E4433">
        <v>2.5070398114621639E-3</v>
      </c>
      <c r="F4433">
        <v>3.9487439207732677E-3</v>
      </c>
      <c r="G4433">
        <v>-1.2722954852506518E-3</v>
      </c>
      <c r="J4433" t="s">
        <v>71</v>
      </c>
      <c r="K4433" t="s">
        <v>77</v>
      </c>
    </row>
    <row r="4434" spans="1:11">
      <c r="A4434" t="s">
        <v>11</v>
      </c>
      <c r="B4434" t="s">
        <v>30</v>
      </c>
      <c r="C4434" t="s">
        <v>39</v>
      </c>
      <c r="D4434">
        <v>1.5230851713567972E-3</v>
      </c>
      <c r="E4434">
        <v>2.5070398114621639E-3</v>
      </c>
      <c r="F4434">
        <v>3.9487439207732677E-3</v>
      </c>
      <c r="G4434">
        <v>-1.4164658496156335E-3</v>
      </c>
      <c r="J4434" t="s">
        <v>71</v>
      </c>
      <c r="K4434" t="s">
        <v>78</v>
      </c>
    </row>
    <row r="4435" spans="1:11">
      <c r="A4435" t="s">
        <v>11</v>
      </c>
      <c r="B4435" t="s">
        <v>30</v>
      </c>
      <c r="C4435" t="s">
        <v>39</v>
      </c>
      <c r="D4435">
        <v>1.5230851713567972E-3</v>
      </c>
      <c r="E4435">
        <v>2.5070398114621639E-3</v>
      </c>
      <c r="F4435">
        <v>3.9487439207732677E-3</v>
      </c>
      <c r="G4435">
        <v>-1.560636330395937E-3</v>
      </c>
      <c r="J4435" t="s">
        <v>71</v>
      </c>
      <c r="K4435" t="s">
        <v>79</v>
      </c>
    </row>
    <row r="4436" spans="1:11">
      <c r="A4436" t="s">
        <v>11</v>
      </c>
      <c r="B4436" t="s">
        <v>30</v>
      </c>
      <c r="C4436" t="s">
        <v>39</v>
      </c>
      <c r="D4436">
        <v>1.5230851713567972E-3</v>
      </c>
      <c r="E4436">
        <v>2.5070398114621639E-3</v>
      </c>
      <c r="F4436">
        <v>1.7904709093272686E-3</v>
      </c>
      <c r="G4436">
        <v>-8.4064085967838764E-4</v>
      </c>
      <c r="J4436" t="s">
        <v>71</v>
      </c>
      <c r="K4436" t="s">
        <v>80</v>
      </c>
    </row>
    <row r="4437" spans="1:11">
      <c r="A4437" t="s">
        <v>11</v>
      </c>
      <c r="B4437" t="s">
        <v>30</v>
      </c>
      <c r="C4437" t="s">
        <v>39</v>
      </c>
      <c r="D4437">
        <v>1.5230851713567972E-3</v>
      </c>
      <c r="E4437">
        <v>2.5070398114621639E-3</v>
      </c>
      <c r="F4437">
        <v>1.7904709093272686E-3</v>
      </c>
      <c r="G4437">
        <v>-7.6898396946489811E-4</v>
      </c>
      <c r="J4437" t="s">
        <v>71</v>
      </c>
      <c r="K4437" t="s">
        <v>81</v>
      </c>
    </row>
    <row r="4438" spans="1:11">
      <c r="A4438" t="s">
        <v>11</v>
      </c>
      <c r="B4438" t="s">
        <v>30</v>
      </c>
      <c r="C4438" t="s">
        <v>39</v>
      </c>
      <c r="D4438">
        <v>1.5230851713567972E-3</v>
      </c>
      <c r="E4438">
        <v>2.5070398114621639E-3</v>
      </c>
      <c r="F4438">
        <v>1.7904709093272686E-3</v>
      </c>
      <c r="G4438">
        <v>-6.9732707925140858E-4</v>
      </c>
      <c r="J4438" t="s">
        <v>71</v>
      </c>
      <c r="K4438" t="s">
        <v>82</v>
      </c>
    </row>
    <row r="4439" spans="1:11">
      <c r="A4439" t="s">
        <v>11</v>
      </c>
      <c r="B4439" t="s">
        <v>30</v>
      </c>
      <c r="C4439" t="s">
        <v>39</v>
      </c>
      <c r="D4439">
        <v>1.5230851713567972E-3</v>
      </c>
      <c r="E4439">
        <v>2.5070398114621639E-3</v>
      </c>
      <c r="F4439">
        <v>1.0274562984704971E-2</v>
      </c>
      <c r="G4439">
        <v>3.339382354170084E-3</v>
      </c>
      <c r="H4439">
        <v>-0.61555671691894531</v>
      </c>
      <c r="I4439">
        <v>1.1933997273445129E-2</v>
      </c>
      <c r="J4439" t="s">
        <v>72</v>
      </c>
      <c r="K4439" t="s">
        <v>74</v>
      </c>
    </row>
    <row r="4440" spans="1:11">
      <c r="A4440" t="s">
        <v>11</v>
      </c>
      <c r="B4440" t="s">
        <v>30</v>
      </c>
      <c r="C4440" t="s">
        <v>39</v>
      </c>
      <c r="D4440">
        <v>1.5230851713567972E-3</v>
      </c>
      <c r="E4440">
        <v>2.5070398114621639E-3</v>
      </c>
      <c r="F4440">
        <v>1.0274562984704971E-2</v>
      </c>
      <c r="G4440">
        <v>1.828024978749454E-3</v>
      </c>
      <c r="H4440">
        <v>-0.61555671691894531</v>
      </c>
      <c r="I4440">
        <v>1.1933997273445129E-2</v>
      </c>
      <c r="J4440" t="s">
        <v>72</v>
      </c>
      <c r="K4440" t="s">
        <v>75</v>
      </c>
    </row>
    <row r="4441" spans="1:11">
      <c r="A4441" t="s">
        <v>11</v>
      </c>
      <c r="B4441" t="s">
        <v>30</v>
      </c>
      <c r="C4441" t="s">
        <v>39</v>
      </c>
      <c r="D4441">
        <v>1.5230851713567972E-3</v>
      </c>
      <c r="E4441">
        <v>2.5070398114621639E-3</v>
      </c>
      <c r="F4441">
        <v>1.0274562984704971E-2</v>
      </c>
      <c r="G4441">
        <v>3.1666739960201085E-4</v>
      </c>
      <c r="H4441">
        <v>-0.61555671691894531</v>
      </c>
      <c r="I4441">
        <v>1.1933997273445129E-2</v>
      </c>
      <c r="J4441" t="s">
        <v>72</v>
      </c>
      <c r="K4441" t="s">
        <v>76</v>
      </c>
    </row>
    <row r="4442" spans="1:11">
      <c r="A4442" t="s">
        <v>11</v>
      </c>
      <c r="B4442" t="s">
        <v>30</v>
      </c>
      <c r="C4442" t="s">
        <v>39</v>
      </c>
      <c r="D4442">
        <v>1.5230851713567972E-3</v>
      </c>
      <c r="E4442">
        <v>2.5070398114621639E-3</v>
      </c>
      <c r="F4442">
        <v>3.9487439207732677E-3</v>
      </c>
      <c r="G4442">
        <v>4.6045463532209396E-3</v>
      </c>
      <c r="H4442">
        <v>-0.61555671691894531</v>
      </c>
      <c r="I4442">
        <v>1.1933997273445129E-2</v>
      </c>
      <c r="J4442" t="s">
        <v>72</v>
      </c>
      <c r="K4442" t="s">
        <v>77</v>
      </c>
    </row>
    <row r="4443" spans="1:11">
      <c r="A4443" t="s">
        <v>11</v>
      </c>
      <c r="B4443" t="s">
        <v>30</v>
      </c>
      <c r="C4443" t="s">
        <v>39</v>
      </c>
      <c r="D4443">
        <v>1.5230851713567972E-3</v>
      </c>
      <c r="E4443">
        <v>2.5070398114621639E-3</v>
      </c>
      <c r="F4443">
        <v>3.9487439207732677E-3</v>
      </c>
      <c r="G4443">
        <v>3.725770628079772E-3</v>
      </c>
      <c r="H4443">
        <v>-0.61555671691894531</v>
      </c>
      <c r="I4443">
        <v>1.1933997273445129E-2</v>
      </c>
      <c r="J4443" t="s">
        <v>72</v>
      </c>
      <c r="K4443" t="s">
        <v>78</v>
      </c>
    </row>
    <row r="4444" spans="1:11">
      <c r="A4444" t="s">
        <v>11</v>
      </c>
      <c r="B4444" t="s">
        <v>30</v>
      </c>
      <c r="C4444" t="s">
        <v>39</v>
      </c>
      <c r="D4444">
        <v>1.5230851713567972E-3</v>
      </c>
      <c r="E4444">
        <v>2.5070398114621639E-3</v>
      </c>
      <c r="F4444">
        <v>3.9487439207732677E-3</v>
      </c>
      <c r="G4444">
        <v>2.846995135769248E-3</v>
      </c>
      <c r="H4444">
        <v>-0.61555671691894531</v>
      </c>
      <c r="I4444">
        <v>1.1933997273445129E-2</v>
      </c>
      <c r="J4444" t="s">
        <v>72</v>
      </c>
      <c r="K4444" t="s">
        <v>79</v>
      </c>
    </row>
    <row r="4445" spans="1:11">
      <c r="A4445" t="s">
        <v>11</v>
      </c>
      <c r="B4445" t="s">
        <v>30</v>
      </c>
      <c r="C4445" t="s">
        <v>39</v>
      </c>
      <c r="D4445">
        <v>1.5230851713567972E-3</v>
      </c>
      <c r="E4445">
        <v>2.5070398114621639E-3</v>
      </c>
      <c r="F4445">
        <v>1.7904709093272686E-3</v>
      </c>
      <c r="G4445">
        <v>5.036200862377882E-3</v>
      </c>
      <c r="H4445">
        <v>-0.61555671691894531</v>
      </c>
      <c r="I4445">
        <v>1.1933997273445129E-2</v>
      </c>
      <c r="J4445" t="s">
        <v>72</v>
      </c>
      <c r="K4445" t="s">
        <v>80</v>
      </c>
    </row>
    <row r="4446" spans="1:11">
      <c r="A4446" t="s">
        <v>11</v>
      </c>
      <c r="B4446" t="s">
        <v>30</v>
      </c>
      <c r="C4446" t="s">
        <v>39</v>
      </c>
      <c r="D4446">
        <v>1.5230851713567972E-3</v>
      </c>
      <c r="E4446">
        <v>2.5070398114621639E-3</v>
      </c>
      <c r="F4446">
        <v>1.7904709093272686E-3</v>
      </c>
      <c r="G4446">
        <v>4.3732523918151855E-3</v>
      </c>
      <c r="H4446">
        <v>-0.61555671691894531</v>
      </c>
      <c r="I4446">
        <v>1.1933997273445129E-2</v>
      </c>
      <c r="J4446" t="s">
        <v>72</v>
      </c>
      <c r="K4446" t="s">
        <v>81</v>
      </c>
    </row>
    <row r="4447" spans="1:11">
      <c r="A4447" t="s">
        <v>11</v>
      </c>
      <c r="B4447" t="s">
        <v>30</v>
      </c>
      <c r="C4447" t="s">
        <v>39</v>
      </c>
      <c r="D4447">
        <v>1.5230851713567972E-3</v>
      </c>
      <c r="E4447">
        <v>2.5070398114621639E-3</v>
      </c>
      <c r="F4447">
        <v>1.7904709093272686E-3</v>
      </c>
      <c r="G4447">
        <v>3.7103041540831327E-3</v>
      </c>
      <c r="H4447">
        <v>-0.61555671691894531</v>
      </c>
      <c r="I4447">
        <v>1.1933997273445129E-2</v>
      </c>
      <c r="J4447" t="s">
        <v>72</v>
      </c>
      <c r="K4447" t="s">
        <v>82</v>
      </c>
    </row>
    <row r="4448" spans="1:11">
      <c r="A4448" t="s">
        <v>11</v>
      </c>
      <c r="B4448" t="s">
        <v>30</v>
      </c>
      <c r="C4448" t="s">
        <v>40</v>
      </c>
      <c r="D4448">
        <v>1.3107004342600703E-3</v>
      </c>
      <c r="E4448">
        <v>2.3518763482570648E-3</v>
      </c>
      <c r="F4448">
        <v>1.0420860489830375E-3</v>
      </c>
      <c r="G4448">
        <v>-7.7921786578372121E-4</v>
      </c>
      <c r="J4448" t="s">
        <v>71</v>
      </c>
      <c r="K4448" t="s">
        <v>74</v>
      </c>
    </row>
    <row r="4449" spans="1:11">
      <c r="A4449" t="s">
        <v>11</v>
      </c>
      <c r="B4449" t="s">
        <v>30</v>
      </c>
      <c r="C4449" t="s">
        <v>40</v>
      </c>
      <c r="D4449">
        <v>1.3107004342600703E-3</v>
      </c>
      <c r="E4449">
        <v>2.3518763482570648E-3</v>
      </c>
      <c r="F4449">
        <v>1.0420860489830375E-3</v>
      </c>
      <c r="G4449">
        <v>-6.4823881257325411E-4</v>
      </c>
      <c r="J4449" t="s">
        <v>71</v>
      </c>
      <c r="K4449" t="s">
        <v>75</v>
      </c>
    </row>
    <row r="4450" spans="1:11">
      <c r="A4450" t="s">
        <v>11</v>
      </c>
      <c r="B4450" t="s">
        <v>30</v>
      </c>
      <c r="C4450" t="s">
        <v>40</v>
      </c>
      <c r="D4450">
        <v>1.3107004342600703E-3</v>
      </c>
      <c r="E4450">
        <v>2.3518763482570648E-3</v>
      </c>
      <c r="F4450">
        <v>1.0420860489830375E-3</v>
      </c>
      <c r="G4450">
        <v>-5.1725981757044792E-4</v>
      </c>
      <c r="J4450" t="s">
        <v>71</v>
      </c>
      <c r="K4450" t="s">
        <v>76</v>
      </c>
    </row>
    <row r="4451" spans="1:11">
      <c r="A4451" t="s">
        <v>11</v>
      </c>
      <c r="B4451" t="s">
        <v>30</v>
      </c>
      <c r="C4451" t="s">
        <v>40</v>
      </c>
      <c r="D4451">
        <v>1.3107004342600703E-3</v>
      </c>
      <c r="E4451">
        <v>2.3518763482570648E-3</v>
      </c>
      <c r="F4451">
        <v>6.1235640896484256E-4</v>
      </c>
      <c r="G4451">
        <v>-6.9327192613855004E-4</v>
      </c>
      <c r="J4451" t="s">
        <v>71</v>
      </c>
      <c r="K4451" t="s">
        <v>77</v>
      </c>
    </row>
    <row r="4452" spans="1:11">
      <c r="A4452" t="s">
        <v>11</v>
      </c>
      <c r="B4452" t="s">
        <v>30</v>
      </c>
      <c r="C4452" t="s">
        <v>40</v>
      </c>
      <c r="D4452">
        <v>1.3107004342600703E-3</v>
      </c>
      <c r="E4452">
        <v>2.3518763482570648E-3</v>
      </c>
      <c r="F4452">
        <v>6.1235640896484256E-4</v>
      </c>
      <c r="G4452">
        <v>-5.1931990310549736E-4</v>
      </c>
      <c r="J4452" t="s">
        <v>71</v>
      </c>
      <c r="K4452" t="s">
        <v>78</v>
      </c>
    </row>
    <row r="4453" spans="1:11">
      <c r="A4453" t="s">
        <v>11</v>
      </c>
      <c r="B4453" t="s">
        <v>30</v>
      </c>
      <c r="C4453" t="s">
        <v>40</v>
      </c>
      <c r="D4453">
        <v>1.3107004342600703E-3</v>
      </c>
      <c r="E4453">
        <v>2.3518763482570648E-3</v>
      </c>
      <c r="F4453">
        <v>6.1235640896484256E-4</v>
      </c>
      <c r="G4453">
        <v>-3.4536793828010559E-4</v>
      </c>
      <c r="J4453" t="s">
        <v>71</v>
      </c>
      <c r="K4453" t="s">
        <v>79</v>
      </c>
    </row>
    <row r="4454" spans="1:11">
      <c r="A4454" t="s">
        <v>11</v>
      </c>
      <c r="B4454" t="s">
        <v>30</v>
      </c>
      <c r="C4454" t="s">
        <v>40</v>
      </c>
      <c r="D4454">
        <v>1.3107004342600703E-3</v>
      </c>
      <c r="E4454">
        <v>2.3518763482570648E-3</v>
      </c>
      <c r="F4454">
        <v>4.8486166633665562E-4</v>
      </c>
      <c r="G4454">
        <v>-6.6777295432984829E-4</v>
      </c>
      <c r="J4454" t="s">
        <v>71</v>
      </c>
      <c r="K4454" t="s">
        <v>80</v>
      </c>
    </row>
    <row r="4455" spans="1:11">
      <c r="A4455" t="s">
        <v>11</v>
      </c>
      <c r="B4455" t="s">
        <v>30</v>
      </c>
      <c r="C4455" t="s">
        <v>40</v>
      </c>
      <c r="D4455">
        <v>1.3107004342600703E-3</v>
      </c>
      <c r="E4455">
        <v>2.3518763482570648E-3</v>
      </c>
      <c r="F4455">
        <v>4.8486166633665562E-4</v>
      </c>
      <c r="G4455">
        <v>-4.8107150360010564E-4</v>
      </c>
      <c r="J4455" t="s">
        <v>71</v>
      </c>
      <c r="K4455" t="s">
        <v>81</v>
      </c>
    </row>
    <row r="4456" spans="1:11">
      <c r="A4456" t="s">
        <v>11</v>
      </c>
      <c r="B4456" t="s">
        <v>30</v>
      </c>
      <c r="C4456" t="s">
        <v>40</v>
      </c>
      <c r="D4456">
        <v>1.3107004342600703E-3</v>
      </c>
      <c r="E4456">
        <v>2.3518763482570648E-3</v>
      </c>
      <c r="F4456">
        <v>4.8486166633665562E-4</v>
      </c>
      <c r="G4456">
        <v>-2.94370052870363E-4</v>
      </c>
      <c r="J4456" t="s">
        <v>71</v>
      </c>
      <c r="K4456" t="s">
        <v>82</v>
      </c>
    </row>
    <row r="4457" spans="1:11">
      <c r="A4457" t="s">
        <v>11</v>
      </c>
      <c r="B4457" t="s">
        <v>30</v>
      </c>
      <c r="C4457" t="s">
        <v>40</v>
      </c>
      <c r="D4457">
        <v>1.3107004342600703E-3</v>
      </c>
      <c r="E4457">
        <v>2.3518763482570648E-3</v>
      </c>
      <c r="F4457">
        <v>1.0420860489830375E-3</v>
      </c>
      <c r="G4457">
        <v>4.7931908629834652E-3</v>
      </c>
      <c r="H4457">
        <v>-0.60379445552825928</v>
      </c>
      <c r="I4457">
        <v>1.1536228470504284E-2</v>
      </c>
      <c r="J4457" t="s">
        <v>72</v>
      </c>
      <c r="K4457" t="s">
        <v>74</v>
      </c>
    </row>
    <row r="4458" spans="1:11">
      <c r="A4458" t="s">
        <v>11</v>
      </c>
      <c r="B4458" t="s">
        <v>30</v>
      </c>
      <c r="C4458" t="s">
        <v>40</v>
      </c>
      <c r="D4458">
        <v>1.3107004342600703E-3</v>
      </c>
      <c r="E4458">
        <v>2.3518763482570648E-3</v>
      </c>
      <c r="F4458">
        <v>1.0420860489830375E-3</v>
      </c>
      <c r="G4458">
        <v>4.2276186868548393E-3</v>
      </c>
      <c r="H4458">
        <v>-0.60379445552825928</v>
      </c>
      <c r="I4458">
        <v>1.1536228470504284E-2</v>
      </c>
      <c r="J4458" t="s">
        <v>72</v>
      </c>
      <c r="K4458" t="s">
        <v>75</v>
      </c>
    </row>
    <row r="4459" spans="1:11">
      <c r="A4459" t="s">
        <v>11</v>
      </c>
      <c r="B4459" t="s">
        <v>30</v>
      </c>
      <c r="C4459" t="s">
        <v>40</v>
      </c>
      <c r="D4459">
        <v>1.3107004342600703E-3</v>
      </c>
      <c r="E4459">
        <v>2.3518763482570648E-3</v>
      </c>
      <c r="F4459">
        <v>1.0420860489830375E-3</v>
      </c>
      <c r="G4459">
        <v>3.6620467435568571E-3</v>
      </c>
      <c r="H4459">
        <v>-0.60379445552825928</v>
      </c>
      <c r="I4459">
        <v>1.1536228470504284E-2</v>
      </c>
      <c r="J4459" t="s">
        <v>72</v>
      </c>
      <c r="K4459" t="s">
        <v>76</v>
      </c>
    </row>
    <row r="4460" spans="1:11">
      <c r="A4460" t="s">
        <v>11</v>
      </c>
      <c r="B4460" t="s">
        <v>30</v>
      </c>
      <c r="C4460" t="s">
        <v>40</v>
      </c>
      <c r="D4460">
        <v>1.3107004342600703E-3</v>
      </c>
      <c r="E4460">
        <v>2.3518763482570648E-3</v>
      </c>
      <c r="F4460">
        <v>6.1235640896484256E-4</v>
      </c>
      <c r="G4460">
        <v>4.8791365697979927E-3</v>
      </c>
      <c r="H4460">
        <v>-0.60379445552825928</v>
      </c>
      <c r="I4460">
        <v>1.1536228470504284E-2</v>
      </c>
      <c r="J4460" t="s">
        <v>72</v>
      </c>
      <c r="K4460" t="s">
        <v>77</v>
      </c>
    </row>
    <row r="4461" spans="1:11">
      <c r="A4461" t="s">
        <v>11</v>
      </c>
      <c r="B4461" t="s">
        <v>30</v>
      </c>
      <c r="C4461" t="s">
        <v>40</v>
      </c>
      <c r="D4461">
        <v>1.3107004342600703E-3</v>
      </c>
      <c r="E4461">
        <v>2.3518763482570648E-3</v>
      </c>
      <c r="F4461">
        <v>6.1235640896484256E-4</v>
      </c>
      <c r="G4461">
        <v>4.3565374799072742E-3</v>
      </c>
      <c r="H4461">
        <v>-0.60379445552825928</v>
      </c>
      <c r="I4461">
        <v>1.1536228470504284E-2</v>
      </c>
      <c r="J4461" t="s">
        <v>72</v>
      </c>
      <c r="K4461" t="s">
        <v>78</v>
      </c>
    </row>
    <row r="4462" spans="1:11">
      <c r="A4462" t="s">
        <v>11</v>
      </c>
      <c r="B4462" t="s">
        <v>30</v>
      </c>
      <c r="C4462" t="s">
        <v>40</v>
      </c>
      <c r="D4462">
        <v>1.3107004342600703E-3</v>
      </c>
      <c r="E4462">
        <v>2.3518763482570648E-3</v>
      </c>
      <c r="F4462">
        <v>6.1235640896484256E-4</v>
      </c>
      <c r="G4462">
        <v>3.8339386228471994E-3</v>
      </c>
      <c r="H4462">
        <v>-0.60379445552825928</v>
      </c>
      <c r="I4462">
        <v>1.1536228470504284E-2</v>
      </c>
      <c r="J4462" t="s">
        <v>72</v>
      </c>
      <c r="K4462" t="s">
        <v>79</v>
      </c>
    </row>
    <row r="4463" spans="1:11">
      <c r="A4463" t="s">
        <v>11</v>
      </c>
      <c r="B4463" t="s">
        <v>30</v>
      </c>
      <c r="C4463" t="s">
        <v>40</v>
      </c>
      <c r="D4463">
        <v>1.3107004342600703E-3</v>
      </c>
      <c r="E4463">
        <v>2.3518763482570648E-3</v>
      </c>
      <c r="F4463">
        <v>4.8486166633665562E-4</v>
      </c>
      <c r="G4463">
        <v>4.9046357162296772E-3</v>
      </c>
      <c r="H4463">
        <v>-0.60379445552825928</v>
      </c>
      <c r="I4463">
        <v>1.1536228470504284E-2</v>
      </c>
      <c r="J4463" t="s">
        <v>72</v>
      </c>
      <c r="K4463" t="s">
        <v>80</v>
      </c>
    </row>
    <row r="4464" spans="1:11">
      <c r="A4464" t="s">
        <v>11</v>
      </c>
      <c r="B4464" t="s">
        <v>30</v>
      </c>
      <c r="C4464" t="s">
        <v>40</v>
      </c>
      <c r="D4464">
        <v>1.3107004342600703E-3</v>
      </c>
      <c r="E4464">
        <v>2.3518763482570648E-3</v>
      </c>
      <c r="F4464">
        <v>4.8486166633665562E-4</v>
      </c>
      <c r="G4464">
        <v>4.3947859667241573E-3</v>
      </c>
      <c r="H4464">
        <v>-0.60379445552825928</v>
      </c>
      <c r="I4464">
        <v>1.1536228470504284E-2</v>
      </c>
      <c r="J4464" t="s">
        <v>72</v>
      </c>
      <c r="K4464" t="s">
        <v>81</v>
      </c>
    </row>
    <row r="4465" spans="1:11">
      <c r="A4465" t="s">
        <v>11</v>
      </c>
      <c r="B4465" t="s">
        <v>30</v>
      </c>
      <c r="C4465" t="s">
        <v>40</v>
      </c>
      <c r="D4465">
        <v>1.3107004342600703E-3</v>
      </c>
      <c r="E4465">
        <v>2.3518763482570648E-3</v>
      </c>
      <c r="F4465">
        <v>4.8486166633665562E-4</v>
      </c>
      <c r="G4465">
        <v>3.8849364500492811E-3</v>
      </c>
      <c r="H4465">
        <v>-0.60379445552825928</v>
      </c>
      <c r="I4465">
        <v>1.1536228470504284E-2</v>
      </c>
      <c r="J4465" t="s">
        <v>72</v>
      </c>
      <c r="K4465" t="s">
        <v>82</v>
      </c>
    </row>
    <row r="4466" spans="1:11">
      <c r="A4466" t="s">
        <v>11</v>
      </c>
      <c r="B4466" t="s">
        <v>30</v>
      </c>
      <c r="C4466" t="s">
        <v>41</v>
      </c>
      <c r="D4466">
        <v>1.4621095033362508E-3</v>
      </c>
      <c r="E4466">
        <v>2.1651496645063162E-3</v>
      </c>
      <c r="F4466">
        <v>-1.1409720173105597E-3</v>
      </c>
      <c r="G4466">
        <v>-4.1815823351498693E-5</v>
      </c>
      <c r="J4466" t="s">
        <v>71</v>
      </c>
      <c r="K4466" t="s">
        <v>74</v>
      </c>
    </row>
    <row r="4467" spans="1:11">
      <c r="A4467" t="s">
        <v>11</v>
      </c>
      <c r="B4467" t="s">
        <v>30</v>
      </c>
      <c r="C4467" t="s">
        <v>41</v>
      </c>
      <c r="D4467">
        <v>1.4621095033362508E-3</v>
      </c>
      <c r="E4467">
        <v>2.1651496645063162E-3</v>
      </c>
      <c r="F4467">
        <v>-1.1409720173105597E-3</v>
      </c>
      <c r="G4467">
        <v>2.8879634919576347E-4</v>
      </c>
      <c r="J4467" t="s">
        <v>71</v>
      </c>
      <c r="K4467" t="s">
        <v>75</v>
      </c>
    </row>
    <row r="4468" spans="1:11">
      <c r="A4468" t="s">
        <v>11</v>
      </c>
      <c r="B4468" t="s">
        <v>30</v>
      </c>
      <c r="C4468" t="s">
        <v>41</v>
      </c>
      <c r="D4468">
        <v>1.4621095033362508E-3</v>
      </c>
      <c r="E4468">
        <v>2.1651496645063162E-3</v>
      </c>
      <c r="F4468">
        <v>-1.1409720173105597E-3</v>
      </c>
      <c r="G4468">
        <v>6.1940849991515279E-4</v>
      </c>
      <c r="J4468" t="s">
        <v>71</v>
      </c>
      <c r="K4468" t="s">
        <v>76</v>
      </c>
    </row>
    <row r="4469" spans="1:11">
      <c r="A4469" t="s">
        <v>11</v>
      </c>
      <c r="B4469" t="s">
        <v>30</v>
      </c>
      <c r="C4469" t="s">
        <v>41</v>
      </c>
      <c r="D4469">
        <v>1.4621095033362508E-3</v>
      </c>
      <c r="E4469">
        <v>2.1651496645063162E-3</v>
      </c>
      <c r="F4469">
        <v>-6.7040824797004461E-4</v>
      </c>
      <c r="G4469">
        <v>-1.3592858158517629E-4</v>
      </c>
      <c r="J4469" t="s">
        <v>71</v>
      </c>
      <c r="K4469" t="s">
        <v>77</v>
      </c>
    </row>
    <row r="4470" spans="1:11">
      <c r="A4470" t="s">
        <v>11</v>
      </c>
      <c r="B4470" t="s">
        <v>30</v>
      </c>
      <c r="C4470" t="s">
        <v>41</v>
      </c>
      <c r="D4470">
        <v>1.4621095033362508E-3</v>
      </c>
      <c r="E4470">
        <v>2.1651496645063162E-3</v>
      </c>
      <c r="F4470">
        <v>-6.7040824797004461E-4</v>
      </c>
      <c r="G4470">
        <v>1.4762721548322588E-4</v>
      </c>
      <c r="J4470" t="s">
        <v>71</v>
      </c>
      <c r="K4470" t="s">
        <v>78</v>
      </c>
    </row>
    <row r="4471" spans="1:11">
      <c r="A4471" t="s">
        <v>11</v>
      </c>
      <c r="B4471" t="s">
        <v>30</v>
      </c>
      <c r="C4471" t="s">
        <v>41</v>
      </c>
      <c r="D4471">
        <v>1.4621095033362508E-3</v>
      </c>
      <c r="E4471">
        <v>2.1651496645063162E-3</v>
      </c>
      <c r="F4471">
        <v>-6.7040824797004461E-4</v>
      </c>
      <c r="G4471">
        <v>4.3118299799971282E-4</v>
      </c>
      <c r="J4471" t="s">
        <v>71</v>
      </c>
      <c r="K4471" t="s">
        <v>79</v>
      </c>
    </row>
    <row r="4472" spans="1:11">
      <c r="A4472" t="s">
        <v>11</v>
      </c>
      <c r="B4472" t="s">
        <v>30</v>
      </c>
      <c r="C4472" t="s">
        <v>41</v>
      </c>
      <c r="D4472">
        <v>1.4621095033362508E-3</v>
      </c>
      <c r="E4472">
        <v>2.1651496645063162E-3</v>
      </c>
      <c r="F4472">
        <v>-5.3083751117810607E-4</v>
      </c>
      <c r="G4472">
        <v>-1.6384272021241486E-4</v>
      </c>
      <c r="J4472" t="s">
        <v>71</v>
      </c>
      <c r="K4472" t="s">
        <v>80</v>
      </c>
    </row>
    <row r="4473" spans="1:11">
      <c r="A4473" t="s">
        <v>11</v>
      </c>
      <c r="B4473" t="s">
        <v>30</v>
      </c>
      <c r="C4473" t="s">
        <v>41</v>
      </c>
      <c r="D4473">
        <v>1.4621095033362508E-3</v>
      </c>
      <c r="E4473">
        <v>2.1651496645063162E-3</v>
      </c>
      <c r="F4473">
        <v>-5.3083751117810607E-4</v>
      </c>
      <c r="G4473">
        <v>1.057559929904528E-4</v>
      </c>
      <c r="J4473" t="s">
        <v>71</v>
      </c>
      <c r="K4473" t="s">
        <v>81</v>
      </c>
    </row>
    <row r="4474" spans="1:11">
      <c r="A4474" t="s">
        <v>11</v>
      </c>
      <c r="B4474" t="s">
        <v>30</v>
      </c>
      <c r="C4474" t="s">
        <v>41</v>
      </c>
      <c r="D4474">
        <v>1.4621095033362508E-3</v>
      </c>
      <c r="E4474">
        <v>2.1651496645063162E-3</v>
      </c>
      <c r="F4474">
        <v>-5.3083751117810607E-4</v>
      </c>
      <c r="G4474">
        <v>3.7535472074523568E-4</v>
      </c>
      <c r="J4474" t="s">
        <v>71</v>
      </c>
      <c r="K4474" t="s">
        <v>82</v>
      </c>
    </row>
    <row r="4475" spans="1:11">
      <c r="A4475" t="s">
        <v>11</v>
      </c>
      <c r="B4475" t="s">
        <v>30</v>
      </c>
      <c r="C4475" t="s">
        <v>41</v>
      </c>
      <c r="D4475">
        <v>1.4621095033362508E-3</v>
      </c>
      <c r="E4475">
        <v>2.1651496645063162E-3</v>
      </c>
      <c r="F4475">
        <v>-1.1409720173105597E-3</v>
      </c>
      <c r="G4475">
        <v>5.2488492801785469E-3</v>
      </c>
      <c r="H4475">
        <v>-0.59251374006271362</v>
      </c>
      <c r="I4475">
        <v>1.1161481961607933E-2</v>
      </c>
      <c r="J4475" t="s">
        <v>72</v>
      </c>
      <c r="K4475" t="s">
        <v>74</v>
      </c>
    </row>
    <row r="4476" spans="1:11">
      <c r="A4476" t="s">
        <v>11</v>
      </c>
      <c r="B4476" t="s">
        <v>30</v>
      </c>
      <c r="C4476" t="s">
        <v>41</v>
      </c>
      <c r="D4476">
        <v>1.4621095033362508E-3</v>
      </c>
      <c r="E4476">
        <v>2.1651496645063162E-3</v>
      </c>
      <c r="F4476">
        <v>-1.1409720173105597E-3</v>
      </c>
      <c r="G4476">
        <v>4.9181282520294189E-3</v>
      </c>
      <c r="H4476">
        <v>-0.59251374006271362</v>
      </c>
      <c r="I4476">
        <v>1.1161481961607933E-2</v>
      </c>
      <c r="J4476" t="s">
        <v>72</v>
      </c>
      <c r="K4476" t="s">
        <v>75</v>
      </c>
    </row>
    <row r="4477" spans="1:11">
      <c r="A4477" t="s">
        <v>11</v>
      </c>
      <c r="B4477" t="s">
        <v>30</v>
      </c>
      <c r="C4477" t="s">
        <v>41</v>
      </c>
      <c r="D4477">
        <v>1.4621095033362508E-3</v>
      </c>
      <c r="E4477">
        <v>2.1651496645063162E-3</v>
      </c>
      <c r="F4477">
        <v>-1.1409720173105597E-3</v>
      </c>
      <c r="G4477">
        <v>4.587407223880291E-3</v>
      </c>
      <c r="H4477">
        <v>-0.59251374006271362</v>
      </c>
      <c r="I4477">
        <v>1.1161481961607933E-2</v>
      </c>
      <c r="J4477" t="s">
        <v>72</v>
      </c>
      <c r="K4477" t="s">
        <v>76</v>
      </c>
    </row>
    <row r="4478" spans="1:11">
      <c r="A4478" t="s">
        <v>11</v>
      </c>
      <c r="B4478" t="s">
        <v>30</v>
      </c>
      <c r="C4478" t="s">
        <v>41</v>
      </c>
      <c r="D4478">
        <v>1.4621095033362508E-3</v>
      </c>
      <c r="E4478">
        <v>2.1651496645063162E-3</v>
      </c>
      <c r="F4478">
        <v>-6.7040824797004461E-4</v>
      </c>
      <c r="G4478">
        <v>5.154736340045929E-3</v>
      </c>
      <c r="H4478">
        <v>-0.59251374006271362</v>
      </c>
      <c r="I4478">
        <v>1.1161481961607933E-2</v>
      </c>
      <c r="J4478" t="s">
        <v>72</v>
      </c>
      <c r="K4478" t="s">
        <v>77</v>
      </c>
    </row>
    <row r="4479" spans="1:11">
      <c r="A4479" t="s">
        <v>11</v>
      </c>
      <c r="B4479" t="s">
        <v>30</v>
      </c>
      <c r="C4479" t="s">
        <v>41</v>
      </c>
      <c r="D4479">
        <v>1.4621095033362508E-3</v>
      </c>
      <c r="E4479">
        <v>2.1651496645063162E-3</v>
      </c>
      <c r="F4479">
        <v>-6.7040824797004461E-4</v>
      </c>
      <c r="G4479">
        <v>4.7769593074917793E-3</v>
      </c>
      <c r="H4479">
        <v>-0.59251374006271362</v>
      </c>
      <c r="I4479">
        <v>1.1161481961607933E-2</v>
      </c>
      <c r="J4479" t="s">
        <v>72</v>
      </c>
      <c r="K4479" t="s">
        <v>78</v>
      </c>
    </row>
    <row r="4480" spans="1:11">
      <c r="A4480" t="s">
        <v>11</v>
      </c>
      <c r="B4480" t="s">
        <v>30</v>
      </c>
      <c r="C4480" t="s">
        <v>41</v>
      </c>
      <c r="D4480">
        <v>1.4621095033362508E-3</v>
      </c>
      <c r="E4480">
        <v>2.1651496645063162E-3</v>
      </c>
      <c r="F4480">
        <v>-6.7040824797004461E-4</v>
      </c>
      <c r="G4480">
        <v>4.3991818092763424E-3</v>
      </c>
      <c r="H4480">
        <v>-0.59251374006271362</v>
      </c>
      <c r="I4480">
        <v>1.1161481961607933E-2</v>
      </c>
      <c r="J4480" t="s">
        <v>72</v>
      </c>
      <c r="K4480" t="s">
        <v>79</v>
      </c>
    </row>
    <row r="4481" spans="1:11">
      <c r="A4481" t="s">
        <v>11</v>
      </c>
      <c r="B4481" t="s">
        <v>30</v>
      </c>
      <c r="C4481" t="s">
        <v>41</v>
      </c>
      <c r="D4481">
        <v>1.4621095033362508E-3</v>
      </c>
      <c r="E4481">
        <v>2.1651496645063162E-3</v>
      </c>
      <c r="F4481">
        <v>-5.3083751117810607E-4</v>
      </c>
      <c r="G4481">
        <v>5.1268222741782665E-3</v>
      </c>
      <c r="H4481">
        <v>-0.59251374006271362</v>
      </c>
      <c r="I4481">
        <v>1.1161481961607933E-2</v>
      </c>
      <c r="J4481" t="s">
        <v>72</v>
      </c>
      <c r="K4481" t="s">
        <v>80</v>
      </c>
    </row>
    <row r="4482" spans="1:11">
      <c r="A4482" t="s">
        <v>11</v>
      </c>
      <c r="B4482" t="s">
        <v>30</v>
      </c>
      <c r="C4482" t="s">
        <v>41</v>
      </c>
      <c r="D4482">
        <v>1.4621095033362508E-3</v>
      </c>
      <c r="E4482">
        <v>2.1651496645063162E-3</v>
      </c>
      <c r="F4482">
        <v>-5.3083751117810607E-4</v>
      </c>
      <c r="G4482">
        <v>4.735087975859642E-3</v>
      </c>
      <c r="H4482">
        <v>-0.59251374006271362</v>
      </c>
      <c r="I4482">
        <v>1.1161481961607933E-2</v>
      </c>
      <c r="J4482" t="s">
        <v>72</v>
      </c>
      <c r="K4482" t="s">
        <v>81</v>
      </c>
    </row>
    <row r="4483" spans="1:11">
      <c r="A4483" t="s">
        <v>11</v>
      </c>
      <c r="B4483" t="s">
        <v>30</v>
      </c>
      <c r="C4483" t="s">
        <v>41</v>
      </c>
      <c r="D4483">
        <v>1.4621095033362508E-3</v>
      </c>
      <c r="E4483">
        <v>2.1651496645063162E-3</v>
      </c>
      <c r="F4483">
        <v>-5.3083751117810607E-4</v>
      </c>
      <c r="G4483">
        <v>4.3433536775410175E-3</v>
      </c>
      <c r="H4483">
        <v>-0.59251374006271362</v>
      </c>
      <c r="I4483">
        <v>1.1161481961607933E-2</v>
      </c>
      <c r="J4483" t="s">
        <v>72</v>
      </c>
      <c r="K4483" t="s">
        <v>82</v>
      </c>
    </row>
    <row r="4484" spans="1:11">
      <c r="A4484" t="s">
        <v>11</v>
      </c>
      <c r="B4484" t="s">
        <v>30</v>
      </c>
      <c r="C4484" t="s">
        <v>42</v>
      </c>
      <c r="D4484">
        <v>1.6938729677349329E-3</v>
      </c>
      <c r="E4484">
        <v>1.9755091052502394E-3</v>
      </c>
      <c r="F4484">
        <v>1.227301312610507E-3</v>
      </c>
      <c r="G4484">
        <v>-1.3199457316659391E-4</v>
      </c>
      <c r="J4484" t="s">
        <v>71</v>
      </c>
      <c r="K4484" t="s">
        <v>74</v>
      </c>
    </row>
    <row r="4485" spans="1:11">
      <c r="A4485" t="s">
        <v>11</v>
      </c>
      <c r="B4485" t="s">
        <v>30</v>
      </c>
      <c r="C4485" t="s">
        <v>42</v>
      </c>
      <c r="D4485">
        <v>1.6938729677349329E-3</v>
      </c>
      <c r="E4485">
        <v>1.9755091052502394E-3</v>
      </c>
      <c r="F4485">
        <v>1.227301312610507E-3</v>
      </c>
      <c r="G4485">
        <v>-5.7173798268195242E-5</v>
      </c>
      <c r="J4485" t="s">
        <v>71</v>
      </c>
      <c r="K4485" t="s">
        <v>75</v>
      </c>
    </row>
    <row r="4486" spans="1:11">
      <c r="A4486" t="s">
        <v>11</v>
      </c>
      <c r="B4486" t="s">
        <v>30</v>
      </c>
      <c r="C4486" t="s">
        <v>42</v>
      </c>
      <c r="D4486">
        <v>1.6938729677349329E-3</v>
      </c>
      <c r="E4486">
        <v>1.9755091052502394E-3</v>
      </c>
      <c r="F4486">
        <v>1.227301312610507E-3</v>
      </c>
      <c r="G4486">
        <v>1.7646980268182233E-5</v>
      </c>
      <c r="J4486" t="s">
        <v>71</v>
      </c>
      <c r="K4486" t="s">
        <v>76</v>
      </c>
    </row>
    <row r="4487" spans="1:11">
      <c r="A4487" t="s">
        <v>11</v>
      </c>
      <c r="B4487" t="s">
        <v>30</v>
      </c>
      <c r="C4487" t="s">
        <v>42</v>
      </c>
      <c r="D4487">
        <v>1.6938729677349329E-3</v>
      </c>
      <c r="E4487">
        <v>1.9755091052502394E-3</v>
      </c>
      <c r="F4487">
        <v>7.2110089240595698E-4</v>
      </c>
      <c r="G4487">
        <v>-3.0754494218854234E-5</v>
      </c>
      <c r="J4487" t="s">
        <v>71</v>
      </c>
      <c r="K4487" t="s">
        <v>77</v>
      </c>
    </row>
    <row r="4488" spans="1:11">
      <c r="A4488" t="s">
        <v>11</v>
      </c>
      <c r="B4488" t="s">
        <v>30</v>
      </c>
      <c r="C4488" t="s">
        <v>42</v>
      </c>
      <c r="D4488">
        <v>1.6938729677349329E-3</v>
      </c>
      <c r="E4488">
        <v>1.9755091052502394E-3</v>
      </c>
      <c r="F4488">
        <v>7.2110089240595698E-4</v>
      </c>
      <c r="G4488">
        <v>9.468632924836129E-5</v>
      </c>
      <c r="J4488" t="s">
        <v>71</v>
      </c>
      <c r="K4488" t="s">
        <v>78</v>
      </c>
    </row>
    <row r="4489" spans="1:11">
      <c r="A4489" t="s">
        <v>11</v>
      </c>
      <c r="B4489" t="s">
        <v>30</v>
      </c>
      <c r="C4489" t="s">
        <v>42</v>
      </c>
      <c r="D4489">
        <v>1.6938729677349329E-3</v>
      </c>
      <c r="E4489">
        <v>1.9755091052502394E-3</v>
      </c>
      <c r="F4489">
        <v>7.2110089240595698E-4</v>
      </c>
      <c r="G4489">
        <v>2.2012714180164039E-4</v>
      </c>
      <c r="J4489" t="s">
        <v>71</v>
      </c>
      <c r="K4489" t="s">
        <v>79</v>
      </c>
    </row>
    <row r="4490" spans="1:11">
      <c r="A4490" t="s">
        <v>11</v>
      </c>
      <c r="B4490" t="s">
        <v>30</v>
      </c>
      <c r="C4490" t="s">
        <v>42</v>
      </c>
      <c r="D4490">
        <v>1.6938729677349329E-3</v>
      </c>
      <c r="E4490">
        <v>1.9755091052502394E-3</v>
      </c>
      <c r="F4490">
        <v>5.7099660625681281E-4</v>
      </c>
      <c r="G4490">
        <v>-7.3363770525247674E-7</v>
      </c>
      <c r="J4490" t="s">
        <v>71</v>
      </c>
      <c r="K4490" t="s">
        <v>80</v>
      </c>
    </row>
    <row r="4491" spans="1:11">
      <c r="A4491" t="s">
        <v>11</v>
      </c>
      <c r="B4491" t="s">
        <v>30</v>
      </c>
      <c r="C4491" t="s">
        <v>42</v>
      </c>
      <c r="D4491">
        <v>1.6938729677349329E-3</v>
      </c>
      <c r="E4491">
        <v>1.9755091052502394E-3</v>
      </c>
      <c r="F4491">
        <v>5.7099660625681281E-4</v>
      </c>
      <c r="G4491">
        <v>1.3971760927233845E-4</v>
      </c>
      <c r="J4491" t="s">
        <v>71</v>
      </c>
      <c r="K4491" t="s">
        <v>81</v>
      </c>
    </row>
    <row r="4492" spans="1:11">
      <c r="A4492" t="s">
        <v>11</v>
      </c>
      <c r="B4492" t="s">
        <v>30</v>
      </c>
      <c r="C4492" t="s">
        <v>42</v>
      </c>
      <c r="D4492">
        <v>1.6938729677349329E-3</v>
      </c>
      <c r="E4492">
        <v>1.9755091052502394E-3</v>
      </c>
      <c r="F4492">
        <v>5.7099660625681281E-4</v>
      </c>
      <c r="G4492">
        <v>2.8016886790283024E-4</v>
      </c>
      <c r="J4492" t="s">
        <v>71</v>
      </c>
      <c r="K4492" t="s">
        <v>82</v>
      </c>
    </row>
    <row r="4493" spans="1:11">
      <c r="A4493" t="s">
        <v>11</v>
      </c>
      <c r="B4493" t="s">
        <v>30</v>
      </c>
      <c r="C4493" t="s">
        <v>42</v>
      </c>
      <c r="D4493">
        <v>1.6938729677349329E-3</v>
      </c>
      <c r="E4493">
        <v>1.9755091052502394E-3</v>
      </c>
      <c r="F4493">
        <v>1.227301312610507E-3</v>
      </c>
      <c r="G4493">
        <v>4.87894332036376E-3</v>
      </c>
      <c r="H4493">
        <v>-0.57955557107925415</v>
      </c>
      <c r="I4493">
        <v>1.080771628767252E-2</v>
      </c>
      <c r="J4493" t="s">
        <v>72</v>
      </c>
      <c r="K4493" t="s">
        <v>74</v>
      </c>
    </row>
    <row r="4494" spans="1:11">
      <c r="A4494" t="s">
        <v>11</v>
      </c>
      <c r="B4494" t="s">
        <v>30</v>
      </c>
      <c r="C4494" t="s">
        <v>42</v>
      </c>
      <c r="D4494">
        <v>1.6938729677349329E-3</v>
      </c>
      <c r="E4494">
        <v>1.9755091052502394E-3</v>
      </c>
      <c r="F4494">
        <v>1.227301312610507E-3</v>
      </c>
      <c r="G4494">
        <v>4.3273968622088432E-3</v>
      </c>
      <c r="H4494">
        <v>-0.57955557107925415</v>
      </c>
      <c r="I4494">
        <v>1.080771628767252E-2</v>
      </c>
      <c r="J4494" t="s">
        <v>72</v>
      </c>
      <c r="K4494" t="s">
        <v>75</v>
      </c>
    </row>
    <row r="4495" spans="1:11">
      <c r="A4495" t="s">
        <v>11</v>
      </c>
      <c r="B4495" t="s">
        <v>30</v>
      </c>
      <c r="C4495" t="s">
        <v>42</v>
      </c>
      <c r="D4495">
        <v>1.6938729677349329E-3</v>
      </c>
      <c r="E4495">
        <v>1.9755091052502394E-3</v>
      </c>
      <c r="F4495">
        <v>1.227301312610507E-3</v>
      </c>
      <c r="G4495">
        <v>3.7758504040539265E-3</v>
      </c>
      <c r="H4495">
        <v>-0.57955557107925415</v>
      </c>
      <c r="I4495">
        <v>1.080771628767252E-2</v>
      </c>
      <c r="J4495" t="s">
        <v>72</v>
      </c>
      <c r="K4495" t="s">
        <v>76</v>
      </c>
    </row>
    <row r="4496" spans="1:11">
      <c r="A4496" t="s">
        <v>11</v>
      </c>
      <c r="B4496" t="s">
        <v>30</v>
      </c>
      <c r="C4496" t="s">
        <v>42</v>
      </c>
      <c r="D4496">
        <v>1.6938729677349329E-3</v>
      </c>
      <c r="E4496">
        <v>1.9755091052502394E-3</v>
      </c>
      <c r="F4496">
        <v>7.2110089240595698E-4</v>
      </c>
      <c r="G4496">
        <v>4.9801832064986229E-3</v>
      </c>
      <c r="H4496">
        <v>-0.57955557107925415</v>
      </c>
      <c r="I4496">
        <v>1.080771628767252E-2</v>
      </c>
      <c r="J4496" t="s">
        <v>72</v>
      </c>
      <c r="K4496" t="s">
        <v>77</v>
      </c>
    </row>
    <row r="4497" spans="1:11">
      <c r="A4497" t="s">
        <v>11</v>
      </c>
      <c r="B4497" t="s">
        <v>30</v>
      </c>
      <c r="C4497" t="s">
        <v>42</v>
      </c>
      <c r="D4497">
        <v>1.6938729677349329E-3</v>
      </c>
      <c r="E4497">
        <v>1.9755091052502394E-3</v>
      </c>
      <c r="F4497">
        <v>7.2110089240595698E-4</v>
      </c>
      <c r="G4497">
        <v>4.4792569242417812E-3</v>
      </c>
      <c r="H4497">
        <v>-0.57955557107925415</v>
      </c>
      <c r="I4497">
        <v>1.080771628767252E-2</v>
      </c>
      <c r="J4497" t="s">
        <v>72</v>
      </c>
      <c r="K4497" t="s">
        <v>78</v>
      </c>
    </row>
    <row r="4498" spans="1:11">
      <c r="A4498" t="s">
        <v>11</v>
      </c>
      <c r="B4498" t="s">
        <v>30</v>
      </c>
      <c r="C4498" t="s">
        <v>42</v>
      </c>
      <c r="D4498">
        <v>1.6938729677349329E-3</v>
      </c>
      <c r="E4498">
        <v>1.9755091052502394E-3</v>
      </c>
      <c r="F4498">
        <v>7.2110089240595698E-4</v>
      </c>
      <c r="G4498">
        <v>3.9783306419849396E-3</v>
      </c>
      <c r="H4498">
        <v>-0.57955557107925415</v>
      </c>
      <c r="I4498">
        <v>1.080771628767252E-2</v>
      </c>
      <c r="J4498" t="s">
        <v>72</v>
      </c>
      <c r="K4498" t="s">
        <v>79</v>
      </c>
    </row>
    <row r="4499" spans="1:11">
      <c r="A4499" t="s">
        <v>11</v>
      </c>
      <c r="B4499" t="s">
        <v>30</v>
      </c>
      <c r="C4499" t="s">
        <v>42</v>
      </c>
      <c r="D4499">
        <v>1.6938729677349329E-3</v>
      </c>
      <c r="E4499">
        <v>1.9755091052502394E-3</v>
      </c>
      <c r="F4499">
        <v>5.7099660625681281E-4</v>
      </c>
      <c r="G4499">
        <v>5.0102039240300655E-3</v>
      </c>
      <c r="H4499">
        <v>-0.57955557107925415</v>
      </c>
      <c r="I4499">
        <v>1.080771628767252E-2</v>
      </c>
      <c r="J4499" t="s">
        <v>72</v>
      </c>
      <c r="K4499" t="s">
        <v>80</v>
      </c>
    </row>
    <row r="4500" spans="1:11">
      <c r="A4500" t="s">
        <v>11</v>
      </c>
      <c r="B4500" t="s">
        <v>30</v>
      </c>
      <c r="C4500" t="s">
        <v>42</v>
      </c>
      <c r="D4500">
        <v>1.6938729677349329E-3</v>
      </c>
      <c r="E4500">
        <v>1.9755091052502394E-3</v>
      </c>
      <c r="F4500">
        <v>5.7099660625681281E-4</v>
      </c>
      <c r="G4500">
        <v>4.5242882333695889E-3</v>
      </c>
      <c r="H4500">
        <v>-0.57955557107925415</v>
      </c>
      <c r="I4500">
        <v>1.080771628767252E-2</v>
      </c>
      <c r="J4500" t="s">
        <v>72</v>
      </c>
      <c r="K4500" t="s">
        <v>81</v>
      </c>
    </row>
    <row r="4501" spans="1:11">
      <c r="A4501" t="s">
        <v>11</v>
      </c>
      <c r="B4501" t="s">
        <v>30</v>
      </c>
      <c r="C4501" t="s">
        <v>42</v>
      </c>
      <c r="D4501">
        <v>1.6938729677349329E-3</v>
      </c>
      <c r="E4501">
        <v>1.9755091052502394E-3</v>
      </c>
      <c r="F4501">
        <v>5.7099660625681281E-4</v>
      </c>
      <c r="G4501">
        <v>4.0383720770478249E-3</v>
      </c>
      <c r="H4501">
        <v>-0.57955557107925415</v>
      </c>
      <c r="I4501">
        <v>1.080771628767252E-2</v>
      </c>
      <c r="J4501" t="s">
        <v>72</v>
      </c>
      <c r="K4501" t="s">
        <v>82</v>
      </c>
    </row>
    <row r="4502" spans="1:11">
      <c r="A4502" t="s">
        <v>11</v>
      </c>
      <c r="B4502" t="s">
        <v>30</v>
      </c>
      <c r="C4502" t="s">
        <v>43</v>
      </c>
      <c r="D4502">
        <v>-2.1713508758693933E-3</v>
      </c>
      <c r="E4502">
        <v>1.8013839144259691E-3</v>
      </c>
      <c r="F4502">
        <v>-2.7727643027901649E-3</v>
      </c>
      <c r="G4502">
        <v>-3.0579052399843931E-3</v>
      </c>
      <c r="J4502" t="s">
        <v>71</v>
      </c>
      <c r="K4502" t="s">
        <v>74</v>
      </c>
    </row>
    <row r="4503" spans="1:11">
      <c r="A4503" t="s">
        <v>11</v>
      </c>
      <c r="B4503" t="s">
        <v>30</v>
      </c>
      <c r="C4503" t="s">
        <v>43</v>
      </c>
      <c r="D4503">
        <v>-2.1713508758693933E-3</v>
      </c>
      <c r="E4503">
        <v>1.8013839144259691E-3</v>
      </c>
      <c r="F4503">
        <v>-2.7727643027901649E-3</v>
      </c>
      <c r="G4503">
        <v>-2.6004903484135866E-3</v>
      </c>
      <c r="J4503" t="s">
        <v>71</v>
      </c>
      <c r="K4503" t="s">
        <v>75</v>
      </c>
    </row>
    <row r="4504" spans="1:11">
      <c r="A4504" t="s">
        <v>11</v>
      </c>
      <c r="B4504" t="s">
        <v>30</v>
      </c>
      <c r="C4504" t="s">
        <v>43</v>
      </c>
      <c r="D4504">
        <v>-2.1713508758693933E-3</v>
      </c>
      <c r="E4504">
        <v>1.8013839144259691E-3</v>
      </c>
      <c r="F4504">
        <v>-2.7727643027901649E-3</v>
      </c>
      <c r="G4504">
        <v>-2.1430754568427801E-3</v>
      </c>
      <c r="J4504" t="s">
        <v>71</v>
      </c>
      <c r="K4504" t="s">
        <v>76</v>
      </c>
    </row>
    <row r="4505" spans="1:11">
      <c r="A4505" t="s">
        <v>11</v>
      </c>
      <c r="B4505" t="s">
        <v>30</v>
      </c>
      <c r="C4505" t="s">
        <v>43</v>
      </c>
      <c r="D4505">
        <v>-2.1713508758693933E-3</v>
      </c>
      <c r="E4505">
        <v>1.8013839144259691E-3</v>
      </c>
      <c r="F4505">
        <v>-1.6163638792932034E-3</v>
      </c>
      <c r="G4505">
        <v>-3.289185231551528E-3</v>
      </c>
      <c r="J4505" t="s">
        <v>71</v>
      </c>
      <c r="K4505" t="s">
        <v>77</v>
      </c>
    </row>
    <row r="4506" spans="1:11">
      <c r="A4506" t="s">
        <v>11</v>
      </c>
      <c r="B4506" t="s">
        <v>30</v>
      </c>
      <c r="C4506" t="s">
        <v>43</v>
      </c>
      <c r="D4506">
        <v>-2.1713508758693933E-3</v>
      </c>
      <c r="E4506">
        <v>1.8013839144259691E-3</v>
      </c>
      <c r="F4506">
        <v>-1.6163638792932034E-3</v>
      </c>
      <c r="G4506">
        <v>-2.9474105685949326E-3</v>
      </c>
      <c r="J4506" t="s">
        <v>71</v>
      </c>
      <c r="K4506" t="s">
        <v>78</v>
      </c>
    </row>
    <row r="4507" spans="1:11">
      <c r="A4507" t="s">
        <v>11</v>
      </c>
      <c r="B4507" t="s">
        <v>30</v>
      </c>
      <c r="C4507" t="s">
        <v>43</v>
      </c>
      <c r="D4507">
        <v>-2.1713508758693933E-3</v>
      </c>
      <c r="E4507">
        <v>1.8013839144259691E-3</v>
      </c>
      <c r="F4507">
        <v>-1.6163638792932034E-3</v>
      </c>
      <c r="G4507">
        <v>-2.6056356728076935E-3</v>
      </c>
      <c r="J4507" t="s">
        <v>71</v>
      </c>
      <c r="K4507" t="s">
        <v>79</v>
      </c>
    </row>
    <row r="4508" spans="1:11">
      <c r="A4508" t="s">
        <v>11</v>
      </c>
      <c r="B4508" t="s">
        <v>30</v>
      </c>
      <c r="C4508" t="s">
        <v>43</v>
      </c>
      <c r="D4508">
        <v>-2.1713508758693933E-3</v>
      </c>
      <c r="E4508">
        <v>1.8013839144259691E-3</v>
      </c>
      <c r="F4508">
        <v>-1.276722177863121E-3</v>
      </c>
      <c r="G4508">
        <v>-3.3571135718375444E-3</v>
      </c>
      <c r="J4508" t="s">
        <v>71</v>
      </c>
      <c r="K4508" t="s">
        <v>80</v>
      </c>
    </row>
    <row r="4509" spans="1:11">
      <c r="A4509" t="s">
        <v>11</v>
      </c>
      <c r="B4509" t="s">
        <v>30</v>
      </c>
      <c r="C4509" t="s">
        <v>43</v>
      </c>
      <c r="D4509">
        <v>-2.1713508758693933E-3</v>
      </c>
      <c r="E4509">
        <v>1.8013839144259691E-3</v>
      </c>
      <c r="F4509">
        <v>-1.276722177863121E-3</v>
      </c>
      <c r="G4509">
        <v>-3.0493028461933136E-3</v>
      </c>
      <c r="J4509" t="s">
        <v>71</v>
      </c>
      <c r="K4509" t="s">
        <v>81</v>
      </c>
    </row>
    <row r="4510" spans="1:11">
      <c r="A4510" t="s">
        <v>11</v>
      </c>
      <c r="B4510" t="s">
        <v>30</v>
      </c>
      <c r="C4510" t="s">
        <v>43</v>
      </c>
      <c r="D4510">
        <v>-2.1713508758693933E-3</v>
      </c>
      <c r="E4510">
        <v>1.8013839144259691E-3</v>
      </c>
      <c r="F4510">
        <v>-1.276722177863121E-3</v>
      </c>
      <c r="G4510">
        <v>-2.7414923533797264E-3</v>
      </c>
      <c r="J4510" t="s">
        <v>71</v>
      </c>
      <c r="K4510" t="s">
        <v>82</v>
      </c>
    </row>
    <row r="4511" spans="1:11">
      <c r="A4511" t="s">
        <v>11</v>
      </c>
      <c r="B4511" t="s">
        <v>30</v>
      </c>
      <c r="C4511" t="s">
        <v>43</v>
      </c>
      <c r="D4511">
        <v>-2.1713508758693933E-3</v>
      </c>
      <c r="E4511">
        <v>1.8013839144259691E-3</v>
      </c>
      <c r="F4511">
        <v>-2.7727643027901649E-3</v>
      </c>
      <c r="G4511">
        <v>1.6977781197056174E-3</v>
      </c>
      <c r="H4511">
        <v>-0.56758731603622437</v>
      </c>
      <c r="I4511">
        <v>1.0473461821675301E-2</v>
      </c>
      <c r="J4511" t="s">
        <v>72</v>
      </c>
      <c r="K4511" t="s">
        <v>74</v>
      </c>
    </row>
    <row r="4512" spans="1:11">
      <c r="A4512" t="s">
        <v>11</v>
      </c>
      <c r="B4512" t="s">
        <v>30</v>
      </c>
      <c r="C4512" t="s">
        <v>43</v>
      </c>
      <c r="D4512">
        <v>-2.1713508758693933E-3</v>
      </c>
      <c r="E4512">
        <v>1.8013839144259691E-3</v>
      </c>
      <c r="F4512">
        <v>-2.7727643027901649E-3</v>
      </c>
      <c r="G4512">
        <v>1.560732489451766E-3</v>
      </c>
      <c r="H4512">
        <v>-0.56758731603622437</v>
      </c>
      <c r="I4512">
        <v>1.0473461821675301E-2</v>
      </c>
      <c r="J4512" t="s">
        <v>72</v>
      </c>
      <c r="K4512" t="s">
        <v>75</v>
      </c>
    </row>
    <row r="4513" spans="1:11">
      <c r="A4513" t="s">
        <v>11</v>
      </c>
      <c r="B4513" t="s">
        <v>30</v>
      </c>
      <c r="C4513" t="s">
        <v>43</v>
      </c>
      <c r="D4513">
        <v>-2.1713508758693933E-3</v>
      </c>
      <c r="E4513">
        <v>1.8013839144259691E-3</v>
      </c>
      <c r="F4513">
        <v>-2.7727643027901649E-3</v>
      </c>
      <c r="G4513">
        <v>1.4236869756132364E-3</v>
      </c>
      <c r="H4513">
        <v>-0.56758731603622437</v>
      </c>
      <c r="I4513">
        <v>1.0473461821675301E-2</v>
      </c>
      <c r="J4513" t="s">
        <v>72</v>
      </c>
      <c r="K4513" t="s">
        <v>76</v>
      </c>
    </row>
    <row r="4514" spans="1:11">
      <c r="A4514" t="s">
        <v>11</v>
      </c>
      <c r="B4514" t="s">
        <v>30</v>
      </c>
      <c r="C4514" t="s">
        <v>43</v>
      </c>
      <c r="D4514">
        <v>-2.1713508758693933E-3</v>
      </c>
      <c r="E4514">
        <v>1.8013839144259691E-3</v>
      </c>
      <c r="F4514">
        <v>-1.6163638792932034E-3</v>
      </c>
      <c r="G4514">
        <v>1.4664980117231607E-3</v>
      </c>
      <c r="H4514">
        <v>-0.56758731603622437</v>
      </c>
      <c r="I4514">
        <v>1.0473461821675301E-2</v>
      </c>
      <c r="J4514" t="s">
        <v>72</v>
      </c>
      <c r="K4514" t="s">
        <v>77</v>
      </c>
    </row>
    <row r="4515" spans="1:11">
      <c r="A4515" t="s">
        <v>11</v>
      </c>
      <c r="B4515" t="s">
        <v>30</v>
      </c>
      <c r="C4515" t="s">
        <v>43</v>
      </c>
      <c r="D4515">
        <v>-2.1713508758693933E-3</v>
      </c>
      <c r="E4515">
        <v>1.8013839144259691E-3</v>
      </c>
      <c r="F4515">
        <v>-1.6163638792932034E-3</v>
      </c>
      <c r="G4515">
        <v>1.2138123856857419E-3</v>
      </c>
      <c r="H4515">
        <v>-0.56758731603622437</v>
      </c>
      <c r="I4515">
        <v>1.0473461821675301E-2</v>
      </c>
      <c r="J4515" t="s">
        <v>72</v>
      </c>
      <c r="K4515" t="s">
        <v>78</v>
      </c>
    </row>
    <row r="4516" spans="1:11">
      <c r="A4516" t="s">
        <v>11</v>
      </c>
      <c r="B4516" t="s">
        <v>30</v>
      </c>
      <c r="C4516" t="s">
        <v>43</v>
      </c>
      <c r="D4516">
        <v>-2.1713508758693933E-3</v>
      </c>
      <c r="E4516">
        <v>1.8013839144259691E-3</v>
      </c>
      <c r="F4516">
        <v>-1.6163638792932034E-3</v>
      </c>
      <c r="G4516">
        <v>9.6112675964832306E-4</v>
      </c>
      <c r="H4516">
        <v>-0.56758731603622437</v>
      </c>
      <c r="I4516">
        <v>1.0473461821675301E-2</v>
      </c>
      <c r="J4516" t="s">
        <v>72</v>
      </c>
      <c r="K4516" t="s">
        <v>79</v>
      </c>
    </row>
    <row r="4517" spans="1:11">
      <c r="A4517" t="s">
        <v>11</v>
      </c>
      <c r="B4517" t="s">
        <v>30</v>
      </c>
      <c r="C4517" t="s">
        <v>43</v>
      </c>
      <c r="D4517">
        <v>-2.1713508758693933E-3</v>
      </c>
      <c r="E4517">
        <v>1.8013839144259691E-3</v>
      </c>
      <c r="F4517">
        <v>-1.276722177863121E-3</v>
      </c>
      <c r="G4517">
        <v>1.3985696714371443E-3</v>
      </c>
      <c r="H4517">
        <v>-0.56758731603622437</v>
      </c>
      <c r="I4517">
        <v>1.0473461821675301E-2</v>
      </c>
      <c r="J4517" t="s">
        <v>72</v>
      </c>
      <c r="K4517" t="s">
        <v>80</v>
      </c>
    </row>
    <row r="4518" spans="1:11">
      <c r="A4518" t="s">
        <v>11</v>
      </c>
      <c r="B4518" t="s">
        <v>30</v>
      </c>
      <c r="C4518" t="s">
        <v>43</v>
      </c>
      <c r="D4518">
        <v>-2.1713508758693933E-3</v>
      </c>
      <c r="E4518">
        <v>1.8013839144259691E-3</v>
      </c>
      <c r="F4518">
        <v>-1.276722177863121E-3</v>
      </c>
      <c r="G4518">
        <v>1.1119198752567172E-3</v>
      </c>
      <c r="H4518">
        <v>-0.56758731603622437</v>
      </c>
      <c r="I4518">
        <v>1.0473461821675301E-2</v>
      </c>
      <c r="J4518" t="s">
        <v>72</v>
      </c>
      <c r="K4518" t="s">
        <v>81</v>
      </c>
    </row>
    <row r="4519" spans="1:11">
      <c r="A4519" t="s">
        <v>11</v>
      </c>
      <c r="B4519" t="s">
        <v>30</v>
      </c>
      <c r="C4519" t="s">
        <v>43</v>
      </c>
      <c r="D4519">
        <v>-2.1713508758693933E-3</v>
      </c>
      <c r="E4519">
        <v>1.8013839144259691E-3</v>
      </c>
      <c r="F4519">
        <v>-1.276722177863121E-3</v>
      </c>
      <c r="G4519">
        <v>8.2527007907629013E-4</v>
      </c>
      <c r="H4519">
        <v>-0.56758731603622437</v>
      </c>
      <c r="I4519">
        <v>1.0473461821675301E-2</v>
      </c>
      <c r="J4519" t="s">
        <v>72</v>
      </c>
      <c r="K4519" t="s">
        <v>82</v>
      </c>
    </row>
    <row r="4520" spans="1:11">
      <c r="A4520" t="s">
        <v>11</v>
      </c>
      <c r="B4520" t="s">
        <v>30</v>
      </c>
      <c r="C4520" t="s">
        <v>44</v>
      </c>
      <c r="D4520">
        <v>2.0944101270288229E-3</v>
      </c>
      <c r="E4520">
        <v>1.5388410538434982E-3</v>
      </c>
      <c r="F4520">
        <v>1.3401168398559093E-3</v>
      </c>
      <c r="G4520">
        <v>5.9531390434131026E-4</v>
      </c>
      <c r="J4520" t="s">
        <v>71</v>
      </c>
      <c r="K4520" t="s">
        <v>74</v>
      </c>
    </row>
    <row r="4521" spans="1:11">
      <c r="A4521" t="s">
        <v>11</v>
      </c>
      <c r="B4521" t="s">
        <v>30</v>
      </c>
      <c r="C4521" t="s">
        <v>44</v>
      </c>
      <c r="D4521">
        <v>2.0944101270288229E-3</v>
      </c>
      <c r="E4521">
        <v>1.5388410538434982E-3</v>
      </c>
      <c r="F4521">
        <v>1.3401168398559093E-3</v>
      </c>
      <c r="G4521">
        <v>6.1518634902313352E-4</v>
      </c>
      <c r="J4521" t="s">
        <v>71</v>
      </c>
      <c r="K4521" t="s">
        <v>75</v>
      </c>
    </row>
    <row r="4522" spans="1:11">
      <c r="A4522" t="s">
        <v>11</v>
      </c>
      <c r="B4522" t="s">
        <v>30</v>
      </c>
      <c r="C4522" t="s">
        <v>44</v>
      </c>
      <c r="D4522">
        <v>2.0944101270288229E-3</v>
      </c>
      <c r="E4522">
        <v>1.5388410538434982E-3</v>
      </c>
      <c r="F4522">
        <v>1.3401168398559093E-3</v>
      </c>
      <c r="G4522">
        <v>6.3505873549729586E-4</v>
      </c>
      <c r="J4522" t="s">
        <v>71</v>
      </c>
      <c r="K4522" t="s">
        <v>76</v>
      </c>
    </row>
    <row r="4523" spans="1:11">
      <c r="A4523" t="s">
        <v>11</v>
      </c>
      <c r="B4523" t="s">
        <v>30</v>
      </c>
      <c r="C4523" t="s">
        <v>44</v>
      </c>
      <c r="D4523">
        <v>2.0944101270288229E-3</v>
      </c>
      <c r="E4523">
        <v>1.5388410538434982E-3</v>
      </c>
      <c r="F4523">
        <v>7.7419809531420469E-4</v>
      </c>
      <c r="G4523">
        <v>7.0849765324965119E-4</v>
      </c>
      <c r="J4523" t="s">
        <v>71</v>
      </c>
      <c r="K4523" t="s">
        <v>77</v>
      </c>
    </row>
    <row r="4524" spans="1:11">
      <c r="A4524" t="s">
        <v>11</v>
      </c>
      <c r="B4524" t="s">
        <v>30</v>
      </c>
      <c r="C4524" t="s">
        <v>44</v>
      </c>
      <c r="D4524">
        <v>2.0944101270288229E-3</v>
      </c>
      <c r="E4524">
        <v>1.5388410538434982E-3</v>
      </c>
      <c r="F4524">
        <v>7.7419809531420469E-4</v>
      </c>
      <c r="G4524">
        <v>7.8496197238564491E-4</v>
      </c>
      <c r="J4524" t="s">
        <v>71</v>
      </c>
      <c r="K4524" t="s">
        <v>78</v>
      </c>
    </row>
    <row r="4525" spans="1:11">
      <c r="A4525" t="s">
        <v>11</v>
      </c>
      <c r="B4525" t="s">
        <v>30</v>
      </c>
      <c r="C4525" t="s">
        <v>44</v>
      </c>
      <c r="D4525">
        <v>2.0944101270288229E-3</v>
      </c>
      <c r="E4525">
        <v>1.5388410538434982E-3</v>
      </c>
      <c r="F4525">
        <v>7.7419809531420469E-4</v>
      </c>
      <c r="G4525">
        <v>8.6142623331397772E-4</v>
      </c>
      <c r="J4525" t="s">
        <v>71</v>
      </c>
      <c r="K4525" t="s">
        <v>79</v>
      </c>
    </row>
    <row r="4526" spans="1:11">
      <c r="A4526" t="s">
        <v>11</v>
      </c>
      <c r="B4526" t="s">
        <v>30</v>
      </c>
      <c r="C4526" t="s">
        <v>44</v>
      </c>
      <c r="D4526">
        <v>2.0944101270288229E-3</v>
      </c>
      <c r="E4526">
        <v>1.5388410538434982E-3</v>
      </c>
      <c r="F4526">
        <v>6.0985324671491981E-4</v>
      </c>
      <c r="G4526">
        <v>7.4136664625257254E-4</v>
      </c>
      <c r="J4526" t="s">
        <v>71</v>
      </c>
      <c r="K4526" t="s">
        <v>80</v>
      </c>
    </row>
    <row r="4527" spans="1:11">
      <c r="A4527" t="s">
        <v>11</v>
      </c>
      <c r="B4527" t="s">
        <v>30</v>
      </c>
      <c r="C4527" t="s">
        <v>44</v>
      </c>
      <c r="D4527">
        <v>2.0944101270288229E-3</v>
      </c>
      <c r="E4527">
        <v>1.5388410538434982E-3</v>
      </c>
      <c r="F4527">
        <v>6.0985324671491981E-4</v>
      </c>
      <c r="G4527">
        <v>8.3426543278619647E-4</v>
      </c>
      <c r="J4527" t="s">
        <v>71</v>
      </c>
      <c r="K4527" t="s">
        <v>81</v>
      </c>
    </row>
    <row r="4528" spans="1:11">
      <c r="A4528" t="s">
        <v>11</v>
      </c>
      <c r="B4528" t="s">
        <v>30</v>
      </c>
      <c r="C4528" t="s">
        <v>44</v>
      </c>
      <c r="D4528">
        <v>2.0944101270288229E-3</v>
      </c>
      <c r="E4528">
        <v>1.5388410538434982E-3</v>
      </c>
      <c r="F4528">
        <v>6.0985324671491981E-4</v>
      </c>
      <c r="G4528">
        <v>9.271642193198204E-4</v>
      </c>
      <c r="J4528" t="s">
        <v>71</v>
      </c>
      <c r="K4528" t="s">
        <v>82</v>
      </c>
    </row>
    <row r="4529" spans="1:11">
      <c r="A4529" t="s">
        <v>11</v>
      </c>
      <c r="B4529" t="s">
        <v>30</v>
      </c>
      <c r="C4529" t="s">
        <v>44</v>
      </c>
      <c r="D4529">
        <v>2.0944101270288229E-3</v>
      </c>
      <c r="E4529">
        <v>1.5388410538434982E-3</v>
      </c>
      <c r="F4529">
        <v>1.3401168398559093E-3</v>
      </c>
      <c r="G4529">
        <v>3.5243178717792034E-3</v>
      </c>
      <c r="H4529">
        <v>-0.56031495332717896</v>
      </c>
      <c r="I4529">
        <v>6.5342802554368973E-3</v>
      </c>
      <c r="J4529" t="s">
        <v>72</v>
      </c>
      <c r="K4529" t="s">
        <v>74</v>
      </c>
    </row>
    <row r="4530" spans="1:11">
      <c r="A4530" t="s">
        <v>11</v>
      </c>
      <c r="B4530" t="s">
        <v>30</v>
      </c>
      <c r="C4530" t="s">
        <v>44</v>
      </c>
      <c r="D4530">
        <v>2.0944101270288229E-3</v>
      </c>
      <c r="E4530">
        <v>1.5388410538434982E-3</v>
      </c>
      <c r="F4530">
        <v>1.3401168398559093E-3</v>
      </c>
      <c r="G4530">
        <v>3.1780647113919258E-3</v>
      </c>
      <c r="H4530">
        <v>-0.56031495332717896</v>
      </c>
      <c r="I4530">
        <v>6.5342802554368973E-3</v>
      </c>
      <c r="J4530" t="s">
        <v>72</v>
      </c>
      <c r="K4530" t="s">
        <v>75</v>
      </c>
    </row>
    <row r="4531" spans="1:11">
      <c r="A4531" t="s">
        <v>11</v>
      </c>
      <c r="B4531" t="s">
        <v>30</v>
      </c>
      <c r="C4531" t="s">
        <v>44</v>
      </c>
      <c r="D4531">
        <v>2.0944101270288229E-3</v>
      </c>
      <c r="E4531">
        <v>1.5388410538434982E-3</v>
      </c>
      <c r="F4531">
        <v>1.3401168398559093E-3</v>
      </c>
      <c r="G4531">
        <v>2.8318117838352919E-3</v>
      </c>
      <c r="H4531">
        <v>-0.56031495332717896</v>
      </c>
      <c r="I4531">
        <v>6.5342802554368973E-3</v>
      </c>
      <c r="J4531" t="s">
        <v>72</v>
      </c>
      <c r="K4531" t="s">
        <v>76</v>
      </c>
    </row>
    <row r="4532" spans="1:11">
      <c r="A4532" t="s">
        <v>11</v>
      </c>
      <c r="B4532" t="s">
        <v>30</v>
      </c>
      <c r="C4532" t="s">
        <v>44</v>
      </c>
      <c r="D4532">
        <v>2.0944101270288229E-3</v>
      </c>
      <c r="E4532">
        <v>1.5388410538434982E-3</v>
      </c>
      <c r="F4532">
        <v>7.7419809531420469E-4</v>
      </c>
      <c r="G4532">
        <v>3.6375015042722225E-3</v>
      </c>
      <c r="H4532">
        <v>-0.56031495332717896</v>
      </c>
      <c r="I4532">
        <v>6.5342802554368973E-3</v>
      </c>
      <c r="J4532" t="s">
        <v>72</v>
      </c>
      <c r="K4532" t="s">
        <v>77</v>
      </c>
    </row>
    <row r="4533" spans="1:11">
      <c r="A4533" t="s">
        <v>11</v>
      </c>
      <c r="B4533" t="s">
        <v>30</v>
      </c>
      <c r="C4533" t="s">
        <v>44</v>
      </c>
      <c r="D4533">
        <v>2.0944101270288229E-3</v>
      </c>
      <c r="E4533">
        <v>1.5388410538434982E-3</v>
      </c>
      <c r="F4533">
        <v>7.7419809531420469E-4</v>
      </c>
      <c r="G4533">
        <v>3.3478403929620981E-3</v>
      </c>
      <c r="H4533">
        <v>-0.56031495332717896</v>
      </c>
      <c r="I4533">
        <v>6.5342802554368973E-3</v>
      </c>
      <c r="J4533" t="s">
        <v>72</v>
      </c>
      <c r="K4533" t="s">
        <v>78</v>
      </c>
    </row>
    <row r="4534" spans="1:11">
      <c r="A4534" t="s">
        <v>11</v>
      </c>
      <c r="B4534" t="s">
        <v>30</v>
      </c>
      <c r="C4534" t="s">
        <v>44</v>
      </c>
      <c r="D4534">
        <v>2.0944101270288229E-3</v>
      </c>
      <c r="E4534">
        <v>1.5388410538434982E-3</v>
      </c>
      <c r="F4534">
        <v>7.7419809531420469E-4</v>
      </c>
      <c r="G4534">
        <v>3.0581792816519737E-3</v>
      </c>
      <c r="H4534">
        <v>-0.56031495332717896</v>
      </c>
      <c r="I4534">
        <v>6.5342802554368973E-3</v>
      </c>
      <c r="J4534" t="s">
        <v>72</v>
      </c>
      <c r="K4534" t="s">
        <v>79</v>
      </c>
    </row>
    <row r="4535" spans="1:11">
      <c r="A4535" t="s">
        <v>11</v>
      </c>
      <c r="B4535" t="s">
        <v>30</v>
      </c>
      <c r="C4535" t="s">
        <v>44</v>
      </c>
      <c r="D4535">
        <v>2.0944101270288229E-3</v>
      </c>
      <c r="E4535">
        <v>1.5388410538434982E-3</v>
      </c>
      <c r="F4535">
        <v>6.0985324671491981E-4</v>
      </c>
      <c r="G4535">
        <v>3.6703706718981266E-3</v>
      </c>
      <c r="H4535">
        <v>-0.56031495332717896</v>
      </c>
      <c r="I4535">
        <v>6.5342802554368973E-3</v>
      </c>
      <c r="J4535" t="s">
        <v>72</v>
      </c>
      <c r="K4535" t="s">
        <v>80</v>
      </c>
    </row>
    <row r="4536" spans="1:11">
      <c r="A4536" t="s">
        <v>11</v>
      </c>
      <c r="B4536" t="s">
        <v>30</v>
      </c>
      <c r="C4536" t="s">
        <v>44</v>
      </c>
      <c r="D4536">
        <v>2.0944101270288229E-3</v>
      </c>
      <c r="E4536">
        <v>1.5388410538434982E-3</v>
      </c>
      <c r="F4536">
        <v>6.0985324671491981E-4</v>
      </c>
      <c r="G4536">
        <v>3.3971439115703106E-3</v>
      </c>
      <c r="H4536">
        <v>-0.56031495332717896</v>
      </c>
      <c r="I4536">
        <v>6.5342802554368973E-3</v>
      </c>
      <c r="J4536" t="s">
        <v>72</v>
      </c>
      <c r="K4536" t="s">
        <v>81</v>
      </c>
    </row>
    <row r="4537" spans="1:11">
      <c r="A4537" t="s">
        <v>11</v>
      </c>
      <c r="B4537" t="s">
        <v>30</v>
      </c>
      <c r="C4537" t="s">
        <v>44</v>
      </c>
      <c r="D4537">
        <v>2.0944101270288229E-3</v>
      </c>
      <c r="E4537">
        <v>1.5388410538434982E-3</v>
      </c>
      <c r="F4537">
        <v>6.0985324671491981E-4</v>
      </c>
      <c r="G4537">
        <v>3.1239171512424946E-3</v>
      </c>
      <c r="H4537">
        <v>-0.56031495332717896</v>
      </c>
      <c r="I4537">
        <v>6.5342802554368973E-3</v>
      </c>
      <c r="J4537" t="s">
        <v>72</v>
      </c>
      <c r="K4537" t="s">
        <v>82</v>
      </c>
    </row>
    <row r="4538" spans="1:11">
      <c r="A4538" t="s">
        <v>11</v>
      </c>
      <c r="B4538" t="s">
        <v>30</v>
      </c>
      <c r="C4538" t="s">
        <v>45</v>
      </c>
      <c r="D4538">
        <v>2.4644774384796619E-3</v>
      </c>
      <c r="E4538">
        <v>1.3956825714558363E-3</v>
      </c>
      <c r="F4538">
        <v>1.6674157232046127E-3</v>
      </c>
      <c r="G4538">
        <v>1.0144482366740704E-3</v>
      </c>
      <c r="J4538" t="s">
        <v>71</v>
      </c>
      <c r="K4538" t="s">
        <v>74</v>
      </c>
    </row>
    <row r="4539" spans="1:11">
      <c r="A4539" t="s">
        <v>11</v>
      </c>
      <c r="B4539" t="s">
        <v>30</v>
      </c>
      <c r="C4539" t="s">
        <v>45</v>
      </c>
      <c r="D4539">
        <v>2.4644774384796619E-3</v>
      </c>
      <c r="E4539">
        <v>1.3956825714558363E-3</v>
      </c>
      <c r="F4539">
        <v>1.6674157232046127E-3</v>
      </c>
      <c r="G4539">
        <v>9.8727492149919271E-4</v>
      </c>
      <c r="J4539" t="s">
        <v>71</v>
      </c>
      <c r="K4539" t="s">
        <v>75</v>
      </c>
    </row>
    <row r="4540" spans="1:11">
      <c r="A4540" t="s">
        <v>11</v>
      </c>
      <c r="B4540" t="s">
        <v>30</v>
      </c>
      <c r="C4540" t="s">
        <v>45</v>
      </c>
      <c r="D4540">
        <v>2.4644774384796619E-3</v>
      </c>
      <c r="E4540">
        <v>1.3956825714558363E-3</v>
      </c>
      <c r="F4540">
        <v>1.6674157232046127E-3</v>
      </c>
      <c r="G4540">
        <v>9.6010160632431507E-4</v>
      </c>
      <c r="J4540" t="s">
        <v>71</v>
      </c>
      <c r="K4540" t="s">
        <v>76</v>
      </c>
    </row>
    <row r="4541" spans="1:11">
      <c r="A4541" t="s">
        <v>11</v>
      </c>
      <c r="B4541" t="s">
        <v>30</v>
      </c>
      <c r="C4541" t="s">
        <v>45</v>
      </c>
      <c r="D4541">
        <v>2.4644774384796619E-3</v>
      </c>
      <c r="E4541">
        <v>1.3956825714558363E-3</v>
      </c>
      <c r="F4541">
        <v>9.7975286189466715E-4</v>
      </c>
      <c r="G4541">
        <v>1.1519808322191238E-3</v>
      </c>
      <c r="J4541" t="s">
        <v>71</v>
      </c>
      <c r="K4541" t="s">
        <v>77</v>
      </c>
    </row>
    <row r="4542" spans="1:11">
      <c r="A4542" t="s">
        <v>11</v>
      </c>
      <c r="B4542" t="s">
        <v>30</v>
      </c>
      <c r="C4542" t="s">
        <v>45</v>
      </c>
      <c r="D4542">
        <v>2.4644774384796619E-3</v>
      </c>
      <c r="E4542">
        <v>1.3956825714558363E-3</v>
      </c>
      <c r="F4542">
        <v>9.7975286189466715E-4</v>
      </c>
      <c r="G4542">
        <v>1.1935738148167729E-3</v>
      </c>
      <c r="J4542" t="s">
        <v>71</v>
      </c>
      <c r="K4542" t="s">
        <v>78</v>
      </c>
    </row>
    <row r="4543" spans="1:11">
      <c r="A4543" t="s">
        <v>11</v>
      </c>
      <c r="B4543" t="s">
        <v>30</v>
      </c>
      <c r="C4543" t="s">
        <v>45</v>
      </c>
      <c r="D4543">
        <v>2.4644774384796619E-3</v>
      </c>
      <c r="E4543">
        <v>1.3956825714558363E-3</v>
      </c>
      <c r="F4543">
        <v>9.7975286189466715E-4</v>
      </c>
      <c r="G4543">
        <v>1.235166797414422E-3</v>
      </c>
      <c r="J4543" t="s">
        <v>71</v>
      </c>
      <c r="K4543" t="s">
        <v>79</v>
      </c>
    </row>
    <row r="4544" spans="1:11">
      <c r="A4544" t="s">
        <v>11</v>
      </c>
      <c r="B4544" t="s">
        <v>30</v>
      </c>
      <c r="C4544" t="s">
        <v>45</v>
      </c>
      <c r="D4544">
        <v>2.4644774384796619E-3</v>
      </c>
      <c r="E4544">
        <v>1.3956825714558363E-3</v>
      </c>
      <c r="F4544">
        <v>7.7564094681292772E-4</v>
      </c>
      <c r="G4544">
        <v>1.1928031453862786E-3</v>
      </c>
      <c r="J4544" t="s">
        <v>71</v>
      </c>
      <c r="K4544" t="s">
        <v>80</v>
      </c>
    </row>
    <row r="4545" spans="1:11">
      <c r="A4545" t="s">
        <v>11</v>
      </c>
      <c r="B4545" t="s">
        <v>30</v>
      </c>
      <c r="C4545" t="s">
        <v>45</v>
      </c>
      <c r="D4545">
        <v>2.4644774384796619E-3</v>
      </c>
      <c r="E4545">
        <v>1.3956825714558363E-3</v>
      </c>
      <c r="F4545">
        <v>7.7564094681292772E-4</v>
      </c>
      <c r="G4545">
        <v>1.254807342775166E-3</v>
      </c>
      <c r="J4545" t="s">
        <v>71</v>
      </c>
      <c r="K4545" t="s">
        <v>81</v>
      </c>
    </row>
    <row r="4546" spans="1:11">
      <c r="A4546" t="s">
        <v>11</v>
      </c>
      <c r="B4546" t="s">
        <v>30</v>
      </c>
      <c r="C4546" t="s">
        <v>45</v>
      </c>
      <c r="D4546">
        <v>2.4644774384796619E-3</v>
      </c>
      <c r="E4546">
        <v>1.3956825714558363E-3</v>
      </c>
      <c r="F4546">
        <v>7.7564094681292772E-4</v>
      </c>
      <c r="G4546">
        <v>1.3168115401640534E-3</v>
      </c>
      <c r="J4546" t="s">
        <v>71</v>
      </c>
      <c r="K4546" t="s">
        <v>82</v>
      </c>
    </row>
    <row r="4547" spans="1:11">
      <c r="A4547" t="s">
        <v>11</v>
      </c>
      <c r="B4547" t="s">
        <v>30</v>
      </c>
      <c r="C4547" t="s">
        <v>45</v>
      </c>
      <c r="D4547">
        <v>2.4644774384796619E-3</v>
      </c>
      <c r="E4547">
        <v>1.3956825714558363E-3</v>
      </c>
      <c r="F4547">
        <v>1.6674157232046127E-3</v>
      </c>
      <c r="G4547">
        <v>3.8672564551234245E-3</v>
      </c>
      <c r="H4547">
        <v>-0.55638206005096436</v>
      </c>
      <c r="I4547">
        <v>6.4092832617461681E-3</v>
      </c>
      <c r="J4547" t="s">
        <v>72</v>
      </c>
      <c r="K4547" t="s">
        <v>74</v>
      </c>
    </row>
    <row r="4548" spans="1:11">
      <c r="A4548" t="s">
        <v>11</v>
      </c>
      <c r="B4548" t="s">
        <v>30</v>
      </c>
      <c r="C4548" t="s">
        <v>45</v>
      </c>
      <c r="D4548">
        <v>2.4644774384796619E-3</v>
      </c>
      <c r="E4548">
        <v>1.3956825714558363E-3</v>
      </c>
      <c r="F4548">
        <v>1.6674157232046127E-3</v>
      </c>
      <c r="G4548">
        <v>3.4834821708500385E-3</v>
      </c>
      <c r="H4548">
        <v>-0.55638206005096436</v>
      </c>
      <c r="I4548">
        <v>6.4092832617461681E-3</v>
      </c>
      <c r="J4548" t="s">
        <v>72</v>
      </c>
      <c r="K4548" t="s">
        <v>75</v>
      </c>
    </row>
    <row r="4549" spans="1:11">
      <c r="A4549" t="s">
        <v>11</v>
      </c>
      <c r="B4549" t="s">
        <v>30</v>
      </c>
      <c r="C4549" t="s">
        <v>45</v>
      </c>
      <c r="D4549">
        <v>2.4644774384796619E-3</v>
      </c>
      <c r="E4549">
        <v>1.3956825714558363E-3</v>
      </c>
      <c r="F4549">
        <v>1.6674157232046127E-3</v>
      </c>
      <c r="G4549">
        <v>3.0997076537460089E-3</v>
      </c>
      <c r="H4549">
        <v>-0.55638206005096436</v>
      </c>
      <c r="I4549">
        <v>6.4092832617461681E-3</v>
      </c>
      <c r="J4549" t="s">
        <v>72</v>
      </c>
      <c r="K4549" t="s">
        <v>76</v>
      </c>
    </row>
    <row r="4550" spans="1:11">
      <c r="A4550" t="s">
        <v>11</v>
      </c>
      <c r="B4550" t="s">
        <v>30</v>
      </c>
      <c r="C4550" t="s">
        <v>45</v>
      </c>
      <c r="D4550">
        <v>2.4644774384796619E-3</v>
      </c>
      <c r="E4550">
        <v>1.3956825714558363E-3</v>
      </c>
      <c r="F4550">
        <v>9.7975286189466715E-4</v>
      </c>
      <c r="G4550">
        <v>4.004789050668478E-3</v>
      </c>
      <c r="H4550">
        <v>-0.55638206005096436</v>
      </c>
      <c r="I4550">
        <v>6.4092832617461681E-3</v>
      </c>
      <c r="J4550" t="s">
        <v>72</v>
      </c>
      <c r="K4550" t="s">
        <v>77</v>
      </c>
    </row>
    <row r="4551" spans="1:11">
      <c r="A4551" t="s">
        <v>11</v>
      </c>
      <c r="B4551" t="s">
        <v>30</v>
      </c>
      <c r="C4551" t="s">
        <v>45</v>
      </c>
      <c r="D4551">
        <v>2.4644774384796619E-3</v>
      </c>
      <c r="E4551">
        <v>1.3956825714558363E-3</v>
      </c>
      <c r="F4551">
        <v>9.7975286189466715E-4</v>
      </c>
      <c r="G4551">
        <v>3.6897808313369751E-3</v>
      </c>
      <c r="H4551">
        <v>-0.55638206005096436</v>
      </c>
      <c r="I4551">
        <v>6.4092832617461681E-3</v>
      </c>
      <c r="J4551" t="s">
        <v>72</v>
      </c>
      <c r="K4551" t="s">
        <v>78</v>
      </c>
    </row>
    <row r="4552" spans="1:11">
      <c r="A4552" t="s">
        <v>11</v>
      </c>
      <c r="B4552" t="s">
        <v>30</v>
      </c>
      <c r="C4552" t="s">
        <v>45</v>
      </c>
      <c r="D4552">
        <v>2.4644774384796619E-3</v>
      </c>
      <c r="E4552">
        <v>1.3956825714558363E-3</v>
      </c>
      <c r="F4552">
        <v>9.7975286189466715E-4</v>
      </c>
      <c r="G4552">
        <v>3.3747728448361158E-3</v>
      </c>
      <c r="H4552">
        <v>-0.55638206005096436</v>
      </c>
      <c r="I4552">
        <v>6.4092832617461681E-3</v>
      </c>
      <c r="J4552" t="s">
        <v>72</v>
      </c>
      <c r="K4552" t="s">
        <v>79</v>
      </c>
    </row>
    <row r="4553" spans="1:11">
      <c r="A4553" t="s">
        <v>11</v>
      </c>
      <c r="B4553" t="s">
        <v>30</v>
      </c>
      <c r="C4553" t="s">
        <v>45</v>
      </c>
      <c r="D4553">
        <v>2.4644774384796619E-3</v>
      </c>
      <c r="E4553">
        <v>1.3956825714558363E-3</v>
      </c>
      <c r="F4553">
        <v>7.7564094681292772E-4</v>
      </c>
      <c r="G4553">
        <v>4.045611247420311E-3</v>
      </c>
      <c r="H4553">
        <v>-0.55638206005096436</v>
      </c>
      <c r="I4553">
        <v>6.4092832617461681E-3</v>
      </c>
      <c r="J4553" t="s">
        <v>72</v>
      </c>
      <c r="K4553" t="s">
        <v>80</v>
      </c>
    </row>
    <row r="4554" spans="1:11">
      <c r="A4554" t="s">
        <v>11</v>
      </c>
      <c r="B4554" t="s">
        <v>30</v>
      </c>
      <c r="C4554" t="s">
        <v>45</v>
      </c>
      <c r="D4554">
        <v>2.4644774384796619E-3</v>
      </c>
      <c r="E4554">
        <v>1.3956825714558363E-3</v>
      </c>
      <c r="F4554">
        <v>7.7564094681292772E-4</v>
      </c>
      <c r="G4554">
        <v>3.7510145921260118E-3</v>
      </c>
      <c r="H4554">
        <v>-0.55638206005096436</v>
      </c>
      <c r="I4554">
        <v>6.4092832617461681E-3</v>
      </c>
      <c r="J4554" t="s">
        <v>72</v>
      </c>
      <c r="K4554" t="s">
        <v>81</v>
      </c>
    </row>
    <row r="4555" spans="1:11">
      <c r="A4555" t="s">
        <v>11</v>
      </c>
      <c r="B4555" t="s">
        <v>30</v>
      </c>
      <c r="C4555" t="s">
        <v>45</v>
      </c>
      <c r="D4555">
        <v>2.4644774384796619E-3</v>
      </c>
      <c r="E4555">
        <v>1.3956825714558363E-3</v>
      </c>
      <c r="F4555">
        <v>7.7564094681292772E-4</v>
      </c>
      <c r="G4555">
        <v>3.4564177040010691E-3</v>
      </c>
      <c r="H4555">
        <v>-0.55638206005096436</v>
      </c>
      <c r="I4555">
        <v>6.4092832617461681E-3</v>
      </c>
      <c r="J4555" t="s">
        <v>72</v>
      </c>
      <c r="K4555" t="s">
        <v>82</v>
      </c>
    </row>
    <row r="4556" spans="1:11">
      <c r="A4556" t="s">
        <v>11</v>
      </c>
      <c r="B4556" t="s">
        <v>30</v>
      </c>
      <c r="C4556" t="s">
        <v>46</v>
      </c>
      <c r="D4556">
        <v>1.6780721489340067E-3</v>
      </c>
      <c r="E4556">
        <v>1.3224660651758313E-3</v>
      </c>
      <c r="F4556">
        <v>1.0266308672726154E-3</v>
      </c>
      <c r="G4556">
        <v>4.1477312333881855E-4</v>
      </c>
      <c r="J4556" t="s">
        <v>71</v>
      </c>
      <c r="K4556" t="s">
        <v>74</v>
      </c>
    </row>
    <row r="4557" spans="1:11">
      <c r="A4557" t="s">
        <v>11</v>
      </c>
      <c r="B4557" t="s">
        <v>30</v>
      </c>
      <c r="C4557" t="s">
        <v>46</v>
      </c>
      <c r="D4557">
        <v>1.6780721489340067E-3</v>
      </c>
      <c r="E4557">
        <v>1.3224660651758313E-3</v>
      </c>
      <c r="F4557">
        <v>1.0266308672726154E-3</v>
      </c>
      <c r="G4557">
        <v>4.4435664312914014E-4</v>
      </c>
      <c r="J4557" t="s">
        <v>71</v>
      </c>
      <c r="K4557" t="s">
        <v>75</v>
      </c>
    </row>
    <row r="4558" spans="1:11">
      <c r="A4558" t="s">
        <v>11</v>
      </c>
      <c r="B4558" t="s">
        <v>30</v>
      </c>
      <c r="C4558" t="s">
        <v>46</v>
      </c>
      <c r="D4558">
        <v>1.6780721489340067E-3</v>
      </c>
      <c r="E4558">
        <v>1.3224660651758313E-3</v>
      </c>
      <c r="F4558">
        <v>1.0266308672726154E-3</v>
      </c>
      <c r="G4558">
        <v>4.7394016291946173E-4</v>
      </c>
      <c r="J4558" t="s">
        <v>71</v>
      </c>
      <c r="K4558" t="s">
        <v>76</v>
      </c>
    </row>
    <row r="4559" spans="1:11">
      <c r="A4559" t="s">
        <v>11</v>
      </c>
      <c r="B4559" t="s">
        <v>30</v>
      </c>
      <c r="C4559" t="s">
        <v>46</v>
      </c>
      <c r="D4559">
        <v>1.6780721489340067E-3</v>
      </c>
      <c r="E4559">
        <v>1.3224660651758313E-3</v>
      </c>
      <c r="F4559">
        <v>6.1235541943460703E-4</v>
      </c>
      <c r="G4559">
        <v>4.976282361894846E-4</v>
      </c>
      <c r="J4559" t="s">
        <v>71</v>
      </c>
      <c r="K4559" t="s">
        <v>77</v>
      </c>
    </row>
    <row r="4560" spans="1:11">
      <c r="A4560" t="s">
        <v>11</v>
      </c>
      <c r="B4560" t="s">
        <v>30</v>
      </c>
      <c r="C4560" t="s">
        <v>46</v>
      </c>
      <c r="D4560">
        <v>1.6780721489340067E-3</v>
      </c>
      <c r="E4560">
        <v>1.3224660651758313E-3</v>
      </c>
      <c r="F4560">
        <v>6.1235541943460703E-4</v>
      </c>
      <c r="G4560">
        <v>5.6863925419747829E-4</v>
      </c>
      <c r="J4560" t="s">
        <v>71</v>
      </c>
      <c r="K4560" t="s">
        <v>78</v>
      </c>
    </row>
    <row r="4561" spans="1:11">
      <c r="A4561" t="s">
        <v>11</v>
      </c>
      <c r="B4561" t="s">
        <v>30</v>
      </c>
      <c r="C4561" t="s">
        <v>46</v>
      </c>
      <c r="D4561">
        <v>1.6780721489340067E-3</v>
      </c>
      <c r="E4561">
        <v>1.3224660651758313E-3</v>
      </c>
      <c r="F4561">
        <v>6.1235541943460703E-4</v>
      </c>
      <c r="G4561">
        <v>6.3965033041313291E-4</v>
      </c>
      <c r="J4561" t="s">
        <v>71</v>
      </c>
      <c r="K4561" t="s">
        <v>79</v>
      </c>
    </row>
    <row r="4562" spans="1:11">
      <c r="A4562" t="s">
        <v>11</v>
      </c>
      <c r="B4562" t="s">
        <v>30</v>
      </c>
      <c r="C4562" t="s">
        <v>46</v>
      </c>
      <c r="D4562">
        <v>1.6780721489340067E-3</v>
      </c>
      <c r="E4562">
        <v>1.3224660651758313E-3</v>
      </c>
      <c r="F4562">
        <v>4.8704160144552588E-4</v>
      </c>
      <c r="G4562">
        <v>5.2269099978730083E-4</v>
      </c>
      <c r="J4562" t="s">
        <v>71</v>
      </c>
      <c r="K4562" t="s">
        <v>80</v>
      </c>
    </row>
    <row r="4563" spans="1:11">
      <c r="A4563" t="s">
        <v>11</v>
      </c>
      <c r="B4563" t="s">
        <v>30</v>
      </c>
      <c r="C4563" t="s">
        <v>46</v>
      </c>
      <c r="D4563">
        <v>1.6780721489340067E-3</v>
      </c>
      <c r="E4563">
        <v>1.3224660651758313E-3</v>
      </c>
      <c r="F4563">
        <v>4.8704160144552588E-4</v>
      </c>
      <c r="G4563">
        <v>6.0623342869803309E-4</v>
      </c>
      <c r="J4563" t="s">
        <v>71</v>
      </c>
      <c r="K4563" t="s">
        <v>81</v>
      </c>
    </row>
    <row r="4564" spans="1:11">
      <c r="A4564" t="s">
        <v>11</v>
      </c>
      <c r="B4564" t="s">
        <v>30</v>
      </c>
      <c r="C4564" t="s">
        <v>46</v>
      </c>
      <c r="D4564">
        <v>1.6780721489340067E-3</v>
      </c>
      <c r="E4564">
        <v>1.3224660651758313E-3</v>
      </c>
      <c r="F4564">
        <v>4.8704160144552588E-4</v>
      </c>
      <c r="G4564">
        <v>6.8977585760876536E-4</v>
      </c>
      <c r="J4564" t="s">
        <v>71</v>
      </c>
      <c r="K4564" t="s">
        <v>82</v>
      </c>
    </row>
    <row r="4565" spans="1:11">
      <c r="A4565" t="s">
        <v>11</v>
      </c>
      <c r="B4565" t="s">
        <v>30</v>
      </c>
      <c r="C4565" t="s">
        <v>46</v>
      </c>
      <c r="D4565">
        <v>1.6780721489340067E-3</v>
      </c>
      <c r="E4565">
        <v>1.3224660651758313E-3</v>
      </c>
      <c r="F4565">
        <v>1.0266308672726154E-3</v>
      </c>
      <c r="G4565">
        <v>3.1765573658049107E-3</v>
      </c>
      <c r="H4565">
        <v>-0.54899066686630249</v>
      </c>
      <c r="I4565">
        <v>6.2883226200938225E-3</v>
      </c>
      <c r="J4565" t="s">
        <v>72</v>
      </c>
      <c r="K4565" t="s">
        <v>74</v>
      </c>
    </row>
    <row r="4566" spans="1:11">
      <c r="A4566" t="s">
        <v>11</v>
      </c>
      <c r="B4566" t="s">
        <v>30</v>
      </c>
      <c r="C4566" t="s">
        <v>46</v>
      </c>
      <c r="D4566">
        <v>1.6780721489340067E-3</v>
      </c>
      <c r="E4566">
        <v>1.3224660651758313E-3</v>
      </c>
      <c r="F4566">
        <v>1.0266308672726154E-3</v>
      </c>
      <c r="G4566">
        <v>2.8609179425984621E-3</v>
      </c>
      <c r="H4566">
        <v>-0.54899066686630249</v>
      </c>
      <c r="I4566">
        <v>6.2883226200938225E-3</v>
      </c>
      <c r="J4566" t="s">
        <v>72</v>
      </c>
      <c r="K4566" t="s">
        <v>75</v>
      </c>
    </row>
    <row r="4567" spans="1:11">
      <c r="A4567" t="s">
        <v>11</v>
      </c>
      <c r="B4567" t="s">
        <v>30</v>
      </c>
      <c r="C4567" t="s">
        <v>46</v>
      </c>
      <c r="D4567">
        <v>1.6780721489340067E-3</v>
      </c>
      <c r="E4567">
        <v>1.3224660651758313E-3</v>
      </c>
      <c r="F4567">
        <v>1.0266308672726154E-3</v>
      </c>
      <c r="G4567">
        <v>2.5452785193920135E-3</v>
      </c>
      <c r="H4567">
        <v>-0.54899066686630249</v>
      </c>
      <c r="I4567">
        <v>6.2883226200938225E-3</v>
      </c>
      <c r="J4567" t="s">
        <v>72</v>
      </c>
      <c r="K4567" t="s">
        <v>76</v>
      </c>
    </row>
    <row r="4568" spans="1:11">
      <c r="A4568" t="s">
        <v>11</v>
      </c>
      <c r="B4568" t="s">
        <v>30</v>
      </c>
      <c r="C4568" t="s">
        <v>46</v>
      </c>
      <c r="D4568">
        <v>1.6780721489340067E-3</v>
      </c>
      <c r="E4568">
        <v>1.3224660651758313E-3</v>
      </c>
      <c r="F4568">
        <v>6.1235541943460703E-4</v>
      </c>
      <c r="G4568">
        <v>3.2594124786555767E-3</v>
      </c>
      <c r="H4568">
        <v>-0.54899066686630249</v>
      </c>
      <c r="I4568">
        <v>6.2883226200938225E-3</v>
      </c>
      <c r="J4568" t="s">
        <v>72</v>
      </c>
      <c r="K4568" t="s">
        <v>77</v>
      </c>
    </row>
    <row r="4569" spans="1:11">
      <c r="A4569" t="s">
        <v>11</v>
      </c>
      <c r="B4569" t="s">
        <v>30</v>
      </c>
      <c r="C4569" t="s">
        <v>46</v>
      </c>
      <c r="D4569">
        <v>1.6780721489340067E-3</v>
      </c>
      <c r="E4569">
        <v>1.3224660651758313E-3</v>
      </c>
      <c r="F4569">
        <v>6.1235541943460703E-4</v>
      </c>
      <c r="G4569">
        <v>2.9852006118744612E-3</v>
      </c>
      <c r="H4569">
        <v>-0.54899066686630249</v>
      </c>
      <c r="I4569">
        <v>6.2883226200938225E-3</v>
      </c>
      <c r="J4569" t="s">
        <v>72</v>
      </c>
      <c r="K4569" t="s">
        <v>78</v>
      </c>
    </row>
    <row r="4570" spans="1:11">
      <c r="A4570" t="s">
        <v>11</v>
      </c>
      <c r="B4570" t="s">
        <v>30</v>
      </c>
      <c r="C4570" t="s">
        <v>46</v>
      </c>
      <c r="D4570">
        <v>1.6780721489340067E-3</v>
      </c>
      <c r="E4570">
        <v>1.3224660651758313E-3</v>
      </c>
      <c r="F4570">
        <v>6.1235541943460703E-4</v>
      </c>
      <c r="G4570">
        <v>2.710988512262702E-3</v>
      </c>
      <c r="H4570">
        <v>-0.54899066686630249</v>
      </c>
      <c r="I4570">
        <v>6.2883226200938225E-3</v>
      </c>
      <c r="J4570" t="s">
        <v>72</v>
      </c>
      <c r="K4570" t="s">
        <v>79</v>
      </c>
    </row>
    <row r="4571" spans="1:11">
      <c r="A4571" t="s">
        <v>11</v>
      </c>
      <c r="B4571" t="s">
        <v>30</v>
      </c>
      <c r="C4571" t="s">
        <v>46</v>
      </c>
      <c r="D4571">
        <v>1.6780721489340067E-3</v>
      </c>
      <c r="E4571">
        <v>1.3224660651758313E-3</v>
      </c>
      <c r="F4571">
        <v>4.8704160144552588E-4</v>
      </c>
      <c r="G4571">
        <v>3.2844753004610538E-3</v>
      </c>
      <c r="H4571">
        <v>-0.54899066686630249</v>
      </c>
      <c r="I4571">
        <v>6.2883226200938225E-3</v>
      </c>
      <c r="J4571" t="s">
        <v>72</v>
      </c>
      <c r="K4571" t="s">
        <v>80</v>
      </c>
    </row>
    <row r="4572" spans="1:11">
      <c r="A4572" t="s">
        <v>11</v>
      </c>
      <c r="B4572" t="s">
        <v>30</v>
      </c>
      <c r="C4572" t="s">
        <v>46</v>
      </c>
      <c r="D4572">
        <v>1.6780721489340067E-3</v>
      </c>
      <c r="E4572">
        <v>1.3224660651758313E-3</v>
      </c>
      <c r="F4572">
        <v>4.8704160144552588E-4</v>
      </c>
      <c r="G4572">
        <v>3.0227946117520332E-3</v>
      </c>
      <c r="H4572">
        <v>-0.54899066686630249</v>
      </c>
      <c r="I4572">
        <v>6.2883226200938225E-3</v>
      </c>
      <c r="J4572" t="s">
        <v>72</v>
      </c>
      <c r="K4572" t="s">
        <v>81</v>
      </c>
    </row>
    <row r="4573" spans="1:11">
      <c r="A4573" t="s">
        <v>11</v>
      </c>
      <c r="B4573" t="s">
        <v>30</v>
      </c>
      <c r="C4573" t="s">
        <v>46</v>
      </c>
      <c r="D4573">
        <v>1.6780721489340067E-3</v>
      </c>
      <c r="E4573">
        <v>1.3224660651758313E-3</v>
      </c>
      <c r="F4573">
        <v>4.8704160144552588E-4</v>
      </c>
      <c r="G4573">
        <v>2.7611141558736563E-3</v>
      </c>
      <c r="H4573">
        <v>-0.54899066686630249</v>
      </c>
      <c r="I4573">
        <v>6.2883226200938225E-3</v>
      </c>
      <c r="J4573" t="s">
        <v>72</v>
      </c>
      <c r="K4573" t="s">
        <v>82</v>
      </c>
    </row>
    <row r="4574" spans="1:11">
      <c r="A4574" t="s">
        <v>11</v>
      </c>
      <c r="B4574" t="s">
        <v>30</v>
      </c>
      <c r="C4574" t="s">
        <v>47</v>
      </c>
      <c r="D4574">
        <v>9.5971609698608518E-4</v>
      </c>
      <c r="E4574">
        <v>1.3359145959839225E-3</v>
      </c>
      <c r="F4574">
        <v>8.3837495185434818E-4</v>
      </c>
      <c r="G4574">
        <v>-2.7669058181345463E-4</v>
      </c>
      <c r="J4574" t="s">
        <v>71</v>
      </c>
      <c r="K4574" t="s">
        <v>74</v>
      </c>
    </row>
    <row r="4575" spans="1:11">
      <c r="A4575" t="s">
        <v>11</v>
      </c>
      <c r="B4575" t="s">
        <v>30</v>
      </c>
      <c r="C4575" t="s">
        <v>47</v>
      </c>
      <c r="D4575">
        <v>9.5971609698608518E-4</v>
      </c>
      <c r="E4575">
        <v>1.3359145959839225E-3</v>
      </c>
      <c r="F4575">
        <v>8.3837495185434818E-4</v>
      </c>
      <c r="G4575">
        <v>-2.2693660866934806E-4</v>
      </c>
      <c r="J4575" t="s">
        <v>71</v>
      </c>
      <c r="K4575" t="s">
        <v>75</v>
      </c>
    </row>
    <row r="4576" spans="1:11">
      <c r="A4576" t="s">
        <v>11</v>
      </c>
      <c r="B4576" t="s">
        <v>30</v>
      </c>
      <c r="C4576" t="s">
        <v>47</v>
      </c>
      <c r="D4576">
        <v>9.5971609698608518E-4</v>
      </c>
      <c r="E4576">
        <v>1.3359145959839225E-3</v>
      </c>
      <c r="F4576">
        <v>8.3837495185434818E-4</v>
      </c>
      <c r="G4576">
        <v>-1.7718263552524149E-4</v>
      </c>
      <c r="J4576" t="s">
        <v>71</v>
      </c>
      <c r="K4576" t="s">
        <v>76</v>
      </c>
    </row>
    <row r="4577" spans="1:11">
      <c r="A4577" t="s">
        <v>11</v>
      </c>
      <c r="B4577" t="s">
        <v>30</v>
      </c>
      <c r="C4577" t="s">
        <v>47</v>
      </c>
      <c r="D4577">
        <v>9.5971609698608518E-4</v>
      </c>
      <c r="E4577">
        <v>1.3359145959839225E-3</v>
      </c>
      <c r="F4577">
        <v>5.0517107592895627E-4</v>
      </c>
      <c r="G4577">
        <v>-2.1004979498684406E-4</v>
      </c>
      <c r="J4577" t="s">
        <v>71</v>
      </c>
      <c r="K4577" t="s">
        <v>77</v>
      </c>
    </row>
    <row r="4578" spans="1:11">
      <c r="A4578" t="s">
        <v>11</v>
      </c>
      <c r="B4578" t="s">
        <v>30</v>
      </c>
      <c r="C4578" t="s">
        <v>47</v>
      </c>
      <c r="D4578">
        <v>9.5971609698608518E-4</v>
      </c>
      <c r="E4578">
        <v>1.3359145959839225E-3</v>
      </c>
      <c r="F4578">
        <v>5.0517107592895627E-4</v>
      </c>
      <c r="G4578">
        <v>-1.2697544298134744E-4</v>
      </c>
      <c r="J4578" t="s">
        <v>71</v>
      </c>
      <c r="K4578" t="s">
        <v>78</v>
      </c>
    </row>
    <row r="4579" spans="1:11">
      <c r="A4579" t="s">
        <v>11</v>
      </c>
      <c r="B4579" t="s">
        <v>30</v>
      </c>
      <c r="C4579" t="s">
        <v>47</v>
      </c>
      <c r="D4579">
        <v>9.5971609698608518E-4</v>
      </c>
      <c r="E4579">
        <v>1.3359145959839225E-3</v>
      </c>
      <c r="F4579">
        <v>5.0517107592895627E-4</v>
      </c>
      <c r="G4579">
        <v>-4.3901090975850821E-5</v>
      </c>
      <c r="J4579" t="s">
        <v>71</v>
      </c>
      <c r="K4579" t="s">
        <v>79</v>
      </c>
    </row>
    <row r="4580" spans="1:11">
      <c r="A4580" t="s">
        <v>11</v>
      </c>
      <c r="B4580" t="s">
        <v>30</v>
      </c>
      <c r="C4580" t="s">
        <v>47</v>
      </c>
      <c r="D4580">
        <v>9.5971609698608518E-4</v>
      </c>
      <c r="E4580">
        <v>1.3359145959839225E-3</v>
      </c>
      <c r="F4580">
        <v>4.0307026938535273E-4</v>
      </c>
      <c r="G4580">
        <v>-1.8962963076774031E-4</v>
      </c>
      <c r="J4580" t="s">
        <v>71</v>
      </c>
      <c r="K4580" t="s">
        <v>80</v>
      </c>
    </row>
    <row r="4581" spans="1:11">
      <c r="A4581" t="s">
        <v>11</v>
      </c>
      <c r="B4581" t="s">
        <v>30</v>
      </c>
      <c r="C4581" t="s">
        <v>47</v>
      </c>
      <c r="D4581">
        <v>9.5971609698608518E-4</v>
      </c>
      <c r="E4581">
        <v>1.3359145959839225E-3</v>
      </c>
      <c r="F4581">
        <v>4.0307026938535273E-4</v>
      </c>
      <c r="G4581">
        <v>-9.6345203928649426E-5</v>
      </c>
      <c r="J4581" t="s">
        <v>71</v>
      </c>
      <c r="K4581" t="s">
        <v>81</v>
      </c>
    </row>
    <row r="4582" spans="1:11">
      <c r="A4582" t="s">
        <v>11</v>
      </c>
      <c r="B4582" t="s">
        <v>30</v>
      </c>
      <c r="C4582" t="s">
        <v>47</v>
      </c>
      <c r="D4582">
        <v>9.5971609698608518E-4</v>
      </c>
      <c r="E4582">
        <v>1.3359145959839225E-3</v>
      </c>
      <c r="F4582">
        <v>4.0307026938535273E-4</v>
      </c>
      <c r="G4582">
        <v>-3.0607684493588749E-6</v>
      </c>
      <c r="J4582" t="s">
        <v>71</v>
      </c>
      <c r="K4582" t="s">
        <v>82</v>
      </c>
    </row>
    <row r="4583" spans="1:11">
      <c r="A4583" t="s">
        <v>11</v>
      </c>
      <c r="B4583" t="s">
        <v>30</v>
      </c>
      <c r="C4583" t="s">
        <v>47</v>
      </c>
      <c r="D4583">
        <v>9.5971609698608518E-4</v>
      </c>
      <c r="E4583">
        <v>1.3359145959839225E-3</v>
      </c>
      <c r="F4583">
        <v>8.3837495185434818E-4</v>
      </c>
      <c r="G4583">
        <v>2.391657093539834E-3</v>
      </c>
      <c r="H4583">
        <v>-0.54046130180358887</v>
      </c>
      <c r="I4583">
        <v>6.171458400785923E-3</v>
      </c>
      <c r="J4583" t="s">
        <v>72</v>
      </c>
      <c r="K4583" t="s">
        <v>74</v>
      </c>
    </row>
    <row r="4584" spans="1:11">
      <c r="A4584" t="s">
        <v>11</v>
      </c>
      <c r="B4584" t="s">
        <v>30</v>
      </c>
      <c r="C4584" t="s">
        <v>47</v>
      </c>
      <c r="D4584">
        <v>9.5971609698608518E-4</v>
      </c>
      <c r="E4584">
        <v>1.3359145959839225E-3</v>
      </c>
      <c r="F4584">
        <v>8.3837495185434818E-4</v>
      </c>
      <c r="G4584">
        <v>2.1078675054013729E-3</v>
      </c>
      <c r="H4584">
        <v>-0.54046130180358887</v>
      </c>
      <c r="I4584">
        <v>6.171458400785923E-3</v>
      </c>
      <c r="J4584" t="s">
        <v>72</v>
      </c>
      <c r="K4584" t="s">
        <v>75</v>
      </c>
    </row>
    <row r="4585" spans="1:11">
      <c r="A4585" t="s">
        <v>11</v>
      </c>
      <c r="B4585" t="s">
        <v>30</v>
      </c>
      <c r="C4585" t="s">
        <v>47</v>
      </c>
      <c r="D4585">
        <v>9.5971609698608518E-4</v>
      </c>
      <c r="E4585">
        <v>1.3359145959839225E-3</v>
      </c>
      <c r="F4585">
        <v>8.3837495185434818E-4</v>
      </c>
      <c r="G4585">
        <v>1.8240780336782336E-3</v>
      </c>
      <c r="H4585">
        <v>-0.54046130180358887</v>
      </c>
      <c r="I4585">
        <v>6.171458400785923E-3</v>
      </c>
      <c r="J4585" t="s">
        <v>72</v>
      </c>
      <c r="K4585" t="s">
        <v>76</v>
      </c>
    </row>
    <row r="4586" spans="1:11">
      <c r="A4586" t="s">
        <v>11</v>
      </c>
      <c r="B4586" t="s">
        <v>30</v>
      </c>
      <c r="C4586" t="s">
        <v>47</v>
      </c>
      <c r="D4586">
        <v>9.5971609698608518E-4</v>
      </c>
      <c r="E4586">
        <v>1.3359145959839225E-3</v>
      </c>
      <c r="F4586">
        <v>5.0517107592895627E-4</v>
      </c>
      <c r="G4586">
        <v>2.4582976475358009E-3</v>
      </c>
      <c r="H4586">
        <v>-0.54046130180358887</v>
      </c>
      <c r="I4586">
        <v>6.171458400785923E-3</v>
      </c>
      <c r="J4586" t="s">
        <v>72</v>
      </c>
      <c r="K4586" t="s">
        <v>77</v>
      </c>
    </row>
    <row r="4587" spans="1:11">
      <c r="A4587" t="s">
        <v>11</v>
      </c>
      <c r="B4587" t="s">
        <v>30</v>
      </c>
      <c r="C4587" t="s">
        <v>47</v>
      </c>
      <c r="D4587">
        <v>9.5971609698608518E-4</v>
      </c>
      <c r="E4587">
        <v>1.3359145959839225E-3</v>
      </c>
      <c r="F4587">
        <v>5.0517107592895627E-4</v>
      </c>
      <c r="G4587">
        <v>2.2078286856412888E-3</v>
      </c>
      <c r="H4587">
        <v>-0.54046130180358887</v>
      </c>
      <c r="I4587">
        <v>6.171458400785923E-3</v>
      </c>
      <c r="J4587" t="s">
        <v>72</v>
      </c>
      <c r="K4587" t="s">
        <v>78</v>
      </c>
    </row>
    <row r="4588" spans="1:11">
      <c r="A4588" t="s">
        <v>11</v>
      </c>
      <c r="B4588" t="s">
        <v>30</v>
      </c>
      <c r="C4588" t="s">
        <v>47</v>
      </c>
      <c r="D4588">
        <v>9.5971609698608518E-4</v>
      </c>
      <c r="E4588">
        <v>1.3359145959839225E-3</v>
      </c>
      <c r="F4588">
        <v>5.0517107592895627E-4</v>
      </c>
      <c r="G4588">
        <v>1.9573594909161329E-3</v>
      </c>
      <c r="H4588">
        <v>-0.54046130180358887</v>
      </c>
      <c r="I4588">
        <v>6.171458400785923E-3</v>
      </c>
      <c r="J4588" t="s">
        <v>72</v>
      </c>
      <c r="K4588" t="s">
        <v>79</v>
      </c>
    </row>
    <row r="4589" spans="1:11">
      <c r="A4589" t="s">
        <v>11</v>
      </c>
      <c r="B4589" t="s">
        <v>30</v>
      </c>
      <c r="C4589" t="s">
        <v>47</v>
      </c>
      <c r="D4589">
        <v>9.5971609698608518E-4</v>
      </c>
      <c r="E4589">
        <v>1.3359145959839225E-3</v>
      </c>
      <c r="F4589">
        <v>4.0307026938535273E-4</v>
      </c>
      <c r="G4589">
        <v>2.4787178263068199E-3</v>
      </c>
      <c r="H4589">
        <v>-0.54046130180358887</v>
      </c>
      <c r="I4589">
        <v>6.171458400785923E-3</v>
      </c>
      <c r="J4589" t="s">
        <v>72</v>
      </c>
      <c r="K4589" t="s">
        <v>80</v>
      </c>
    </row>
    <row r="4590" spans="1:11">
      <c r="A4590" t="s">
        <v>11</v>
      </c>
      <c r="B4590" t="s">
        <v>30</v>
      </c>
      <c r="C4590" t="s">
        <v>47</v>
      </c>
      <c r="D4590">
        <v>9.5971609698608518E-4</v>
      </c>
      <c r="E4590">
        <v>1.3359145959839225E-3</v>
      </c>
      <c r="F4590">
        <v>4.0307026938535273E-4</v>
      </c>
      <c r="G4590">
        <v>2.2384589537978172E-3</v>
      </c>
      <c r="H4590">
        <v>-0.54046130180358887</v>
      </c>
      <c r="I4590">
        <v>6.171458400785923E-3</v>
      </c>
      <c r="J4590" t="s">
        <v>72</v>
      </c>
      <c r="K4590" t="s">
        <v>81</v>
      </c>
    </row>
    <row r="4591" spans="1:11">
      <c r="A4591" t="s">
        <v>11</v>
      </c>
      <c r="B4591" t="s">
        <v>30</v>
      </c>
      <c r="C4591" t="s">
        <v>47</v>
      </c>
      <c r="D4591">
        <v>9.5971609698608518E-4</v>
      </c>
      <c r="E4591">
        <v>1.3359145959839225E-3</v>
      </c>
      <c r="F4591">
        <v>4.0307026938535273E-4</v>
      </c>
      <c r="G4591">
        <v>1.9981998484581709E-3</v>
      </c>
      <c r="H4591">
        <v>-0.54046130180358887</v>
      </c>
      <c r="I4591">
        <v>6.171458400785923E-3</v>
      </c>
      <c r="J4591" t="s">
        <v>72</v>
      </c>
      <c r="K4591" t="s">
        <v>82</v>
      </c>
    </row>
    <row r="4592" spans="1:11">
      <c r="A4592" t="s">
        <v>11</v>
      </c>
      <c r="B4592" t="s">
        <v>30</v>
      </c>
      <c r="C4592" t="s">
        <v>48</v>
      </c>
      <c r="D4592">
        <v>1.8799348035827279E-3</v>
      </c>
      <c r="E4592">
        <v>1.3910665875300765E-3</v>
      </c>
      <c r="F4592">
        <v>9.7671838011592627E-4</v>
      </c>
      <c r="G4592">
        <v>5.7173788081854582E-4</v>
      </c>
      <c r="J4592" t="s">
        <v>71</v>
      </c>
      <c r="K4592" t="s">
        <v>74</v>
      </c>
    </row>
    <row r="4593" spans="1:11">
      <c r="A4593" t="s">
        <v>11</v>
      </c>
      <c r="B4593" t="s">
        <v>30</v>
      </c>
      <c r="C4593" t="s">
        <v>48</v>
      </c>
      <c r="D4593">
        <v>1.8799348035827279E-3</v>
      </c>
      <c r="E4593">
        <v>1.3910665875300765E-3</v>
      </c>
      <c r="F4593">
        <v>9.7671838011592627E-4</v>
      </c>
      <c r="G4593">
        <v>6.1317265499383211E-4</v>
      </c>
      <c r="J4593" t="s">
        <v>71</v>
      </c>
      <c r="K4593" t="s">
        <v>75</v>
      </c>
    </row>
    <row r="4594" spans="1:11">
      <c r="A4594" t="s">
        <v>11</v>
      </c>
      <c r="B4594" t="s">
        <v>30</v>
      </c>
      <c r="C4594" t="s">
        <v>48</v>
      </c>
      <c r="D4594">
        <v>1.8799348035827279E-3</v>
      </c>
      <c r="E4594">
        <v>1.3910665875300765E-3</v>
      </c>
      <c r="F4594">
        <v>9.7671838011592627E-4</v>
      </c>
      <c r="G4594">
        <v>6.5460748737677932E-4</v>
      </c>
      <c r="J4594" t="s">
        <v>71</v>
      </c>
      <c r="K4594" t="s">
        <v>76</v>
      </c>
    </row>
    <row r="4595" spans="1:11">
      <c r="A4595" t="s">
        <v>11</v>
      </c>
      <c r="B4595" t="s">
        <v>30</v>
      </c>
      <c r="C4595" t="s">
        <v>48</v>
      </c>
      <c r="D4595">
        <v>1.8799348035827279E-3</v>
      </c>
      <c r="E4595">
        <v>1.3910665875300765E-3</v>
      </c>
      <c r="F4595">
        <v>5.9428473468869925E-4</v>
      </c>
      <c r="G4595">
        <v>6.4822460990399122E-4</v>
      </c>
      <c r="J4595" t="s">
        <v>71</v>
      </c>
      <c r="K4595" t="s">
        <v>77</v>
      </c>
    </row>
    <row r="4596" spans="1:11">
      <c r="A4596" t="s">
        <v>11</v>
      </c>
      <c r="B4596" t="s">
        <v>30</v>
      </c>
      <c r="C4596" t="s">
        <v>48</v>
      </c>
      <c r="D4596">
        <v>1.8799348035827279E-3</v>
      </c>
      <c r="E4596">
        <v>1.3910665875300765E-3</v>
      </c>
      <c r="F4596">
        <v>5.9428473468869925E-4</v>
      </c>
      <c r="G4596">
        <v>7.2790274862200022E-4</v>
      </c>
      <c r="J4596" t="s">
        <v>71</v>
      </c>
      <c r="K4596" t="s">
        <v>78</v>
      </c>
    </row>
    <row r="4597" spans="1:11">
      <c r="A4597" t="s">
        <v>11</v>
      </c>
      <c r="B4597" t="s">
        <v>30</v>
      </c>
      <c r="C4597" t="s">
        <v>48</v>
      </c>
      <c r="D4597">
        <v>1.8799348035827279E-3</v>
      </c>
      <c r="E4597">
        <v>1.3910665875300765E-3</v>
      </c>
      <c r="F4597">
        <v>5.9428473468869925E-4</v>
      </c>
      <c r="G4597">
        <v>8.0758094554767013E-4</v>
      </c>
      <c r="J4597" t="s">
        <v>71</v>
      </c>
      <c r="K4597" t="s">
        <v>79</v>
      </c>
    </row>
    <row r="4598" spans="1:11">
      <c r="A4598" t="s">
        <v>11</v>
      </c>
      <c r="B4598" t="s">
        <v>30</v>
      </c>
      <c r="C4598" t="s">
        <v>48</v>
      </c>
      <c r="D4598">
        <v>1.8799348035827279E-3</v>
      </c>
      <c r="E4598">
        <v>1.3910665875300765E-3</v>
      </c>
      <c r="F4598">
        <v>4.756369162350893E-4</v>
      </c>
      <c r="G4598">
        <v>6.7195412702858448E-4</v>
      </c>
      <c r="J4598" t="s">
        <v>71</v>
      </c>
      <c r="K4598" t="s">
        <v>80</v>
      </c>
    </row>
    <row r="4599" spans="1:11">
      <c r="A4599" t="s">
        <v>11</v>
      </c>
      <c r="B4599" t="s">
        <v>30</v>
      </c>
      <c r="C4599" t="s">
        <v>48</v>
      </c>
      <c r="D4599">
        <v>1.8799348035827279E-3</v>
      </c>
      <c r="E4599">
        <v>1.3910665875300765E-3</v>
      </c>
      <c r="F4599">
        <v>4.756369162350893E-4</v>
      </c>
      <c r="G4599">
        <v>7.6349714072421193E-4</v>
      </c>
      <c r="J4599" t="s">
        <v>71</v>
      </c>
      <c r="K4599" t="s">
        <v>81</v>
      </c>
    </row>
    <row r="4600" spans="1:11">
      <c r="A4600" t="s">
        <v>11</v>
      </c>
      <c r="B4600" t="s">
        <v>30</v>
      </c>
      <c r="C4600" t="s">
        <v>48</v>
      </c>
      <c r="D4600">
        <v>1.8799348035827279E-3</v>
      </c>
      <c r="E4600">
        <v>1.3910665875300765E-3</v>
      </c>
      <c r="F4600">
        <v>4.756369162350893E-4</v>
      </c>
      <c r="G4600">
        <v>8.5504009621217847E-4</v>
      </c>
      <c r="J4600" t="s">
        <v>71</v>
      </c>
      <c r="K4600" t="s">
        <v>82</v>
      </c>
    </row>
    <row r="4601" spans="1:11">
      <c r="A4601" t="s">
        <v>11</v>
      </c>
      <c r="B4601" t="s">
        <v>30</v>
      </c>
      <c r="C4601" t="s">
        <v>48</v>
      </c>
      <c r="D4601">
        <v>1.8799348035827279E-3</v>
      </c>
      <c r="E4601">
        <v>1.3910665875300765E-3</v>
      </c>
      <c r="F4601">
        <v>9.7671838011592627E-4</v>
      </c>
      <c r="G4601">
        <v>3.1571811996400356E-3</v>
      </c>
      <c r="H4601">
        <v>-0.53343695402145386</v>
      </c>
      <c r="I4601">
        <v>6.0584559105336666E-3</v>
      </c>
      <c r="J4601" t="s">
        <v>72</v>
      </c>
      <c r="K4601" t="s">
        <v>74</v>
      </c>
    </row>
    <row r="4602" spans="1:11">
      <c r="A4602" t="s">
        <v>11</v>
      </c>
      <c r="B4602" t="s">
        <v>30</v>
      </c>
      <c r="C4602" t="s">
        <v>48</v>
      </c>
      <c r="D4602">
        <v>1.8799348035827279E-3</v>
      </c>
      <c r="E4602">
        <v>1.3910665875300765E-3</v>
      </c>
      <c r="F4602">
        <v>9.7671838011592627E-4</v>
      </c>
      <c r="G4602">
        <v>2.8754356317222118E-3</v>
      </c>
      <c r="H4602">
        <v>-0.53343695402145386</v>
      </c>
      <c r="I4602">
        <v>6.0584559105336666E-3</v>
      </c>
      <c r="J4602" t="s">
        <v>72</v>
      </c>
      <c r="K4602" t="s">
        <v>75</v>
      </c>
    </row>
    <row r="4603" spans="1:11">
      <c r="A4603" t="s">
        <v>11</v>
      </c>
      <c r="B4603" t="s">
        <v>30</v>
      </c>
      <c r="C4603" t="s">
        <v>48</v>
      </c>
      <c r="D4603">
        <v>1.8799348035827279E-3</v>
      </c>
      <c r="E4603">
        <v>1.3910665875300765E-3</v>
      </c>
      <c r="F4603">
        <v>9.7671838011592627E-4</v>
      </c>
      <c r="G4603">
        <v>2.593690063804388E-3</v>
      </c>
      <c r="H4603">
        <v>-0.53343695402145386</v>
      </c>
      <c r="I4603">
        <v>6.0584559105336666E-3</v>
      </c>
      <c r="J4603" t="s">
        <v>72</v>
      </c>
      <c r="K4603" t="s">
        <v>76</v>
      </c>
    </row>
    <row r="4604" spans="1:11">
      <c r="A4604" t="s">
        <v>11</v>
      </c>
      <c r="B4604" t="s">
        <v>30</v>
      </c>
      <c r="C4604" t="s">
        <v>48</v>
      </c>
      <c r="D4604">
        <v>1.8799348035827279E-3</v>
      </c>
      <c r="E4604">
        <v>1.3910665875300765E-3</v>
      </c>
      <c r="F4604">
        <v>5.9428473468869925E-4</v>
      </c>
      <c r="G4604">
        <v>3.233667928725481E-3</v>
      </c>
      <c r="H4604">
        <v>-0.53343695402145386</v>
      </c>
      <c r="I4604">
        <v>6.0584559105336666E-3</v>
      </c>
      <c r="J4604" t="s">
        <v>72</v>
      </c>
      <c r="K4604" t="s">
        <v>77</v>
      </c>
    </row>
    <row r="4605" spans="1:11">
      <c r="A4605" t="s">
        <v>11</v>
      </c>
      <c r="B4605" t="s">
        <v>30</v>
      </c>
      <c r="C4605" t="s">
        <v>48</v>
      </c>
      <c r="D4605">
        <v>1.8799348035827279E-3</v>
      </c>
      <c r="E4605">
        <v>1.3910665875300765E-3</v>
      </c>
      <c r="F4605">
        <v>5.9428473468869925E-4</v>
      </c>
      <c r="G4605">
        <v>2.9901657253503799E-3</v>
      </c>
      <c r="H4605">
        <v>-0.53343695402145386</v>
      </c>
      <c r="I4605">
        <v>6.0584559105336666E-3</v>
      </c>
      <c r="J4605" t="s">
        <v>72</v>
      </c>
      <c r="K4605" t="s">
        <v>78</v>
      </c>
    </row>
    <row r="4606" spans="1:11">
      <c r="A4606" t="s">
        <v>11</v>
      </c>
      <c r="B4606" t="s">
        <v>30</v>
      </c>
      <c r="C4606" t="s">
        <v>48</v>
      </c>
      <c r="D4606">
        <v>1.8799348035827279E-3</v>
      </c>
      <c r="E4606">
        <v>1.3910665875300765E-3</v>
      </c>
      <c r="F4606">
        <v>5.9428473468869925E-4</v>
      </c>
      <c r="G4606">
        <v>2.7466635219752789E-3</v>
      </c>
      <c r="H4606">
        <v>-0.53343695402145386</v>
      </c>
      <c r="I4606">
        <v>6.0584559105336666E-3</v>
      </c>
      <c r="J4606" t="s">
        <v>72</v>
      </c>
      <c r="K4606" t="s">
        <v>79</v>
      </c>
    </row>
    <row r="4607" spans="1:11">
      <c r="A4607" t="s">
        <v>11</v>
      </c>
      <c r="B4607" t="s">
        <v>30</v>
      </c>
      <c r="C4607" t="s">
        <v>48</v>
      </c>
      <c r="D4607">
        <v>1.8799348035827279E-3</v>
      </c>
      <c r="E4607">
        <v>1.3910665875300765E-3</v>
      </c>
      <c r="F4607">
        <v>4.756369162350893E-4</v>
      </c>
      <c r="G4607">
        <v>3.2573975622653961E-3</v>
      </c>
      <c r="H4607">
        <v>-0.53343695402145386</v>
      </c>
      <c r="I4607">
        <v>6.0584559105336666E-3</v>
      </c>
      <c r="J4607" t="s">
        <v>72</v>
      </c>
      <c r="K4607" t="s">
        <v>80</v>
      </c>
    </row>
    <row r="4608" spans="1:11">
      <c r="A4608" t="s">
        <v>11</v>
      </c>
      <c r="B4608" t="s">
        <v>30</v>
      </c>
      <c r="C4608" t="s">
        <v>48</v>
      </c>
      <c r="D4608">
        <v>1.8799348035827279E-3</v>
      </c>
      <c r="E4608">
        <v>1.3910665875300765E-3</v>
      </c>
      <c r="F4608">
        <v>4.756369162350893E-4</v>
      </c>
      <c r="G4608">
        <v>3.0257601756602526E-3</v>
      </c>
      <c r="H4608">
        <v>-0.53343695402145386</v>
      </c>
      <c r="I4608">
        <v>6.0584559105336666E-3</v>
      </c>
      <c r="J4608" t="s">
        <v>72</v>
      </c>
      <c r="K4608" t="s">
        <v>81</v>
      </c>
    </row>
    <row r="4609" spans="1:11">
      <c r="A4609" t="s">
        <v>11</v>
      </c>
      <c r="B4609" t="s">
        <v>30</v>
      </c>
      <c r="C4609" t="s">
        <v>48</v>
      </c>
      <c r="D4609">
        <v>1.8799348035827279E-3</v>
      </c>
      <c r="E4609">
        <v>1.3910665875300765E-3</v>
      </c>
      <c r="F4609">
        <v>4.756369162350893E-4</v>
      </c>
      <c r="G4609">
        <v>2.7941225562244654E-3</v>
      </c>
      <c r="H4609">
        <v>-0.53343695402145386</v>
      </c>
      <c r="I4609">
        <v>6.0584559105336666E-3</v>
      </c>
      <c r="J4609" t="s">
        <v>72</v>
      </c>
      <c r="K4609" t="s">
        <v>82</v>
      </c>
    </row>
    <row r="4610" spans="1:11">
      <c r="A4610" t="s">
        <v>11</v>
      </c>
      <c r="B4610" t="s">
        <v>30</v>
      </c>
      <c r="C4610" t="s">
        <v>49</v>
      </c>
      <c r="D4610">
        <v>-2.2080275812186301E-4</v>
      </c>
      <c r="E4610">
        <v>1.358256908133626E-3</v>
      </c>
      <c r="F4610">
        <v>-4.1913494351319969E-4</v>
      </c>
      <c r="G4610">
        <v>-1.2235812610015273E-3</v>
      </c>
      <c r="J4610" t="s">
        <v>71</v>
      </c>
      <c r="K4610" t="s">
        <v>74</v>
      </c>
    </row>
    <row r="4611" spans="1:11">
      <c r="A4611" t="s">
        <v>11</v>
      </c>
      <c r="B4611" t="s">
        <v>30</v>
      </c>
      <c r="C4611" t="s">
        <v>49</v>
      </c>
      <c r="D4611">
        <v>-2.2080275812186301E-4</v>
      </c>
      <c r="E4611">
        <v>1.358256908133626E-3</v>
      </c>
      <c r="F4611">
        <v>-4.1913494351319969E-4</v>
      </c>
      <c r="G4611">
        <v>-1.0458420729264617E-3</v>
      </c>
      <c r="J4611" t="s">
        <v>71</v>
      </c>
      <c r="K4611" t="s">
        <v>75</v>
      </c>
    </row>
    <row r="4612" spans="1:11">
      <c r="A4612" t="s">
        <v>11</v>
      </c>
      <c r="B4612" t="s">
        <v>30</v>
      </c>
      <c r="C4612" t="s">
        <v>49</v>
      </c>
      <c r="D4612">
        <v>-2.2080275812186301E-4</v>
      </c>
      <c r="E4612">
        <v>1.358256908133626E-3</v>
      </c>
      <c r="F4612">
        <v>-4.1913494351319969E-4</v>
      </c>
      <c r="G4612">
        <v>-8.68102943059057E-4</v>
      </c>
      <c r="J4612" t="s">
        <v>71</v>
      </c>
      <c r="K4612" t="s">
        <v>76</v>
      </c>
    </row>
    <row r="4613" spans="1:11">
      <c r="A4613" t="s">
        <v>11</v>
      </c>
      <c r="B4613" t="s">
        <v>30</v>
      </c>
      <c r="C4613" t="s">
        <v>49</v>
      </c>
      <c r="D4613">
        <v>-2.2080275812186301E-4</v>
      </c>
      <c r="E4613">
        <v>1.358256908133626E-3</v>
      </c>
      <c r="F4613">
        <v>-2.5585287949070334E-4</v>
      </c>
      <c r="G4613">
        <v>-1.2562377378344536E-3</v>
      </c>
      <c r="J4613" t="s">
        <v>71</v>
      </c>
      <c r="K4613" t="s">
        <v>77</v>
      </c>
    </row>
    <row r="4614" spans="1:11">
      <c r="A4614" t="s">
        <v>11</v>
      </c>
      <c r="B4614" t="s">
        <v>30</v>
      </c>
      <c r="C4614" t="s">
        <v>49</v>
      </c>
      <c r="D4614">
        <v>-2.2080275812186301E-4</v>
      </c>
      <c r="E4614">
        <v>1.358256908133626E-3</v>
      </c>
      <c r="F4614">
        <v>-2.5585287949070334E-4</v>
      </c>
      <c r="G4614">
        <v>-1.0948267299681902E-3</v>
      </c>
      <c r="J4614" t="s">
        <v>71</v>
      </c>
      <c r="K4614" t="s">
        <v>78</v>
      </c>
    </row>
    <row r="4615" spans="1:11">
      <c r="A4615" t="s">
        <v>11</v>
      </c>
      <c r="B4615" t="s">
        <v>30</v>
      </c>
      <c r="C4615" t="s">
        <v>49</v>
      </c>
      <c r="D4615">
        <v>-2.2080275812186301E-4</v>
      </c>
      <c r="E4615">
        <v>1.358256908133626E-3</v>
      </c>
      <c r="F4615">
        <v>-2.5585287949070334E-4</v>
      </c>
      <c r="G4615">
        <v>-9.334157221019268E-4</v>
      </c>
      <c r="J4615" t="s">
        <v>71</v>
      </c>
      <c r="K4615" t="s">
        <v>79</v>
      </c>
    </row>
    <row r="4616" spans="1:11">
      <c r="A4616" t="s">
        <v>11</v>
      </c>
      <c r="B4616" t="s">
        <v>30</v>
      </c>
      <c r="C4616" t="s">
        <v>49</v>
      </c>
      <c r="D4616">
        <v>-2.2080275812186301E-4</v>
      </c>
      <c r="E4616">
        <v>1.358256908133626E-3</v>
      </c>
      <c r="F4616">
        <v>-2.0497909281402826E-4</v>
      </c>
      <c r="G4616">
        <v>-1.2664124369621277E-3</v>
      </c>
      <c r="J4616" t="s">
        <v>71</v>
      </c>
      <c r="K4616" t="s">
        <v>80</v>
      </c>
    </row>
    <row r="4617" spans="1:11">
      <c r="A4617" t="s">
        <v>11</v>
      </c>
      <c r="B4617" t="s">
        <v>30</v>
      </c>
      <c r="C4617" t="s">
        <v>49</v>
      </c>
      <c r="D4617">
        <v>-2.2080275812186301E-4</v>
      </c>
      <c r="E4617">
        <v>1.358256908133626E-3</v>
      </c>
      <c r="F4617">
        <v>-2.0497909281402826E-4</v>
      </c>
      <c r="G4617">
        <v>-1.1100888950750232E-3</v>
      </c>
      <c r="J4617" t="s">
        <v>71</v>
      </c>
      <c r="K4617" t="s">
        <v>81</v>
      </c>
    </row>
    <row r="4618" spans="1:11">
      <c r="A4618" t="s">
        <v>11</v>
      </c>
      <c r="B4618" t="s">
        <v>30</v>
      </c>
      <c r="C4618" t="s">
        <v>49</v>
      </c>
      <c r="D4618">
        <v>-2.2080275812186301E-4</v>
      </c>
      <c r="E4618">
        <v>1.358256908133626E-3</v>
      </c>
      <c r="F4618">
        <v>-2.0497909281402826E-4</v>
      </c>
      <c r="G4618">
        <v>-9.5376523677259684E-4</v>
      </c>
      <c r="J4618" t="s">
        <v>71</v>
      </c>
      <c r="K4618" t="s">
        <v>82</v>
      </c>
    </row>
    <row r="4619" spans="1:11">
      <c r="A4619" t="s">
        <v>11</v>
      </c>
      <c r="B4619" t="s">
        <v>30</v>
      </c>
      <c r="C4619" t="s">
        <v>49</v>
      </c>
      <c r="D4619">
        <v>-2.2080275812186301E-4</v>
      </c>
      <c r="E4619">
        <v>1.358256908133626E-3</v>
      </c>
      <c r="F4619">
        <v>-4.1913494351319969E-4</v>
      </c>
      <c r="G4619">
        <v>2.9638421256095171E-3</v>
      </c>
      <c r="H4619">
        <v>-0.52134782075881958</v>
      </c>
      <c r="I4619">
        <v>1.0039898566901684E-2</v>
      </c>
      <c r="J4619" t="s">
        <v>72</v>
      </c>
      <c r="K4619" t="s">
        <v>74</v>
      </c>
    </row>
    <row r="4620" spans="1:11">
      <c r="A4620" t="s">
        <v>11</v>
      </c>
      <c r="B4620" t="s">
        <v>30</v>
      </c>
      <c r="C4620" t="s">
        <v>49</v>
      </c>
      <c r="D4620">
        <v>-2.2080275812186301E-4</v>
      </c>
      <c r="E4620">
        <v>1.358256908133626E-3</v>
      </c>
      <c r="F4620">
        <v>-4.1913494351319969E-4</v>
      </c>
      <c r="G4620">
        <v>2.6181533467024565E-3</v>
      </c>
      <c r="H4620">
        <v>-0.52134782075881958</v>
      </c>
      <c r="I4620">
        <v>1.0039898566901684E-2</v>
      </c>
      <c r="J4620" t="s">
        <v>72</v>
      </c>
      <c r="K4620" t="s">
        <v>75</v>
      </c>
    </row>
    <row r="4621" spans="1:11">
      <c r="A4621" t="s">
        <v>11</v>
      </c>
      <c r="B4621" t="s">
        <v>30</v>
      </c>
      <c r="C4621" t="s">
        <v>49</v>
      </c>
      <c r="D4621">
        <v>-2.2080275812186301E-4</v>
      </c>
      <c r="E4621">
        <v>1.358256908133626E-3</v>
      </c>
      <c r="F4621">
        <v>-4.1913494351319969E-4</v>
      </c>
      <c r="G4621">
        <v>2.2724645677953959E-3</v>
      </c>
      <c r="H4621">
        <v>-0.52134782075881958</v>
      </c>
      <c r="I4621">
        <v>1.0039898566901684E-2</v>
      </c>
      <c r="J4621" t="s">
        <v>72</v>
      </c>
      <c r="K4621" t="s">
        <v>76</v>
      </c>
    </row>
    <row r="4622" spans="1:11">
      <c r="A4622" t="s">
        <v>11</v>
      </c>
      <c r="B4622" t="s">
        <v>30</v>
      </c>
      <c r="C4622" t="s">
        <v>49</v>
      </c>
      <c r="D4622">
        <v>-2.2080275812186301E-4</v>
      </c>
      <c r="E4622">
        <v>1.358256908133626E-3</v>
      </c>
      <c r="F4622">
        <v>-2.5585287949070334E-4</v>
      </c>
      <c r="G4622">
        <v>2.9311857651919127E-3</v>
      </c>
      <c r="H4622">
        <v>-0.52134782075881958</v>
      </c>
      <c r="I4622">
        <v>1.0039898566901684E-2</v>
      </c>
      <c r="J4622" t="s">
        <v>72</v>
      </c>
      <c r="K4622" t="s">
        <v>77</v>
      </c>
    </row>
    <row r="4623" spans="1:11">
      <c r="A4623" t="s">
        <v>11</v>
      </c>
      <c r="B4623" t="s">
        <v>30</v>
      </c>
      <c r="C4623" t="s">
        <v>49</v>
      </c>
      <c r="D4623">
        <v>-2.2080275812186301E-4</v>
      </c>
      <c r="E4623">
        <v>1.358256908133626E-3</v>
      </c>
      <c r="F4623">
        <v>-2.5585287949070334E-4</v>
      </c>
      <c r="G4623">
        <v>2.5691688060760498E-3</v>
      </c>
      <c r="H4623">
        <v>-0.52134782075881958</v>
      </c>
      <c r="I4623">
        <v>1.0039898566901684E-2</v>
      </c>
      <c r="J4623" t="s">
        <v>72</v>
      </c>
      <c r="K4623" t="s">
        <v>78</v>
      </c>
    </row>
    <row r="4624" spans="1:11">
      <c r="A4624" t="s">
        <v>11</v>
      </c>
      <c r="B4624" t="s">
        <v>30</v>
      </c>
      <c r="C4624" t="s">
        <v>49</v>
      </c>
      <c r="D4624">
        <v>-2.2080275812186301E-4</v>
      </c>
      <c r="E4624">
        <v>1.358256908133626E-3</v>
      </c>
      <c r="F4624">
        <v>-2.5585287949070334E-4</v>
      </c>
      <c r="G4624">
        <v>2.207151846960187E-3</v>
      </c>
      <c r="H4624">
        <v>-0.52134782075881958</v>
      </c>
      <c r="I4624">
        <v>1.0039898566901684E-2</v>
      </c>
      <c r="J4624" t="s">
        <v>72</v>
      </c>
      <c r="K4624" t="s">
        <v>79</v>
      </c>
    </row>
    <row r="4625" spans="1:11">
      <c r="A4625" t="s">
        <v>11</v>
      </c>
      <c r="B4625" t="s">
        <v>30</v>
      </c>
      <c r="C4625" t="s">
        <v>49</v>
      </c>
      <c r="D4625">
        <v>-2.2080275812186301E-4</v>
      </c>
      <c r="E4625">
        <v>1.358256908133626E-3</v>
      </c>
      <c r="F4625">
        <v>-2.0497909281402826E-4</v>
      </c>
      <c r="G4625">
        <v>2.9210108332335949E-3</v>
      </c>
      <c r="H4625">
        <v>-0.52134782075881958</v>
      </c>
      <c r="I4625">
        <v>1.0039898566901684E-2</v>
      </c>
      <c r="J4625" t="s">
        <v>72</v>
      </c>
      <c r="K4625" t="s">
        <v>80</v>
      </c>
    </row>
    <row r="4626" spans="1:11">
      <c r="A4626" t="s">
        <v>11</v>
      </c>
      <c r="B4626" t="s">
        <v>30</v>
      </c>
      <c r="C4626" t="s">
        <v>49</v>
      </c>
      <c r="D4626">
        <v>-2.2080275812186301E-4</v>
      </c>
      <c r="E4626">
        <v>1.358256908133626E-3</v>
      </c>
      <c r="F4626">
        <v>-2.0497909281402826E-4</v>
      </c>
      <c r="G4626">
        <v>2.553906524553895E-3</v>
      </c>
      <c r="H4626">
        <v>-0.52134782075881958</v>
      </c>
      <c r="I4626">
        <v>1.0039898566901684E-2</v>
      </c>
      <c r="J4626" t="s">
        <v>72</v>
      </c>
      <c r="K4626" t="s">
        <v>81</v>
      </c>
    </row>
    <row r="4627" spans="1:11">
      <c r="A4627" t="s">
        <v>11</v>
      </c>
      <c r="B4627" t="s">
        <v>30</v>
      </c>
      <c r="C4627" t="s">
        <v>49</v>
      </c>
      <c r="D4627">
        <v>-2.2080275812186301E-4</v>
      </c>
      <c r="E4627">
        <v>1.358256908133626E-3</v>
      </c>
      <c r="F4627">
        <v>-2.0497909281402826E-4</v>
      </c>
      <c r="G4627">
        <v>2.1868022158741951E-3</v>
      </c>
      <c r="H4627">
        <v>-0.52134782075881958</v>
      </c>
      <c r="I4627">
        <v>1.0039898566901684E-2</v>
      </c>
      <c r="J4627" t="s">
        <v>72</v>
      </c>
      <c r="K4627" t="s">
        <v>82</v>
      </c>
    </row>
    <row r="4628" spans="1:11">
      <c r="A4628" t="s">
        <v>11</v>
      </c>
      <c r="B4628" t="s">
        <v>30</v>
      </c>
      <c r="C4628" t="s">
        <v>50</v>
      </c>
      <c r="D4628">
        <v>4.7929774154908955E-5</v>
      </c>
      <c r="E4628">
        <v>1.3514080783352256E-3</v>
      </c>
      <c r="F4628">
        <v>6.5875501604750752E-5</v>
      </c>
      <c r="G4628">
        <v>-1.0463717626407743E-3</v>
      </c>
      <c r="J4628" t="s">
        <v>71</v>
      </c>
      <c r="K4628" t="s">
        <v>74</v>
      </c>
    </row>
    <row r="4629" spans="1:11">
      <c r="A4629" t="s">
        <v>11</v>
      </c>
      <c r="B4629" t="s">
        <v>30</v>
      </c>
      <c r="C4629" t="s">
        <v>50</v>
      </c>
      <c r="D4629">
        <v>4.7929774154908955E-5</v>
      </c>
      <c r="E4629">
        <v>1.3514080783352256E-3</v>
      </c>
      <c r="F4629">
        <v>6.5875501604750752E-5</v>
      </c>
      <c r="G4629">
        <v>-9.178185136988759E-4</v>
      </c>
      <c r="J4629" t="s">
        <v>71</v>
      </c>
      <c r="K4629" t="s">
        <v>75</v>
      </c>
    </row>
    <row r="4630" spans="1:11">
      <c r="A4630" t="s">
        <v>11</v>
      </c>
      <c r="B4630" t="s">
        <v>30</v>
      </c>
      <c r="C4630" t="s">
        <v>50</v>
      </c>
      <c r="D4630">
        <v>4.7929774154908955E-5</v>
      </c>
      <c r="E4630">
        <v>1.3514080783352256E-3</v>
      </c>
      <c r="F4630">
        <v>6.5875501604750752E-5</v>
      </c>
      <c r="G4630">
        <v>-7.8926526475697756E-4</v>
      </c>
      <c r="J4630" t="s">
        <v>71</v>
      </c>
      <c r="K4630" t="s">
        <v>76</v>
      </c>
    </row>
    <row r="4631" spans="1:11">
      <c r="A4631" t="s">
        <v>11</v>
      </c>
      <c r="B4631" t="s">
        <v>30</v>
      </c>
      <c r="C4631" t="s">
        <v>50</v>
      </c>
      <c r="D4631">
        <v>4.7929774154908955E-5</v>
      </c>
      <c r="E4631">
        <v>1.3514080783352256E-3</v>
      </c>
      <c r="F4631">
        <v>4.011542841908522E-5</v>
      </c>
      <c r="G4631">
        <v>-1.0412198025733232E-3</v>
      </c>
      <c r="J4631" t="s">
        <v>71</v>
      </c>
      <c r="K4631" t="s">
        <v>77</v>
      </c>
    </row>
    <row r="4632" spans="1:11">
      <c r="A4632" t="s">
        <v>11</v>
      </c>
      <c r="B4632" t="s">
        <v>30</v>
      </c>
      <c r="C4632" t="s">
        <v>50</v>
      </c>
      <c r="D4632">
        <v>4.7929774154908955E-5</v>
      </c>
      <c r="E4632">
        <v>1.3514080783352256E-3</v>
      </c>
      <c r="F4632">
        <v>4.011542841908522E-5</v>
      </c>
      <c r="G4632">
        <v>-9.1009051539003849E-4</v>
      </c>
      <c r="J4632" t="s">
        <v>71</v>
      </c>
      <c r="K4632" t="s">
        <v>78</v>
      </c>
    </row>
    <row r="4633" spans="1:11">
      <c r="A4633" t="s">
        <v>11</v>
      </c>
      <c r="B4633" t="s">
        <v>30</v>
      </c>
      <c r="C4633" t="s">
        <v>50</v>
      </c>
      <c r="D4633">
        <v>4.7929774154908955E-5</v>
      </c>
      <c r="E4633">
        <v>1.3514080783352256E-3</v>
      </c>
      <c r="F4633">
        <v>4.011542841908522E-5</v>
      </c>
      <c r="G4633">
        <v>-7.7896122820675373E-4</v>
      </c>
      <c r="J4633" t="s">
        <v>71</v>
      </c>
      <c r="K4633" t="s">
        <v>79</v>
      </c>
    </row>
    <row r="4634" spans="1:11">
      <c r="A4634" t="s">
        <v>11</v>
      </c>
      <c r="B4634" t="s">
        <v>30</v>
      </c>
      <c r="C4634" t="s">
        <v>50</v>
      </c>
      <c r="D4634">
        <v>4.7929774154908955E-5</v>
      </c>
      <c r="E4634">
        <v>1.3514080783352256E-3</v>
      </c>
      <c r="F4634">
        <v>3.2146646844921634E-5</v>
      </c>
      <c r="G4634">
        <v>-1.0396259604021907E-3</v>
      </c>
      <c r="J4634" t="s">
        <v>71</v>
      </c>
      <c r="K4634" t="s">
        <v>80</v>
      </c>
    </row>
    <row r="4635" spans="1:11">
      <c r="A4635" t="s">
        <v>11</v>
      </c>
      <c r="B4635" t="s">
        <v>30</v>
      </c>
      <c r="C4635" t="s">
        <v>50</v>
      </c>
      <c r="D4635">
        <v>4.7929774154908955E-5</v>
      </c>
      <c r="E4635">
        <v>1.3514080783352256E-3</v>
      </c>
      <c r="F4635">
        <v>3.2146646844921634E-5</v>
      </c>
      <c r="G4635">
        <v>-9.0769986854866147E-4</v>
      </c>
      <c r="J4635" t="s">
        <v>71</v>
      </c>
      <c r="K4635" t="s">
        <v>81</v>
      </c>
    </row>
    <row r="4636" spans="1:11">
      <c r="A4636" t="s">
        <v>11</v>
      </c>
      <c r="B4636" t="s">
        <v>30</v>
      </c>
      <c r="C4636" t="s">
        <v>50</v>
      </c>
      <c r="D4636">
        <v>4.7929774154908955E-5</v>
      </c>
      <c r="E4636">
        <v>1.3514080783352256E-3</v>
      </c>
      <c r="F4636">
        <v>3.2146646844921634E-5</v>
      </c>
      <c r="G4636">
        <v>-7.7577371848747134E-4</v>
      </c>
      <c r="J4636" t="s">
        <v>71</v>
      </c>
      <c r="K4636" t="s">
        <v>82</v>
      </c>
    </row>
    <row r="4637" spans="1:11">
      <c r="A4637" t="s">
        <v>11</v>
      </c>
      <c r="B4637" t="s">
        <v>30</v>
      </c>
      <c r="C4637" t="s">
        <v>50</v>
      </c>
      <c r="D4637">
        <v>4.7929774154908955E-5</v>
      </c>
      <c r="E4637">
        <v>1.3514080783352256E-3</v>
      </c>
      <c r="F4637">
        <v>6.5875501604750752E-5</v>
      </c>
      <c r="G4637">
        <v>2.9374349396675825E-3</v>
      </c>
      <c r="H4637">
        <v>-0.51121854782104492</v>
      </c>
      <c r="I4637">
        <v>9.7409579902887344E-3</v>
      </c>
      <c r="J4637" t="s">
        <v>72</v>
      </c>
      <c r="K4637" t="s">
        <v>74</v>
      </c>
    </row>
    <row r="4638" spans="1:11">
      <c r="A4638" t="s">
        <v>11</v>
      </c>
      <c r="B4638" t="s">
        <v>30</v>
      </c>
      <c r="C4638" t="s">
        <v>50</v>
      </c>
      <c r="D4638">
        <v>4.7929774154908955E-5</v>
      </c>
      <c r="E4638">
        <v>1.3514080783352256E-3</v>
      </c>
      <c r="F4638">
        <v>6.5875501604750752E-5</v>
      </c>
      <c r="G4638">
        <v>2.568012336269021E-3</v>
      </c>
      <c r="H4638">
        <v>-0.51121854782104492</v>
      </c>
      <c r="I4638">
        <v>9.7409579902887344E-3</v>
      </c>
      <c r="J4638" t="s">
        <v>72</v>
      </c>
      <c r="K4638" t="s">
        <v>75</v>
      </c>
    </row>
    <row r="4639" spans="1:11">
      <c r="A4639" t="s">
        <v>11</v>
      </c>
      <c r="B4639" t="s">
        <v>30</v>
      </c>
      <c r="C4639" t="s">
        <v>50</v>
      </c>
      <c r="D4639">
        <v>4.7929774154908955E-5</v>
      </c>
      <c r="E4639">
        <v>1.3514080783352256E-3</v>
      </c>
      <c r="F4639">
        <v>6.5875501604750752E-5</v>
      </c>
      <c r="G4639">
        <v>2.1985897328704596E-3</v>
      </c>
      <c r="H4639">
        <v>-0.51121854782104492</v>
      </c>
      <c r="I4639">
        <v>9.7409579902887344E-3</v>
      </c>
      <c r="J4639" t="s">
        <v>72</v>
      </c>
      <c r="K4639" t="s">
        <v>76</v>
      </c>
    </row>
    <row r="4640" spans="1:11">
      <c r="A4640" t="s">
        <v>11</v>
      </c>
      <c r="B4640" t="s">
        <v>30</v>
      </c>
      <c r="C4640" t="s">
        <v>50</v>
      </c>
      <c r="D4640">
        <v>4.7929774154908955E-5</v>
      </c>
      <c r="E4640">
        <v>1.3514080783352256E-3</v>
      </c>
      <c r="F4640">
        <v>4.011542841908522E-5</v>
      </c>
      <c r="G4640">
        <v>2.9425870161503553E-3</v>
      </c>
      <c r="H4640">
        <v>-0.51121854782104492</v>
      </c>
      <c r="I4640">
        <v>9.7409579902887344E-3</v>
      </c>
      <c r="J4640" t="s">
        <v>72</v>
      </c>
      <c r="K4640" t="s">
        <v>77</v>
      </c>
    </row>
    <row r="4641" spans="1:11">
      <c r="A4641" t="s">
        <v>11</v>
      </c>
      <c r="B4641" t="s">
        <v>30</v>
      </c>
      <c r="C4641" t="s">
        <v>50</v>
      </c>
      <c r="D4641">
        <v>4.7929774154908955E-5</v>
      </c>
      <c r="E4641">
        <v>1.3514080783352256E-3</v>
      </c>
      <c r="F4641">
        <v>4.011542841908522E-5</v>
      </c>
      <c r="G4641">
        <v>2.5757404509931803E-3</v>
      </c>
      <c r="H4641">
        <v>-0.51121854782104492</v>
      </c>
      <c r="I4641">
        <v>9.7409579902887344E-3</v>
      </c>
      <c r="J4641" t="s">
        <v>72</v>
      </c>
      <c r="K4641" t="s">
        <v>78</v>
      </c>
    </row>
    <row r="4642" spans="1:11">
      <c r="A4642" t="s">
        <v>11</v>
      </c>
      <c r="B4642" t="s">
        <v>30</v>
      </c>
      <c r="C4642" t="s">
        <v>50</v>
      </c>
      <c r="D4642">
        <v>4.7929774154908955E-5</v>
      </c>
      <c r="E4642">
        <v>1.3514080783352256E-3</v>
      </c>
      <c r="F4642">
        <v>4.011542841908522E-5</v>
      </c>
      <c r="G4642">
        <v>2.2088938858360052E-3</v>
      </c>
      <c r="H4642">
        <v>-0.51121854782104492</v>
      </c>
      <c r="I4642">
        <v>9.7409579902887344E-3</v>
      </c>
      <c r="J4642" t="s">
        <v>72</v>
      </c>
      <c r="K4642" t="s">
        <v>79</v>
      </c>
    </row>
    <row r="4643" spans="1:11">
      <c r="A4643" t="s">
        <v>11</v>
      </c>
      <c r="B4643" t="s">
        <v>30</v>
      </c>
      <c r="C4643" t="s">
        <v>50</v>
      </c>
      <c r="D4643">
        <v>4.7929774154908955E-5</v>
      </c>
      <c r="E4643">
        <v>1.3514080783352256E-3</v>
      </c>
      <c r="F4643">
        <v>3.2146646844921634E-5</v>
      </c>
      <c r="G4643">
        <v>2.9441807419061661E-3</v>
      </c>
      <c r="H4643">
        <v>-0.51121854782104492</v>
      </c>
      <c r="I4643">
        <v>9.7409579902887344E-3</v>
      </c>
      <c r="J4643" t="s">
        <v>72</v>
      </c>
      <c r="K4643" t="s">
        <v>80</v>
      </c>
    </row>
    <row r="4644" spans="1:11">
      <c r="A4644" t="s">
        <v>11</v>
      </c>
      <c r="B4644" t="s">
        <v>30</v>
      </c>
      <c r="C4644" t="s">
        <v>50</v>
      </c>
      <c r="D4644">
        <v>4.7929774154908955E-5</v>
      </c>
      <c r="E4644">
        <v>1.3514080783352256E-3</v>
      </c>
      <c r="F4644">
        <v>3.2146646844921634E-5</v>
      </c>
      <c r="G4644">
        <v>2.5781309232115746E-3</v>
      </c>
      <c r="H4644">
        <v>-0.51121854782104492</v>
      </c>
      <c r="I4644">
        <v>9.7409579902887344E-3</v>
      </c>
      <c r="J4644" t="s">
        <v>72</v>
      </c>
      <c r="K4644" t="s">
        <v>81</v>
      </c>
    </row>
    <row r="4645" spans="1:11">
      <c r="A4645" t="s">
        <v>11</v>
      </c>
      <c r="B4645" t="s">
        <v>30</v>
      </c>
      <c r="C4645" t="s">
        <v>50</v>
      </c>
      <c r="D4645">
        <v>4.7929774154908955E-5</v>
      </c>
      <c r="E4645">
        <v>1.3514080783352256E-3</v>
      </c>
      <c r="F4645">
        <v>3.2146646844921634E-5</v>
      </c>
      <c r="G4645">
        <v>2.2120813373476267E-3</v>
      </c>
      <c r="H4645">
        <v>-0.51121854782104492</v>
      </c>
      <c r="I4645">
        <v>9.7409579902887344E-3</v>
      </c>
      <c r="J4645" t="s">
        <v>72</v>
      </c>
      <c r="K4645" t="s">
        <v>82</v>
      </c>
    </row>
    <row r="4646" spans="1:11">
      <c r="A4646" t="s">
        <v>11</v>
      </c>
      <c r="B4646" t="s">
        <v>30</v>
      </c>
      <c r="C4646" t="s">
        <v>51</v>
      </c>
      <c r="D4646">
        <v>5.1374646136537194E-4</v>
      </c>
      <c r="E4646">
        <v>1.3507205294445157E-3</v>
      </c>
      <c r="F4646">
        <v>3.659352078102529E-4</v>
      </c>
      <c r="G4646">
        <v>-6.4001698046922684E-4</v>
      </c>
      <c r="J4646" t="s">
        <v>71</v>
      </c>
      <c r="K4646" t="s">
        <v>74</v>
      </c>
    </row>
    <row r="4647" spans="1:11">
      <c r="A4647" t="s">
        <v>11</v>
      </c>
      <c r="B4647" t="s">
        <v>30</v>
      </c>
      <c r="C4647" t="s">
        <v>51</v>
      </c>
      <c r="D4647">
        <v>5.1374646136537194E-4</v>
      </c>
      <c r="E4647">
        <v>1.3507205294445157E-3</v>
      </c>
      <c r="F4647">
        <v>3.659352078102529E-4</v>
      </c>
      <c r="G4647">
        <v>-5.4153846576809883E-4</v>
      </c>
      <c r="J4647" t="s">
        <v>71</v>
      </c>
      <c r="K4647" t="s">
        <v>75</v>
      </c>
    </row>
    <row r="4648" spans="1:11">
      <c r="A4648" t="s">
        <v>11</v>
      </c>
      <c r="B4648" t="s">
        <v>30</v>
      </c>
      <c r="C4648" t="s">
        <v>51</v>
      </c>
      <c r="D4648">
        <v>5.1374646136537194E-4</v>
      </c>
      <c r="E4648">
        <v>1.3507205294445157E-3</v>
      </c>
      <c r="F4648">
        <v>3.659352078102529E-4</v>
      </c>
      <c r="G4648">
        <v>-4.4305995106697083E-4</v>
      </c>
      <c r="J4648" t="s">
        <v>71</v>
      </c>
      <c r="K4648" t="s">
        <v>76</v>
      </c>
    </row>
    <row r="4649" spans="1:11">
      <c r="A4649" t="s">
        <v>11</v>
      </c>
      <c r="B4649" t="s">
        <v>30</v>
      </c>
      <c r="C4649" t="s">
        <v>51</v>
      </c>
      <c r="D4649">
        <v>5.1374646136537194E-4</v>
      </c>
      <c r="E4649">
        <v>1.3507205294445157E-3</v>
      </c>
      <c r="F4649">
        <v>2.2351114603225142E-4</v>
      </c>
      <c r="G4649">
        <v>-6.1153218848630786E-4</v>
      </c>
      <c r="J4649" t="s">
        <v>71</v>
      </c>
      <c r="K4649" t="s">
        <v>77</v>
      </c>
    </row>
    <row r="4650" spans="1:11">
      <c r="A4650" t="s">
        <v>11</v>
      </c>
      <c r="B4650" t="s">
        <v>30</v>
      </c>
      <c r="C4650" t="s">
        <v>51</v>
      </c>
      <c r="D4650">
        <v>5.1374646136537194E-4</v>
      </c>
      <c r="E4650">
        <v>1.3507205294445157E-3</v>
      </c>
      <c r="F4650">
        <v>2.2351114603225142E-4</v>
      </c>
      <c r="G4650">
        <v>-4.9881124868988991E-4</v>
      </c>
      <c r="J4650" t="s">
        <v>71</v>
      </c>
      <c r="K4650" t="s">
        <v>78</v>
      </c>
    </row>
    <row r="4651" spans="1:11">
      <c r="A4651" t="s">
        <v>11</v>
      </c>
      <c r="B4651" t="s">
        <v>30</v>
      </c>
      <c r="C4651" t="s">
        <v>51</v>
      </c>
      <c r="D4651">
        <v>5.1374646136537194E-4</v>
      </c>
      <c r="E4651">
        <v>1.3507205294445157E-3</v>
      </c>
      <c r="F4651">
        <v>2.2351114603225142E-4</v>
      </c>
      <c r="G4651">
        <v>-3.8609030889347196E-4</v>
      </c>
      <c r="J4651" t="s">
        <v>71</v>
      </c>
      <c r="K4651" t="s">
        <v>79</v>
      </c>
    </row>
    <row r="4652" spans="1:11">
      <c r="A4652" t="s">
        <v>11</v>
      </c>
      <c r="B4652" t="s">
        <v>30</v>
      </c>
      <c r="C4652" t="s">
        <v>51</v>
      </c>
      <c r="D4652">
        <v>5.1374646136537194E-4</v>
      </c>
      <c r="E4652">
        <v>1.3507205294445157E-3</v>
      </c>
      <c r="F4652">
        <v>1.7900830425787717E-4</v>
      </c>
      <c r="G4652">
        <v>-6.0263159684836864E-4</v>
      </c>
      <c r="J4652" t="s">
        <v>71</v>
      </c>
      <c r="K4652" t="s">
        <v>80</v>
      </c>
    </row>
    <row r="4653" spans="1:11">
      <c r="A4653" t="s">
        <v>11</v>
      </c>
      <c r="B4653" t="s">
        <v>30</v>
      </c>
      <c r="C4653" t="s">
        <v>51</v>
      </c>
      <c r="D4653">
        <v>5.1374646136537194E-4</v>
      </c>
      <c r="E4653">
        <v>1.3507205294445157E-3</v>
      </c>
      <c r="F4653">
        <v>1.7900830425787717E-4</v>
      </c>
      <c r="G4653">
        <v>-4.8546039033681154E-4</v>
      </c>
      <c r="J4653" t="s">
        <v>71</v>
      </c>
      <c r="K4653" t="s">
        <v>81</v>
      </c>
    </row>
    <row r="4654" spans="1:11">
      <c r="A4654" t="s">
        <v>11</v>
      </c>
      <c r="B4654" t="s">
        <v>30</v>
      </c>
      <c r="C4654" t="s">
        <v>51</v>
      </c>
      <c r="D4654">
        <v>5.1374646136537194E-4</v>
      </c>
      <c r="E4654">
        <v>1.3507205294445157E-3</v>
      </c>
      <c r="F4654">
        <v>1.7900830425787717E-4</v>
      </c>
      <c r="G4654">
        <v>-3.6828918382525444E-4</v>
      </c>
      <c r="J4654" t="s">
        <v>71</v>
      </c>
      <c r="K4654" t="s">
        <v>82</v>
      </c>
    </row>
    <row r="4655" spans="1:11">
      <c r="A4655" t="s">
        <v>11</v>
      </c>
      <c r="B4655" t="s">
        <v>30</v>
      </c>
      <c r="C4655" t="s">
        <v>51</v>
      </c>
      <c r="D4655">
        <v>5.1374646136537194E-4</v>
      </c>
      <c r="E4655">
        <v>1.3507205294445157E-3</v>
      </c>
      <c r="F4655">
        <v>3.659352078102529E-4</v>
      </c>
      <c r="G4655">
        <v>3.1431268434971571E-3</v>
      </c>
      <c r="H4655">
        <v>-0.50002127885818481</v>
      </c>
      <c r="I4655">
        <v>9.4574568793177605E-3</v>
      </c>
      <c r="J4655" t="s">
        <v>72</v>
      </c>
      <c r="K4655" t="s">
        <v>74</v>
      </c>
    </row>
    <row r="4656" spans="1:11">
      <c r="A4656" t="s">
        <v>11</v>
      </c>
      <c r="B4656" t="s">
        <v>30</v>
      </c>
      <c r="C4656" t="s">
        <v>51</v>
      </c>
      <c r="D4656">
        <v>5.1374646136537194E-4</v>
      </c>
      <c r="E4656">
        <v>1.3507205294445157E-3</v>
      </c>
      <c r="F4656">
        <v>3.659352078102529E-4</v>
      </c>
      <c r="G4656">
        <v>2.7687123510986567E-3</v>
      </c>
      <c r="H4656">
        <v>-0.50002127885818481</v>
      </c>
      <c r="I4656">
        <v>9.4574568793177605E-3</v>
      </c>
      <c r="J4656" t="s">
        <v>72</v>
      </c>
      <c r="K4656" t="s">
        <v>75</v>
      </c>
    </row>
    <row r="4657" spans="1:11">
      <c r="A4657" t="s">
        <v>11</v>
      </c>
      <c r="B4657" t="s">
        <v>30</v>
      </c>
      <c r="C4657" t="s">
        <v>51</v>
      </c>
      <c r="D4657">
        <v>5.1374646136537194E-4</v>
      </c>
      <c r="E4657">
        <v>1.3507205294445157E-3</v>
      </c>
      <c r="F4657">
        <v>3.659352078102529E-4</v>
      </c>
      <c r="G4657">
        <v>2.3942978587001562E-3</v>
      </c>
      <c r="H4657">
        <v>-0.50002127885818481</v>
      </c>
      <c r="I4657">
        <v>9.4574568793177605E-3</v>
      </c>
      <c r="J4657" t="s">
        <v>72</v>
      </c>
      <c r="K4657" t="s">
        <v>76</v>
      </c>
    </row>
    <row r="4658" spans="1:11">
      <c r="A4658" t="s">
        <v>11</v>
      </c>
      <c r="B4658" t="s">
        <v>30</v>
      </c>
      <c r="C4658" t="s">
        <v>51</v>
      </c>
      <c r="D4658">
        <v>5.1374646136537194E-4</v>
      </c>
      <c r="E4658">
        <v>1.3507205294445157E-3</v>
      </c>
      <c r="F4658">
        <v>2.2351114603225142E-4</v>
      </c>
      <c r="G4658">
        <v>3.1716115772724152E-3</v>
      </c>
      <c r="H4658">
        <v>-0.50002127885818481</v>
      </c>
      <c r="I4658">
        <v>9.4574568793177605E-3</v>
      </c>
      <c r="J4658" t="s">
        <v>72</v>
      </c>
      <c r="K4658" t="s">
        <v>77</v>
      </c>
    </row>
    <row r="4659" spans="1:11">
      <c r="A4659" t="s">
        <v>11</v>
      </c>
      <c r="B4659" t="s">
        <v>30</v>
      </c>
      <c r="C4659" t="s">
        <v>51</v>
      </c>
      <c r="D4659">
        <v>5.1374646136537194E-4</v>
      </c>
      <c r="E4659">
        <v>1.3507205294445157E-3</v>
      </c>
      <c r="F4659">
        <v>2.2351114603225142E-4</v>
      </c>
      <c r="G4659">
        <v>2.8114395681768656E-3</v>
      </c>
      <c r="H4659">
        <v>-0.50002127885818481</v>
      </c>
      <c r="I4659">
        <v>9.4574568793177605E-3</v>
      </c>
      <c r="J4659" t="s">
        <v>72</v>
      </c>
      <c r="K4659" t="s">
        <v>78</v>
      </c>
    </row>
    <row r="4660" spans="1:11">
      <c r="A4660" t="s">
        <v>11</v>
      </c>
      <c r="B4660" t="s">
        <v>30</v>
      </c>
      <c r="C4660" t="s">
        <v>51</v>
      </c>
      <c r="D4660">
        <v>5.1374646136537194E-4</v>
      </c>
      <c r="E4660">
        <v>1.3507205294445157E-3</v>
      </c>
      <c r="F4660">
        <v>2.2351114603225142E-4</v>
      </c>
      <c r="G4660">
        <v>2.451267559081316E-3</v>
      </c>
      <c r="H4660">
        <v>-0.50002127885818481</v>
      </c>
      <c r="I4660">
        <v>9.4574568793177605E-3</v>
      </c>
      <c r="J4660" t="s">
        <v>72</v>
      </c>
      <c r="K4660" t="s">
        <v>79</v>
      </c>
    </row>
    <row r="4661" spans="1:11">
      <c r="A4661" t="s">
        <v>11</v>
      </c>
      <c r="B4661" t="s">
        <v>30</v>
      </c>
      <c r="C4661" t="s">
        <v>51</v>
      </c>
      <c r="D4661">
        <v>5.1374646136537194E-4</v>
      </c>
      <c r="E4661">
        <v>1.3507205294445157E-3</v>
      </c>
      <c r="F4661">
        <v>1.7900830425787717E-4</v>
      </c>
      <c r="G4661">
        <v>3.1805122271180153E-3</v>
      </c>
      <c r="H4661">
        <v>-0.50002127885818481</v>
      </c>
      <c r="I4661">
        <v>9.4574568793177605E-3</v>
      </c>
      <c r="J4661" t="s">
        <v>72</v>
      </c>
      <c r="K4661" t="s">
        <v>80</v>
      </c>
    </row>
    <row r="4662" spans="1:11">
      <c r="A4662" t="s">
        <v>11</v>
      </c>
      <c r="B4662" t="s">
        <v>30</v>
      </c>
      <c r="C4662" t="s">
        <v>51</v>
      </c>
      <c r="D4662">
        <v>5.1374646136537194E-4</v>
      </c>
      <c r="E4662">
        <v>1.3507205294445157E-3</v>
      </c>
      <c r="F4662">
        <v>1.7900830425787717E-4</v>
      </c>
      <c r="G4662">
        <v>2.8247903101146221E-3</v>
      </c>
      <c r="H4662">
        <v>-0.50002127885818481</v>
      </c>
      <c r="I4662">
        <v>9.4574568793177605E-3</v>
      </c>
      <c r="J4662" t="s">
        <v>72</v>
      </c>
      <c r="K4662" t="s">
        <v>81</v>
      </c>
    </row>
    <row r="4663" spans="1:11">
      <c r="A4663" t="s">
        <v>11</v>
      </c>
      <c r="B4663" t="s">
        <v>30</v>
      </c>
      <c r="C4663" t="s">
        <v>51</v>
      </c>
      <c r="D4663">
        <v>5.1374646136537194E-4</v>
      </c>
      <c r="E4663">
        <v>1.3507205294445157E-3</v>
      </c>
      <c r="F4663">
        <v>1.7900830425787717E-4</v>
      </c>
      <c r="G4663">
        <v>2.4690686259418726E-3</v>
      </c>
      <c r="H4663">
        <v>-0.50002127885818481</v>
      </c>
      <c r="I4663">
        <v>9.4574568793177605E-3</v>
      </c>
      <c r="J4663" t="s">
        <v>72</v>
      </c>
      <c r="K4663" t="s">
        <v>82</v>
      </c>
    </row>
    <row r="4664" spans="1:11">
      <c r="A4664" t="s">
        <v>11</v>
      </c>
      <c r="B4664" t="s">
        <v>30</v>
      </c>
      <c r="C4664" t="s">
        <v>52</v>
      </c>
      <c r="D4664">
        <v>1.5286629786714911E-3</v>
      </c>
      <c r="E4664">
        <v>1.3367565115913749E-3</v>
      </c>
      <c r="F4664">
        <v>9.3869207194074988E-4</v>
      </c>
      <c r="G4664">
        <v>2.7151935501024127E-4</v>
      </c>
      <c r="J4664" t="s">
        <v>71</v>
      </c>
      <c r="K4664" t="s">
        <v>74</v>
      </c>
    </row>
    <row r="4665" spans="1:11">
      <c r="A4665" t="s">
        <v>11</v>
      </c>
      <c r="B4665" t="s">
        <v>30</v>
      </c>
      <c r="C4665" t="s">
        <v>52</v>
      </c>
      <c r="D4665">
        <v>1.5286629786714911E-3</v>
      </c>
      <c r="E4665">
        <v>1.3367565115913749E-3</v>
      </c>
      <c r="F4665">
        <v>9.3869207194074988E-4</v>
      </c>
      <c r="G4665">
        <v>3.1132579897530377E-4</v>
      </c>
      <c r="J4665" t="s">
        <v>71</v>
      </c>
      <c r="K4665" t="s">
        <v>75</v>
      </c>
    </row>
    <row r="4666" spans="1:11">
      <c r="A4666" t="s">
        <v>11</v>
      </c>
      <c r="B4666" t="s">
        <v>30</v>
      </c>
      <c r="C4666" t="s">
        <v>52</v>
      </c>
      <c r="D4666">
        <v>1.5286629786714911E-3</v>
      </c>
      <c r="E4666">
        <v>1.3367565115913749E-3</v>
      </c>
      <c r="F4666">
        <v>9.3869207194074988E-4</v>
      </c>
      <c r="G4666">
        <v>3.5113224294036627E-4</v>
      </c>
      <c r="J4666" t="s">
        <v>71</v>
      </c>
      <c r="K4666" t="s">
        <v>76</v>
      </c>
    </row>
    <row r="4667" spans="1:11">
      <c r="A4667" t="s">
        <v>11</v>
      </c>
      <c r="B4667" t="s">
        <v>30</v>
      </c>
      <c r="C4667" t="s">
        <v>52</v>
      </c>
      <c r="D4667">
        <v>1.5286629786714911E-3</v>
      </c>
      <c r="E4667">
        <v>1.3367565115913749E-3</v>
      </c>
      <c r="F4667">
        <v>5.7696778094395995E-4</v>
      </c>
      <c r="G4667">
        <v>3.4386420156806707E-4</v>
      </c>
      <c r="J4667" t="s">
        <v>71</v>
      </c>
      <c r="K4667" t="s">
        <v>77</v>
      </c>
    </row>
    <row r="4668" spans="1:11">
      <c r="A4668" t="s">
        <v>11</v>
      </c>
      <c r="B4668" t="s">
        <v>30</v>
      </c>
      <c r="C4668" t="s">
        <v>52</v>
      </c>
      <c r="D4668">
        <v>1.5286629786714911E-3</v>
      </c>
      <c r="E4668">
        <v>1.3367565115913749E-3</v>
      </c>
      <c r="F4668">
        <v>5.7696778094395995E-4</v>
      </c>
      <c r="G4668">
        <v>4.1984309791587293E-4</v>
      </c>
      <c r="J4668" t="s">
        <v>71</v>
      </c>
      <c r="K4668" t="s">
        <v>78</v>
      </c>
    </row>
    <row r="4669" spans="1:11">
      <c r="A4669" t="s">
        <v>11</v>
      </c>
      <c r="B4669" t="s">
        <v>30</v>
      </c>
      <c r="C4669" t="s">
        <v>52</v>
      </c>
      <c r="D4669">
        <v>1.5286629786714911E-3</v>
      </c>
      <c r="E4669">
        <v>1.3367565115913749E-3</v>
      </c>
      <c r="F4669">
        <v>5.7696778094395995E-4</v>
      </c>
      <c r="G4669">
        <v>4.9582193605601788E-4</v>
      </c>
      <c r="J4669" t="s">
        <v>71</v>
      </c>
      <c r="K4669" t="s">
        <v>79</v>
      </c>
    </row>
    <row r="4670" spans="1:11">
      <c r="A4670" t="s">
        <v>11</v>
      </c>
      <c r="B4670" t="s">
        <v>30</v>
      </c>
      <c r="C4670" t="s">
        <v>52</v>
      </c>
      <c r="D4670">
        <v>1.5286629786714911E-3</v>
      </c>
      <c r="E4670">
        <v>1.3367565115913749E-3</v>
      </c>
      <c r="F4670">
        <v>4.6326921437866986E-4</v>
      </c>
      <c r="G4670">
        <v>3.6660392652265728E-4</v>
      </c>
      <c r="J4670" t="s">
        <v>71</v>
      </c>
      <c r="K4670" t="s">
        <v>80</v>
      </c>
    </row>
    <row r="4671" spans="1:11">
      <c r="A4671" t="s">
        <v>11</v>
      </c>
      <c r="B4671" t="s">
        <v>30</v>
      </c>
      <c r="C4671" t="s">
        <v>52</v>
      </c>
      <c r="D4671">
        <v>1.5286629786714911E-3</v>
      </c>
      <c r="E4671">
        <v>1.3367565115913749E-3</v>
      </c>
      <c r="F4671">
        <v>4.6326921437866986E-4</v>
      </c>
      <c r="G4671">
        <v>4.5395264169201255E-4</v>
      </c>
      <c r="J4671" t="s">
        <v>71</v>
      </c>
      <c r="K4671" t="s">
        <v>81</v>
      </c>
    </row>
    <row r="4672" spans="1:11">
      <c r="A4672" t="s">
        <v>11</v>
      </c>
      <c r="B4672" t="s">
        <v>30</v>
      </c>
      <c r="C4672" t="s">
        <v>52</v>
      </c>
      <c r="D4672">
        <v>1.5286629786714911E-3</v>
      </c>
      <c r="E4672">
        <v>1.3367565115913749E-3</v>
      </c>
      <c r="F4672">
        <v>4.6326921437866986E-4</v>
      </c>
      <c r="G4672">
        <v>5.4130138596519828E-4</v>
      </c>
      <c r="J4672" t="s">
        <v>71</v>
      </c>
      <c r="K4672" t="s">
        <v>82</v>
      </c>
    </row>
    <row r="4673" spans="1:11">
      <c r="A4673" t="s">
        <v>11</v>
      </c>
      <c r="B4673" t="s">
        <v>30</v>
      </c>
      <c r="C4673" t="s">
        <v>52</v>
      </c>
      <c r="D4673">
        <v>1.5286629786714911E-3</v>
      </c>
      <c r="E4673">
        <v>1.3367565115913749E-3</v>
      </c>
      <c r="F4673">
        <v>9.3869207194074988E-4</v>
      </c>
      <c r="G4673">
        <v>3.8978552911430597E-3</v>
      </c>
      <c r="H4673">
        <v>-0.49333208799362183</v>
      </c>
      <c r="I4673">
        <v>9.1883745044469833E-3</v>
      </c>
      <c r="J4673" t="s">
        <v>72</v>
      </c>
      <c r="K4673" t="s">
        <v>74</v>
      </c>
    </row>
    <row r="4674" spans="1:11">
      <c r="A4674" t="s">
        <v>11</v>
      </c>
      <c r="B4674" t="s">
        <v>30</v>
      </c>
      <c r="C4674" t="s">
        <v>52</v>
      </c>
      <c r="D4674">
        <v>1.5286629786714911E-3</v>
      </c>
      <c r="E4674">
        <v>1.3367565115913749E-3</v>
      </c>
      <c r="F4674">
        <v>9.3869207194074988E-4</v>
      </c>
      <c r="G4674">
        <v>3.4843697212636471E-3</v>
      </c>
      <c r="H4674">
        <v>-0.49333208799362183</v>
      </c>
      <c r="I4674">
        <v>9.1883745044469833E-3</v>
      </c>
      <c r="J4674" t="s">
        <v>72</v>
      </c>
      <c r="K4674" t="s">
        <v>75</v>
      </c>
    </row>
    <row r="4675" spans="1:11">
      <c r="A4675" t="s">
        <v>11</v>
      </c>
      <c r="B4675" t="s">
        <v>30</v>
      </c>
      <c r="C4675" t="s">
        <v>52</v>
      </c>
      <c r="D4675">
        <v>1.5286629786714911E-3</v>
      </c>
      <c r="E4675">
        <v>1.3367565115913749E-3</v>
      </c>
      <c r="F4675">
        <v>9.3869207194074988E-4</v>
      </c>
      <c r="G4675">
        <v>3.0708841513842344E-3</v>
      </c>
      <c r="H4675">
        <v>-0.49333208799362183</v>
      </c>
      <c r="I4675">
        <v>9.1883745044469833E-3</v>
      </c>
      <c r="J4675" t="s">
        <v>72</v>
      </c>
      <c r="K4675" t="s">
        <v>76</v>
      </c>
    </row>
    <row r="4676" spans="1:11">
      <c r="A4676" t="s">
        <v>11</v>
      </c>
      <c r="B4676" t="s">
        <v>30</v>
      </c>
      <c r="C4676" t="s">
        <v>52</v>
      </c>
      <c r="D4676">
        <v>1.5286629786714911E-3</v>
      </c>
      <c r="E4676">
        <v>1.3367565115913749E-3</v>
      </c>
      <c r="F4676">
        <v>5.7696778094395995E-4</v>
      </c>
      <c r="G4676">
        <v>3.9702001959085464E-3</v>
      </c>
      <c r="H4676">
        <v>-0.49333208799362183</v>
      </c>
      <c r="I4676">
        <v>9.1883745044469833E-3</v>
      </c>
      <c r="J4676" t="s">
        <v>72</v>
      </c>
      <c r="K4676" t="s">
        <v>77</v>
      </c>
    </row>
    <row r="4677" spans="1:11">
      <c r="A4677" t="s">
        <v>11</v>
      </c>
      <c r="B4677" t="s">
        <v>30</v>
      </c>
      <c r="C4677" t="s">
        <v>52</v>
      </c>
      <c r="D4677">
        <v>1.5286629786714911E-3</v>
      </c>
      <c r="E4677">
        <v>1.3367565115913749E-3</v>
      </c>
      <c r="F4677">
        <v>5.7696778094395995E-4</v>
      </c>
      <c r="G4677">
        <v>3.5928869619965553E-3</v>
      </c>
      <c r="H4677">
        <v>-0.49333208799362183</v>
      </c>
      <c r="I4677">
        <v>9.1883745044469833E-3</v>
      </c>
      <c r="J4677" t="s">
        <v>72</v>
      </c>
      <c r="K4677" t="s">
        <v>78</v>
      </c>
    </row>
    <row r="4678" spans="1:11">
      <c r="A4678" t="s">
        <v>11</v>
      </c>
      <c r="B4678" t="s">
        <v>30</v>
      </c>
      <c r="C4678" t="s">
        <v>52</v>
      </c>
      <c r="D4678">
        <v>1.5286629786714911E-3</v>
      </c>
      <c r="E4678">
        <v>1.3367565115913749E-3</v>
      </c>
      <c r="F4678">
        <v>5.7696778094395995E-4</v>
      </c>
      <c r="G4678">
        <v>3.2155739609152079E-3</v>
      </c>
      <c r="H4678">
        <v>-0.49333208799362183</v>
      </c>
      <c r="I4678">
        <v>9.1883745044469833E-3</v>
      </c>
      <c r="J4678" t="s">
        <v>72</v>
      </c>
      <c r="K4678" t="s">
        <v>79</v>
      </c>
    </row>
    <row r="4679" spans="1:11">
      <c r="A4679" t="s">
        <v>11</v>
      </c>
      <c r="B4679" t="s">
        <v>30</v>
      </c>
      <c r="C4679" t="s">
        <v>52</v>
      </c>
      <c r="D4679">
        <v>1.5286629786714911E-3</v>
      </c>
      <c r="E4679">
        <v>1.3367565115913749E-3</v>
      </c>
      <c r="F4679">
        <v>4.6326921437866986E-4</v>
      </c>
      <c r="G4679">
        <v>3.9929398335516453E-3</v>
      </c>
      <c r="H4679">
        <v>-0.49333208799362183</v>
      </c>
      <c r="I4679">
        <v>9.1883745044469833E-3</v>
      </c>
      <c r="J4679" t="s">
        <v>72</v>
      </c>
      <c r="K4679" t="s">
        <v>80</v>
      </c>
    </row>
    <row r="4680" spans="1:11">
      <c r="A4680" t="s">
        <v>11</v>
      </c>
      <c r="B4680" t="s">
        <v>30</v>
      </c>
      <c r="C4680" t="s">
        <v>52</v>
      </c>
      <c r="D4680">
        <v>1.5286629786714911E-3</v>
      </c>
      <c r="E4680">
        <v>1.3367565115913749E-3</v>
      </c>
      <c r="F4680">
        <v>4.6326921437866986E-4</v>
      </c>
      <c r="G4680">
        <v>3.6269966512918472E-3</v>
      </c>
      <c r="H4680">
        <v>-0.49333208799362183</v>
      </c>
      <c r="I4680">
        <v>9.1883745044469833E-3</v>
      </c>
      <c r="J4680" t="s">
        <v>72</v>
      </c>
      <c r="K4680" t="s">
        <v>81</v>
      </c>
    </row>
    <row r="4681" spans="1:11">
      <c r="A4681" t="s">
        <v>11</v>
      </c>
      <c r="B4681" t="s">
        <v>30</v>
      </c>
      <c r="C4681" t="s">
        <v>52</v>
      </c>
      <c r="D4681">
        <v>1.5286629786714911E-3</v>
      </c>
      <c r="E4681">
        <v>1.3367565115913749E-3</v>
      </c>
      <c r="F4681">
        <v>4.6326921437866986E-4</v>
      </c>
      <c r="G4681">
        <v>3.2610534690320492E-3</v>
      </c>
      <c r="H4681">
        <v>-0.49333208799362183</v>
      </c>
      <c r="I4681">
        <v>9.1883745044469833E-3</v>
      </c>
      <c r="J4681" t="s">
        <v>72</v>
      </c>
      <c r="K4681" t="s">
        <v>82</v>
      </c>
    </row>
    <row r="4682" spans="1:11">
      <c r="A4682" t="s">
        <v>11</v>
      </c>
      <c r="B4682" t="s">
        <v>30</v>
      </c>
      <c r="C4682" t="s">
        <v>53</v>
      </c>
      <c r="D4682">
        <v>1.0841641342267394E-3</v>
      </c>
      <c r="E4682">
        <v>1.3203530106693506E-3</v>
      </c>
      <c r="F4682">
        <v>7.7345443423837423E-4</v>
      </c>
      <c r="G4682">
        <v>-1.2680915824603289E-4</v>
      </c>
      <c r="J4682" t="s">
        <v>71</v>
      </c>
      <c r="K4682" t="s">
        <v>74</v>
      </c>
    </row>
    <row r="4683" spans="1:11">
      <c r="A4683" t="s">
        <v>11</v>
      </c>
      <c r="B4683" t="s">
        <v>30</v>
      </c>
      <c r="C4683" t="s">
        <v>53</v>
      </c>
      <c r="D4683">
        <v>1.0841641342267394E-3</v>
      </c>
      <c r="E4683">
        <v>1.3203530106693506E-3</v>
      </c>
      <c r="F4683">
        <v>7.7345443423837423E-4</v>
      </c>
      <c r="G4683">
        <v>-7.2119306423701346E-5</v>
      </c>
      <c r="J4683" t="s">
        <v>71</v>
      </c>
      <c r="K4683" t="s">
        <v>75</v>
      </c>
    </row>
    <row r="4684" spans="1:11">
      <c r="A4684" t="s">
        <v>11</v>
      </c>
      <c r="B4684" t="s">
        <v>30</v>
      </c>
      <c r="C4684" t="s">
        <v>53</v>
      </c>
      <c r="D4684">
        <v>1.0841641342267394E-3</v>
      </c>
      <c r="E4684">
        <v>1.3203530106693506E-3</v>
      </c>
      <c r="F4684">
        <v>7.7345443423837423E-4</v>
      </c>
      <c r="G4684">
        <v>-1.742944550642278E-5</v>
      </c>
      <c r="J4684" t="s">
        <v>71</v>
      </c>
      <c r="K4684" t="s">
        <v>76</v>
      </c>
    </row>
    <row r="4685" spans="1:11">
      <c r="A4685" t="s">
        <v>11</v>
      </c>
      <c r="B4685" t="s">
        <v>30</v>
      </c>
      <c r="C4685" t="s">
        <v>53</v>
      </c>
      <c r="D4685">
        <v>1.0841641342267394E-3</v>
      </c>
      <c r="E4685">
        <v>1.3203530106693506E-3</v>
      </c>
      <c r="F4685">
        <v>4.797303699888289E-4</v>
      </c>
      <c r="G4685">
        <v>-6.8064349761698395E-5</v>
      </c>
      <c r="J4685" t="s">
        <v>71</v>
      </c>
      <c r="K4685" t="s">
        <v>77</v>
      </c>
    </row>
    <row r="4686" spans="1:11">
      <c r="A4686" t="s">
        <v>11</v>
      </c>
      <c r="B4686" t="s">
        <v>30</v>
      </c>
      <c r="C4686" t="s">
        <v>53</v>
      </c>
      <c r="D4686">
        <v>1.0841641342267394E-3</v>
      </c>
      <c r="E4686">
        <v>1.3203530106693506E-3</v>
      </c>
      <c r="F4686">
        <v>4.797303699888289E-4</v>
      </c>
      <c r="G4686">
        <v>1.599791539774742E-5</v>
      </c>
      <c r="J4686" t="s">
        <v>71</v>
      </c>
      <c r="K4686" t="s">
        <v>78</v>
      </c>
    </row>
    <row r="4687" spans="1:11">
      <c r="A4687" t="s">
        <v>11</v>
      </c>
      <c r="B4687" t="s">
        <v>30</v>
      </c>
      <c r="C4687" t="s">
        <v>53</v>
      </c>
      <c r="D4687">
        <v>1.0841641342267394E-3</v>
      </c>
      <c r="E4687">
        <v>1.3203530106693506E-3</v>
      </c>
      <c r="F4687">
        <v>4.797303699888289E-4</v>
      </c>
      <c r="G4687">
        <v>1.0006017691921443E-4</v>
      </c>
      <c r="J4687" t="s">
        <v>71</v>
      </c>
      <c r="K4687" t="s">
        <v>79</v>
      </c>
    </row>
    <row r="4688" spans="1:11">
      <c r="A4688" t="s">
        <v>11</v>
      </c>
      <c r="B4688" t="s">
        <v>30</v>
      </c>
      <c r="C4688" t="s">
        <v>53</v>
      </c>
      <c r="D4688">
        <v>1.0841641342267394E-3</v>
      </c>
      <c r="E4688">
        <v>1.3203530106693506E-3</v>
      </c>
      <c r="F4688">
        <v>3.8625806337222457E-4</v>
      </c>
      <c r="G4688">
        <v>-4.9369886255590245E-5</v>
      </c>
      <c r="J4688" t="s">
        <v>71</v>
      </c>
      <c r="K4688" t="s">
        <v>80</v>
      </c>
    </row>
    <row r="4689" spans="1:11">
      <c r="A4689" t="s">
        <v>11</v>
      </c>
      <c r="B4689" t="s">
        <v>30</v>
      </c>
      <c r="C4689" t="s">
        <v>53</v>
      </c>
      <c r="D4689">
        <v>1.0841641342267394E-3</v>
      </c>
      <c r="E4689">
        <v>1.3203530106693506E-3</v>
      </c>
      <c r="F4689">
        <v>3.8625806337222457E-4</v>
      </c>
      <c r="G4689">
        <v>4.4039607018930838E-5</v>
      </c>
      <c r="J4689" t="s">
        <v>71</v>
      </c>
      <c r="K4689" t="s">
        <v>81</v>
      </c>
    </row>
    <row r="4690" spans="1:11">
      <c r="A4690" t="s">
        <v>11</v>
      </c>
      <c r="B4690" t="s">
        <v>30</v>
      </c>
      <c r="C4690" t="s">
        <v>53</v>
      </c>
      <c r="D4690">
        <v>1.0841641342267394E-3</v>
      </c>
      <c r="E4690">
        <v>1.3203530106693506E-3</v>
      </c>
      <c r="F4690">
        <v>3.8625806337222457E-4</v>
      </c>
      <c r="G4690">
        <v>1.3744909665547311E-4</v>
      </c>
      <c r="J4690" t="s">
        <v>71</v>
      </c>
      <c r="K4690" t="s">
        <v>82</v>
      </c>
    </row>
    <row r="4691" spans="1:11">
      <c r="A4691" t="s">
        <v>11</v>
      </c>
      <c r="B4691" t="s">
        <v>30</v>
      </c>
      <c r="C4691" t="s">
        <v>53</v>
      </c>
      <c r="D4691">
        <v>1.0841641342267394E-3</v>
      </c>
      <c r="E4691">
        <v>1.3203530106693506E-3</v>
      </c>
      <c r="F4691">
        <v>7.7345443423837423E-4</v>
      </c>
      <c r="G4691">
        <v>3.3311841543763876E-3</v>
      </c>
      <c r="H4691">
        <v>-0.48389828205108643</v>
      </c>
      <c r="I4691">
        <v>8.9326454326510429E-3</v>
      </c>
      <c r="J4691" t="s">
        <v>72</v>
      </c>
      <c r="K4691" t="s">
        <v>74</v>
      </c>
    </row>
    <row r="4692" spans="1:11">
      <c r="A4692" t="s">
        <v>11</v>
      </c>
      <c r="B4692" t="s">
        <v>30</v>
      </c>
      <c r="C4692" t="s">
        <v>53</v>
      </c>
      <c r="D4692">
        <v>1.0841641342267394E-3</v>
      </c>
      <c r="E4692">
        <v>1.3203530106693506E-3</v>
      </c>
      <c r="F4692">
        <v>7.7345443423837423E-4</v>
      </c>
      <c r="G4692">
        <v>2.953625051304698E-3</v>
      </c>
      <c r="H4692">
        <v>-0.48389828205108643</v>
      </c>
      <c r="I4692">
        <v>8.9326454326510429E-3</v>
      </c>
      <c r="J4692" t="s">
        <v>72</v>
      </c>
      <c r="K4692" t="s">
        <v>75</v>
      </c>
    </row>
    <row r="4693" spans="1:11">
      <c r="A4693" t="s">
        <v>11</v>
      </c>
      <c r="B4693" t="s">
        <v>30</v>
      </c>
      <c r="C4693" t="s">
        <v>53</v>
      </c>
      <c r="D4693">
        <v>1.0841641342267394E-3</v>
      </c>
      <c r="E4693">
        <v>1.3203530106693506E-3</v>
      </c>
      <c r="F4693">
        <v>7.7345443423837423E-4</v>
      </c>
      <c r="G4693">
        <v>2.5760657154023647E-3</v>
      </c>
      <c r="H4693">
        <v>-0.48389828205108643</v>
      </c>
      <c r="I4693">
        <v>8.9326454326510429E-3</v>
      </c>
      <c r="J4693" t="s">
        <v>72</v>
      </c>
      <c r="K4693" t="s">
        <v>76</v>
      </c>
    </row>
    <row r="4694" spans="1:11">
      <c r="A4694" t="s">
        <v>11</v>
      </c>
      <c r="B4694" t="s">
        <v>30</v>
      </c>
      <c r="C4694" t="s">
        <v>53</v>
      </c>
      <c r="D4694">
        <v>1.0841641342267394E-3</v>
      </c>
      <c r="E4694">
        <v>1.3203530106693506E-3</v>
      </c>
      <c r="F4694">
        <v>4.797303699888289E-4</v>
      </c>
      <c r="G4694">
        <v>3.3899291884154081E-3</v>
      </c>
      <c r="H4694">
        <v>-0.48389828205108643</v>
      </c>
      <c r="I4694">
        <v>8.9326454326510429E-3</v>
      </c>
      <c r="J4694" t="s">
        <v>72</v>
      </c>
      <c r="K4694" t="s">
        <v>77</v>
      </c>
    </row>
    <row r="4695" spans="1:11">
      <c r="A4695" t="s">
        <v>11</v>
      </c>
      <c r="B4695" t="s">
        <v>30</v>
      </c>
      <c r="C4695" t="s">
        <v>53</v>
      </c>
      <c r="D4695">
        <v>1.0841641342267394E-3</v>
      </c>
      <c r="E4695">
        <v>1.3203530106693506E-3</v>
      </c>
      <c r="F4695">
        <v>4.797303699888289E-4</v>
      </c>
      <c r="G4695">
        <v>3.0417421367019415E-3</v>
      </c>
      <c r="H4695">
        <v>-0.48389828205108643</v>
      </c>
      <c r="I4695">
        <v>8.9326454326510429E-3</v>
      </c>
      <c r="J4695" t="s">
        <v>72</v>
      </c>
      <c r="K4695" t="s">
        <v>78</v>
      </c>
    </row>
    <row r="4696" spans="1:11">
      <c r="A4696" t="s">
        <v>11</v>
      </c>
      <c r="B4696" t="s">
        <v>30</v>
      </c>
      <c r="C4696" t="s">
        <v>53</v>
      </c>
      <c r="D4696">
        <v>1.0841641342267394E-3</v>
      </c>
      <c r="E4696">
        <v>1.3203530106693506E-3</v>
      </c>
      <c r="F4696">
        <v>4.797303699888289E-4</v>
      </c>
      <c r="G4696">
        <v>2.6935553178191185E-3</v>
      </c>
      <c r="H4696">
        <v>-0.48389828205108643</v>
      </c>
      <c r="I4696">
        <v>8.9326454326510429E-3</v>
      </c>
      <c r="J4696" t="s">
        <v>72</v>
      </c>
      <c r="K4696" t="s">
        <v>79</v>
      </c>
    </row>
    <row r="4697" spans="1:11">
      <c r="A4697" t="s">
        <v>11</v>
      </c>
      <c r="B4697" t="s">
        <v>30</v>
      </c>
      <c r="C4697" t="s">
        <v>53</v>
      </c>
      <c r="D4697">
        <v>1.0841641342267394E-3</v>
      </c>
      <c r="E4697">
        <v>1.3203530106693506E-3</v>
      </c>
      <c r="F4697">
        <v>3.8625806337222457E-4</v>
      </c>
      <c r="G4697">
        <v>3.4086236264556646E-3</v>
      </c>
      <c r="H4697">
        <v>-0.48389828205108643</v>
      </c>
      <c r="I4697">
        <v>8.9326454326510429E-3</v>
      </c>
      <c r="J4697" t="s">
        <v>72</v>
      </c>
      <c r="K4697" t="s">
        <v>80</v>
      </c>
    </row>
    <row r="4698" spans="1:11">
      <c r="A4698" t="s">
        <v>11</v>
      </c>
      <c r="B4698" t="s">
        <v>30</v>
      </c>
      <c r="C4698" t="s">
        <v>53</v>
      </c>
      <c r="D4698">
        <v>1.0841641342267394E-3</v>
      </c>
      <c r="E4698">
        <v>1.3203530106693506E-3</v>
      </c>
      <c r="F4698">
        <v>3.8625806337222457E-4</v>
      </c>
      <c r="G4698">
        <v>3.0697837937623262E-3</v>
      </c>
      <c r="H4698">
        <v>-0.48389828205108643</v>
      </c>
      <c r="I4698">
        <v>8.9326454326510429E-3</v>
      </c>
      <c r="J4698" t="s">
        <v>72</v>
      </c>
      <c r="K4698" t="s">
        <v>81</v>
      </c>
    </row>
    <row r="4699" spans="1:11">
      <c r="A4699" t="s">
        <v>11</v>
      </c>
      <c r="B4699" t="s">
        <v>30</v>
      </c>
      <c r="C4699" t="s">
        <v>53</v>
      </c>
      <c r="D4699">
        <v>1.0841641342267394E-3</v>
      </c>
      <c r="E4699">
        <v>1.3203530106693506E-3</v>
      </c>
      <c r="F4699">
        <v>3.8625806337222457E-4</v>
      </c>
      <c r="G4699">
        <v>2.7309441938996315E-3</v>
      </c>
      <c r="H4699">
        <v>-0.48389828205108643</v>
      </c>
      <c r="I4699">
        <v>8.9326454326510429E-3</v>
      </c>
      <c r="J4699" t="s">
        <v>72</v>
      </c>
      <c r="K4699" t="s">
        <v>82</v>
      </c>
    </row>
    <row r="4700" spans="1:11">
      <c r="A4700" t="s">
        <v>11</v>
      </c>
      <c r="B4700" t="s">
        <v>30</v>
      </c>
      <c r="C4700" t="s">
        <v>54</v>
      </c>
      <c r="D4700">
        <v>1.7495304346084595E-3</v>
      </c>
      <c r="E4700">
        <v>1.691639656201005E-3</v>
      </c>
      <c r="F4700">
        <v>1.1731944978237152E-3</v>
      </c>
      <c r="G4700">
        <v>1.6157981008291245E-4</v>
      </c>
      <c r="J4700" t="s">
        <v>71</v>
      </c>
      <c r="K4700" t="s">
        <v>74</v>
      </c>
    </row>
    <row r="4701" spans="1:11">
      <c r="A4701" t="s">
        <v>11</v>
      </c>
      <c r="B4701" t="s">
        <v>30</v>
      </c>
      <c r="C4701" t="s">
        <v>54</v>
      </c>
      <c r="D4701">
        <v>1.7495304346084595E-3</v>
      </c>
      <c r="E4701">
        <v>1.691639656201005E-3</v>
      </c>
      <c r="F4701">
        <v>1.1731944978237152E-3</v>
      </c>
      <c r="G4701">
        <v>2.1342432592064142E-4</v>
      </c>
      <c r="J4701" t="s">
        <v>71</v>
      </c>
      <c r="K4701" t="s">
        <v>75</v>
      </c>
    </row>
    <row r="4702" spans="1:11">
      <c r="A4702" t="s">
        <v>11</v>
      </c>
      <c r="B4702" t="s">
        <v>30</v>
      </c>
      <c r="C4702" t="s">
        <v>54</v>
      </c>
      <c r="D4702">
        <v>1.7495304346084595E-3</v>
      </c>
      <c r="E4702">
        <v>1.691639656201005E-3</v>
      </c>
      <c r="F4702">
        <v>1.1731944978237152E-3</v>
      </c>
      <c r="G4702">
        <v>2.652688417583704E-4</v>
      </c>
      <c r="J4702" t="s">
        <v>71</v>
      </c>
      <c r="K4702" t="s">
        <v>76</v>
      </c>
    </row>
    <row r="4703" spans="1:11">
      <c r="A4703" t="s">
        <v>11</v>
      </c>
      <c r="B4703" t="s">
        <v>30</v>
      </c>
      <c r="C4703" t="s">
        <v>54</v>
      </c>
      <c r="D4703">
        <v>1.7495304346084595E-3</v>
      </c>
      <c r="E4703">
        <v>1.691639656201005E-3</v>
      </c>
      <c r="F4703">
        <v>7.3494226671755314E-4</v>
      </c>
      <c r="G4703">
        <v>2.4923024466261268E-4</v>
      </c>
      <c r="J4703" t="s">
        <v>71</v>
      </c>
      <c r="K4703" t="s">
        <v>77</v>
      </c>
    </row>
    <row r="4704" spans="1:11">
      <c r="A4704" t="s">
        <v>11</v>
      </c>
      <c r="B4704" t="s">
        <v>30</v>
      </c>
      <c r="C4704" t="s">
        <v>54</v>
      </c>
      <c r="D4704">
        <v>1.7495304346084595E-3</v>
      </c>
      <c r="E4704">
        <v>1.691639656201005E-3</v>
      </c>
      <c r="F4704">
        <v>7.3494226671755314E-4</v>
      </c>
      <c r="G4704">
        <v>3.4490000689402223E-4</v>
      </c>
      <c r="J4704" t="s">
        <v>71</v>
      </c>
      <c r="K4704" t="s">
        <v>78</v>
      </c>
    </row>
    <row r="4705" spans="1:11">
      <c r="A4705" t="s">
        <v>11</v>
      </c>
      <c r="B4705" t="s">
        <v>30</v>
      </c>
      <c r="C4705" t="s">
        <v>54</v>
      </c>
      <c r="D4705">
        <v>1.7495304346084595E-3</v>
      </c>
      <c r="E4705">
        <v>1.691639656201005E-3</v>
      </c>
      <c r="F4705">
        <v>7.3494226671755314E-4</v>
      </c>
      <c r="G4705">
        <v>4.4056974002160132E-4</v>
      </c>
      <c r="J4705" t="s">
        <v>71</v>
      </c>
      <c r="K4705" t="s">
        <v>79</v>
      </c>
    </row>
    <row r="4706" spans="1:11">
      <c r="A4706" t="s">
        <v>11</v>
      </c>
      <c r="B4706" t="s">
        <v>30</v>
      </c>
      <c r="C4706" t="s">
        <v>54</v>
      </c>
      <c r="D4706">
        <v>1.7495304346084595E-3</v>
      </c>
      <c r="E4706">
        <v>1.691639656201005E-3</v>
      </c>
      <c r="F4706">
        <v>5.9366918867453933E-4</v>
      </c>
      <c r="G4706">
        <v>2.774848835542798E-4</v>
      </c>
      <c r="J4706" t="s">
        <v>71</v>
      </c>
      <c r="K4706" t="s">
        <v>80</v>
      </c>
    </row>
    <row r="4707" spans="1:11">
      <c r="A4707" t="s">
        <v>11</v>
      </c>
      <c r="B4707" t="s">
        <v>30</v>
      </c>
      <c r="C4707" t="s">
        <v>54</v>
      </c>
      <c r="D4707">
        <v>1.7495304346084595E-3</v>
      </c>
      <c r="E4707">
        <v>1.691639656201005E-3</v>
      </c>
      <c r="F4707">
        <v>5.9366918867453933E-4</v>
      </c>
      <c r="G4707">
        <v>3.87281907023862E-4</v>
      </c>
      <c r="J4707" t="s">
        <v>71</v>
      </c>
      <c r="K4707" t="s">
        <v>81</v>
      </c>
    </row>
    <row r="4708" spans="1:11">
      <c r="A4708" t="s">
        <v>11</v>
      </c>
      <c r="B4708" t="s">
        <v>30</v>
      </c>
      <c r="C4708" t="s">
        <v>54</v>
      </c>
      <c r="D4708">
        <v>1.7495304346084595E-3</v>
      </c>
      <c r="E4708">
        <v>1.691639656201005E-3</v>
      </c>
      <c r="F4708">
        <v>5.9366918867453933E-4</v>
      </c>
      <c r="G4708">
        <v>4.9707898870110512E-4</v>
      </c>
      <c r="J4708" t="s">
        <v>71</v>
      </c>
      <c r="K4708" t="s">
        <v>82</v>
      </c>
    </row>
    <row r="4709" spans="1:11">
      <c r="A4709" t="s">
        <v>11</v>
      </c>
      <c r="B4709" t="s">
        <v>30</v>
      </c>
      <c r="C4709" t="s">
        <v>54</v>
      </c>
      <c r="D4709">
        <v>1.7495304346084595E-3</v>
      </c>
      <c r="E4709">
        <v>1.691639656201005E-3</v>
      </c>
      <c r="F4709">
        <v>1.1731944978237152E-3</v>
      </c>
      <c r="G4709">
        <v>1.580628682859242E-3</v>
      </c>
      <c r="H4709">
        <v>-0.48186376690864563</v>
      </c>
      <c r="I4709">
        <v>3.6811463069170713E-3</v>
      </c>
      <c r="J4709" t="s">
        <v>72</v>
      </c>
      <c r="K4709" t="s">
        <v>74</v>
      </c>
    </row>
    <row r="4710" spans="1:11">
      <c r="A4710" t="s">
        <v>11</v>
      </c>
      <c r="B4710" t="s">
        <v>30</v>
      </c>
      <c r="C4710" t="s">
        <v>54</v>
      </c>
      <c r="D4710">
        <v>1.7495304346084595E-3</v>
      </c>
      <c r="E4710">
        <v>1.691639656201005E-3</v>
      </c>
      <c r="F4710">
        <v>1.1731944978237152E-3</v>
      </c>
      <c r="G4710">
        <v>1.4550919877365232E-3</v>
      </c>
      <c r="H4710">
        <v>-0.48186376690864563</v>
      </c>
      <c r="I4710">
        <v>3.6811463069170713E-3</v>
      </c>
      <c r="J4710" t="s">
        <v>72</v>
      </c>
      <c r="K4710" t="s">
        <v>75</v>
      </c>
    </row>
    <row r="4711" spans="1:11">
      <c r="A4711" t="s">
        <v>11</v>
      </c>
      <c r="B4711" t="s">
        <v>30</v>
      </c>
      <c r="C4711" t="s">
        <v>54</v>
      </c>
      <c r="D4711">
        <v>1.7495304346084595E-3</v>
      </c>
      <c r="E4711">
        <v>1.691639656201005E-3</v>
      </c>
      <c r="F4711">
        <v>1.1731944978237152E-3</v>
      </c>
      <c r="G4711">
        <v>1.3295554090291262E-3</v>
      </c>
      <c r="H4711">
        <v>-0.48186376690864563</v>
      </c>
      <c r="I4711">
        <v>3.6811463069170713E-3</v>
      </c>
      <c r="J4711" t="s">
        <v>72</v>
      </c>
      <c r="K4711" t="s">
        <v>76</v>
      </c>
    </row>
    <row r="4712" spans="1:11">
      <c r="A4712" t="s">
        <v>11</v>
      </c>
      <c r="B4712" t="s">
        <v>30</v>
      </c>
      <c r="C4712" t="s">
        <v>54</v>
      </c>
      <c r="D4712">
        <v>1.7495304346084595E-3</v>
      </c>
      <c r="E4712">
        <v>1.691639656201005E-3</v>
      </c>
      <c r="F4712">
        <v>7.3494226671755314E-4</v>
      </c>
      <c r="G4712">
        <v>1.6682790592312813E-3</v>
      </c>
      <c r="H4712">
        <v>-0.48186376690864563</v>
      </c>
      <c r="I4712">
        <v>3.6811463069170713E-3</v>
      </c>
      <c r="J4712" t="s">
        <v>72</v>
      </c>
      <c r="K4712" t="s">
        <v>77</v>
      </c>
    </row>
    <row r="4713" spans="1:11">
      <c r="A4713" t="s">
        <v>11</v>
      </c>
      <c r="B4713" t="s">
        <v>30</v>
      </c>
      <c r="C4713" t="s">
        <v>54</v>
      </c>
      <c r="D4713">
        <v>1.7495304346084595E-3</v>
      </c>
      <c r="E4713">
        <v>1.691639656201005E-3</v>
      </c>
      <c r="F4713">
        <v>7.3494226671755314E-4</v>
      </c>
      <c r="G4713">
        <v>1.5865677269175649E-3</v>
      </c>
      <c r="H4713">
        <v>-0.48186376690864563</v>
      </c>
      <c r="I4713">
        <v>3.6811463069170713E-3</v>
      </c>
      <c r="J4713" t="s">
        <v>72</v>
      </c>
      <c r="K4713" t="s">
        <v>78</v>
      </c>
    </row>
    <row r="4714" spans="1:11">
      <c r="A4714" t="s">
        <v>11</v>
      </c>
      <c r="B4714" t="s">
        <v>30</v>
      </c>
      <c r="C4714" t="s">
        <v>54</v>
      </c>
      <c r="D4714">
        <v>1.7495304346084595E-3</v>
      </c>
      <c r="E4714">
        <v>1.691639656201005E-3</v>
      </c>
      <c r="F4714">
        <v>7.3494226671755314E-4</v>
      </c>
      <c r="G4714">
        <v>1.5048563946038485E-3</v>
      </c>
      <c r="H4714">
        <v>-0.48186376690864563</v>
      </c>
      <c r="I4714">
        <v>3.6811463069170713E-3</v>
      </c>
      <c r="J4714" t="s">
        <v>72</v>
      </c>
      <c r="K4714" t="s">
        <v>79</v>
      </c>
    </row>
    <row r="4715" spans="1:11">
      <c r="A4715" t="s">
        <v>11</v>
      </c>
      <c r="B4715" t="s">
        <v>30</v>
      </c>
      <c r="C4715" t="s">
        <v>54</v>
      </c>
      <c r="D4715">
        <v>1.7495304346084595E-3</v>
      </c>
      <c r="E4715">
        <v>1.691639656201005E-3</v>
      </c>
      <c r="F4715">
        <v>5.9366918867453933E-4</v>
      </c>
      <c r="G4715">
        <v>1.6965336399152875E-3</v>
      </c>
      <c r="H4715">
        <v>-0.48186376690864563</v>
      </c>
      <c r="I4715">
        <v>3.6811463069170713E-3</v>
      </c>
      <c r="J4715" t="s">
        <v>72</v>
      </c>
      <c r="K4715" t="s">
        <v>80</v>
      </c>
    </row>
    <row r="4716" spans="1:11">
      <c r="A4716" t="s">
        <v>11</v>
      </c>
      <c r="B4716" t="s">
        <v>30</v>
      </c>
      <c r="C4716" t="s">
        <v>54</v>
      </c>
      <c r="D4716">
        <v>1.7495304346084595E-3</v>
      </c>
      <c r="E4716">
        <v>1.691639656201005E-3</v>
      </c>
      <c r="F4716">
        <v>5.9366918867453933E-4</v>
      </c>
      <c r="G4716">
        <v>1.6289496561512351E-3</v>
      </c>
      <c r="H4716">
        <v>-0.48186376690864563</v>
      </c>
      <c r="I4716">
        <v>3.6811463069170713E-3</v>
      </c>
      <c r="J4716" t="s">
        <v>72</v>
      </c>
      <c r="K4716" t="s">
        <v>81</v>
      </c>
    </row>
    <row r="4717" spans="1:11">
      <c r="A4717" t="s">
        <v>11</v>
      </c>
      <c r="B4717" t="s">
        <v>30</v>
      </c>
      <c r="C4717" t="s">
        <v>54</v>
      </c>
      <c r="D4717">
        <v>1.7495304346084595E-3</v>
      </c>
      <c r="E4717">
        <v>1.691639656201005E-3</v>
      </c>
      <c r="F4717">
        <v>5.9366918867453933E-4</v>
      </c>
      <c r="G4717">
        <v>1.5613655559718609E-3</v>
      </c>
      <c r="H4717">
        <v>-0.48186376690864563</v>
      </c>
      <c r="I4717">
        <v>3.6811463069170713E-3</v>
      </c>
      <c r="J4717" t="s">
        <v>72</v>
      </c>
      <c r="K4717" t="s">
        <v>82</v>
      </c>
    </row>
    <row r="4718" spans="1:11">
      <c r="A4718" t="s">
        <v>11</v>
      </c>
      <c r="B4718" t="s">
        <v>30</v>
      </c>
      <c r="C4718" t="s">
        <v>55</v>
      </c>
      <c r="D4718">
        <v>1.1413551401346922E-3</v>
      </c>
      <c r="E4718">
        <v>1.6779362922534347E-3</v>
      </c>
      <c r="F4718">
        <v>8.5453415522351861E-4</v>
      </c>
      <c r="G4718">
        <v>-3.7190073635429144E-4</v>
      </c>
      <c r="J4718" t="s">
        <v>71</v>
      </c>
      <c r="K4718" t="s">
        <v>74</v>
      </c>
    </row>
    <row r="4719" spans="1:11">
      <c r="A4719" t="s">
        <v>11</v>
      </c>
      <c r="B4719" t="s">
        <v>30</v>
      </c>
      <c r="C4719" t="s">
        <v>55</v>
      </c>
      <c r="D4719">
        <v>1.1413551401346922E-3</v>
      </c>
      <c r="E4719">
        <v>1.6779362922534347E-3</v>
      </c>
      <c r="F4719">
        <v>8.5453415522351861E-4</v>
      </c>
      <c r="G4719">
        <v>-2.8956049936823547E-4</v>
      </c>
      <c r="J4719" t="s">
        <v>71</v>
      </c>
      <c r="K4719" t="s">
        <v>75</v>
      </c>
    </row>
    <row r="4720" spans="1:11">
      <c r="A4720" t="s">
        <v>11</v>
      </c>
      <c r="B4720" t="s">
        <v>30</v>
      </c>
      <c r="C4720" t="s">
        <v>55</v>
      </c>
      <c r="D4720">
        <v>1.1413551401346922E-3</v>
      </c>
      <c r="E4720">
        <v>1.6779362922534347E-3</v>
      </c>
      <c r="F4720">
        <v>8.5453415522351861E-4</v>
      </c>
      <c r="G4720">
        <v>-2.0722029148600996E-4</v>
      </c>
      <c r="J4720" t="s">
        <v>71</v>
      </c>
      <c r="K4720" t="s">
        <v>76</v>
      </c>
    </row>
    <row r="4721" spans="1:11">
      <c r="A4721" t="s">
        <v>11</v>
      </c>
      <c r="B4721" t="s">
        <v>30</v>
      </c>
      <c r="C4721" t="s">
        <v>55</v>
      </c>
      <c r="D4721">
        <v>1.1413551401346922E-3</v>
      </c>
      <c r="E4721">
        <v>1.6779362922534347E-3</v>
      </c>
      <c r="F4721">
        <v>5.4089765762910247E-4</v>
      </c>
      <c r="G4721">
        <v>-3.0917342519387603E-4</v>
      </c>
      <c r="J4721" t="s">
        <v>71</v>
      </c>
      <c r="K4721" t="s">
        <v>77</v>
      </c>
    </row>
    <row r="4722" spans="1:11">
      <c r="A4722" t="s">
        <v>11</v>
      </c>
      <c r="B4722" t="s">
        <v>30</v>
      </c>
      <c r="C4722" t="s">
        <v>55</v>
      </c>
      <c r="D4722">
        <v>1.1413551401346922E-3</v>
      </c>
      <c r="E4722">
        <v>1.6779362922534347E-3</v>
      </c>
      <c r="F4722">
        <v>5.4089765762910247E-4</v>
      </c>
      <c r="G4722">
        <v>-1.9546956173144281E-4</v>
      </c>
      <c r="J4722" t="s">
        <v>71</v>
      </c>
      <c r="K4722" t="s">
        <v>78</v>
      </c>
    </row>
    <row r="4723" spans="1:11">
      <c r="A4723" t="s">
        <v>11</v>
      </c>
      <c r="B4723" t="s">
        <v>30</v>
      </c>
      <c r="C4723" t="s">
        <v>55</v>
      </c>
      <c r="D4723">
        <v>1.1413551401346922E-3</v>
      </c>
      <c r="E4723">
        <v>1.6779362922534347E-3</v>
      </c>
      <c r="F4723">
        <v>5.4089765762910247E-4</v>
      </c>
      <c r="G4723">
        <v>-8.176569826900959E-5</v>
      </c>
      <c r="J4723" t="s">
        <v>71</v>
      </c>
      <c r="K4723" t="s">
        <v>79</v>
      </c>
    </row>
    <row r="4724" spans="1:11">
      <c r="A4724" t="s">
        <v>11</v>
      </c>
      <c r="B4724" t="s">
        <v>30</v>
      </c>
      <c r="C4724" t="s">
        <v>55</v>
      </c>
      <c r="D4724">
        <v>1.1413551401346922E-3</v>
      </c>
      <c r="E4724">
        <v>1.6779362922534347E-3</v>
      </c>
      <c r="F4724">
        <v>4.3835895485244691E-4</v>
      </c>
      <c r="G4724">
        <v>-2.8866567299701273E-4</v>
      </c>
      <c r="J4724" t="s">
        <v>71</v>
      </c>
      <c r="K4724" t="s">
        <v>80</v>
      </c>
    </row>
    <row r="4725" spans="1:11">
      <c r="A4725" t="s">
        <v>11</v>
      </c>
      <c r="B4725" t="s">
        <v>30</v>
      </c>
      <c r="C4725" t="s">
        <v>55</v>
      </c>
      <c r="D4725">
        <v>1.1413551401346922E-3</v>
      </c>
      <c r="E4725">
        <v>1.6779362922534347E-3</v>
      </c>
      <c r="F4725">
        <v>4.3835895485244691E-4</v>
      </c>
      <c r="G4725">
        <v>-1.647079479880631E-4</v>
      </c>
      <c r="J4725" t="s">
        <v>71</v>
      </c>
      <c r="K4725" t="s">
        <v>81</v>
      </c>
    </row>
    <row r="4726" spans="1:11">
      <c r="A4726" t="s">
        <v>11</v>
      </c>
      <c r="B4726" t="s">
        <v>30</v>
      </c>
      <c r="C4726" t="s">
        <v>55</v>
      </c>
      <c r="D4726">
        <v>1.1413551401346922E-3</v>
      </c>
      <c r="E4726">
        <v>1.6779362922534347E-3</v>
      </c>
      <c r="F4726">
        <v>4.3835895485244691E-4</v>
      </c>
      <c r="G4726">
        <v>-4.0750215703155845E-5</v>
      </c>
      <c r="J4726" t="s">
        <v>71</v>
      </c>
      <c r="K4726" t="s">
        <v>82</v>
      </c>
    </row>
    <row r="4727" spans="1:11">
      <c r="A4727" t="s">
        <v>11</v>
      </c>
      <c r="B4727" t="s">
        <v>30</v>
      </c>
      <c r="C4727" t="s">
        <v>55</v>
      </c>
      <c r="D4727">
        <v>1.1413551401346922E-3</v>
      </c>
      <c r="E4727">
        <v>1.6779362922534347E-3</v>
      </c>
      <c r="F4727">
        <v>8.5453415522351861E-4</v>
      </c>
      <c r="G4727">
        <v>1.0211390908807516E-3</v>
      </c>
      <c r="H4727">
        <v>-0.47850438952445984</v>
      </c>
      <c r="I4727">
        <v>3.6390465684235096E-3</v>
      </c>
      <c r="J4727" t="s">
        <v>72</v>
      </c>
      <c r="K4727" t="s">
        <v>74</v>
      </c>
    </row>
    <row r="4728" spans="1:11">
      <c r="A4728" t="s">
        <v>11</v>
      </c>
      <c r="B4728" t="s">
        <v>30</v>
      </c>
      <c r="C4728" t="s">
        <v>55</v>
      </c>
      <c r="D4728">
        <v>1.1413551401346922E-3</v>
      </c>
      <c r="E4728">
        <v>1.6779362922534347E-3</v>
      </c>
      <c r="F4728">
        <v>8.5453415522351861E-4</v>
      </c>
      <c r="G4728">
        <v>9.2934933491051197E-4</v>
      </c>
      <c r="H4728">
        <v>-0.47850438952445984</v>
      </c>
      <c r="I4728">
        <v>3.6390465684235096E-3</v>
      </c>
      <c r="J4728" t="s">
        <v>72</v>
      </c>
      <c r="K4728" t="s">
        <v>75</v>
      </c>
    </row>
    <row r="4729" spans="1:11">
      <c r="A4729" t="s">
        <v>11</v>
      </c>
      <c r="B4729" t="s">
        <v>30</v>
      </c>
      <c r="C4729" t="s">
        <v>55</v>
      </c>
      <c r="D4729">
        <v>1.1413551401346922E-3</v>
      </c>
      <c r="E4729">
        <v>1.6779362922534347E-3</v>
      </c>
      <c r="F4729">
        <v>8.5453415522351861E-4</v>
      </c>
      <c r="G4729">
        <v>8.3755957894027233E-4</v>
      </c>
      <c r="H4729">
        <v>-0.47850438952445984</v>
      </c>
      <c r="I4729">
        <v>3.6390465684235096E-3</v>
      </c>
      <c r="J4729" t="s">
        <v>72</v>
      </c>
      <c r="K4729" t="s">
        <v>76</v>
      </c>
    </row>
    <row r="4730" spans="1:11">
      <c r="A4730" t="s">
        <v>11</v>
      </c>
      <c r="B4730" t="s">
        <v>30</v>
      </c>
      <c r="C4730" t="s">
        <v>55</v>
      </c>
      <c r="D4730">
        <v>1.1413551401346922E-3</v>
      </c>
      <c r="E4730">
        <v>1.6779362922534347E-3</v>
      </c>
      <c r="F4730">
        <v>5.4089765762910247E-4</v>
      </c>
      <c r="G4730">
        <v>1.0838663438335061E-3</v>
      </c>
      <c r="H4730">
        <v>-0.47850438952445984</v>
      </c>
      <c r="I4730">
        <v>3.6390465684235096E-3</v>
      </c>
      <c r="J4730" t="s">
        <v>72</v>
      </c>
      <c r="K4730" t="s">
        <v>77</v>
      </c>
    </row>
    <row r="4731" spans="1:11">
      <c r="A4731" t="s">
        <v>11</v>
      </c>
      <c r="B4731" t="s">
        <v>30</v>
      </c>
      <c r="C4731" t="s">
        <v>55</v>
      </c>
      <c r="D4731">
        <v>1.1413551401346922E-3</v>
      </c>
      <c r="E4731">
        <v>1.6779362922534347E-3</v>
      </c>
      <c r="F4731">
        <v>5.4089765762910247E-4</v>
      </c>
      <c r="G4731">
        <v>1.0234402725473046E-3</v>
      </c>
      <c r="H4731">
        <v>-0.47850438952445984</v>
      </c>
      <c r="I4731">
        <v>3.6390465684235096E-3</v>
      </c>
      <c r="J4731" t="s">
        <v>72</v>
      </c>
      <c r="K4731" t="s">
        <v>78</v>
      </c>
    </row>
    <row r="4732" spans="1:11">
      <c r="A4732" t="s">
        <v>11</v>
      </c>
      <c r="B4732" t="s">
        <v>30</v>
      </c>
      <c r="C4732" t="s">
        <v>55</v>
      </c>
      <c r="D4732">
        <v>1.1413551401346922E-3</v>
      </c>
      <c r="E4732">
        <v>1.6779362922534347E-3</v>
      </c>
      <c r="F4732">
        <v>5.4089765762910247E-4</v>
      </c>
      <c r="G4732">
        <v>9.6301414305344224E-4</v>
      </c>
      <c r="H4732">
        <v>-0.47850438952445984</v>
      </c>
      <c r="I4732">
        <v>3.6390465684235096E-3</v>
      </c>
      <c r="J4732" t="s">
        <v>72</v>
      </c>
      <c r="K4732" t="s">
        <v>79</v>
      </c>
    </row>
    <row r="4733" spans="1:11">
      <c r="A4733" t="s">
        <v>11</v>
      </c>
      <c r="B4733" t="s">
        <v>30</v>
      </c>
      <c r="C4733" t="s">
        <v>55</v>
      </c>
      <c r="D4733">
        <v>1.1413551401346922E-3</v>
      </c>
      <c r="E4733">
        <v>1.6779362922534347E-3</v>
      </c>
      <c r="F4733">
        <v>4.3835895485244691E-4</v>
      </c>
      <c r="G4733">
        <v>1.1043740669265389E-3</v>
      </c>
      <c r="H4733">
        <v>-0.47850438952445984</v>
      </c>
      <c r="I4733">
        <v>3.6390465684235096E-3</v>
      </c>
      <c r="J4733" t="s">
        <v>72</v>
      </c>
      <c r="K4733" t="s">
        <v>80</v>
      </c>
    </row>
    <row r="4734" spans="1:11">
      <c r="A4734" t="s">
        <v>11</v>
      </c>
      <c r="B4734" t="s">
        <v>30</v>
      </c>
      <c r="C4734" t="s">
        <v>55</v>
      </c>
      <c r="D4734">
        <v>1.1413551401346922E-3</v>
      </c>
      <c r="E4734">
        <v>1.6779362922534347E-3</v>
      </c>
      <c r="F4734">
        <v>4.3835895485244691E-4</v>
      </c>
      <c r="G4734">
        <v>1.0542018571868539E-3</v>
      </c>
      <c r="H4734">
        <v>-0.47850438952445984</v>
      </c>
      <c r="I4734">
        <v>3.6390465684235096E-3</v>
      </c>
      <c r="J4734" t="s">
        <v>72</v>
      </c>
      <c r="K4734" t="s">
        <v>81</v>
      </c>
    </row>
    <row r="4735" spans="1:11">
      <c r="A4735" t="s">
        <v>11</v>
      </c>
      <c r="B4735" t="s">
        <v>30</v>
      </c>
      <c r="C4735" t="s">
        <v>55</v>
      </c>
      <c r="D4735">
        <v>1.1413551401346922E-3</v>
      </c>
      <c r="E4735">
        <v>1.6779362922534347E-3</v>
      </c>
      <c r="F4735">
        <v>4.3835895485244691E-4</v>
      </c>
      <c r="G4735">
        <v>1.0040296474471688E-3</v>
      </c>
      <c r="H4735">
        <v>-0.47850438952445984</v>
      </c>
      <c r="I4735">
        <v>3.6390465684235096E-3</v>
      </c>
      <c r="J4735" t="s">
        <v>72</v>
      </c>
      <c r="K4735" t="s">
        <v>82</v>
      </c>
    </row>
    <row r="4736" spans="1:11">
      <c r="A4736" t="s">
        <v>11</v>
      </c>
      <c r="B4736" t="s">
        <v>30</v>
      </c>
      <c r="C4736" t="s">
        <v>56</v>
      </c>
      <c r="D4736">
        <v>5.025999853387475E-4</v>
      </c>
      <c r="E4736">
        <v>1.6782837919890881E-3</v>
      </c>
      <c r="F4736">
        <v>7.3232571594417095E-4</v>
      </c>
      <c r="G4736">
        <v>-9.864921448752284E-4</v>
      </c>
      <c r="J4736" t="s">
        <v>71</v>
      </c>
      <c r="K4736" t="s">
        <v>74</v>
      </c>
    </row>
    <row r="4737" spans="1:11">
      <c r="A4737" t="s">
        <v>11</v>
      </c>
      <c r="B4737" t="s">
        <v>30</v>
      </c>
      <c r="C4737" t="s">
        <v>56</v>
      </c>
      <c r="D4737">
        <v>5.025999853387475E-4</v>
      </c>
      <c r="E4737">
        <v>1.6782837919890881E-3</v>
      </c>
      <c r="F4737">
        <v>7.3232571594417095E-4</v>
      </c>
      <c r="G4737">
        <v>-8.9189637219533324E-4</v>
      </c>
      <c r="J4737" t="s">
        <v>71</v>
      </c>
      <c r="K4737" t="s">
        <v>75</v>
      </c>
    </row>
    <row r="4738" spans="1:11">
      <c r="A4738" t="s">
        <v>11</v>
      </c>
      <c r="B4738" t="s">
        <v>30</v>
      </c>
      <c r="C4738" t="s">
        <v>56</v>
      </c>
      <c r="D4738">
        <v>5.025999853387475E-4</v>
      </c>
      <c r="E4738">
        <v>1.6782837919890881E-3</v>
      </c>
      <c r="F4738">
        <v>7.3232571594417095E-4</v>
      </c>
      <c r="G4738">
        <v>-7.9730059951543808E-4</v>
      </c>
      <c r="J4738" t="s">
        <v>71</v>
      </c>
      <c r="K4738" t="s">
        <v>76</v>
      </c>
    </row>
    <row r="4739" spans="1:11">
      <c r="A4739" t="s">
        <v>11</v>
      </c>
      <c r="B4739" t="s">
        <v>30</v>
      </c>
      <c r="C4739" t="s">
        <v>56</v>
      </c>
      <c r="D4739">
        <v>5.025999853387475E-4</v>
      </c>
      <c r="E4739">
        <v>1.6782837919890881E-3</v>
      </c>
      <c r="F4739">
        <v>4.6717005898244679E-4</v>
      </c>
      <c r="G4739">
        <v>-9.3346106586977839E-4</v>
      </c>
      <c r="J4739" t="s">
        <v>71</v>
      </c>
      <c r="K4739" t="s">
        <v>77</v>
      </c>
    </row>
    <row r="4740" spans="1:11">
      <c r="A4740" t="s">
        <v>11</v>
      </c>
      <c r="B4740" t="s">
        <v>30</v>
      </c>
      <c r="C4740" t="s">
        <v>56</v>
      </c>
      <c r="D4740">
        <v>5.025999853387475E-4</v>
      </c>
      <c r="E4740">
        <v>1.6782837919890881E-3</v>
      </c>
      <c r="F4740">
        <v>4.6717005898244679E-4</v>
      </c>
      <c r="G4740">
        <v>-8.1234966637566686E-4</v>
      </c>
      <c r="J4740" t="s">
        <v>71</v>
      </c>
      <c r="K4740" t="s">
        <v>78</v>
      </c>
    </row>
    <row r="4741" spans="1:11">
      <c r="A4741" t="s">
        <v>11</v>
      </c>
      <c r="B4741" t="s">
        <v>30</v>
      </c>
      <c r="C4741" t="s">
        <v>56</v>
      </c>
      <c r="D4741">
        <v>5.025999853387475E-4</v>
      </c>
      <c r="E4741">
        <v>1.6782837919890881E-3</v>
      </c>
      <c r="F4741">
        <v>4.6717005898244679E-4</v>
      </c>
      <c r="G4741">
        <v>-6.9123832508921623E-4</v>
      </c>
      <c r="J4741" t="s">
        <v>71</v>
      </c>
      <c r="K4741" t="s">
        <v>79</v>
      </c>
    </row>
    <row r="4742" spans="1:11">
      <c r="A4742" t="s">
        <v>11</v>
      </c>
      <c r="B4742" t="s">
        <v>30</v>
      </c>
      <c r="C4742" t="s">
        <v>56</v>
      </c>
      <c r="D4742">
        <v>5.025999853387475E-4</v>
      </c>
      <c r="E4742">
        <v>1.6782837919890881E-3</v>
      </c>
      <c r="F4742">
        <v>3.7965283263474703E-4</v>
      </c>
      <c r="G4742">
        <v>-9.1595761477947235E-4</v>
      </c>
      <c r="J4742" t="s">
        <v>71</v>
      </c>
      <c r="K4742" t="s">
        <v>80</v>
      </c>
    </row>
    <row r="4743" spans="1:11">
      <c r="A4743" t="s">
        <v>11</v>
      </c>
      <c r="B4743" t="s">
        <v>30</v>
      </c>
      <c r="C4743" t="s">
        <v>56</v>
      </c>
      <c r="D4743">
        <v>5.025999853387475E-4</v>
      </c>
      <c r="E4743">
        <v>1.6782837919890881E-3</v>
      </c>
      <c r="F4743">
        <v>3.7965283263474703E-4</v>
      </c>
      <c r="G4743">
        <v>-7.8609451884403825E-4</v>
      </c>
      <c r="J4743" t="s">
        <v>71</v>
      </c>
      <c r="K4743" t="s">
        <v>81</v>
      </c>
    </row>
    <row r="4744" spans="1:11">
      <c r="A4744" t="s">
        <v>11</v>
      </c>
      <c r="B4744" t="s">
        <v>30</v>
      </c>
      <c r="C4744" t="s">
        <v>56</v>
      </c>
      <c r="D4744">
        <v>5.025999853387475E-4</v>
      </c>
      <c r="E4744">
        <v>1.6782837919890881E-3</v>
      </c>
      <c r="F4744">
        <v>3.7965283263474703E-4</v>
      </c>
      <c r="G4744">
        <v>-6.5623142290860415E-4</v>
      </c>
      <c r="J4744" t="s">
        <v>71</v>
      </c>
      <c r="K4744" t="s">
        <v>82</v>
      </c>
    </row>
    <row r="4745" spans="1:11">
      <c r="A4745" t="s">
        <v>11</v>
      </c>
      <c r="B4745" t="s">
        <v>30</v>
      </c>
      <c r="C4745" t="s">
        <v>56</v>
      </c>
      <c r="D4745">
        <v>5.025999853387475E-4</v>
      </c>
      <c r="E4745">
        <v>1.6782837919890881E-3</v>
      </c>
      <c r="F4745">
        <v>7.3232571594417095E-4</v>
      </c>
      <c r="G4745">
        <v>3.8182089338079095E-4</v>
      </c>
      <c r="H4745">
        <v>-0.47538453340530396</v>
      </c>
      <c r="I4745">
        <v>3.5979112144559622E-3</v>
      </c>
      <c r="J4745" t="s">
        <v>72</v>
      </c>
      <c r="K4745" t="s">
        <v>74</v>
      </c>
    </row>
    <row r="4746" spans="1:11">
      <c r="A4746" t="s">
        <v>11</v>
      </c>
      <c r="B4746" t="s">
        <v>30</v>
      </c>
      <c r="C4746" t="s">
        <v>56</v>
      </c>
      <c r="D4746">
        <v>5.025999853387475E-4</v>
      </c>
      <c r="E4746">
        <v>1.6782837919890881E-3</v>
      </c>
      <c r="F4746">
        <v>7.3232571594417095E-4</v>
      </c>
      <c r="G4746">
        <v>3.0537755810655653E-4</v>
      </c>
      <c r="H4746">
        <v>-0.47538453340530396</v>
      </c>
      <c r="I4746">
        <v>3.5979112144559622E-3</v>
      </c>
      <c r="J4746" t="s">
        <v>72</v>
      </c>
      <c r="K4746" t="s">
        <v>75</v>
      </c>
    </row>
    <row r="4747" spans="1:11">
      <c r="A4747" t="s">
        <v>11</v>
      </c>
      <c r="B4747" t="s">
        <v>30</v>
      </c>
      <c r="C4747" t="s">
        <v>56</v>
      </c>
      <c r="D4747">
        <v>5.025999853387475E-4</v>
      </c>
      <c r="E4747">
        <v>1.6782837919890881E-3</v>
      </c>
      <c r="F4747">
        <v>7.3232571594417095E-4</v>
      </c>
      <c r="G4747">
        <v>2.2893423738423735E-4</v>
      </c>
      <c r="H4747">
        <v>-0.47538453340530396</v>
      </c>
      <c r="I4747">
        <v>3.5979112144559622E-3</v>
      </c>
      <c r="J4747" t="s">
        <v>72</v>
      </c>
      <c r="K4747" t="s">
        <v>76</v>
      </c>
    </row>
    <row r="4748" spans="1:11">
      <c r="A4748" t="s">
        <v>11</v>
      </c>
      <c r="B4748" t="s">
        <v>30</v>
      </c>
      <c r="C4748" t="s">
        <v>56</v>
      </c>
      <c r="D4748">
        <v>5.025999853387475E-4</v>
      </c>
      <c r="E4748">
        <v>1.6782837919890881E-3</v>
      </c>
      <c r="F4748">
        <v>4.6717005898244679E-4</v>
      </c>
      <c r="G4748">
        <v>4.3485200149007142E-4</v>
      </c>
      <c r="H4748">
        <v>-0.47538453340530396</v>
      </c>
      <c r="I4748">
        <v>3.5979112144559622E-3</v>
      </c>
      <c r="J4748" t="s">
        <v>72</v>
      </c>
      <c r="K4748" t="s">
        <v>77</v>
      </c>
    </row>
    <row r="4749" spans="1:11">
      <c r="A4749" t="s">
        <v>11</v>
      </c>
      <c r="B4749" t="s">
        <v>30</v>
      </c>
      <c r="C4749" t="s">
        <v>56</v>
      </c>
      <c r="D4749">
        <v>5.025999853387475E-4</v>
      </c>
      <c r="E4749">
        <v>1.6782837919890881E-3</v>
      </c>
      <c r="F4749">
        <v>4.6717005898244679E-4</v>
      </c>
      <c r="G4749">
        <v>3.8492426392622292E-4</v>
      </c>
      <c r="H4749">
        <v>-0.47538453340530396</v>
      </c>
      <c r="I4749">
        <v>3.5979112144559622E-3</v>
      </c>
      <c r="J4749" t="s">
        <v>72</v>
      </c>
      <c r="K4749" t="s">
        <v>78</v>
      </c>
    </row>
    <row r="4750" spans="1:11">
      <c r="A4750" t="s">
        <v>11</v>
      </c>
      <c r="B4750" t="s">
        <v>30</v>
      </c>
      <c r="C4750" t="s">
        <v>56</v>
      </c>
      <c r="D4750">
        <v>5.025999853387475E-4</v>
      </c>
      <c r="E4750">
        <v>1.6782837919890881E-3</v>
      </c>
      <c r="F4750">
        <v>4.6717005898244679E-4</v>
      </c>
      <c r="G4750">
        <v>3.3499649725854397E-4</v>
      </c>
      <c r="H4750">
        <v>-0.47538453340530396</v>
      </c>
      <c r="I4750">
        <v>3.5979112144559622E-3</v>
      </c>
      <c r="J4750" t="s">
        <v>72</v>
      </c>
      <c r="K4750" t="s">
        <v>79</v>
      </c>
    </row>
    <row r="4751" spans="1:11">
      <c r="A4751" t="s">
        <v>11</v>
      </c>
      <c r="B4751" t="s">
        <v>30</v>
      </c>
      <c r="C4751" t="s">
        <v>56</v>
      </c>
      <c r="D4751">
        <v>5.025999853387475E-4</v>
      </c>
      <c r="E4751">
        <v>1.6782837919890881E-3</v>
      </c>
      <c r="F4751">
        <v>3.7965283263474703E-4</v>
      </c>
      <c r="G4751">
        <v>4.5235545258037746E-4</v>
      </c>
      <c r="H4751">
        <v>-0.47538453340530396</v>
      </c>
      <c r="I4751">
        <v>3.5979112144559622E-3</v>
      </c>
      <c r="J4751" t="s">
        <v>72</v>
      </c>
      <c r="K4751" t="s">
        <v>80</v>
      </c>
    </row>
    <row r="4752" spans="1:11">
      <c r="A4752" t="s">
        <v>11</v>
      </c>
      <c r="B4752" t="s">
        <v>30</v>
      </c>
      <c r="C4752" t="s">
        <v>56</v>
      </c>
      <c r="D4752">
        <v>5.025999853387475E-4</v>
      </c>
      <c r="E4752">
        <v>1.6782837919890881E-3</v>
      </c>
      <c r="F4752">
        <v>3.7965283263474703E-4</v>
      </c>
      <c r="G4752">
        <v>4.1117941145785153E-4</v>
      </c>
      <c r="H4752">
        <v>-0.47538453340530396</v>
      </c>
      <c r="I4752">
        <v>3.5979112144559622E-3</v>
      </c>
      <c r="J4752" t="s">
        <v>72</v>
      </c>
      <c r="K4752" t="s">
        <v>81</v>
      </c>
    </row>
    <row r="4753" spans="1:11">
      <c r="A4753" t="s">
        <v>11</v>
      </c>
      <c r="B4753" t="s">
        <v>30</v>
      </c>
      <c r="C4753" t="s">
        <v>56</v>
      </c>
      <c r="D4753">
        <v>5.025999853387475E-4</v>
      </c>
      <c r="E4753">
        <v>1.6782837919890881E-3</v>
      </c>
      <c r="F4753">
        <v>3.7965283263474703E-4</v>
      </c>
      <c r="G4753">
        <v>3.700033703353256E-4</v>
      </c>
      <c r="H4753">
        <v>-0.47538453340530396</v>
      </c>
      <c r="I4753">
        <v>3.5979112144559622E-3</v>
      </c>
      <c r="J4753" t="s">
        <v>72</v>
      </c>
      <c r="K4753" t="s">
        <v>82</v>
      </c>
    </row>
    <row r="4754" spans="1:11">
      <c r="A4754" t="s">
        <v>11</v>
      </c>
      <c r="B4754" t="s">
        <v>30</v>
      </c>
      <c r="C4754" t="s">
        <v>57</v>
      </c>
      <c r="D4754">
        <v>-1.739335129968822E-3</v>
      </c>
      <c r="E4754">
        <v>1.6897729365155101E-3</v>
      </c>
      <c r="F4754">
        <v>-1.4509758912026882E-3</v>
      </c>
      <c r="G4754">
        <v>-2.8009582310914993E-3</v>
      </c>
      <c r="J4754" t="s">
        <v>71</v>
      </c>
      <c r="K4754" t="s">
        <v>74</v>
      </c>
    </row>
    <row r="4755" spans="1:11">
      <c r="A4755" t="s">
        <v>11</v>
      </c>
      <c r="B4755" t="s">
        <v>30</v>
      </c>
      <c r="C4755" t="s">
        <v>57</v>
      </c>
      <c r="D4755">
        <v>-1.739335129968822E-3</v>
      </c>
      <c r="E4755">
        <v>1.6897729365155101E-3</v>
      </c>
      <c r="F4755">
        <v>-1.4509758912026882E-3</v>
      </c>
      <c r="G4755">
        <v>-2.4868834298104048E-3</v>
      </c>
      <c r="J4755" t="s">
        <v>71</v>
      </c>
      <c r="K4755" t="s">
        <v>75</v>
      </c>
    </row>
    <row r="4756" spans="1:11">
      <c r="A4756" t="s">
        <v>11</v>
      </c>
      <c r="B4756" t="s">
        <v>30</v>
      </c>
      <c r="C4756" t="s">
        <v>57</v>
      </c>
      <c r="D4756">
        <v>-1.739335129968822E-3</v>
      </c>
      <c r="E4756">
        <v>1.6897729365155101E-3</v>
      </c>
      <c r="F4756">
        <v>-1.4509758912026882E-3</v>
      </c>
      <c r="G4756">
        <v>-2.1728086285293102E-3</v>
      </c>
      <c r="J4756" t="s">
        <v>71</v>
      </c>
      <c r="K4756" t="s">
        <v>76</v>
      </c>
    </row>
    <row r="4757" spans="1:11">
      <c r="A4757" t="s">
        <v>11</v>
      </c>
      <c r="B4757" t="s">
        <v>30</v>
      </c>
      <c r="C4757" t="s">
        <v>57</v>
      </c>
      <c r="D4757">
        <v>-1.739335129968822E-3</v>
      </c>
      <c r="E4757">
        <v>1.6897729365155101E-3</v>
      </c>
      <c r="F4757">
        <v>-9.2274462804198265E-4</v>
      </c>
      <c r="G4757">
        <v>-2.9066046699881554E-3</v>
      </c>
      <c r="J4757" t="s">
        <v>71</v>
      </c>
      <c r="K4757" t="s">
        <v>77</v>
      </c>
    </row>
    <row r="4758" spans="1:11">
      <c r="A4758" t="s">
        <v>11</v>
      </c>
      <c r="B4758" t="s">
        <v>30</v>
      </c>
      <c r="C4758" t="s">
        <v>57</v>
      </c>
      <c r="D4758">
        <v>-1.739335129968822E-3</v>
      </c>
      <c r="E4758">
        <v>1.6897729365155101E-3</v>
      </c>
      <c r="F4758">
        <v>-9.2274462804198265E-4</v>
      </c>
      <c r="G4758">
        <v>-2.6453528553247452E-3</v>
      </c>
      <c r="J4758" t="s">
        <v>71</v>
      </c>
      <c r="K4758" t="s">
        <v>78</v>
      </c>
    </row>
    <row r="4759" spans="1:11">
      <c r="A4759" t="s">
        <v>11</v>
      </c>
      <c r="B4759" t="s">
        <v>30</v>
      </c>
      <c r="C4759" t="s">
        <v>57</v>
      </c>
      <c r="D4759">
        <v>-1.739335129968822E-3</v>
      </c>
      <c r="E4759">
        <v>1.6897729365155101E-3</v>
      </c>
      <c r="F4759">
        <v>-9.2274462804198265E-4</v>
      </c>
      <c r="G4759">
        <v>-2.384101040661335E-3</v>
      </c>
      <c r="J4759" t="s">
        <v>71</v>
      </c>
      <c r="K4759" t="s">
        <v>79</v>
      </c>
    </row>
    <row r="4760" spans="1:11">
      <c r="A4760" t="s">
        <v>11</v>
      </c>
      <c r="B4760" t="s">
        <v>30</v>
      </c>
      <c r="C4760" t="s">
        <v>57</v>
      </c>
      <c r="D4760">
        <v>-1.739335129968822E-3</v>
      </c>
      <c r="E4760">
        <v>1.6897729365155101E-3</v>
      </c>
      <c r="F4760">
        <v>-7.490395219065249E-4</v>
      </c>
      <c r="G4760">
        <v>-2.9413455631583929E-3</v>
      </c>
      <c r="J4760" t="s">
        <v>71</v>
      </c>
      <c r="K4760" t="s">
        <v>80</v>
      </c>
    </row>
    <row r="4761" spans="1:11">
      <c r="A4761" t="s">
        <v>11</v>
      </c>
      <c r="B4761" t="s">
        <v>30</v>
      </c>
      <c r="C4761" t="s">
        <v>57</v>
      </c>
      <c r="D4761">
        <v>-1.739335129968822E-3</v>
      </c>
      <c r="E4761">
        <v>1.6897729365155101E-3</v>
      </c>
      <c r="F4761">
        <v>-7.490395219065249E-4</v>
      </c>
      <c r="G4761">
        <v>-2.6974643114954233E-3</v>
      </c>
      <c r="J4761" t="s">
        <v>71</v>
      </c>
      <c r="K4761" t="s">
        <v>81</v>
      </c>
    </row>
    <row r="4762" spans="1:11">
      <c r="A4762" t="s">
        <v>11</v>
      </c>
      <c r="B4762" t="s">
        <v>30</v>
      </c>
      <c r="C4762" t="s">
        <v>57</v>
      </c>
      <c r="D4762">
        <v>-1.739335129968822E-3</v>
      </c>
      <c r="E4762">
        <v>1.6897729365155101E-3</v>
      </c>
      <c r="F4762">
        <v>-7.490395219065249E-4</v>
      </c>
      <c r="G4762">
        <v>-2.4535830598324537E-3</v>
      </c>
      <c r="J4762" t="s">
        <v>71</v>
      </c>
      <c r="K4762" t="s">
        <v>82</v>
      </c>
    </row>
    <row r="4763" spans="1:11">
      <c r="A4763" t="s">
        <v>11</v>
      </c>
      <c r="B4763" t="s">
        <v>30</v>
      </c>
      <c r="C4763" t="s">
        <v>57</v>
      </c>
      <c r="D4763">
        <v>-1.739335129968822E-3</v>
      </c>
      <c r="E4763">
        <v>1.6897729365155101E-3</v>
      </c>
      <c r="F4763">
        <v>-1.4509758912026882E-3</v>
      </c>
      <c r="G4763">
        <v>-1.4643199974671006E-3</v>
      </c>
      <c r="H4763">
        <v>-0.46966919302940369</v>
      </c>
      <c r="I4763">
        <v>3.5573930945247412E-3</v>
      </c>
      <c r="J4763" t="s">
        <v>72</v>
      </c>
      <c r="K4763" t="s">
        <v>74</v>
      </c>
    </row>
    <row r="4764" spans="1:11">
      <c r="A4764" t="s">
        <v>11</v>
      </c>
      <c r="B4764" t="s">
        <v>30</v>
      </c>
      <c r="C4764" t="s">
        <v>57</v>
      </c>
      <c r="D4764">
        <v>-1.739335129968822E-3</v>
      </c>
      <c r="E4764">
        <v>1.6897729365155101E-3</v>
      </c>
      <c r="F4764">
        <v>-1.4509758912026882E-3</v>
      </c>
      <c r="G4764">
        <v>-1.3173248153179884E-3</v>
      </c>
      <c r="H4764">
        <v>-0.46966919302940369</v>
      </c>
      <c r="I4764">
        <v>3.5573930945247412E-3</v>
      </c>
      <c r="J4764" t="s">
        <v>72</v>
      </c>
      <c r="K4764" t="s">
        <v>75</v>
      </c>
    </row>
    <row r="4765" spans="1:11">
      <c r="A4765" t="s">
        <v>11</v>
      </c>
      <c r="B4765" t="s">
        <v>30</v>
      </c>
      <c r="C4765" t="s">
        <v>57</v>
      </c>
      <c r="D4765">
        <v>-1.739335129968822E-3</v>
      </c>
      <c r="E4765">
        <v>1.6897729365155101E-3</v>
      </c>
      <c r="F4765">
        <v>-1.4509758912026882E-3</v>
      </c>
      <c r="G4765">
        <v>-1.170329749584198E-3</v>
      </c>
      <c r="H4765">
        <v>-0.46966919302940369</v>
      </c>
      <c r="I4765">
        <v>3.5573930945247412E-3</v>
      </c>
      <c r="J4765" t="s">
        <v>72</v>
      </c>
      <c r="K4765" t="s">
        <v>76</v>
      </c>
    </row>
    <row r="4766" spans="1:11">
      <c r="A4766" t="s">
        <v>11</v>
      </c>
      <c r="B4766" t="s">
        <v>30</v>
      </c>
      <c r="C4766" t="s">
        <v>57</v>
      </c>
      <c r="D4766">
        <v>-1.739335129968822E-3</v>
      </c>
      <c r="E4766">
        <v>1.6897729365155101E-3</v>
      </c>
      <c r="F4766">
        <v>-9.2274462804198265E-4</v>
      </c>
      <c r="G4766">
        <v>-1.569966203533113E-3</v>
      </c>
      <c r="H4766">
        <v>-0.46966919302940369</v>
      </c>
      <c r="I4766">
        <v>3.5573930945247412E-3</v>
      </c>
      <c r="J4766" t="s">
        <v>72</v>
      </c>
      <c r="K4766" t="s">
        <v>77</v>
      </c>
    </row>
    <row r="4767" spans="1:11">
      <c r="A4767" t="s">
        <v>11</v>
      </c>
      <c r="B4767" t="s">
        <v>30</v>
      </c>
      <c r="C4767" t="s">
        <v>57</v>
      </c>
      <c r="D4767">
        <v>-1.739335129968822E-3</v>
      </c>
      <c r="E4767">
        <v>1.6897729365155101E-3</v>
      </c>
      <c r="F4767">
        <v>-9.2274462804198265E-4</v>
      </c>
      <c r="G4767">
        <v>-1.4757942408323288E-3</v>
      </c>
      <c r="H4767">
        <v>-0.46966919302940369</v>
      </c>
      <c r="I4767">
        <v>3.5573930945247412E-3</v>
      </c>
      <c r="J4767" t="s">
        <v>72</v>
      </c>
      <c r="K4767" t="s">
        <v>78</v>
      </c>
    </row>
    <row r="4768" spans="1:11">
      <c r="A4768" t="s">
        <v>11</v>
      </c>
      <c r="B4768" t="s">
        <v>30</v>
      </c>
      <c r="C4768" t="s">
        <v>57</v>
      </c>
      <c r="D4768">
        <v>-1.739335129968822E-3</v>
      </c>
      <c r="E4768">
        <v>1.6897729365155101E-3</v>
      </c>
      <c r="F4768">
        <v>-9.2274462804198265E-4</v>
      </c>
      <c r="G4768">
        <v>-1.3816222781315446E-3</v>
      </c>
      <c r="H4768">
        <v>-0.46966919302940369</v>
      </c>
      <c r="I4768">
        <v>3.5573930945247412E-3</v>
      </c>
      <c r="J4768" t="s">
        <v>72</v>
      </c>
      <c r="K4768" t="s">
        <v>79</v>
      </c>
    </row>
    <row r="4769" spans="1:11">
      <c r="A4769" t="s">
        <v>11</v>
      </c>
      <c r="B4769" t="s">
        <v>30</v>
      </c>
      <c r="C4769" t="s">
        <v>57</v>
      </c>
      <c r="D4769">
        <v>-1.739335129968822E-3</v>
      </c>
      <c r="E4769">
        <v>1.6897729365155101E-3</v>
      </c>
      <c r="F4769">
        <v>-7.490395219065249E-4</v>
      </c>
      <c r="G4769">
        <v>-1.6047072131186724E-3</v>
      </c>
      <c r="H4769">
        <v>-0.46966919302940369</v>
      </c>
      <c r="I4769">
        <v>3.5573930945247412E-3</v>
      </c>
      <c r="J4769" t="s">
        <v>72</v>
      </c>
      <c r="K4769" t="s">
        <v>80</v>
      </c>
    </row>
    <row r="4770" spans="1:11">
      <c r="A4770" t="s">
        <v>11</v>
      </c>
      <c r="B4770" t="s">
        <v>30</v>
      </c>
      <c r="C4770" t="s">
        <v>57</v>
      </c>
      <c r="D4770">
        <v>-1.739335129968822E-3</v>
      </c>
      <c r="E4770">
        <v>1.6897729365155101E-3</v>
      </c>
      <c r="F4770">
        <v>-7.490395219065249E-4</v>
      </c>
      <c r="G4770">
        <v>-1.5279058134183288E-3</v>
      </c>
      <c r="H4770">
        <v>-0.46966919302940369</v>
      </c>
      <c r="I4770">
        <v>3.5573930945247412E-3</v>
      </c>
      <c r="J4770" t="s">
        <v>72</v>
      </c>
      <c r="K4770" t="s">
        <v>81</v>
      </c>
    </row>
    <row r="4771" spans="1:11">
      <c r="A4771" t="s">
        <v>11</v>
      </c>
      <c r="B4771" t="s">
        <v>30</v>
      </c>
      <c r="C4771" t="s">
        <v>57</v>
      </c>
      <c r="D4771">
        <v>-1.739335129968822E-3</v>
      </c>
      <c r="E4771">
        <v>1.6897729365155101E-3</v>
      </c>
      <c r="F4771">
        <v>-7.490395219065249E-4</v>
      </c>
      <c r="G4771">
        <v>-1.4511042973026633E-3</v>
      </c>
      <c r="H4771">
        <v>-0.46966919302940369</v>
      </c>
      <c r="I4771">
        <v>3.5573930945247412E-3</v>
      </c>
      <c r="J4771" t="s">
        <v>72</v>
      </c>
      <c r="K4771" t="s">
        <v>82</v>
      </c>
    </row>
    <row r="4772" spans="1:11">
      <c r="A4772" t="s">
        <v>11</v>
      </c>
      <c r="B4772" t="s">
        <v>30</v>
      </c>
      <c r="C4772" t="s">
        <v>58</v>
      </c>
      <c r="D4772">
        <v>1.8037325935438275E-3</v>
      </c>
      <c r="E4772">
        <v>1.6944543458521366E-3</v>
      </c>
      <c r="F4772">
        <v>1.8439439008943737E-4</v>
      </c>
      <c r="G4772">
        <v>4.1129023884423077E-4</v>
      </c>
      <c r="J4772" t="s">
        <v>71</v>
      </c>
      <c r="K4772" t="s">
        <v>74</v>
      </c>
    </row>
    <row r="4773" spans="1:11">
      <c r="A4773" t="s">
        <v>11</v>
      </c>
      <c r="B4773" t="s">
        <v>30</v>
      </c>
      <c r="C4773" t="s">
        <v>58</v>
      </c>
      <c r="D4773">
        <v>1.8037325935438275E-3</v>
      </c>
      <c r="E4773">
        <v>1.6944543458521366E-3</v>
      </c>
      <c r="F4773">
        <v>1.8439439008943737E-4</v>
      </c>
      <c r="G4773">
        <v>5.6229624897241592E-4</v>
      </c>
      <c r="J4773" t="s">
        <v>71</v>
      </c>
      <c r="K4773" t="s">
        <v>75</v>
      </c>
    </row>
    <row r="4774" spans="1:11">
      <c r="A4774" t="s">
        <v>11</v>
      </c>
      <c r="B4774" t="s">
        <v>30</v>
      </c>
      <c r="C4774" t="s">
        <v>58</v>
      </c>
      <c r="D4774">
        <v>1.8037325935438275E-3</v>
      </c>
      <c r="E4774">
        <v>1.6944543458521366E-3</v>
      </c>
      <c r="F4774">
        <v>1.8439439008943737E-4</v>
      </c>
      <c r="G4774">
        <v>7.1330222999677062E-4</v>
      </c>
      <c r="J4774" t="s">
        <v>71</v>
      </c>
      <c r="K4774" t="s">
        <v>76</v>
      </c>
    </row>
    <row r="4775" spans="1:11">
      <c r="A4775" t="s">
        <v>11</v>
      </c>
      <c r="B4775" t="s">
        <v>30</v>
      </c>
      <c r="C4775" t="s">
        <v>58</v>
      </c>
      <c r="D4775">
        <v>1.8037325935438275E-3</v>
      </c>
      <c r="E4775">
        <v>1.6944543458521366E-3</v>
      </c>
      <c r="F4775">
        <v>1.1655095295282081E-4</v>
      </c>
      <c r="G4775">
        <v>4.2485893936827779E-4</v>
      </c>
      <c r="J4775" t="s">
        <v>71</v>
      </c>
      <c r="K4775" t="s">
        <v>77</v>
      </c>
    </row>
    <row r="4776" spans="1:11">
      <c r="A4776" t="s">
        <v>11</v>
      </c>
      <c r="B4776" t="s">
        <v>30</v>
      </c>
      <c r="C4776" t="s">
        <v>58</v>
      </c>
      <c r="D4776">
        <v>1.8037325935438275E-3</v>
      </c>
      <c r="E4776">
        <v>1.6944543458521366E-3</v>
      </c>
      <c r="F4776">
        <v>1.1655095295282081E-4</v>
      </c>
      <c r="G4776">
        <v>5.8264925610274076E-4</v>
      </c>
      <c r="J4776" t="s">
        <v>71</v>
      </c>
      <c r="K4776" t="s">
        <v>78</v>
      </c>
    </row>
    <row r="4777" spans="1:11">
      <c r="A4777" t="s">
        <v>11</v>
      </c>
      <c r="B4777" t="s">
        <v>30</v>
      </c>
      <c r="C4777" t="s">
        <v>58</v>
      </c>
      <c r="D4777">
        <v>1.8037325935438275E-3</v>
      </c>
      <c r="E4777">
        <v>1.6944543458521366E-3</v>
      </c>
      <c r="F4777">
        <v>1.1655095295282081E-4</v>
      </c>
      <c r="G4777">
        <v>7.4043963104486465E-4</v>
      </c>
      <c r="J4777" t="s">
        <v>71</v>
      </c>
      <c r="K4777" t="s">
        <v>79</v>
      </c>
    </row>
    <row r="4778" spans="1:11">
      <c r="A4778" t="s">
        <v>11</v>
      </c>
      <c r="B4778" t="s">
        <v>30</v>
      </c>
      <c r="C4778" t="s">
        <v>58</v>
      </c>
      <c r="D4778">
        <v>1.8037325935438275E-3</v>
      </c>
      <c r="E4778">
        <v>1.6944543458521366E-3</v>
      </c>
      <c r="F4778">
        <v>9.4345734396483749E-5</v>
      </c>
      <c r="G4778">
        <v>4.2929998016916215E-4</v>
      </c>
      <c r="J4778" t="s">
        <v>71</v>
      </c>
      <c r="K4778" t="s">
        <v>80</v>
      </c>
    </row>
    <row r="4779" spans="1:11">
      <c r="A4779" t="s">
        <v>11</v>
      </c>
      <c r="B4779" t="s">
        <v>30</v>
      </c>
      <c r="C4779" t="s">
        <v>58</v>
      </c>
      <c r="D4779">
        <v>1.8037325935438275E-3</v>
      </c>
      <c r="E4779">
        <v>1.6944543458521366E-3</v>
      </c>
      <c r="F4779">
        <v>9.4345734396483749E-5</v>
      </c>
      <c r="G4779">
        <v>5.8931083185598254E-4</v>
      </c>
      <c r="J4779" t="s">
        <v>71</v>
      </c>
      <c r="K4779" t="s">
        <v>81</v>
      </c>
    </row>
    <row r="4780" spans="1:11">
      <c r="A4780" t="s">
        <v>11</v>
      </c>
      <c r="B4780" t="s">
        <v>30</v>
      </c>
      <c r="C4780" t="s">
        <v>58</v>
      </c>
      <c r="D4780">
        <v>1.8037325935438275E-3</v>
      </c>
      <c r="E4780">
        <v>1.6944543458521366E-3</v>
      </c>
      <c r="F4780">
        <v>9.4345734396483749E-5</v>
      </c>
      <c r="G4780">
        <v>7.4932171264663339E-4</v>
      </c>
      <c r="J4780" t="s">
        <v>71</v>
      </c>
      <c r="K4780" t="s">
        <v>82</v>
      </c>
    </row>
    <row r="4781" spans="1:11">
      <c r="A4781" t="s">
        <v>11</v>
      </c>
      <c r="B4781" t="s">
        <v>30</v>
      </c>
      <c r="C4781" t="s">
        <v>58</v>
      </c>
      <c r="D4781">
        <v>1.8037325935438275E-3</v>
      </c>
      <c r="E4781">
        <v>1.6944543458521366E-3</v>
      </c>
      <c r="F4781">
        <v>1.8439439008943737E-4</v>
      </c>
      <c r="G4781">
        <v>1.7283093184232712E-3</v>
      </c>
      <c r="H4781">
        <v>-0.46798238158226013</v>
      </c>
      <c r="I4781">
        <v>3.5178116522729397E-3</v>
      </c>
      <c r="J4781" t="s">
        <v>72</v>
      </c>
      <c r="K4781" t="s">
        <v>74</v>
      </c>
    </row>
    <row r="4782" spans="1:11">
      <c r="A4782" t="s">
        <v>11</v>
      </c>
      <c r="B4782" t="s">
        <v>30</v>
      </c>
      <c r="C4782" t="s">
        <v>58</v>
      </c>
      <c r="D4782">
        <v>1.8037325935438275E-3</v>
      </c>
      <c r="E4782">
        <v>1.6944543458521366E-3</v>
      </c>
      <c r="F4782">
        <v>1.8439439008943737E-4</v>
      </c>
      <c r="G4782">
        <v>1.714687910862267E-3</v>
      </c>
      <c r="H4782">
        <v>-0.46798238158226013</v>
      </c>
      <c r="I4782">
        <v>3.5178116522729397E-3</v>
      </c>
      <c r="J4782" t="s">
        <v>72</v>
      </c>
      <c r="K4782" t="s">
        <v>75</v>
      </c>
    </row>
    <row r="4783" spans="1:11">
      <c r="A4783" t="s">
        <v>11</v>
      </c>
      <c r="B4783" t="s">
        <v>30</v>
      </c>
      <c r="C4783" t="s">
        <v>58</v>
      </c>
      <c r="D4783">
        <v>1.8037325935438275E-3</v>
      </c>
      <c r="E4783">
        <v>1.6944543458521366E-3</v>
      </c>
      <c r="F4783">
        <v>1.8439439008943737E-4</v>
      </c>
      <c r="G4783">
        <v>1.7010665033012629E-3</v>
      </c>
      <c r="H4783">
        <v>-0.46798238158226013</v>
      </c>
      <c r="I4783">
        <v>3.5178116522729397E-3</v>
      </c>
      <c r="J4783" t="s">
        <v>72</v>
      </c>
      <c r="K4783" t="s">
        <v>76</v>
      </c>
    </row>
    <row r="4784" spans="1:11">
      <c r="A4784" t="s">
        <v>11</v>
      </c>
      <c r="B4784" t="s">
        <v>30</v>
      </c>
      <c r="C4784" t="s">
        <v>58</v>
      </c>
      <c r="D4784">
        <v>1.8037325935438275E-3</v>
      </c>
      <c r="E4784">
        <v>1.6944543458521366E-3</v>
      </c>
      <c r="F4784">
        <v>1.1655095295282081E-4</v>
      </c>
      <c r="G4784">
        <v>1.7418779898434877E-3</v>
      </c>
      <c r="H4784">
        <v>-0.46798238158226013</v>
      </c>
      <c r="I4784">
        <v>3.5178116522729397E-3</v>
      </c>
      <c r="J4784" t="s">
        <v>72</v>
      </c>
      <c r="K4784" t="s">
        <v>77</v>
      </c>
    </row>
    <row r="4785" spans="1:11">
      <c r="A4785" t="s">
        <v>11</v>
      </c>
      <c r="B4785" t="s">
        <v>30</v>
      </c>
      <c r="C4785" t="s">
        <v>58</v>
      </c>
      <c r="D4785">
        <v>1.8037325935438275E-3</v>
      </c>
      <c r="E4785">
        <v>1.6944543458521366E-3</v>
      </c>
      <c r="F4785">
        <v>1.1655095295282081E-4</v>
      </c>
      <c r="G4785">
        <v>1.7350410344079137E-3</v>
      </c>
      <c r="H4785">
        <v>-0.46798238158226013</v>
      </c>
      <c r="I4785">
        <v>3.5178116522729397E-3</v>
      </c>
      <c r="J4785" t="s">
        <v>72</v>
      </c>
      <c r="K4785" t="s">
        <v>78</v>
      </c>
    </row>
    <row r="4786" spans="1:11">
      <c r="A4786" t="s">
        <v>11</v>
      </c>
      <c r="B4786" t="s">
        <v>30</v>
      </c>
      <c r="C4786" t="s">
        <v>58</v>
      </c>
      <c r="D4786">
        <v>1.8037325935438275E-3</v>
      </c>
      <c r="E4786">
        <v>1.6944543458521366E-3</v>
      </c>
      <c r="F4786">
        <v>1.1655095295282081E-4</v>
      </c>
      <c r="G4786">
        <v>1.7282039625570178E-3</v>
      </c>
      <c r="H4786">
        <v>-0.46798238158226013</v>
      </c>
      <c r="I4786">
        <v>3.5178116522729397E-3</v>
      </c>
      <c r="J4786" t="s">
        <v>72</v>
      </c>
      <c r="K4786" t="s">
        <v>79</v>
      </c>
    </row>
    <row r="4787" spans="1:11">
      <c r="A4787" t="s">
        <v>11</v>
      </c>
      <c r="B4787" t="s">
        <v>30</v>
      </c>
      <c r="C4787" t="s">
        <v>58</v>
      </c>
      <c r="D4787">
        <v>1.8037325935438275E-3</v>
      </c>
      <c r="E4787">
        <v>1.6944543458521366E-3</v>
      </c>
      <c r="F4787">
        <v>9.4345734396483749E-5</v>
      </c>
      <c r="G4787">
        <v>1.7463191179558635E-3</v>
      </c>
      <c r="H4787">
        <v>-0.46798238158226013</v>
      </c>
      <c r="I4787">
        <v>3.5178116522729397E-3</v>
      </c>
      <c r="J4787" t="s">
        <v>72</v>
      </c>
      <c r="K4787" t="s">
        <v>80</v>
      </c>
    </row>
    <row r="4788" spans="1:11">
      <c r="A4788" t="s">
        <v>11</v>
      </c>
      <c r="B4788" t="s">
        <v>30</v>
      </c>
      <c r="C4788" t="s">
        <v>58</v>
      </c>
      <c r="D4788">
        <v>1.8037325935438275E-3</v>
      </c>
      <c r="E4788">
        <v>1.6944543458521366E-3</v>
      </c>
      <c r="F4788">
        <v>9.4345734396483749E-5</v>
      </c>
      <c r="G4788">
        <v>1.7417025519534945E-3</v>
      </c>
      <c r="H4788">
        <v>-0.46798238158226013</v>
      </c>
      <c r="I4788">
        <v>3.5178116522729397E-3</v>
      </c>
      <c r="J4788" t="s">
        <v>72</v>
      </c>
      <c r="K4788" t="s">
        <v>81</v>
      </c>
    </row>
    <row r="4789" spans="1:11">
      <c r="A4789" t="s">
        <v>11</v>
      </c>
      <c r="B4789" t="s">
        <v>30</v>
      </c>
      <c r="C4789" t="s">
        <v>58</v>
      </c>
      <c r="D4789">
        <v>1.8037325935438275E-3</v>
      </c>
      <c r="E4789">
        <v>1.6944543458521366E-3</v>
      </c>
      <c r="F4789">
        <v>9.4345734396483749E-5</v>
      </c>
      <c r="G4789">
        <v>1.7370859859511256E-3</v>
      </c>
      <c r="H4789">
        <v>-0.46798238158226013</v>
      </c>
      <c r="I4789">
        <v>3.5178116522729397E-3</v>
      </c>
      <c r="J4789" t="s">
        <v>72</v>
      </c>
      <c r="K4789" t="s">
        <v>82</v>
      </c>
    </row>
    <row r="4790" spans="1:11">
      <c r="A4790" t="s">
        <v>11</v>
      </c>
      <c r="B4790" t="s">
        <v>30</v>
      </c>
      <c r="C4790" t="s">
        <v>59</v>
      </c>
      <c r="D4790">
        <v>1.4323950745165348E-3</v>
      </c>
      <c r="E4790">
        <v>1.6285168239846826E-3</v>
      </c>
      <c r="F4790">
        <v>1.1254796991124749E-3</v>
      </c>
      <c r="G4790">
        <v>-9.5514325948897749E-5</v>
      </c>
      <c r="J4790" t="s">
        <v>71</v>
      </c>
      <c r="K4790" t="s">
        <v>74</v>
      </c>
    </row>
    <row r="4791" spans="1:11">
      <c r="A4791" t="s">
        <v>11</v>
      </c>
      <c r="B4791" t="s">
        <v>30</v>
      </c>
      <c r="C4791" t="s">
        <v>59</v>
      </c>
      <c r="D4791">
        <v>1.4323950745165348E-3</v>
      </c>
      <c r="E4791">
        <v>1.6285168239846826E-3</v>
      </c>
      <c r="F4791">
        <v>1.1254796991124749E-3</v>
      </c>
      <c r="G4791">
        <v>-4.5210610551293939E-5</v>
      </c>
      <c r="J4791" t="s">
        <v>71</v>
      </c>
      <c r="K4791" t="s">
        <v>75</v>
      </c>
    </row>
    <row r="4792" spans="1:11">
      <c r="A4792" t="s">
        <v>11</v>
      </c>
      <c r="B4792" t="s">
        <v>30</v>
      </c>
      <c r="C4792" t="s">
        <v>59</v>
      </c>
      <c r="D4792">
        <v>1.4323950745165348E-3</v>
      </c>
      <c r="E4792">
        <v>1.6285168239846826E-3</v>
      </c>
      <c r="F4792">
        <v>1.1254796991124749E-3</v>
      </c>
      <c r="G4792">
        <v>5.0931002988363616E-6</v>
      </c>
      <c r="J4792" t="s">
        <v>71</v>
      </c>
      <c r="K4792" t="s">
        <v>76</v>
      </c>
    </row>
    <row r="4793" spans="1:11">
      <c r="A4793" t="s">
        <v>11</v>
      </c>
      <c r="B4793" t="s">
        <v>30</v>
      </c>
      <c r="C4793" t="s">
        <v>59</v>
      </c>
      <c r="D4793">
        <v>1.4323950745165348E-3</v>
      </c>
      <c r="E4793">
        <v>1.6285168239846826E-3</v>
      </c>
      <c r="F4793">
        <v>7.1552552981302142E-4</v>
      </c>
      <c r="G4793">
        <v>-1.3523490451916587E-5</v>
      </c>
      <c r="J4793" t="s">
        <v>71</v>
      </c>
      <c r="K4793" t="s">
        <v>77</v>
      </c>
    </row>
    <row r="4794" spans="1:11">
      <c r="A4794" t="s">
        <v>11</v>
      </c>
      <c r="B4794" t="s">
        <v>30</v>
      </c>
      <c r="C4794" t="s">
        <v>59</v>
      </c>
      <c r="D4794">
        <v>1.4323950745165348E-3</v>
      </c>
      <c r="E4794">
        <v>1.6285168239846826E-3</v>
      </c>
      <c r="F4794">
        <v>7.1552552981302142E-4</v>
      </c>
      <c r="G4794">
        <v>7.7775635872967541E-5</v>
      </c>
      <c r="J4794" t="s">
        <v>71</v>
      </c>
      <c r="K4794" t="s">
        <v>78</v>
      </c>
    </row>
    <row r="4795" spans="1:11">
      <c r="A4795" t="s">
        <v>11</v>
      </c>
      <c r="B4795" t="s">
        <v>30</v>
      </c>
      <c r="C4795" t="s">
        <v>59</v>
      </c>
      <c r="D4795">
        <v>1.4323950745165348E-3</v>
      </c>
      <c r="E4795">
        <v>1.6285168239846826E-3</v>
      </c>
      <c r="F4795">
        <v>7.1552552981302142E-4</v>
      </c>
      <c r="G4795">
        <v>1.6907477402128279E-4</v>
      </c>
      <c r="J4795" t="s">
        <v>71</v>
      </c>
      <c r="K4795" t="s">
        <v>79</v>
      </c>
    </row>
    <row r="4796" spans="1:11">
      <c r="A4796" t="s">
        <v>11</v>
      </c>
      <c r="B4796" t="s">
        <v>30</v>
      </c>
      <c r="C4796" t="s">
        <v>59</v>
      </c>
      <c r="D4796">
        <v>1.4323950745165348E-3</v>
      </c>
      <c r="E4796">
        <v>1.6285168239846826E-3</v>
      </c>
      <c r="F4796">
        <v>5.8082572650164366E-4</v>
      </c>
      <c r="G4796">
        <v>1.3416470210358966E-5</v>
      </c>
      <c r="J4796" t="s">
        <v>71</v>
      </c>
      <c r="K4796" t="s">
        <v>80</v>
      </c>
    </row>
    <row r="4797" spans="1:11">
      <c r="A4797" t="s">
        <v>11</v>
      </c>
      <c r="B4797" t="s">
        <v>30</v>
      </c>
      <c r="C4797" t="s">
        <v>59</v>
      </c>
      <c r="D4797">
        <v>1.4323950745165348E-3</v>
      </c>
      <c r="E4797">
        <v>1.6285168239846826E-3</v>
      </c>
      <c r="F4797">
        <v>5.8082572650164366E-4</v>
      </c>
      <c r="G4797">
        <v>1.1818557686638087E-4</v>
      </c>
      <c r="J4797" t="s">
        <v>71</v>
      </c>
      <c r="K4797" t="s">
        <v>81</v>
      </c>
    </row>
    <row r="4798" spans="1:11">
      <c r="A4798" t="s">
        <v>11</v>
      </c>
      <c r="B4798" t="s">
        <v>30</v>
      </c>
      <c r="C4798" t="s">
        <v>59</v>
      </c>
      <c r="D4798">
        <v>1.4323950745165348E-3</v>
      </c>
      <c r="E4798">
        <v>1.6285168239846826E-3</v>
      </c>
      <c r="F4798">
        <v>5.8082572650164366E-4</v>
      </c>
      <c r="G4798">
        <v>2.229546953458339E-4</v>
      </c>
      <c r="J4798" t="s">
        <v>71</v>
      </c>
      <c r="K4798" t="s">
        <v>82</v>
      </c>
    </row>
    <row r="4799" spans="1:11">
      <c r="A4799" t="s">
        <v>11</v>
      </c>
      <c r="B4799" t="s">
        <v>30</v>
      </c>
      <c r="C4799" t="s">
        <v>59</v>
      </c>
      <c r="D4799">
        <v>1.4323950745165348E-3</v>
      </c>
      <c r="E4799">
        <v>1.6285168239846826E-3</v>
      </c>
      <c r="F4799">
        <v>1.1254796991124749E-3</v>
      </c>
      <c r="G4799">
        <v>1.1929954634979367E-3</v>
      </c>
      <c r="H4799">
        <v>-0.46296879649162292</v>
      </c>
      <c r="I4799">
        <v>3.4789326600730419E-3</v>
      </c>
      <c r="J4799" t="s">
        <v>72</v>
      </c>
      <c r="K4799" t="s">
        <v>74</v>
      </c>
    </row>
    <row r="4800" spans="1:11">
      <c r="A4800" t="s">
        <v>11</v>
      </c>
      <c r="B4800" t="s">
        <v>30</v>
      </c>
      <c r="C4800" t="s">
        <v>59</v>
      </c>
      <c r="D4800">
        <v>1.4323950745165348E-3</v>
      </c>
      <c r="E4800">
        <v>1.6285168239846826E-3</v>
      </c>
      <c r="F4800">
        <v>1.1254796991124749E-3</v>
      </c>
      <c r="G4800">
        <v>1.0822354815900326E-3</v>
      </c>
      <c r="H4800">
        <v>-0.46296879649162292</v>
      </c>
      <c r="I4800">
        <v>3.4789326600730419E-3</v>
      </c>
      <c r="J4800" t="s">
        <v>72</v>
      </c>
      <c r="K4800" t="s">
        <v>75</v>
      </c>
    </row>
    <row r="4801" spans="1:11">
      <c r="A4801" t="s">
        <v>11</v>
      </c>
      <c r="B4801" t="s">
        <v>30</v>
      </c>
      <c r="C4801" t="s">
        <v>59</v>
      </c>
      <c r="D4801">
        <v>1.4323950745165348E-3</v>
      </c>
      <c r="E4801">
        <v>1.6285168239846826E-3</v>
      </c>
      <c r="F4801">
        <v>1.1254796991124749E-3</v>
      </c>
      <c r="G4801">
        <v>9.7147544147446752E-4</v>
      </c>
      <c r="H4801">
        <v>-0.46296879649162292</v>
      </c>
      <c r="I4801">
        <v>3.4789326600730419E-3</v>
      </c>
      <c r="J4801" t="s">
        <v>72</v>
      </c>
      <c r="K4801" t="s">
        <v>76</v>
      </c>
    </row>
    <row r="4802" spans="1:11">
      <c r="A4802" t="s">
        <v>11</v>
      </c>
      <c r="B4802" t="s">
        <v>30</v>
      </c>
      <c r="C4802" t="s">
        <v>59</v>
      </c>
      <c r="D4802">
        <v>1.4323950745165348E-3</v>
      </c>
      <c r="E4802">
        <v>1.6285168239846826E-3</v>
      </c>
      <c r="F4802">
        <v>7.1552552981302142E-4</v>
      </c>
      <c r="G4802">
        <v>1.2749863089993596E-3</v>
      </c>
      <c r="H4802">
        <v>-0.46296879649162292</v>
      </c>
      <c r="I4802">
        <v>3.4789326600730419E-3</v>
      </c>
      <c r="J4802" t="s">
        <v>72</v>
      </c>
      <c r="K4802" t="s">
        <v>77</v>
      </c>
    </row>
    <row r="4803" spans="1:11">
      <c r="A4803" t="s">
        <v>11</v>
      </c>
      <c r="B4803" t="s">
        <v>30</v>
      </c>
      <c r="C4803" t="s">
        <v>59</v>
      </c>
      <c r="D4803">
        <v>1.4323950745165348E-3</v>
      </c>
      <c r="E4803">
        <v>1.6285168239846826E-3</v>
      </c>
      <c r="F4803">
        <v>7.1552552981302142E-4</v>
      </c>
      <c r="G4803">
        <v>1.2052217498421669E-3</v>
      </c>
      <c r="H4803">
        <v>-0.46296879649162292</v>
      </c>
      <c r="I4803">
        <v>3.4789326600730419E-3</v>
      </c>
      <c r="J4803" t="s">
        <v>72</v>
      </c>
      <c r="K4803" t="s">
        <v>78</v>
      </c>
    </row>
    <row r="4804" spans="1:11">
      <c r="A4804" t="s">
        <v>11</v>
      </c>
      <c r="B4804" t="s">
        <v>30</v>
      </c>
      <c r="C4804" t="s">
        <v>59</v>
      </c>
      <c r="D4804">
        <v>1.4323950745165348E-3</v>
      </c>
      <c r="E4804">
        <v>1.6285168239846826E-3</v>
      </c>
      <c r="F4804">
        <v>7.1552552981302142E-4</v>
      </c>
      <c r="G4804">
        <v>1.1354570742696524E-3</v>
      </c>
      <c r="H4804">
        <v>-0.46296879649162292</v>
      </c>
      <c r="I4804">
        <v>3.4789326600730419E-3</v>
      </c>
      <c r="J4804" t="s">
        <v>72</v>
      </c>
      <c r="K4804" t="s">
        <v>79</v>
      </c>
    </row>
    <row r="4805" spans="1:11">
      <c r="A4805" t="s">
        <v>11</v>
      </c>
      <c r="B4805" t="s">
        <v>30</v>
      </c>
      <c r="C4805" t="s">
        <v>59</v>
      </c>
      <c r="D4805">
        <v>1.4323950745165348E-3</v>
      </c>
      <c r="E4805">
        <v>1.6285168239846826E-3</v>
      </c>
      <c r="F4805">
        <v>5.8082572650164366E-4</v>
      </c>
      <c r="G4805">
        <v>1.3019263278692961E-3</v>
      </c>
      <c r="H4805">
        <v>-0.46296879649162292</v>
      </c>
      <c r="I4805">
        <v>3.4789326600730419E-3</v>
      </c>
      <c r="J4805" t="s">
        <v>72</v>
      </c>
      <c r="K4805" t="s">
        <v>80</v>
      </c>
    </row>
    <row r="4806" spans="1:11">
      <c r="A4806" t="s">
        <v>11</v>
      </c>
      <c r="B4806" t="s">
        <v>30</v>
      </c>
      <c r="C4806" t="s">
        <v>59</v>
      </c>
      <c r="D4806">
        <v>1.4323950745165348E-3</v>
      </c>
      <c r="E4806">
        <v>1.6285168239846826E-3</v>
      </c>
      <c r="F4806">
        <v>5.8082572650164366E-4</v>
      </c>
      <c r="G4806">
        <v>1.2456317199394107E-3</v>
      </c>
      <c r="H4806">
        <v>-0.46296879649162292</v>
      </c>
      <c r="I4806">
        <v>3.4789326600730419E-3</v>
      </c>
      <c r="J4806" t="s">
        <v>72</v>
      </c>
      <c r="K4806" t="s">
        <v>81</v>
      </c>
    </row>
    <row r="4807" spans="1:11">
      <c r="A4807" t="s">
        <v>11</v>
      </c>
      <c r="B4807" t="s">
        <v>30</v>
      </c>
      <c r="C4807" t="s">
        <v>59</v>
      </c>
      <c r="D4807">
        <v>1.4323950745165348E-3</v>
      </c>
      <c r="E4807">
        <v>1.6285168239846826E-3</v>
      </c>
      <c r="F4807">
        <v>5.8082572650164366E-4</v>
      </c>
      <c r="G4807">
        <v>1.1893369955942035E-3</v>
      </c>
      <c r="H4807">
        <v>-0.46296879649162292</v>
      </c>
      <c r="I4807">
        <v>3.4789326600730419E-3</v>
      </c>
      <c r="J4807" t="s">
        <v>72</v>
      </c>
      <c r="K4807" t="s">
        <v>82</v>
      </c>
    </row>
    <row r="4808" spans="1:11">
      <c r="A4808" t="s">
        <v>11</v>
      </c>
      <c r="B4808" t="s">
        <v>30</v>
      </c>
      <c r="C4808" t="s">
        <v>60</v>
      </c>
      <c r="D4808">
        <v>1.4211949892342091E-3</v>
      </c>
      <c r="E4808">
        <v>1.5952810645103455E-3</v>
      </c>
      <c r="F4808">
        <v>7.2288030060008168E-4</v>
      </c>
      <c r="G4808">
        <v>3.9407751728504081E-7</v>
      </c>
      <c r="J4808" t="s">
        <v>71</v>
      </c>
      <c r="K4808" t="s">
        <v>74</v>
      </c>
    </row>
    <row r="4809" spans="1:11">
      <c r="A4809" t="s">
        <v>11</v>
      </c>
      <c r="B4809" t="s">
        <v>30</v>
      </c>
      <c r="C4809" t="s">
        <v>60</v>
      </c>
      <c r="D4809">
        <v>1.4211949892342091E-3</v>
      </c>
      <c r="E4809">
        <v>1.5952810645103455E-3</v>
      </c>
      <c r="F4809">
        <v>7.2288030060008168E-4</v>
      </c>
      <c r="G4809">
        <v>8.7634150986559689E-5</v>
      </c>
      <c r="J4809" t="s">
        <v>71</v>
      </c>
      <c r="K4809" t="s">
        <v>75</v>
      </c>
    </row>
    <row r="4810" spans="1:11">
      <c r="A4810" t="s">
        <v>11</v>
      </c>
      <c r="B4810" t="s">
        <v>30</v>
      </c>
      <c r="C4810" t="s">
        <v>60</v>
      </c>
      <c r="D4810">
        <v>1.4211949892342091E-3</v>
      </c>
      <c r="E4810">
        <v>1.5952810645103455E-3</v>
      </c>
      <c r="F4810">
        <v>7.2288030060008168E-4</v>
      </c>
      <c r="G4810">
        <v>1.748742361087352E-4</v>
      </c>
      <c r="J4810" t="s">
        <v>71</v>
      </c>
      <c r="K4810" t="s">
        <v>76</v>
      </c>
    </row>
    <row r="4811" spans="1:11">
      <c r="A4811" t="s">
        <v>11</v>
      </c>
      <c r="B4811" t="s">
        <v>30</v>
      </c>
      <c r="C4811" t="s">
        <v>60</v>
      </c>
      <c r="D4811">
        <v>1.4211949892342091E-3</v>
      </c>
      <c r="E4811">
        <v>1.5952810645103455E-3</v>
      </c>
      <c r="F4811">
        <v>4.6380594721995294E-4</v>
      </c>
      <c r="G4811">
        <v>5.2208946726750582E-5</v>
      </c>
      <c r="J4811" t="s">
        <v>71</v>
      </c>
      <c r="K4811" t="s">
        <v>77</v>
      </c>
    </row>
    <row r="4812" spans="1:11">
      <c r="A4812" t="s">
        <v>11</v>
      </c>
      <c r="B4812" t="s">
        <v>30</v>
      </c>
      <c r="C4812" t="s">
        <v>60</v>
      </c>
      <c r="D4812">
        <v>1.4211949892342091E-3</v>
      </c>
      <c r="E4812">
        <v>1.5952810645103455E-3</v>
      </c>
      <c r="F4812">
        <v>4.6380594721995294E-4</v>
      </c>
      <c r="G4812">
        <v>1.6535645409021527E-4</v>
      </c>
      <c r="J4812" t="s">
        <v>71</v>
      </c>
      <c r="K4812" t="s">
        <v>78</v>
      </c>
    </row>
    <row r="4813" spans="1:11">
      <c r="A4813" t="s">
        <v>11</v>
      </c>
      <c r="B4813" t="s">
        <v>30</v>
      </c>
      <c r="C4813" t="s">
        <v>60</v>
      </c>
      <c r="D4813">
        <v>1.4211949892342091E-3</v>
      </c>
      <c r="E4813">
        <v>1.5952810645103455E-3</v>
      </c>
      <c r="F4813">
        <v>4.6380594721995294E-4</v>
      </c>
      <c r="G4813">
        <v>2.7850398328155279E-4</v>
      </c>
      <c r="J4813" t="s">
        <v>71</v>
      </c>
      <c r="K4813" t="s">
        <v>79</v>
      </c>
    </row>
    <row r="4814" spans="1:11">
      <c r="A4814" t="s">
        <v>11</v>
      </c>
      <c r="B4814" t="s">
        <v>30</v>
      </c>
      <c r="C4814" t="s">
        <v>60</v>
      </c>
      <c r="D4814">
        <v>1.4211949892342091E-3</v>
      </c>
      <c r="E4814">
        <v>1.5952810645103455E-3</v>
      </c>
      <c r="F4814">
        <v>3.7767883623018861E-4</v>
      </c>
      <c r="G4814">
        <v>6.9434368924703449E-5</v>
      </c>
      <c r="J4814" t="s">
        <v>71</v>
      </c>
      <c r="K4814" t="s">
        <v>80</v>
      </c>
    </row>
    <row r="4815" spans="1:11">
      <c r="A4815" t="s">
        <v>11</v>
      </c>
      <c r="B4815" t="s">
        <v>30</v>
      </c>
      <c r="C4815" t="s">
        <v>60</v>
      </c>
      <c r="D4815">
        <v>1.4211949892342091E-3</v>
      </c>
      <c r="E4815">
        <v>1.5952810645103455E-3</v>
      </c>
      <c r="F4815">
        <v>3.7767883623018861E-4</v>
      </c>
      <c r="G4815">
        <v>1.9119458738714457E-4</v>
      </c>
      <c r="J4815" t="s">
        <v>71</v>
      </c>
      <c r="K4815" t="s">
        <v>81</v>
      </c>
    </row>
    <row r="4816" spans="1:11">
      <c r="A4816" t="s">
        <v>11</v>
      </c>
      <c r="B4816" t="s">
        <v>30</v>
      </c>
      <c r="C4816" t="s">
        <v>60</v>
      </c>
      <c r="D4816">
        <v>1.4211949892342091E-3</v>
      </c>
      <c r="E4816">
        <v>1.5952810645103455E-3</v>
      </c>
      <c r="F4816">
        <v>3.7767883623018861E-4</v>
      </c>
      <c r="G4816">
        <v>3.1295482767745852E-4</v>
      </c>
      <c r="J4816" t="s">
        <v>71</v>
      </c>
      <c r="K4816" t="s">
        <v>82</v>
      </c>
    </row>
    <row r="4817" spans="1:11">
      <c r="A4817" t="s">
        <v>11</v>
      </c>
      <c r="B4817" t="s">
        <v>30</v>
      </c>
      <c r="C4817" t="s">
        <v>60</v>
      </c>
      <c r="D4817">
        <v>1.4211949892342091E-3</v>
      </c>
      <c r="E4817">
        <v>1.5952810645103455E-3</v>
      </c>
      <c r="F4817">
        <v>7.2288030060008168E-4</v>
      </c>
      <c r="G4817">
        <v>1.2718540383502841E-3</v>
      </c>
      <c r="H4817">
        <v>-0.46189847588539124</v>
      </c>
      <c r="I4817">
        <v>3.4408534411340952E-3</v>
      </c>
      <c r="J4817" t="s">
        <v>72</v>
      </c>
      <c r="K4817" t="s">
        <v>74</v>
      </c>
    </row>
    <row r="4818" spans="1:11">
      <c r="A4818" t="s">
        <v>11</v>
      </c>
      <c r="B4818" t="s">
        <v>30</v>
      </c>
      <c r="C4818" t="s">
        <v>60</v>
      </c>
      <c r="D4818">
        <v>1.4211949892342091E-3</v>
      </c>
      <c r="E4818">
        <v>1.5952810645103455E-3</v>
      </c>
      <c r="F4818">
        <v>7.2288030060008168E-4</v>
      </c>
      <c r="G4818">
        <v>1.2001616414636374E-3</v>
      </c>
      <c r="H4818">
        <v>-0.46189847588539124</v>
      </c>
      <c r="I4818">
        <v>3.4408534411340952E-3</v>
      </c>
      <c r="J4818" t="s">
        <v>72</v>
      </c>
      <c r="K4818" t="s">
        <v>75</v>
      </c>
    </row>
    <row r="4819" spans="1:11">
      <c r="A4819" t="s">
        <v>11</v>
      </c>
      <c r="B4819" t="s">
        <v>30</v>
      </c>
      <c r="C4819" t="s">
        <v>60</v>
      </c>
      <c r="D4819">
        <v>1.4211949892342091E-3</v>
      </c>
      <c r="E4819">
        <v>1.5952810645103455E-3</v>
      </c>
      <c r="F4819">
        <v>7.2288030060008168E-4</v>
      </c>
      <c r="G4819">
        <v>1.1284692445769906E-3</v>
      </c>
      <c r="H4819">
        <v>-0.46189847588539124</v>
      </c>
      <c r="I4819">
        <v>3.4408534411340952E-3</v>
      </c>
      <c r="J4819" t="s">
        <v>72</v>
      </c>
      <c r="K4819" t="s">
        <v>76</v>
      </c>
    </row>
    <row r="4820" spans="1:11">
      <c r="A4820" t="s">
        <v>11</v>
      </c>
      <c r="B4820" t="s">
        <v>30</v>
      </c>
      <c r="C4820" t="s">
        <v>60</v>
      </c>
      <c r="D4820">
        <v>1.4211949892342091E-3</v>
      </c>
      <c r="E4820">
        <v>1.5952810645103455E-3</v>
      </c>
      <c r="F4820">
        <v>4.6380594721995294E-4</v>
      </c>
      <c r="G4820">
        <v>1.3236688682809472E-3</v>
      </c>
      <c r="H4820">
        <v>-0.46189847588539124</v>
      </c>
      <c r="I4820">
        <v>3.4408534411340952E-3</v>
      </c>
      <c r="J4820" t="s">
        <v>72</v>
      </c>
      <c r="K4820" t="s">
        <v>77</v>
      </c>
    </row>
    <row r="4821" spans="1:11">
      <c r="A4821" t="s">
        <v>11</v>
      </c>
      <c r="B4821" t="s">
        <v>30</v>
      </c>
      <c r="C4821" t="s">
        <v>60</v>
      </c>
      <c r="D4821">
        <v>1.4211949892342091E-3</v>
      </c>
      <c r="E4821">
        <v>1.5952810645103455E-3</v>
      </c>
      <c r="F4821">
        <v>4.6380594721995294E-4</v>
      </c>
      <c r="G4821">
        <v>1.277883886359632E-3</v>
      </c>
      <c r="H4821">
        <v>-0.46189847588539124</v>
      </c>
      <c r="I4821">
        <v>3.4408534411340952E-3</v>
      </c>
      <c r="J4821" t="s">
        <v>72</v>
      </c>
      <c r="K4821" t="s">
        <v>78</v>
      </c>
    </row>
    <row r="4822" spans="1:11">
      <c r="A4822" t="s">
        <v>11</v>
      </c>
      <c r="B4822" t="s">
        <v>30</v>
      </c>
      <c r="C4822" t="s">
        <v>60</v>
      </c>
      <c r="D4822">
        <v>1.4211949892342091E-3</v>
      </c>
      <c r="E4822">
        <v>1.5952810645103455E-3</v>
      </c>
      <c r="F4822">
        <v>4.6380594721995294E-4</v>
      </c>
      <c r="G4822">
        <v>1.2320989044383168E-3</v>
      </c>
      <c r="H4822">
        <v>-0.46189847588539124</v>
      </c>
      <c r="I4822">
        <v>3.4408534411340952E-3</v>
      </c>
      <c r="J4822" t="s">
        <v>72</v>
      </c>
      <c r="K4822" t="s">
        <v>79</v>
      </c>
    </row>
    <row r="4823" spans="1:11">
      <c r="A4823" t="s">
        <v>11</v>
      </c>
      <c r="B4823" t="s">
        <v>30</v>
      </c>
      <c r="C4823" t="s">
        <v>60</v>
      </c>
      <c r="D4823">
        <v>1.4211949892342091E-3</v>
      </c>
      <c r="E4823">
        <v>1.5952810645103455E-3</v>
      </c>
      <c r="F4823">
        <v>3.7767883623018861E-4</v>
      </c>
      <c r="G4823">
        <v>1.3408943777903914E-3</v>
      </c>
      <c r="H4823">
        <v>-0.46189847588539124</v>
      </c>
      <c r="I4823">
        <v>3.4408534411340952E-3</v>
      </c>
      <c r="J4823" t="s">
        <v>72</v>
      </c>
      <c r="K4823" t="s">
        <v>80</v>
      </c>
    </row>
    <row r="4824" spans="1:11">
      <c r="A4824" t="s">
        <v>11</v>
      </c>
      <c r="B4824" t="s">
        <v>30</v>
      </c>
      <c r="C4824" t="s">
        <v>60</v>
      </c>
      <c r="D4824">
        <v>1.4211949892342091E-3</v>
      </c>
      <c r="E4824">
        <v>1.5952810645103455E-3</v>
      </c>
      <c r="F4824">
        <v>3.7767883623018861E-4</v>
      </c>
      <c r="G4824">
        <v>1.3037220342084765E-3</v>
      </c>
      <c r="H4824">
        <v>-0.46189847588539124</v>
      </c>
      <c r="I4824">
        <v>3.4408534411340952E-3</v>
      </c>
      <c r="J4824" t="s">
        <v>72</v>
      </c>
      <c r="K4824" t="s">
        <v>81</v>
      </c>
    </row>
    <row r="4825" spans="1:11">
      <c r="A4825" t="s">
        <v>11</v>
      </c>
      <c r="B4825" t="s">
        <v>30</v>
      </c>
      <c r="C4825" t="s">
        <v>60</v>
      </c>
      <c r="D4825">
        <v>1.4211949892342091E-3</v>
      </c>
      <c r="E4825">
        <v>1.5952810645103455E-3</v>
      </c>
      <c r="F4825">
        <v>3.7767883623018861E-4</v>
      </c>
      <c r="G4825">
        <v>1.2665498070418835E-3</v>
      </c>
      <c r="H4825">
        <v>-0.46189847588539124</v>
      </c>
      <c r="I4825">
        <v>3.4408534411340952E-3</v>
      </c>
      <c r="J4825" t="s">
        <v>72</v>
      </c>
      <c r="K4825" t="s">
        <v>82</v>
      </c>
    </row>
    <row r="4826" spans="1:11">
      <c r="A4826" t="s">
        <v>11</v>
      </c>
      <c r="B4826" t="s">
        <v>30</v>
      </c>
      <c r="C4826" t="s">
        <v>61</v>
      </c>
      <c r="D4826">
        <v>4.8137310659512877E-4</v>
      </c>
      <c r="E4826">
        <v>1.5623128274455667E-3</v>
      </c>
      <c r="F4826">
        <v>-2.4411693448200822E-4</v>
      </c>
      <c r="G4826">
        <v>-7.1965379174798727E-4</v>
      </c>
      <c r="J4826" t="s">
        <v>71</v>
      </c>
      <c r="K4826" t="s">
        <v>74</v>
      </c>
    </row>
    <row r="4827" spans="1:11">
      <c r="A4827" t="s">
        <v>11</v>
      </c>
      <c r="B4827" t="s">
        <v>30</v>
      </c>
      <c r="C4827" t="s">
        <v>61</v>
      </c>
      <c r="D4827">
        <v>4.8137310659512877E-4</v>
      </c>
      <c r="E4827">
        <v>1.5623128274455667E-3</v>
      </c>
      <c r="F4827">
        <v>-2.4411693448200822E-4</v>
      </c>
      <c r="G4827">
        <v>-5.3901079809293151E-4</v>
      </c>
      <c r="J4827" t="s">
        <v>71</v>
      </c>
      <c r="K4827" t="s">
        <v>75</v>
      </c>
    </row>
    <row r="4828" spans="1:11">
      <c r="A4828" t="s">
        <v>11</v>
      </c>
      <c r="B4828" t="s">
        <v>30</v>
      </c>
      <c r="C4828" t="s">
        <v>61</v>
      </c>
      <c r="D4828">
        <v>4.8137310659512877E-4</v>
      </c>
      <c r="E4828">
        <v>1.5623128274455667E-3</v>
      </c>
      <c r="F4828">
        <v>-2.4411693448200822E-4</v>
      </c>
      <c r="G4828">
        <v>-3.5836780443787575E-4</v>
      </c>
      <c r="J4828" t="s">
        <v>71</v>
      </c>
      <c r="K4828" t="s">
        <v>76</v>
      </c>
    </row>
    <row r="4829" spans="1:11">
      <c r="A4829" t="s">
        <v>11</v>
      </c>
      <c r="B4829" t="s">
        <v>30</v>
      </c>
      <c r="C4829" t="s">
        <v>61</v>
      </c>
      <c r="D4829">
        <v>4.8137310659512877E-4</v>
      </c>
      <c r="E4829">
        <v>1.5623128274455667E-3</v>
      </c>
      <c r="F4829">
        <v>-1.5700150106567889E-4</v>
      </c>
      <c r="G4829">
        <v>-7.3707685805857182E-4</v>
      </c>
      <c r="J4829" t="s">
        <v>71</v>
      </c>
      <c r="K4829" t="s">
        <v>77</v>
      </c>
    </row>
    <row r="4830" spans="1:11">
      <c r="A4830" t="s">
        <v>11</v>
      </c>
      <c r="B4830" t="s">
        <v>30</v>
      </c>
      <c r="C4830" t="s">
        <v>61</v>
      </c>
      <c r="D4830">
        <v>4.8137310659512877E-4</v>
      </c>
      <c r="E4830">
        <v>1.5623128274455667E-3</v>
      </c>
      <c r="F4830">
        <v>-1.5700150106567889E-4</v>
      </c>
      <c r="G4830">
        <v>-5.6514539755880833E-4</v>
      </c>
      <c r="J4830" t="s">
        <v>71</v>
      </c>
      <c r="K4830" t="s">
        <v>78</v>
      </c>
    </row>
    <row r="4831" spans="1:11">
      <c r="A4831" t="s">
        <v>11</v>
      </c>
      <c r="B4831" t="s">
        <v>30</v>
      </c>
      <c r="C4831" t="s">
        <v>61</v>
      </c>
      <c r="D4831">
        <v>4.8137310659512877E-4</v>
      </c>
      <c r="E4831">
        <v>1.5623128274455667E-3</v>
      </c>
      <c r="F4831">
        <v>-1.5700150106567889E-4</v>
      </c>
      <c r="G4831">
        <v>-3.9321399526670575E-4</v>
      </c>
      <c r="J4831" t="s">
        <v>71</v>
      </c>
      <c r="K4831" t="s">
        <v>79</v>
      </c>
    </row>
    <row r="4832" spans="1:11">
      <c r="A4832" t="s">
        <v>11</v>
      </c>
      <c r="B4832" t="s">
        <v>30</v>
      </c>
      <c r="C4832" t="s">
        <v>61</v>
      </c>
      <c r="D4832">
        <v>4.8137310659512877E-4</v>
      </c>
      <c r="E4832">
        <v>1.5623128274455667E-3</v>
      </c>
      <c r="F4832">
        <v>-1.279550779145211E-4</v>
      </c>
      <c r="G4832">
        <v>-7.428861572407186E-4</v>
      </c>
      <c r="J4832" t="s">
        <v>71</v>
      </c>
      <c r="K4832" t="s">
        <v>80</v>
      </c>
    </row>
    <row r="4833" spans="1:11">
      <c r="A4833" t="s">
        <v>11</v>
      </c>
      <c r="B4833" t="s">
        <v>30</v>
      </c>
      <c r="C4833" t="s">
        <v>61</v>
      </c>
      <c r="D4833">
        <v>4.8137310659512877E-4</v>
      </c>
      <c r="E4833">
        <v>1.5623128274455667E-3</v>
      </c>
      <c r="F4833">
        <v>-1.279550779145211E-4</v>
      </c>
      <c r="G4833">
        <v>-5.7385937543585896E-4</v>
      </c>
      <c r="J4833" t="s">
        <v>71</v>
      </c>
      <c r="K4833" t="s">
        <v>81</v>
      </c>
    </row>
    <row r="4834" spans="1:11">
      <c r="A4834" t="s">
        <v>11</v>
      </c>
      <c r="B4834" t="s">
        <v>30</v>
      </c>
      <c r="C4834" t="s">
        <v>61</v>
      </c>
      <c r="D4834">
        <v>4.8137310659512877E-4</v>
      </c>
      <c r="E4834">
        <v>1.5623128274455667E-3</v>
      </c>
      <c r="F4834">
        <v>-1.279550779145211E-4</v>
      </c>
      <c r="G4834">
        <v>-4.0483256452716887E-4</v>
      </c>
      <c r="J4834" t="s">
        <v>71</v>
      </c>
      <c r="K4834" t="s">
        <v>82</v>
      </c>
    </row>
    <row r="4835" spans="1:11">
      <c r="A4835" t="s">
        <v>11</v>
      </c>
      <c r="B4835" t="s">
        <v>30</v>
      </c>
      <c r="C4835" t="s">
        <v>61</v>
      </c>
      <c r="D4835">
        <v>4.8137310659512877E-4</v>
      </c>
      <c r="E4835">
        <v>1.5623128274455667E-3</v>
      </c>
      <c r="F4835">
        <v>-2.4411693448200822E-4</v>
      </c>
      <c r="G4835">
        <v>5.2869319915771484E-4</v>
      </c>
      <c r="H4835">
        <v>-0.45847085118293762</v>
      </c>
      <c r="I4835">
        <v>3.4035614226013422E-3</v>
      </c>
      <c r="J4835" t="s">
        <v>72</v>
      </c>
      <c r="K4835" t="s">
        <v>74</v>
      </c>
    </row>
    <row r="4836" spans="1:11">
      <c r="A4836" t="s">
        <v>11</v>
      </c>
      <c r="B4836" t="s">
        <v>30</v>
      </c>
      <c r="C4836" t="s">
        <v>61</v>
      </c>
      <c r="D4836">
        <v>4.8137310659512877E-4</v>
      </c>
      <c r="E4836">
        <v>1.5623128274455667E-3</v>
      </c>
      <c r="F4836">
        <v>-2.4411693448200822E-4</v>
      </c>
      <c r="G4836">
        <v>5.5329280439764261E-4</v>
      </c>
      <c r="H4836">
        <v>-0.45847085118293762</v>
      </c>
      <c r="I4836">
        <v>3.4035614226013422E-3</v>
      </c>
      <c r="J4836" t="s">
        <v>72</v>
      </c>
      <c r="K4836" t="s">
        <v>75</v>
      </c>
    </row>
    <row r="4837" spans="1:11">
      <c r="A4837" t="s">
        <v>11</v>
      </c>
      <c r="B4837" t="s">
        <v>30</v>
      </c>
      <c r="C4837" t="s">
        <v>61</v>
      </c>
      <c r="D4837">
        <v>4.8137310659512877E-4</v>
      </c>
      <c r="E4837">
        <v>1.5623128274455667E-3</v>
      </c>
      <c r="F4837">
        <v>-2.4411693448200822E-4</v>
      </c>
      <c r="G4837">
        <v>5.7789240963757038E-4</v>
      </c>
      <c r="H4837">
        <v>-0.45847085118293762</v>
      </c>
      <c r="I4837">
        <v>3.4035614226013422E-3</v>
      </c>
      <c r="J4837" t="s">
        <v>72</v>
      </c>
      <c r="K4837" t="s">
        <v>76</v>
      </c>
    </row>
    <row r="4838" spans="1:11">
      <c r="A4838" t="s">
        <v>11</v>
      </c>
      <c r="B4838" t="s">
        <v>30</v>
      </c>
      <c r="C4838" t="s">
        <v>61</v>
      </c>
      <c r="D4838">
        <v>4.8137310659512877E-4</v>
      </c>
      <c r="E4838">
        <v>1.5623128274455667E-3</v>
      </c>
      <c r="F4838">
        <v>-1.5700150106567889E-4</v>
      </c>
      <c r="G4838">
        <v>5.112701328471303E-4</v>
      </c>
      <c r="H4838">
        <v>-0.45847085118293762</v>
      </c>
      <c r="I4838">
        <v>3.4035614226013422E-3</v>
      </c>
      <c r="J4838" t="s">
        <v>72</v>
      </c>
      <c r="K4838" t="s">
        <v>77</v>
      </c>
    </row>
    <row r="4839" spans="1:11">
      <c r="A4839" t="s">
        <v>11</v>
      </c>
      <c r="B4839" t="s">
        <v>30</v>
      </c>
      <c r="C4839" t="s">
        <v>61</v>
      </c>
      <c r="D4839">
        <v>4.8137310659512877E-4</v>
      </c>
      <c r="E4839">
        <v>1.5623128274455667E-3</v>
      </c>
      <c r="F4839">
        <v>-1.5700150106567889E-4</v>
      </c>
      <c r="G4839">
        <v>5.2715814672410488E-4</v>
      </c>
      <c r="H4839">
        <v>-0.45847085118293762</v>
      </c>
      <c r="I4839">
        <v>3.4035614226013422E-3</v>
      </c>
      <c r="J4839" t="s">
        <v>72</v>
      </c>
      <c r="K4839" t="s">
        <v>78</v>
      </c>
    </row>
    <row r="4840" spans="1:11">
      <c r="A4840" t="s">
        <v>11</v>
      </c>
      <c r="B4840" t="s">
        <v>30</v>
      </c>
      <c r="C4840" t="s">
        <v>61</v>
      </c>
      <c r="D4840">
        <v>4.8137310659512877E-4</v>
      </c>
      <c r="E4840">
        <v>1.5623128274455667E-3</v>
      </c>
      <c r="F4840">
        <v>-1.5700150106567889E-4</v>
      </c>
      <c r="G4840">
        <v>5.4304621880874038E-4</v>
      </c>
      <c r="H4840">
        <v>-0.45847085118293762</v>
      </c>
      <c r="I4840">
        <v>3.4035614226013422E-3</v>
      </c>
      <c r="J4840" t="s">
        <v>72</v>
      </c>
      <c r="K4840" t="s">
        <v>79</v>
      </c>
    </row>
    <row r="4841" spans="1:11">
      <c r="A4841" t="s">
        <v>11</v>
      </c>
      <c r="B4841" t="s">
        <v>30</v>
      </c>
      <c r="C4841" t="s">
        <v>61</v>
      </c>
      <c r="D4841">
        <v>4.8137310659512877E-4</v>
      </c>
      <c r="E4841">
        <v>1.5623128274455667E-3</v>
      </c>
      <c r="F4841">
        <v>-1.279550779145211E-4</v>
      </c>
      <c r="G4841">
        <v>5.0546083366498351E-4</v>
      </c>
      <c r="H4841">
        <v>-0.45847085118293762</v>
      </c>
      <c r="I4841">
        <v>3.4035614226013422E-3</v>
      </c>
      <c r="J4841" t="s">
        <v>72</v>
      </c>
      <c r="K4841" t="s">
        <v>80</v>
      </c>
    </row>
    <row r="4842" spans="1:11">
      <c r="A4842" t="s">
        <v>11</v>
      </c>
      <c r="B4842" t="s">
        <v>30</v>
      </c>
      <c r="C4842" t="s">
        <v>61</v>
      </c>
      <c r="D4842">
        <v>4.8137310659512877E-4</v>
      </c>
      <c r="E4842">
        <v>1.5623128274455667E-3</v>
      </c>
      <c r="F4842">
        <v>-1.279550779145211E-4</v>
      </c>
      <c r="G4842">
        <v>5.1844422705471516E-4</v>
      </c>
      <c r="H4842">
        <v>-0.45847085118293762</v>
      </c>
      <c r="I4842">
        <v>3.4035614226013422E-3</v>
      </c>
      <c r="J4842" t="s">
        <v>72</v>
      </c>
      <c r="K4842" t="s">
        <v>81</v>
      </c>
    </row>
    <row r="4843" spans="1:11">
      <c r="A4843" t="s">
        <v>11</v>
      </c>
      <c r="B4843" t="s">
        <v>30</v>
      </c>
      <c r="C4843" t="s">
        <v>61</v>
      </c>
      <c r="D4843">
        <v>4.8137310659512877E-4</v>
      </c>
      <c r="E4843">
        <v>1.5623128274455667E-3</v>
      </c>
      <c r="F4843">
        <v>-1.279550779145211E-4</v>
      </c>
      <c r="G4843">
        <v>5.3142767865210772E-4</v>
      </c>
      <c r="H4843">
        <v>-0.45847085118293762</v>
      </c>
      <c r="I4843">
        <v>3.4035614226013422E-3</v>
      </c>
      <c r="J4843" t="s">
        <v>72</v>
      </c>
      <c r="K4843" t="s">
        <v>82</v>
      </c>
    </row>
    <row r="4844" spans="1:11">
      <c r="A4844" t="s">
        <v>11</v>
      </c>
      <c r="B4844" t="s">
        <v>30</v>
      </c>
      <c r="C4844" t="s">
        <v>62</v>
      </c>
      <c r="D4844">
        <v>8.0123863881453872E-4</v>
      </c>
      <c r="E4844">
        <v>1.526703592389822E-3</v>
      </c>
      <c r="F4844">
        <v>4.5013229828327894E-4</v>
      </c>
      <c r="G4844">
        <v>-5.1015068311244249E-4</v>
      </c>
      <c r="J4844" t="s">
        <v>71</v>
      </c>
      <c r="K4844" t="s">
        <v>74</v>
      </c>
    </row>
    <row r="4845" spans="1:11">
      <c r="A4845" t="s">
        <v>11</v>
      </c>
      <c r="B4845" t="s">
        <v>30</v>
      </c>
      <c r="C4845" t="s">
        <v>62</v>
      </c>
      <c r="D4845">
        <v>8.0123863881453872E-4</v>
      </c>
      <c r="E4845">
        <v>1.526703592389822E-3</v>
      </c>
      <c r="F4845">
        <v>4.5013229828327894E-4</v>
      </c>
      <c r="G4845">
        <v>-4.0249357698485255E-4</v>
      </c>
      <c r="J4845" t="s">
        <v>71</v>
      </c>
      <c r="K4845" t="s">
        <v>75</v>
      </c>
    </row>
    <row r="4846" spans="1:11">
      <c r="A4846" t="s">
        <v>11</v>
      </c>
      <c r="B4846" t="s">
        <v>30</v>
      </c>
      <c r="C4846" t="s">
        <v>62</v>
      </c>
      <c r="D4846">
        <v>8.0123863881453872E-4</v>
      </c>
      <c r="E4846">
        <v>1.526703592389822E-3</v>
      </c>
      <c r="F4846">
        <v>4.5013229828327894E-4</v>
      </c>
      <c r="G4846">
        <v>-2.9483644175343215E-4</v>
      </c>
      <c r="J4846" t="s">
        <v>71</v>
      </c>
      <c r="K4846" t="s">
        <v>76</v>
      </c>
    </row>
    <row r="4847" spans="1:11">
      <c r="A4847" t="s">
        <v>11</v>
      </c>
      <c r="B4847" t="s">
        <v>30</v>
      </c>
      <c r="C4847" t="s">
        <v>62</v>
      </c>
      <c r="D4847">
        <v>8.0123863881453872E-4</v>
      </c>
      <c r="E4847">
        <v>1.526703592389822E-3</v>
      </c>
      <c r="F4847">
        <v>2.8979848138988018E-4</v>
      </c>
      <c r="G4847">
        <v>-4.7808393719606102E-4</v>
      </c>
      <c r="J4847" t="s">
        <v>71</v>
      </c>
      <c r="K4847" t="s">
        <v>77</v>
      </c>
    </row>
    <row r="4848" spans="1:11">
      <c r="A4848" t="s">
        <v>11</v>
      </c>
      <c r="B4848" t="s">
        <v>30</v>
      </c>
      <c r="C4848" t="s">
        <v>62</v>
      </c>
      <c r="D4848">
        <v>8.0123863881453872E-4</v>
      </c>
      <c r="E4848">
        <v>1.526703592389822E-3</v>
      </c>
      <c r="F4848">
        <v>2.8979848138988018E-4</v>
      </c>
      <c r="G4848">
        <v>-3.5439341445453465E-4</v>
      </c>
      <c r="J4848" t="s">
        <v>71</v>
      </c>
      <c r="K4848" t="s">
        <v>78</v>
      </c>
    </row>
    <row r="4849" spans="1:11">
      <c r="A4849" t="s">
        <v>11</v>
      </c>
      <c r="B4849" t="s">
        <v>30</v>
      </c>
      <c r="C4849" t="s">
        <v>62</v>
      </c>
      <c r="D4849">
        <v>8.0123863881453872E-4</v>
      </c>
      <c r="E4849">
        <v>1.526703592389822E-3</v>
      </c>
      <c r="F4849">
        <v>2.8979848138988018E-4</v>
      </c>
      <c r="G4849">
        <v>-2.3070290626492351E-4</v>
      </c>
      <c r="J4849" t="s">
        <v>71</v>
      </c>
      <c r="K4849" t="s">
        <v>79</v>
      </c>
    </row>
    <row r="4850" spans="1:11">
      <c r="A4850" t="s">
        <v>11</v>
      </c>
      <c r="B4850" t="s">
        <v>30</v>
      </c>
      <c r="C4850" t="s">
        <v>62</v>
      </c>
      <c r="D4850">
        <v>8.0123863881453872E-4</v>
      </c>
      <c r="E4850">
        <v>1.526703592389822E-3</v>
      </c>
      <c r="F4850">
        <v>2.3619676358066499E-4</v>
      </c>
      <c r="G4850">
        <v>-4.6736359945498407E-4</v>
      </c>
      <c r="J4850" t="s">
        <v>71</v>
      </c>
      <c r="K4850" t="s">
        <v>80</v>
      </c>
    </row>
    <row r="4851" spans="1:11">
      <c r="A4851" t="s">
        <v>11</v>
      </c>
      <c r="B4851" t="s">
        <v>30</v>
      </c>
      <c r="C4851" t="s">
        <v>62</v>
      </c>
      <c r="D4851">
        <v>8.0123863881453872E-4</v>
      </c>
      <c r="E4851">
        <v>1.526703592389822E-3</v>
      </c>
      <c r="F4851">
        <v>2.3619676358066499E-4</v>
      </c>
      <c r="G4851">
        <v>-3.3831290784291923E-4</v>
      </c>
      <c r="J4851" t="s">
        <v>71</v>
      </c>
      <c r="K4851" t="s">
        <v>81</v>
      </c>
    </row>
    <row r="4852" spans="1:11">
      <c r="A4852" t="s">
        <v>11</v>
      </c>
      <c r="B4852" t="s">
        <v>30</v>
      </c>
      <c r="C4852" t="s">
        <v>62</v>
      </c>
      <c r="D4852">
        <v>8.0123863881453872E-4</v>
      </c>
      <c r="E4852">
        <v>1.526703592389822E-3</v>
      </c>
      <c r="F4852">
        <v>2.3619676358066499E-4</v>
      </c>
      <c r="G4852">
        <v>-2.0926221623085439E-4</v>
      </c>
      <c r="J4852" t="s">
        <v>71</v>
      </c>
      <c r="K4852" t="s">
        <v>82</v>
      </c>
    </row>
    <row r="4853" spans="1:11">
      <c r="A4853" t="s">
        <v>11</v>
      </c>
      <c r="B4853" t="s">
        <v>30</v>
      </c>
      <c r="C4853" t="s">
        <v>62</v>
      </c>
      <c r="D4853">
        <v>8.0123863881453872E-4</v>
      </c>
      <c r="E4853">
        <v>1.526703592389822E-3</v>
      </c>
      <c r="F4853">
        <v>4.5013229828327894E-4</v>
      </c>
      <c r="G4853">
        <v>7.1566615952178836E-4</v>
      </c>
      <c r="H4853">
        <v>-0.45509371161460876</v>
      </c>
      <c r="I4853">
        <v>3.3669352997094393E-3</v>
      </c>
      <c r="J4853" t="s">
        <v>72</v>
      </c>
      <c r="K4853" t="s">
        <v>74</v>
      </c>
    </row>
    <row r="4854" spans="1:11">
      <c r="A4854" t="s">
        <v>11</v>
      </c>
      <c r="B4854" t="s">
        <v>30</v>
      </c>
      <c r="C4854" t="s">
        <v>62</v>
      </c>
      <c r="D4854">
        <v>8.0123863881453872E-4</v>
      </c>
      <c r="E4854">
        <v>1.526703592389822E-3</v>
      </c>
      <c r="F4854">
        <v>4.5013229828327894E-4</v>
      </c>
      <c r="G4854">
        <v>6.7009619669988751E-4</v>
      </c>
      <c r="H4854">
        <v>-0.45509371161460876</v>
      </c>
      <c r="I4854">
        <v>3.3669352997094393E-3</v>
      </c>
      <c r="J4854" t="s">
        <v>72</v>
      </c>
      <c r="K4854" t="s">
        <v>75</v>
      </c>
    </row>
    <row r="4855" spans="1:11">
      <c r="A4855" t="s">
        <v>11</v>
      </c>
      <c r="B4855" t="s">
        <v>30</v>
      </c>
      <c r="C4855" t="s">
        <v>62</v>
      </c>
      <c r="D4855">
        <v>8.0123863881453872E-4</v>
      </c>
      <c r="E4855">
        <v>1.526703592389822E-3</v>
      </c>
      <c r="F4855">
        <v>4.5013229828327894E-4</v>
      </c>
      <c r="G4855">
        <v>6.2452623387798667E-4</v>
      </c>
      <c r="H4855">
        <v>-0.45509371161460876</v>
      </c>
      <c r="I4855">
        <v>3.3669352997094393E-3</v>
      </c>
      <c r="J4855" t="s">
        <v>72</v>
      </c>
      <c r="K4855" t="s">
        <v>76</v>
      </c>
    </row>
    <row r="4856" spans="1:11">
      <c r="A4856" t="s">
        <v>11</v>
      </c>
      <c r="B4856" t="s">
        <v>30</v>
      </c>
      <c r="C4856" t="s">
        <v>62</v>
      </c>
      <c r="D4856">
        <v>8.0123863881453872E-4</v>
      </c>
      <c r="E4856">
        <v>1.526703592389822E-3</v>
      </c>
      <c r="F4856">
        <v>2.8979848138988018E-4</v>
      </c>
      <c r="G4856">
        <v>7.4773293454200029E-4</v>
      </c>
      <c r="H4856">
        <v>-0.45509371161460876</v>
      </c>
      <c r="I4856">
        <v>3.3669352997094393E-3</v>
      </c>
      <c r="J4856" t="s">
        <v>72</v>
      </c>
      <c r="K4856" t="s">
        <v>77</v>
      </c>
    </row>
    <row r="4857" spans="1:11">
      <c r="A4857" t="s">
        <v>11</v>
      </c>
      <c r="B4857" t="s">
        <v>30</v>
      </c>
      <c r="C4857" t="s">
        <v>62</v>
      </c>
      <c r="D4857">
        <v>8.0123863881453872E-4</v>
      </c>
      <c r="E4857">
        <v>1.526703592389822E-3</v>
      </c>
      <c r="F4857">
        <v>2.8979848138988018E-4</v>
      </c>
      <c r="G4857">
        <v>7.1819633012637496E-4</v>
      </c>
      <c r="H4857">
        <v>-0.45509371161460876</v>
      </c>
      <c r="I4857">
        <v>3.3669352997094393E-3</v>
      </c>
      <c r="J4857" t="s">
        <v>72</v>
      </c>
      <c r="K4857" t="s">
        <v>78</v>
      </c>
    </row>
    <row r="4858" spans="1:11">
      <c r="A4858" t="s">
        <v>11</v>
      </c>
      <c r="B4858" t="s">
        <v>30</v>
      </c>
      <c r="C4858" t="s">
        <v>62</v>
      </c>
      <c r="D4858">
        <v>8.0123863881453872E-4</v>
      </c>
      <c r="E4858">
        <v>1.526703592389822E-3</v>
      </c>
      <c r="F4858">
        <v>2.8979848138988018E-4</v>
      </c>
      <c r="G4858">
        <v>6.8865972571074963E-4</v>
      </c>
      <c r="H4858">
        <v>-0.45509371161460876</v>
      </c>
      <c r="I4858">
        <v>3.3669352997094393E-3</v>
      </c>
      <c r="J4858" t="s">
        <v>72</v>
      </c>
      <c r="K4858" t="s">
        <v>79</v>
      </c>
    </row>
    <row r="4859" spans="1:11">
      <c r="A4859" t="s">
        <v>11</v>
      </c>
      <c r="B4859" t="s">
        <v>30</v>
      </c>
      <c r="C4859" t="s">
        <v>62</v>
      </c>
      <c r="D4859">
        <v>8.0123863881453872E-4</v>
      </c>
      <c r="E4859">
        <v>1.526703592389822E-3</v>
      </c>
      <c r="F4859">
        <v>2.3619676358066499E-4</v>
      </c>
      <c r="G4859">
        <v>7.5845327228307724E-4</v>
      </c>
      <c r="H4859">
        <v>-0.45509371161460876</v>
      </c>
      <c r="I4859">
        <v>3.3669352997094393E-3</v>
      </c>
      <c r="J4859" t="s">
        <v>72</v>
      </c>
      <c r="K4859" t="s">
        <v>80</v>
      </c>
    </row>
    <row r="4860" spans="1:11">
      <c r="A4860" t="s">
        <v>11</v>
      </c>
      <c r="B4860" t="s">
        <v>30</v>
      </c>
      <c r="C4860" t="s">
        <v>62</v>
      </c>
      <c r="D4860">
        <v>8.0123863881453872E-4</v>
      </c>
      <c r="E4860">
        <v>1.526703592389822E-3</v>
      </c>
      <c r="F4860">
        <v>2.3619676358066499E-4</v>
      </c>
      <c r="G4860">
        <v>7.3427683673799038E-4</v>
      </c>
      <c r="H4860">
        <v>-0.45509371161460876</v>
      </c>
      <c r="I4860">
        <v>3.3669352997094393E-3</v>
      </c>
      <c r="J4860" t="s">
        <v>72</v>
      </c>
      <c r="K4860" t="s">
        <v>81</v>
      </c>
    </row>
    <row r="4861" spans="1:11">
      <c r="A4861" t="s">
        <v>11</v>
      </c>
      <c r="B4861" t="s">
        <v>30</v>
      </c>
      <c r="C4861" t="s">
        <v>62</v>
      </c>
      <c r="D4861">
        <v>8.0123863881453872E-4</v>
      </c>
      <c r="E4861">
        <v>1.526703592389822E-3</v>
      </c>
      <c r="F4861">
        <v>2.3619676358066499E-4</v>
      </c>
      <c r="G4861">
        <v>7.1010040119290352E-4</v>
      </c>
      <c r="H4861">
        <v>-0.45509371161460876</v>
      </c>
      <c r="I4861">
        <v>3.3669352997094393E-3</v>
      </c>
      <c r="J4861" t="s">
        <v>72</v>
      </c>
      <c r="K4861" t="s">
        <v>82</v>
      </c>
    </row>
    <row r="4862" spans="1:11">
      <c r="A4862" t="s">
        <v>11</v>
      </c>
      <c r="B4862" t="s">
        <v>30</v>
      </c>
      <c r="C4862" t="s">
        <v>63</v>
      </c>
      <c r="D4862">
        <v>9.0483191888779402E-4</v>
      </c>
      <c r="E4862">
        <v>1.487016910687089E-3</v>
      </c>
      <c r="F4862">
        <v>5.9373845579102635E-4</v>
      </c>
      <c r="G4862">
        <v>-4.0352929499931633E-4</v>
      </c>
      <c r="J4862" t="s">
        <v>71</v>
      </c>
      <c r="K4862" t="s">
        <v>74</v>
      </c>
    </row>
    <row r="4863" spans="1:11">
      <c r="A4863" t="s">
        <v>11</v>
      </c>
      <c r="B4863" t="s">
        <v>30</v>
      </c>
      <c r="C4863" t="s">
        <v>63</v>
      </c>
      <c r="D4863">
        <v>9.0483191888779402E-4</v>
      </c>
      <c r="E4863">
        <v>1.487016910687089E-3</v>
      </c>
      <c r="F4863">
        <v>5.9373845579102635E-4</v>
      </c>
      <c r="G4863">
        <v>-3.1420146115124226E-4</v>
      </c>
      <c r="J4863" t="s">
        <v>71</v>
      </c>
      <c r="K4863" t="s">
        <v>75</v>
      </c>
    </row>
    <row r="4864" spans="1:11">
      <c r="A4864" t="s">
        <v>11</v>
      </c>
      <c r="B4864" t="s">
        <v>30</v>
      </c>
      <c r="C4864" t="s">
        <v>63</v>
      </c>
      <c r="D4864">
        <v>9.0483191888779402E-4</v>
      </c>
      <c r="E4864">
        <v>1.487016910687089E-3</v>
      </c>
      <c r="F4864">
        <v>5.9373845579102635E-4</v>
      </c>
      <c r="G4864">
        <v>-2.2487361275125295E-4</v>
      </c>
      <c r="J4864" t="s">
        <v>71</v>
      </c>
      <c r="K4864" t="s">
        <v>76</v>
      </c>
    </row>
    <row r="4865" spans="1:11">
      <c r="A4865" t="s">
        <v>11</v>
      </c>
      <c r="B4865" t="s">
        <v>30</v>
      </c>
      <c r="C4865" t="s">
        <v>63</v>
      </c>
      <c r="D4865">
        <v>9.0483191888779402E-4</v>
      </c>
      <c r="E4865">
        <v>1.487016910687089E-3</v>
      </c>
      <c r="F4865">
        <v>3.8413846050389111E-4</v>
      </c>
      <c r="G4865">
        <v>-3.6160930176265538E-4</v>
      </c>
      <c r="J4865" t="s">
        <v>71</v>
      </c>
      <c r="K4865" t="s">
        <v>77</v>
      </c>
    </row>
    <row r="4866" spans="1:11">
      <c r="A4866" t="s">
        <v>11</v>
      </c>
      <c r="B4866" t="s">
        <v>30</v>
      </c>
      <c r="C4866" t="s">
        <v>63</v>
      </c>
      <c r="D4866">
        <v>9.0483191888779402E-4</v>
      </c>
      <c r="E4866">
        <v>1.487016910687089E-3</v>
      </c>
      <c r="F4866">
        <v>3.8413846050389111E-4</v>
      </c>
      <c r="G4866">
        <v>-2.5132147129625082E-4</v>
      </c>
      <c r="J4866" t="s">
        <v>71</v>
      </c>
      <c r="K4866" t="s">
        <v>78</v>
      </c>
    </row>
    <row r="4867" spans="1:11">
      <c r="A4867" t="s">
        <v>11</v>
      </c>
      <c r="B4867" t="s">
        <v>30</v>
      </c>
      <c r="C4867" t="s">
        <v>63</v>
      </c>
      <c r="D4867">
        <v>9.0483191888779402E-4</v>
      </c>
      <c r="E4867">
        <v>1.487016910687089E-3</v>
      </c>
      <c r="F4867">
        <v>3.8413846050389111E-4</v>
      </c>
      <c r="G4867">
        <v>-1.4103361172601581E-4</v>
      </c>
      <c r="J4867" t="s">
        <v>71</v>
      </c>
      <c r="K4867" t="s">
        <v>79</v>
      </c>
    </row>
    <row r="4868" spans="1:11">
      <c r="A4868" t="s">
        <v>11</v>
      </c>
      <c r="B4868" t="s">
        <v>30</v>
      </c>
      <c r="C4868" t="s">
        <v>63</v>
      </c>
      <c r="D4868">
        <v>9.0483191888779402E-4</v>
      </c>
      <c r="E4868">
        <v>1.487016910687089E-3</v>
      </c>
      <c r="F4868">
        <v>3.1366237089969218E-4</v>
      </c>
      <c r="G4868">
        <v>-3.4751408384181559E-4</v>
      </c>
      <c r="J4868" t="s">
        <v>71</v>
      </c>
      <c r="K4868" t="s">
        <v>80</v>
      </c>
    </row>
    <row r="4869" spans="1:11">
      <c r="A4869" t="s">
        <v>11</v>
      </c>
      <c r="B4869" t="s">
        <v>30</v>
      </c>
      <c r="C4869" t="s">
        <v>63</v>
      </c>
      <c r="D4869">
        <v>9.0483191888779402E-4</v>
      </c>
      <c r="E4869">
        <v>1.487016910687089E-3</v>
      </c>
      <c r="F4869">
        <v>3.1366237089969218E-4</v>
      </c>
      <c r="G4869">
        <v>-2.3017862986307591E-4</v>
      </c>
      <c r="J4869" t="s">
        <v>71</v>
      </c>
      <c r="K4869" t="s">
        <v>81</v>
      </c>
    </row>
    <row r="4870" spans="1:11">
      <c r="A4870" t="s">
        <v>11</v>
      </c>
      <c r="B4870" t="s">
        <v>30</v>
      </c>
      <c r="C4870" t="s">
        <v>63</v>
      </c>
      <c r="D4870">
        <v>9.0483191888779402E-4</v>
      </c>
      <c r="E4870">
        <v>1.487016910687089E-3</v>
      </c>
      <c r="F4870">
        <v>3.1366237089969218E-4</v>
      </c>
      <c r="G4870">
        <v>-1.1284317588433623E-4</v>
      </c>
      <c r="J4870" t="s">
        <v>71</v>
      </c>
      <c r="K4870" t="s">
        <v>82</v>
      </c>
    </row>
    <row r="4871" spans="1:11">
      <c r="A4871" t="s">
        <v>11</v>
      </c>
      <c r="B4871" t="s">
        <v>30</v>
      </c>
      <c r="C4871" t="s">
        <v>63</v>
      </c>
      <c r="D4871">
        <v>9.0483191888779402E-4</v>
      </c>
      <c r="E4871">
        <v>1.487016910687089E-3</v>
      </c>
      <c r="F4871">
        <v>5.9373845579102635E-4</v>
      </c>
      <c r="G4871">
        <v>7.9861166886985302E-4</v>
      </c>
      <c r="H4871">
        <v>-0.45112338662147522</v>
      </c>
      <c r="I4871">
        <v>3.3309650607407093E-3</v>
      </c>
      <c r="J4871" t="s">
        <v>72</v>
      </c>
      <c r="K4871" t="s">
        <v>74</v>
      </c>
    </row>
    <row r="4872" spans="1:11">
      <c r="A4872" t="s">
        <v>11</v>
      </c>
      <c r="B4872" t="s">
        <v>30</v>
      </c>
      <c r="C4872" t="s">
        <v>63</v>
      </c>
      <c r="D4872">
        <v>9.0483191888779402E-4</v>
      </c>
      <c r="E4872">
        <v>1.487016910687089E-3</v>
      </c>
      <c r="F4872">
        <v>5.9373845579102635E-4</v>
      </c>
      <c r="G4872">
        <v>7.3767191497609019E-4</v>
      </c>
      <c r="H4872">
        <v>-0.45112338662147522</v>
      </c>
      <c r="I4872">
        <v>3.3309650607407093E-3</v>
      </c>
      <c r="J4872" t="s">
        <v>72</v>
      </c>
      <c r="K4872" t="s">
        <v>75</v>
      </c>
    </row>
    <row r="4873" spans="1:11">
      <c r="A4873" t="s">
        <v>11</v>
      </c>
      <c r="B4873" t="s">
        <v>30</v>
      </c>
      <c r="C4873" t="s">
        <v>63</v>
      </c>
      <c r="D4873">
        <v>9.0483191888779402E-4</v>
      </c>
      <c r="E4873">
        <v>1.487016910687089E-3</v>
      </c>
      <c r="F4873">
        <v>5.9373845579102635E-4</v>
      </c>
      <c r="G4873">
        <v>6.7673216108232737E-4</v>
      </c>
      <c r="H4873">
        <v>-0.45112338662147522</v>
      </c>
      <c r="I4873">
        <v>3.3309650607407093E-3</v>
      </c>
      <c r="J4873" t="s">
        <v>72</v>
      </c>
      <c r="K4873" t="s">
        <v>76</v>
      </c>
    </row>
    <row r="4874" spans="1:11">
      <c r="A4874" t="s">
        <v>11</v>
      </c>
      <c r="B4874" t="s">
        <v>30</v>
      </c>
      <c r="C4874" t="s">
        <v>63</v>
      </c>
      <c r="D4874">
        <v>9.0483191888779402E-4</v>
      </c>
      <c r="E4874">
        <v>1.487016910687089E-3</v>
      </c>
      <c r="F4874">
        <v>3.8413846050389111E-4</v>
      </c>
      <c r="G4874">
        <v>8.4053166210651398E-4</v>
      </c>
      <c r="H4874">
        <v>-0.45112338662147522</v>
      </c>
      <c r="I4874">
        <v>3.3309650607407093E-3</v>
      </c>
      <c r="J4874" t="s">
        <v>72</v>
      </c>
      <c r="K4874" t="s">
        <v>77</v>
      </c>
    </row>
    <row r="4875" spans="1:11">
      <c r="A4875" t="s">
        <v>11</v>
      </c>
      <c r="B4875" t="s">
        <v>30</v>
      </c>
      <c r="C4875" t="s">
        <v>63</v>
      </c>
      <c r="D4875">
        <v>9.0483191888779402E-4</v>
      </c>
      <c r="E4875">
        <v>1.487016910687089E-3</v>
      </c>
      <c r="F4875">
        <v>3.8413846050389111E-4</v>
      </c>
      <c r="G4875">
        <v>8.0055190483108163E-4</v>
      </c>
      <c r="H4875">
        <v>-0.45112338662147522</v>
      </c>
      <c r="I4875">
        <v>3.3309650607407093E-3</v>
      </c>
      <c r="J4875" t="s">
        <v>72</v>
      </c>
      <c r="K4875" t="s">
        <v>78</v>
      </c>
    </row>
    <row r="4876" spans="1:11">
      <c r="A4876" t="s">
        <v>11</v>
      </c>
      <c r="B4876" t="s">
        <v>30</v>
      </c>
      <c r="C4876" t="s">
        <v>63</v>
      </c>
      <c r="D4876">
        <v>9.0483191888779402E-4</v>
      </c>
      <c r="E4876">
        <v>1.487016910687089E-3</v>
      </c>
      <c r="F4876">
        <v>3.8413846050389111E-4</v>
      </c>
      <c r="G4876">
        <v>7.6057214755564928E-4</v>
      </c>
      <c r="H4876">
        <v>-0.45112338662147522</v>
      </c>
      <c r="I4876">
        <v>3.3309650607407093E-3</v>
      </c>
      <c r="J4876" t="s">
        <v>72</v>
      </c>
      <c r="K4876" t="s">
        <v>79</v>
      </c>
    </row>
    <row r="4877" spans="1:11">
      <c r="A4877" t="s">
        <v>11</v>
      </c>
      <c r="B4877" t="s">
        <v>30</v>
      </c>
      <c r="C4877" t="s">
        <v>63</v>
      </c>
      <c r="D4877">
        <v>9.0483191888779402E-4</v>
      </c>
      <c r="E4877">
        <v>1.487016910687089E-3</v>
      </c>
      <c r="F4877">
        <v>3.1366237089969218E-4</v>
      </c>
      <c r="G4877">
        <v>8.5462688002735376E-4</v>
      </c>
      <c r="H4877">
        <v>-0.45112338662147522</v>
      </c>
      <c r="I4877">
        <v>3.3309650607407093E-3</v>
      </c>
      <c r="J4877" t="s">
        <v>72</v>
      </c>
      <c r="K4877" t="s">
        <v>80</v>
      </c>
    </row>
    <row r="4878" spans="1:11">
      <c r="A4878" t="s">
        <v>11</v>
      </c>
      <c r="B4878" t="s">
        <v>30</v>
      </c>
      <c r="C4878" t="s">
        <v>63</v>
      </c>
      <c r="D4878">
        <v>9.0483191888779402E-4</v>
      </c>
      <c r="E4878">
        <v>1.487016910687089E-3</v>
      </c>
      <c r="F4878">
        <v>3.1366237089969218E-4</v>
      </c>
      <c r="G4878">
        <v>8.2169473171234131E-4</v>
      </c>
      <c r="H4878">
        <v>-0.45112338662147522</v>
      </c>
      <c r="I4878">
        <v>3.3309650607407093E-3</v>
      </c>
      <c r="J4878" t="s">
        <v>72</v>
      </c>
      <c r="K4878" t="s">
        <v>81</v>
      </c>
    </row>
    <row r="4879" spans="1:11">
      <c r="A4879" t="s">
        <v>11</v>
      </c>
      <c r="B4879" t="s">
        <v>30</v>
      </c>
      <c r="C4879" t="s">
        <v>63</v>
      </c>
      <c r="D4879">
        <v>9.0483191888779402E-4</v>
      </c>
      <c r="E4879">
        <v>1.487016910687089E-3</v>
      </c>
      <c r="F4879">
        <v>3.1366237089969218E-4</v>
      </c>
      <c r="G4879">
        <v>7.8876258339732885E-4</v>
      </c>
      <c r="H4879">
        <v>-0.45112338662147522</v>
      </c>
      <c r="I4879">
        <v>3.3309650607407093E-3</v>
      </c>
      <c r="J4879" t="s">
        <v>72</v>
      </c>
      <c r="K4879" t="s">
        <v>82</v>
      </c>
    </row>
    <row r="4880" spans="1:11">
      <c r="A4880" t="s">
        <v>12</v>
      </c>
      <c r="B4880" t="s">
        <v>31</v>
      </c>
      <c r="C4880" t="s">
        <v>39</v>
      </c>
      <c r="D4880">
        <v>3.9129382930696011E-3</v>
      </c>
      <c r="E4880">
        <v>1.7189139034599066E-3</v>
      </c>
      <c r="F4880">
        <v>1.4630929566919804E-2</v>
      </c>
      <c r="G4880">
        <v>-3.8837874308228493E-4</v>
      </c>
      <c r="J4880" t="s">
        <v>71</v>
      </c>
      <c r="K4880" t="s">
        <v>74</v>
      </c>
    </row>
    <row r="4881" spans="1:11">
      <c r="A4881" t="s">
        <v>12</v>
      </c>
      <c r="B4881" t="s">
        <v>31</v>
      </c>
      <c r="C4881" t="s">
        <v>39</v>
      </c>
      <c r="D4881">
        <v>3.9129382930696011E-3</v>
      </c>
      <c r="E4881">
        <v>1.7189139034599066E-3</v>
      </c>
      <c r="F4881">
        <v>1.4630929566919804E-2</v>
      </c>
      <c r="G4881">
        <v>-1.6795803094282746E-3</v>
      </c>
      <c r="J4881" t="s">
        <v>71</v>
      </c>
      <c r="K4881" t="s">
        <v>75</v>
      </c>
    </row>
    <row r="4882" spans="1:11">
      <c r="A4882" t="s">
        <v>12</v>
      </c>
      <c r="B4882" t="s">
        <v>31</v>
      </c>
      <c r="C4882" t="s">
        <v>39</v>
      </c>
      <c r="D4882">
        <v>3.9129382930696011E-3</v>
      </c>
      <c r="E4882">
        <v>1.7189139034599066E-3</v>
      </c>
      <c r="F4882">
        <v>1.4630929566919804E-2</v>
      </c>
      <c r="G4882">
        <v>-2.9707818757742643E-3</v>
      </c>
      <c r="J4882" t="s">
        <v>71</v>
      </c>
      <c r="K4882" t="s">
        <v>76</v>
      </c>
    </row>
    <row r="4883" spans="1:11">
      <c r="A4883" t="s">
        <v>12</v>
      </c>
      <c r="B4883" t="s">
        <v>31</v>
      </c>
      <c r="C4883" t="s">
        <v>39</v>
      </c>
      <c r="D4883">
        <v>3.9129382930696011E-3</v>
      </c>
      <c r="E4883">
        <v>1.7189139034599066E-3</v>
      </c>
      <c r="F4883">
        <v>6.2375864945352077E-3</v>
      </c>
      <c r="G4883">
        <v>1.290289917960763E-3</v>
      </c>
      <c r="J4883" t="s">
        <v>71</v>
      </c>
      <c r="K4883" t="s">
        <v>77</v>
      </c>
    </row>
    <row r="4884" spans="1:11">
      <c r="A4884" t="s">
        <v>12</v>
      </c>
      <c r="B4884" t="s">
        <v>31</v>
      </c>
      <c r="C4884" t="s">
        <v>39</v>
      </c>
      <c r="D4884">
        <v>3.9129382930696011E-3</v>
      </c>
      <c r="E4884">
        <v>1.7189139034599066E-3</v>
      </c>
      <c r="F4884">
        <v>6.2375864945352077E-3</v>
      </c>
      <c r="G4884">
        <v>8.3842262392863631E-4</v>
      </c>
      <c r="J4884" t="s">
        <v>71</v>
      </c>
      <c r="K4884" t="s">
        <v>78</v>
      </c>
    </row>
    <row r="4885" spans="1:11">
      <c r="A4885" t="s">
        <v>12</v>
      </c>
      <c r="B4885" t="s">
        <v>31</v>
      </c>
      <c r="C4885" t="s">
        <v>39</v>
      </c>
      <c r="D4885">
        <v>3.9129382930696011E-3</v>
      </c>
      <c r="E4885">
        <v>1.7189139034599066E-3</v>
      </c>
      <c r="F4885">
        <v>6.2375864945352077E-3</v>
      </c>
      <c r="G4885">
        <v>3.865553590003401E-4</v>
      </c>
      <c r="J4885" t="s">
        <v>71</v>
      </c>
      <c r="K4885" t="s">
        <v>79</v>
      </c>
    </row>
    <row r="4886" spans="1:11">
      <c r="A4886" t="s">
        <v>12</v>
      </c>
      <c r="B4886" t="s">
        <v>31</v>
      </c>
      <c r="C4886" t="s">
        <v>39</v>
      </c>
      <c r="D4886">
        <v>3.9129382930696011E-3</v>
      </c>
      <c r="E4886">
        <v>1.7189139034599066E-3</v>
      </c>
      <c r="F4886">
        <v>3.3644682262092829E-3</v>
      </c>
      <c r="G4886">
        <v>1.8649135017767549E-3</v>
      </c>
      <c r="J4886" t="s">
        <v>71</v>
      </c>
      <c r="K4886" t="s">
        <v>80</v>
      </c>
    </row>
    <row r="4887" spans="1:11">
      <c r="A4887" t="s">
        <v>12</v>
      </c>
      <c r="B4887" t="s">
        <v>31</v>
      </c>
      <c r="C4887" t="s">
        <v>39</v>
      </c>
      <c r="D4887">
        <v>3.9129382930696011E-3</v>
      </c>
      <c r="E4887">
        <v>1.7189139034599066E-3</v>
      </c>
      <c r="F4887">
        <v>3.3644682262092829E-3</v>
      </c>
      <c r="G4887">
        <v>1.700358116067946E-3</v>
      </c>
      <c r="J4887" t="s">
        <v>71</v>
      </c>
      <c r="K4887" t="s">
        <v>81</v>
      </c>
    </row>
    <row r="4888" spans="1:11">
      <c r="A4888" t="s">
        <v>12</v>
      </c>
      <c r="B4888" t="s">
        <v>31</v>
      </c>
      <c r="C4888" t="s">
        <v>39</v>
      </c>
      <c r="D4888">
        <v>3.9129382930696011E-3</v>
      </c>
      <c r="E4888">
        <v>1.7189139034599066E-3</v>
      </c>
      <c r="F4888">
        <v>3.3644682262092829E-3</v>
      </c>
      <c r="G4888">
        <v>1.5358026139438152E-3</v>
      </c>
      <c r="J4888" t="s">
        <v>71</v>
      </c>
      <c r="K4888" t="s">
        <v>82</v>
      </c>
    </row>
    <row r="4889" spans="1:11">
      <c r="A4889" t="s">
        <v>12</v>
      </c>
      <c r="B4889" t="s">
        <v>31</v>
      </c>
      <c r="C4889" t="s">
        <v>39</v>
      </c>
      <c r="D4889">
        <v>3.9129382930696011E-3</v>
      </c>
      <c r="E4889">
        <v>1.7189139034599066E-3</v>
      </c>
      <c r="F4889">
        <v>1.4630929566919804E-2</v>
      </c>
      <c r="G4889">
        <v>3.7429202347993851E-3</v>
      </c>
      <c r="H4889">
        <v>-0.52217495441436768</v>
      </c>
      <c r="I4889">
        <v>9.889642708003521E-3</v>
      </c>
      <c r="J4889" t="s">
        <v>72</v>
      </c>
      <c r="K4889" t="s">
        <v>74</v>
      </c>
    </row>
    <row r="4890" spans="1:11">
      <c r="A4890" t="s">
        <v>12</v>
      </c>
      <c r="B4890" t="s">
        <v>31</v>
      </c>
      <c r="C4890" t="s">
        <v>39</v>
      </c>
      <c r="D4890">
        <v>3.9129382930696011E-3</v>
      </c>
      <c r="E4890">
        <v>1.7189139034599066E-3</v>
      </c>
      <c r="F4890">
        <v>1.4630929566919804E-2</v>
      </c>
      <c r="G4890">
        <v>1.9353063544258475E-3</v>
      </c>
      <c r="H4890">
        <v>-0.52217495441436768</v>
      </c>
      <c r="I4890">
        <v>9.889642708003521E-3</v>
      </c>
      <c r="J4890" t="s">
        <v>72</v>
      </c>
      <c r="K4890" t="s">
        <v>75</v>
      </c>
    </row>
    <row r="4891" spans="1:11">
      <c r="A4891" t="s">
        <v>12</v>
      </c>
      <c r="B4891" t="s">
        <v>31</v>
      </c>
      <c r="C4891" t="s">
        <v>39</v>
      </c>
      <c r="D4891">
        <v>3.9129382930696011E-3</v>
      </c>
      <c r="E4891">
        <v>1.7189139034599066E-3</v>
      </c>
      <c r="F4891">
        <v>1.4630929566919804E-2</v>
      </c>
      <c r="G4891">
        <v>1.2769235763698816E-4</v>
      </c>
      <c r="H4891">
        <v>-0.52217495441436768</v>
      </c>
      <c r="I4891">
        <v>9.889642708003521E-3</v>
      </c>
      <c r="J4891" t="s">
        <v>72</v>
      </c>
      <c r="K4891" t="s">
        <v>76</v>
      </c>
    </row>
    <row r="4892" spans="1:11">
      <c r="A4892" t="s">
        <v>12</v>
      </c>
      <c r="B4892" t="s">
        <v>31</v>
      </c>
      <c r="C4892" t="s">
        <v>39</v>
      </c>
      <c r="D4892">
        <v>3.9129382930696011E-3</v>
      </c>
      <c r="E4892">
        <v>1.7189139034599066E-3</v>
      </c>
      <c r="F4892">
        <v>6.2375864945352077E-3</v>
      </c>
      <c r="G4892">
        <v>5.4215886630117893E-3</v>
      </c>
      <c r="H4892">
        <v>-0.52217495441436768</v>
      </c>
      <c r="I4892">
        <v>9.889642708003521E-3</v>
      </c>
      <c r="J4892" t="s">
        <v>72</v>
      </c>
      <c r="K4892" t="s">
        <v>77</v>
      </c>
    </row>
    <row r="4893" spans="1:11">
      <c r="A4893" t="s">
        <v>12</v>
      </c>
      <c r="B4893" t="s">
        <v>31</v>
      </c>
      <c r="C4893" t="s">
        <v>39</v>
      </c>
      <c r="D4893">
        <v>3.9129382930696011E-3</v>
      </c>
      <c r="E4893">
        <v>1.7189139034599066E-3</v>
      </c>
      <c r="F4893">
        <v>6.2375864945352077E-3</v>
      </c>
      <c r="G4893">
        <v>4.4533093459904194E-3</v>
      </c>
      <c r="H4893">
        <v>-0.52217495441436768</v>
      </c>
      <c r="I4893">
        <v>9.889642708003521E-3</v>
      </c>
      <c r="J4893" t="s">
        <v>72</v>
      </c>
      <c r="K4893" t="s">
        <v>78</v>
      </c>
    </row>
    <row r="4894" spans="1:11">
      <c r="A4894" t="s">
        <v>12</v>
      </c>
      <c r="B4894" t="s">
        <v>31</v>
      </c>
      <c r="C4894" t="s">
        <v>39</v>
      </c>
      <c r="D4894">
        <v>3.9129382930696011E-3</v>
      </c>
      <c r="E4894">
        <v>1.7189139034599066E-3</v>
      </c>
      <c r="F4894">
        <v>6.2375864945352077E-3</v>
      </c>
      <c r="G4894">
        <v>3.4850295633077621E-3</v>
      </c>
      <c r="H4894">
        <v>-0.52217495441436768</v>
      </c>
      <c r="I4894">
        <v>9.889642708003521E-3</v>
      </c>
      <c r="J4894" t="s">
        <v>72</v>
      </c>
      <c r="K4894" t="s">
        <v>79</v>
      </c>
    </row>
    <row r="4895" spans="1:11">
      <c r="A4895" t="s">
        <v>12</v>
      </c>
      <c r="B4895" t="s">
        <v>31</v>
      </c>
      <c r="C4895" t="s">
        <v>39</v>
      </c>
      <c r="D4895">
        <v>3.9129382930696011E-3</v>
      </c>
      <c r="E4895">
        <v>1.7189139034599066E-3</v>
      </c>
      <c r="F4895">
        <v>3.3644682262092829E-3</v>
      </c>
      <c r="G4895">
        <v>5.996212363243103E-3</v>
      </c>
      <c r="H4895">
        <v>-0.52217495441436768</v>
      </c>
      <c r="I4895">
        <v>9.889642708003521E-3</v>
      </c>
      <c r="J4895" t="s">
        <v>72</v>
      </c>
      <c r="K4895" t="s">
        <v>80</v>
      </c>
    </row>
    <row r="4896" spans="1:11">
      <c r="A4896" t="s">
        <v>12</v>
      </c>
      <c r="B4896" t="s">
        <v>31</v>
      </c>
      <c r="C4896" t="s">
        <v>39</v>
      </c>
      <c r="D4896">
        <v>3.9129382930696011E-3</v>
      </c>
      <c r="E4896">
        <v>1.7189139034599066E-3</v>
      </c>
      <c r="F4896">
        <v>3.3644682262092829E-3</v>
      </c>
      <c r="G4896">
        <v>5.3152446635067463E-3</v>
      </c>
      <c r="H4896">
        <v>-0.52217495441436768</v>
      </c>
      <c r="I4896">
        <v>9.889642708003521E-3</v>
      </c>
      <c r="J4896" t="s">
        <v>72</v>
      </c>
      <c r="K4896" t="s">
        <v>81</v>
      </c>
    </row>
    <row r="4897" spans="1:11">
      <c r="A4897" t="s">
        <v>12</v>
      </c>
      <c r="B4897" t="s">
        <v>31</v>
      </c>
      <c r="C4897" t="s">
        <v>39</v>
      </c>
      <c r="D4897">
        <v>3.9129382930696011E-3</v>
      </c>
      <c r="E4897">
        <v>1.7189139034599066E-3</v>
      </c>
      <c r="F4897">
        <v>3.3644682262092829E-3</v>
      </c>
      <c r="G4897">
        <v>4.6342769637703896E-3</v>
      </c>
      <c r="H4897">
        <v>-0.52217495441436768</v>
      </c>
      <c r="I4897">
        <v>9.889642708003521E-3</v>
      </c>
      <c r="J4897" t="s">
        <v>72</v>
      </c>
      <c r="K4897" t="s">
        <v>82</v>
      </c>
    </row>
    <row r="4898" spans="1:11">
      <c r="A4898" t="s">
        <v>12</v>
      </c>
      <c r="B4898" t="s">
        <v>31</v>
      </c>
      <c r="C4898" t="s">
        <v>40</v>
      </c>
      <c r="D4898">
        <v>3.4132946748286486E-3</v>
      </c>
      <c r="E4898">
        <v>1.7711075488477945E-3</v>
      </c>
      <c r="F4898">
        <v>5.1741632632911205E-3</v>
      </c>
      <c r="G4898">
        <v>9.615760063752532E-4</v>
      </c>
      <c r="J4898" t="s">
        <v>71</v>
      </c>
      <c r="K4898" t="s">
        <v>74</v>
      </c>
    </row>
    <row r="4899" spans="1:11">
      <c r="A4899" t="s">
        <v>12</v>
      </c>
      <c r="B4899" t="s">
        <v>31</v>
      </c>
      <c r="C4899" t="s">
        <v>40</v>
      </c>
      <c r="D4899">
        <v>3.4132946748286486E-3</v>
      </c>
      <c r="E4899">
        <v>1.7711075488477945E-3</v>
      </c>
      <c r="F4899">
        <v>5.1741632632911205E-3</v>
      </c>
      <c r="G4899">
        <v>6.2127038836479187E-4</v>
      </c>
      <c r="J4899" t="s">
        <v>71</v>
      </c>
      <c r="K4899" t="s">
        <v>75</v>
      </c>
    </row>
    <row r="4900" spans="1:11">
      <c r="A4900" t="s">
        <v>12</v>
      </c>
      <c r="B4900" t="s">
        <v>31</v>
      </c>
      <c r="C4900" t="s">
        <v>40</v>
      </c>
      <c r="D4900">
        <v>3.4132946748286486E-3</v>
      </c>
      <c r="E4900">
        <v>1.7711075488477945E-3</v>
      </c>
      <c r="F4900">
        <v>5.1741632632911205E-3</v>
      </c>
      <c r="G4900">
        <v>2.8096482856199145E-4</v>
      </c>
      <c r="J4900" t="s">
        <v>71</v>
      </c>
      <c r="K4900" t="s">
        <v>76</v>
      </c>
    </row>
    <row r="4901" spans="1:11">
      <c r="A4901" t="s">
        <v>12</v>
      </c>
      <c r="B4901" t="s">
        <v>31</v>
      </c>
      <c r="C4901" t="s">
        <v>40</v>
      </c>
      <c r="D4901">
        <v>3.4132946748286486E-3</v>
      </c>
      <c r="E4901">
        <v>1.7711075488477945E-3</v>
      </c>
      <c r="F4901">
        <v>3.205164335668087E-3</v>
      </c>
      <c r="G4901">
        <v>1.3553757453337312E-3</v>
      </c>
      <c r="J4901" t="s">
        <v>71</v>
      </c>
      <c r="K4901" t="s">
        <v>77</v>
      </c>
    </row>
    <row r="4902" spans="1:11">
      <c r="A4902" t="s">
        <v>12</v>
      </c>
      <c r="B4902" t="s">
        <v>31</v>
      </c>
      <c r="C4902" t="s">
        <v>40</v>
      </c>
      <c r="D4902">
        <v>3.4132946748286486E-3</v>
      </c>
      <c r="E4902">
        <v>1.7711075488477945E-3</v>
      </c>
      <c r="F4902">
        <v>3.205164335668087E-3</v>
      </c>
      <c r="G4902">
        <v>1.2119701132178307E-3</v>
      </c>
      <c r="J4902" t="s">
        <v>71</v>
      </c>
      <c r="K4902" t="s">
        <v>78</v>
      </c>
    </row>
    <row r="4903" spans="1:11">
      <c r="A4903" t="s">
        <v>12</v>
      </c>
      <c r="B4903" t="s">
        <v>31</v>
      </c>
      <c r="C4903" t="s">
        <v>40</v>
      </c>
      <c r="D4903">
        <v>3.4132946748286486E-3</v>
      </c>
      <c r="E4903">
        <v>1.7711075488477945E-3</v>
      </c>
      <c r="F4903">
        <v>3.205164335668087E-3</v>
      </c>
      <c r="G4903">
        <v>1.0685643646866083E-3</v>
      </c>
      <c r="J4903" t="s">
        <v>71</v>
      </c>
      <c r="K4903" t="s">
        <v>79</v>
      </c>
    </row>
    <row r="4904" spans="1:11">
      <c r="A4904" t="s">
        <v>12</v>
      </c>
      <c r="B4904" t="s">
        <v>31</v>
      </c>
      <c r="C4904" t="s">
        <v>40</v>
      </c>
      <c r="D4904">
        <v>3.4132946748286486E-3</v>
      </c>
      <c r="E4904">
        <v>1.7711075488477945E-3</v>
      </c>
      <c r="F4904">
        <v>2.5787432678043842E-3</v>
      </c>
      <c r="G4904">
        <v>1.4806599356234074E-3</v>
      </c>
      <c r="J4904" t="s">
        <v>71</v>
      </c>
      <c r="K4904" t="s">
        <v>80</v>
      </c>
    </row>
    <row r="4905" spans="1:11">
      <c r="A4905" t="s">
        <v>12</v>
      </c>
      <c r="B4905" t="s">
        <v>31</v>
      </c>
      <c r="C4905" t="s">
        <v>40</v>
      </c>
      <c r="D4905">
        <v>3.4132946748286486E-3</v>
      </c>
      <c r="E4905">
        <v>1.7711075488477945E-3</v>
      </c>
      <c r="F4905">
        <v>2.5787432678043842E-3</v>
      </c>
      <c r="G4905">
        <v>1.3998964568600059E-3</v>
      </c>
      <c r="J4905" t="s">
        <v>71</v>
      </c>
      <c r="K4905" t="s">
        <v>81</v>
      </c>
    </row>
    <row r="4906" spans="1:11">
      <c r="A4906" t="s">
        <v>12</v>
      </c>
      <c r="B4906" t="s">
        <v>31</v>
      </c>
      <c r="C4906" t="s">
        <v>40</v>
      </c>
      <c r="D4906">
        <v>3.4132946748286486E-3</v>
      </c>
      <c r="E4906">
        <v>1.7711075488477945E-3</v>
      </c>
      <c r="F4906">
        <v>2.5787432678043842E-3</v>
      </c>
      <c r="G4906">
        <v>1.3191328616812825E-3</v>
      </c>
      <c r="J4906" t="s">
        <v>71</v>
      </c>
      <c r="K4906" t="s">
        <v>82</v>
      </c>
    </row>
    <row r="4907" spans="1:11">
      <c r="A4907" t="s">
        <v>12</v>
      </c>
      <c r="B4907" t="s">
        <v>31</v>
      </c>
      <c r="C4907" t="s">
        <v>40</v>
      </c>
      <c r="D4907">
        <v>3.4132946748286486E-3</v>
      </c>
      <c r="E4907">
        <v>1.7711075488477945E-3</v>
      </c>
      <c r="F4907">
        <v>5.1741632632911205E-3</v>
      </c>
      <c r="G4907">
        <v>4.9111908301711082E-3</v>
      </c>
      <c r="H4907">
        <v>-0.51429998874664307</v>
      </c>
      <c r="I4907">
        <v>9.5994919538497925E-3</v>
      </c>
      <c r="J4907" t="s">
        <v>72</v>
      </c>
      <c r="K4907" t="s">
        <v>74</v>
      </c>
    </row>
    <row r="4908" spans="1:11">
      <c r="A4908" t="s">
        <v>12</v>
      </c>
      <c r="B4908" t="s">
        <v>31</v>
      </c>
      <c r="C4908" t="s">
        <v>40</v>
      </c>
      <c r="D4908">
        <v>3.4132946748286486E-3</v>
      </c>
      <c r="E4908">
        <v>1.7711075488477945E-3</v>
      </c>
      <c r="F4908">
        <v>5.1741632632911205E-3</v>
      </c>
      <c r="G4908">
        <v>4.077183548361063E-3</v>
      </c>
      <c r="H4908">
        <v>-0.51429998874664307</v>
      </c>
      <c r="I4908">
        <v>9.5994919538497925E-3</v>
      </c>
      <c r="J4908" t="s">
        <v>72</v>
      </c>
      <c r="K4908" t="s">
        <v>75</v>
      </c>
    </row>
    <row r="4909" spans="1:11">
      <c r="A4909" t="s">
        <v>12</v>
      </c>
      <c r="B4909" t="s">
        <v>31</v>
      </c>
      <c r="C4909" t="s">
        <v>40</v>
      </c>
      <c r="D4909">
        <v>3.4132946748286486E-3</v>
      </c>
      <c r="E4909">
        <v>1.7711075488477945E-3</v>
      </c>
      <c r="F4909">
        <v>5.1741632632911205E-3</v>
      </c>
      <c r="G4909">
        <v>3.2431760337203741E-3</v>
      </c>
      <c r="H4909">
        <v>-0.51429998874664307</v>
      </c>
      <c r="I4909">
        <v>9.5994919538497925E-3</v>
      </c>
      <c r="J4909" t="s">
        <v>72</v>
      </c>
      <c r="K4909" t="s">
        <v>76</v>
      </c>
    </row>
    <row r="4910" spans="1:11">
      <c r="A4910" t="s">
        <v>12</v>
      </c>
      <c r="B4910" t="s">
        <v>31</v>
      </c>
      <c r="C4910" t="s">
        <v>40</v>
      </c>
      <c r="D4910">
        <v>3.4132946748286486E-3</v>
      </c>
      <c r="E4910">
        <v>1.7711075488477945E-3</v>
      </c>
      <c r="F4910">
        <v>3.205164335668087E-3</v>
      </c>
      <c r="G4910">
        <v>5.3049908019602299E-3</v>
      </c>
      <c r="H4910">
        <v>-0.51429998874664307</v>
      </c>
      <c r="I4910">
        <v>9.5994919538497925E-3</v>
      </c>
      <c r="J4910" t="s">
        <v>72</v>
      </c>
      <c r="K4910" t="s">
        <v>77</v>
      </c>
    </row>
    <row r="4911" spans="1:11">
      <c r="A4911" t="s">
        <v>12</v>
      </c>
      <c r="B4911" t="s">
        <v>31</v>
      </c>
      <c r="C4911" t="s">
        <v>40</v>
      </c>
      <c r="D4911">
        <v>3.4132946748286486E-3</v>
      </c>
      <c r="E4911">
        <v>1.7711075488477945E-3</v>
      </c>
      <c r="F4911">
        <v>3.205164335668087E-3</v>
      </c>
      <c r="G4911">
        <v>4.6678832732141018E-3</v>
      </c>
      <c r="H4911">
        <v>-0.51429998874664307</v>
      </c>
      <c r="I4911">
        <v>9.5994919538497925E-3</v>
      </c>
      <c r="J4911" t="s">
        <v>72</v>
      </c>
      <c r="K4911" t="s">
        <v>78</v>
      </c>
    </row>
    <row r="4912" spans="1:11">
      <c r="A4912" t="s">
        <v>12</v>
      </c>
      <c r="B4912" t="s">
        <v>31</v>
      </c>
      <c r="C4912" t="s">
        <v>40</v>
      </c>
      <c r="D4912">
        <v>3.4132946748286486E-3</v>
      </c>
      <c r="E4912">
        <v>1.7711075488477945E-3</v>
      </c>
      <c r="F4912">
        <v>3.205164335668087E-3</v>
      </c>
      <c r="G4912">
        <v>4.0307757444679737E-3</v>
      </c>
      <c r="H4912">
        <v>-0.51429998874664307</v>
      </c>
      <c r="I4912">
        <v>9.5994919538497925E-3</v>
      </c>
      <c r="J4912" t="s">
        <v>72</v>
      </c>
      <c r="K4912" t="s">
        <v>79</v>
      </c>
    </row>
    <row r="4913" spans="1:11">
      <c r="A4913" t="s">
        <v>12</v>
      </c>
      <c r="B4913" t="s">
        <v>31</v>
      </c>
      <c r="C4913" t="s">
        <v>40</v>
      </c>
      <c r="D4913">
        <v>3.4132946748286486E-3</v>
      </c>
      <c r="E4913">
        <v>1.7711075488477945E-3</v>
      </c>
      <c r="F4913">
        <v>2.5787432678043842E-3</v>
      </c>
      <c r="G4913">
        <v>5.4302746430039406E-3</v>
      </c>
      <c r="H4913">
        <v>-0.51429998874664307</v>
      </c>
      <c r="I4913">
        <v>9.5994919538497925E-3</v>
      </c>
      <c r="J4913" t="s">
        <v>72</v>
      </c>
      <c r="K4913" t="s">
        <v>80</v>
      </c>
    </row>
    <row r="4914" spans="1:11">
      <c r="A4914" t="s">
        <v>12</v>
      </c>
      <c r="B4914" t="s">
        <v>31</v>
      </c>
      <c r="C4914" t="s">
        <v>40</v>
      </c>
      <c r="D4914">
        <v>3.4132946748286486E-3</v>
      </c>
      <c r="E4914">
        <v>1.7711075488477945E-3</v>
      </c>
      <c r="F4914">
        <v>2.5787432678043842E-3</v>
      </c>
      <c r="G4914">
        <v>4.8558092676103115E-3</v>
      </c>
      <c r="H4914">
        <v>-0.51429998874664307</v>
      </c>
      <c r="I4914">
        <v>9.5994919538497925E-3</v>
      </c>
      <c r="J4914" t="s">
        <v>72</v>
      </c>
      <c r="K4914" t="s">
        <v>81</v>
      </c>
    </row>
    <row r="4915" spans="1:11">
      <c r="A4915" t="s">
        <v>12</v>
      </c>
      <c r="B4915" t="s">
        <v>31</v>
      </c>
      <c r="C4915" t="s">
        <v>40</v>
      </c>
      <c r="D4915">
        <v>3.4132946748286486E-3</v>
      </c>
      <c r="E4915">
        <v>1.7711075488477945E-3</v>
      </c>
      <c r="F4915">
        <v>2.5787432678043842E-3</v>
      </c>
      <c r="G4915">
        <v>4.2813438922166824E-3</v>
      </c>
      <c r="H4915">
        <v>-0.51429998874664307</v>
      </c>
      <c r="I4915">
        <v>9.5994919538497925E-3</v>
      </c>
      <c r="J4915" t="s">
        <v>72</v>
      </c>
      <c r="K4915" t="s">
        <v>82</v>
      </c>
    </row>
    <row r="4916" spans="1:11">
      <c r="A4916" t="s">
        <v>12</v>
      </c>
      <c r="B4916" t="s">
        <v>31</v>
      </c>
      <c r="C4916" t="s">
        <v>41</v>
      </c>
      <c r="D4916">
        <v>2.2923995275050402E-3</v>
      </c>
      <c r="E4916">
        <v>1.7508459277451038E-3</v>
      </c>
      <c r="F4916">
        <v>6.2263756990432739E-3</v>
      </c>
      <c r="G4916">
        <v>-3.535523428581655E-4</v>
      </c>
      <c r="J4916" t="s">
        <v>71</v>
      </c>
      <c r="K4916" t="s">
        <v>74</v>
      </c>
    </row>
    <row r="4917" spans="1:11">
      <c r="A4917" t="s">
        <v>12</v>
      </c>
      <c r="B4917" t="s">
        <v>31</v>
      </c>
      <c r="C4917" t="s">
        <v>41</v>
      </c>
      <c r="D4917">
        <v>2.2923995275050402E-3</v>
      </c>
      <c r="E4917">
        <v>1.7508459277451038E-3</v>
      </c>
      <c r="F4917">
        <v>6.2263756990432739E-3</v>
      </c>
      <c r="G4917">
        <v>-8.0110534327104688E-4</v>
      </c>
      <c r="J4917" t="s">
        <v>71</v>
      </c>
      <c r="K4917" t="s">
        <v>75</v>
      </c>
    </row>
    <row r="4918" spans="1:11">
      <c r="A4918" t="s">
        <v>12</v>
      </c>
      <c r="B4918" t="s">
        <v>31</v>
      </c>
      <c r="C4918" t="s">
        <v>41</v>
      </c>
      <c r="D4918">
        <v>2.2923995275050402E-3</v>
      </c>
      <c r="E4918">
        <v>1.7508459277451038E-3</v>
      </c>
      <c r="F4918">
        <v>6.2263756990432739E-3</v>
      </c>
      <c r="G4918">
        <v>-1.2486582854762673E-3</v>
      </c>
      <c r="J4918" t="s">
        <v>71</v>
      </c>
      <c r="K4918" t="s">
        <v>76</v>
      </c>
    </row>
    <row r="4919" spans="1:11">
      <c r="A4919" t="s">
        <v>12</v>
      </c>
      <c r="B4919" t="s">
        <v>31</v>
      </c>
      <c r="C4919" t="s">
        <v>41</v>
      </c>
      <c r="D4919">
        <v>2.2923995275050402E-3</v>
      </c>
      <c r="E4919">
        <v>1.7508459277451038E-3</v>
      </c>
      <c r="F4919">
        <v>4.0421914309263229E-3</v>
      </c>
      <c r="G4919">
        <v>8.3284496213309467E-5</v>
      </c>
      <c r="J4919" t="s">
        <v>71</v>
      </c>
      <c r="K4919" t="s">
        <v>77</v>
      </c>
    </row>
    <row r="4920" spans="1:11">
      <c r="A4920" t="s">
        <v>12</v>
      </c>
      <c r="B4920" t="s">
        <v>31</v>
      </c>
      <c r="C4920" t="s">
        <v>41</v>
      </c>
      <c r="D4920">
        <v>2.2923995275050402E-3</v>
      </c>
      <c r="E4920">
        <v>1.7508459277451038E-3</v>
      </c>
      <c r="F4920">
        <v>4.0421914309263229E-3</v>
      </c>
      <c r="G4920">
        <v>-1.4585004828404635E-4</v>
      </c>
      <c r="J4920" t="s">
        <v>71</v>
      </c>
      <c r="K4920" t="s">
        <v>78</v>
      </c>
    </row>
    <row r="4921" spans="1:11">
      <c r="A4921" t="s">
        <v>12</v>
      </c>
      <c r="B4921" t="s">
        <v>31</v>
      </c>
      <c r="C4921" t="s">
        <v>41</v>
      </c>
      <c r="D4921">
        <v>2.2923995275050402E-3</v>
      </c>
      <c r="E4921">
        <v>1.7508459277451038E-3</v>
      </c>
      <c r="F4921">
        <v>4.0421914309263229E-3</v>
      </c>
      <c r="G4921">
        <v>-3.749846073333174E-4</v>
      </c>
      <c r="J4921" t="s">
        <v>71</v>
      </c>
      <c r="K4921" t="s">
        <v>79</v>
      </c>
    </row>
    <row r="4922" spans="1:11">
      <c r="A4922" t="s">
        <v>12</v>
      </c>
      <c r="B4922" t="s">
        <v>31</v>
      </c>
      <c r="C4922" t="s">
        <v>41</v>
      </c>
      <c r="D4922">
        <v>2.2923995275050402E-3</v>
      </c>
      <c r="E4922">
        <v>1.7508459277451038E-3</v>
      </c>
      <c r="F4922">
        <v>3.3035757951438427E-3</v>
      </c>
      <c r="G4922">
        <v>2.3100762336980551E-4</v>
      </c>
      <c r="J4922" t="s">
        <v>71</v>
      </c>
      <c r="K4922" t="s">
        <v>80</v>
      </c>
    </row>
    <row r="4923" spans="1:11">
      <c r="A4923" t="s">
        <v>12</v>
      </c>
      <c r="B4923" t="s">
        <v>31</v>
      </c>
      <c r="C4923" t="s">
        <v>41</v>
      </c>
      <c r="D4923">
        <v>2.2923995275050402E-3</v>
      </c>
      <c r="E4923">
        <v>1.7508459277451038E-3</v>
      </c>
      <c r="F4923">
        <v>3.3035757951438427E-3</v>
      </c>
      <c r="G4923">
        <v>7.573464245069772E-5</v>
      </c>
      <c r="J4923" t="s">
        <v>71</v>
      </c>
      <c r="K4923" t="s">
        <v>81</v>
      </c>
    </row>
    <row r="4924" spans="1:11">
      <c r="A4924" t="s">
        <v>12</v>
      </c>
      <c r="B4924" t="s">
        <v>31</v>
      </c>
      <c r="C4924" t="s">
        <v>41</v>
      </c>
      <c r="D4924">
        <v>2.2923995275050402E-3</v>
      </c>
      <c r="E4924">
        <v>1.7508459277451038E-3</v>
      </c>
      <c r="F4924">
        <v>3.3035757951438427E-3</v>
      </c>
      <c r="G4924">
        <v>-7.9538345744367689E-5</v>
      </c>
      <c r="J4924" t="s">
        <v>71</v>
      </c>
      <c r="K4924" t="s">
        <v>82</v>
      </c>
    </row>
    <row r="4925" spans="1:11">
      <c r="A4925" t="s">
        <v>12</v>
      </c>
      <c r="B4925" t="s">
        <v>31</v>
      </c>
      <c r="C4925" t="s">
        <v>41</v>
      </c>
      <c r="D4925">
        <v>2.2923995275050402E-3</v>
      </c>
      <c r="E4925">
        <v>1.7508459277451038E-3</v>
      </c>
      <c r="F4925">
        <v>6.2263756990432739E-3</v>
      </c>
      <c r="G4925">
        <v>3.4230388700962067E-3</v>
      </c>
      <c r="H4925">
        <v>-0.50628143548965454</v>
      </c>
      <c r="I4925">
        <v>9.3243373557925224E-3</v>
      </c>
      <c r="J4925" t="s">
        <v>72</v>
      </c>
      <c r="K4925" t="s">
        <v>74</v>
      </c>
    </row>
    <row r="4926" spans="1:11">
      <c r="A4926" t="s">
        <v>12</v>
      </c>
      <c r="B4926" t="s">
        <v>31</v>
      </c>
      <c r="C4926" t="s">
        <v>41</v>
      </c>
      <c r="D4926">
        <v>2.2923995275050402E-3</v>
      </c>
      <c r="E4926">
        <v>1.7508459277451038E-3</v>
      </c>
      <c r="F4926">
        <v>6.2263756990432739E-3</v>
      </c>
      <c r="G4926">
        <v>2.5034118443727493E-3</v>
      </c>
      <c r="H4926">
        <v>-0.50628143548965454</v>
      </c>
      <c r="I4926">
        <v>9.3243373557925224E-3</v>
      </c>
      <c r="J4926" t="s">
        <v>72</v>
      </c>
      <c r="K4926" t="s">
        <v>75</v>
      </c>
    </row>
    <row r="4927" spans="1:11">
      <c r="A4927" t="s">
        <v>12</v>
      </c>
      <c r="B4927" t="s">
        <v>31</v>
      </c>
      <c r="C4927" t="s">
        <v>41</v>
      </c>
      <c r="D4927">
        <v>2.2923995275050402E-3</v>
      </c>
      <c r="E4927">
        <v>1.7508459277451038E-3</v>
      </c>
      <c r="F4927">
        <v>6.2263756990432739E-3</v>
      </c>
      <c r="G4927">
        <v>1.5837850514799356E-3</v>
      </c>
      <c r="H4927">
        <v>-0.50628143548965454</v>
      </c>
      <c r="I4927">
        <v>9.3243373557925224E-3</v>
      </c>
      <c r="J4927" t="s">
        <v>72</v>
      </c>
      <c r="K4927" t="s">
        <v>76</v>
      </c>
    </row>
    <row r="4928" spans="1:11">
      <c r="A4928" t="s">
        <v>12</v>
      </c>
      <c r="B4928" t="s">
        <v>31</v>
      </c>
      <c r="C4928" t="s">
        <v>41</v>
      </c>
      <c r="D4928">
        <v>2.2923995275050402E-3</v>
      </c>
      <c r="E4928">
        <v>1.7508459277451038E-3</v>
      </c>
      <c r="F4928">
        <v>4.0421914309263229E-3</v>
      </c>
      <c r="G4928">
        <v>3.8598757237195969E-3</v>
      </c>
      <c r="H4928">
        <v>-0.50628143548965454</v>
      </c>
      <c r="I4928">
        <v>9.3243373557925224E-3</v>
      </c>
      <c r="J4928" t="s">
        <v>72</v>
      </c>
      <c r="K4928" t="s">
        <v>77</v>
      </c>
    </row>
    <row r="4929" spans="1:11">
      <c r="A4929" t="s">
        <v>12</v>
      </c>
      <c r="B4929" t="s">
        <v>31</v>
      </c>
      <c r="C4929" t="s">
        <v>41</v>
      </c>
      <c r="D4929">
        <v>2.2923995275050402E-3</v>
      </c>
      <c r="E4929">
        <v>1.7508459277451038E-3</v>
      </c>
      <c r="F4929">
        <v>4.0421914309263229E-3</v>
      </c>
      <c r="G4929">
        <v>3.1586671248078346E-3</v>
      </c>
      <c r="H4929">
        <v>-0.50628143548965454</v>
      </c>
      <c r="I4929">
        <v>9.3243373557925224E-3</v>
      </c>
      <c r="J4929" t="s">
        <v>72</v>
      </c>
      <c r="K4929" t="s">
        <v>78</v>
      </c>
    </row>
    <row r="4930" spans="1:11">
      <c r="A4930" t="s">
        <v>12</v>
      </c>
      <c r="B4930" t="s">
        <v>31</v>
      </c>
      <c r="C4930" t="s">
        <v>41</v>
      </c>
      <c r="D4930">
        <v>2.2923995275050402E-3</v>
      </c>
      <c r="E4930">
        <v>1.7508459277451038E-3</v>
      </c>
      <c r="F4930">
        <v>4.0421914309263229E-3</v>
      </c>
      <c r="G4930">
        <v>2.457458758726716E-3</v>
      </c>
      <c r="H4930">
        <v>-0.50628143548965454</v>
      </c>
      <c r="I4930">
        <v>9.3243373557925224E-3</v>
      </c>
      <c r="J4930" t="s">
        <v>72</v>
      </c>
      <c r="K4930" t="s">
        <v>79</v>
      </c>
    </row>
    <row r="4931" spans="1:11">
      <c r="A4931" t="s">
        <v>12</v>
      </c>
      <c r="B4931" t="s">
        <v>31</v>
      </c>
      <c r="C4931" t="s">
        <v>41</v>
      </c>
      <c r="D4931">
        <v>2.2923995275050402E-3</v>
      </c>
      <c r="E4931">
        <v>1.7508459277451038E-3</v>
      </c>
      <c r="F4931">
        <v>3.3035757951438427E-3</v>
      </c>
      <c r="G4931">
        <v>4.0075988508760929E-3</v>
      </c>
      <c r="H4931">
        <v>-0.50628143548965454</v>
      </c>
      <c r="I4931">
        <v>9.3243373557925224E-3</v>
      </c>
      <c r="J4931" t="s">
        <v>72</v>
      </c>
      <c r="K4931" t="s">
        <v>80</v>
      </c>
    </row>
    <row r="4932" spans="1:11">
      <c r="A4932" t="s">
        <v>12</v>
      </c>
      <c r="B4932" t="s">
        <v>31</v>
      </c>
      <c r="C4932" t="s">
        <v>41</v>
      </c>
      <c r="D4932">
        <v>2.2923995275050402E-3</v>
      </c>
      <c r="E4932">
        <v>1.7508459277451038E-3</v>
      </c>
      <c r="F4932">
        <v>3.3035757951438427E-3</v>
      </c>
      <c r="G4932">
        <v>3.3802518155425787E-3</v>
      </c>
      <c r="H4932">
        <v>-0.50628143548965454</v>
      </c>
      <c r="I4932">
        <v>9.3243373557925224E-3</v>
      </c>
      <c r="J4932" t="s">
        <v>72</v>
      </c>
      <c r="K4932" t="s">
        <v>81</v>
      </c>
    </row>
    <row r="4933" spans="1:11">
      <c r="A4933" t="s">
        <v>12</v>
      </c>
      <c r="B4933" t="s">
        <v>31</v>
      </c>
      <c r="C4933" t="s">
        <v>41</v>
      </c>
      <c r="D4933">
        <v>2.2923995275050402E-3</v>
      </c>
      <c r="E4933">
        <v>1.7508459277451038E-3</v>
      </c>
      <c r="F4933">
        <v>3.3035757951438427E-3</v>
      </c>
      <c r="G4933">
        <v>2.7529050130397081E-3</v>
      </c>
      <c r="H4933">
        <v>-0.50628143548965454</v>
      </c>
      <c r="I4933">
        <v>9.3243373557925224E-3</v>
      </c>
      <c r="J4933" t="s">
        <v>72</v>
      </c>
      <c r="K4933" t="s">
        <v>82</v>
      </c>
    </row>
    <row r="4934" spans="1:11">
      <c r="A4934" t="s">
        <v>12</v>
      </c>
      <c r="B4934" t="s">
        <v>31</v>
      </c>
      <c r="C4934" t="s">
        <v>42</v>
      </c>
      <c r="D4934">
        <v>1.2099732412025332E-3</v>
      </c>
      <c r="E4934">
        <v>1.6289942432194948E-3</v>
      </c>
      <c r="F4934">
        <v>9.9472433794289827E-4</v>
      </c>
      <c r="G4934">
        <v>-2.9216700932011008E-4</v>
      </c>
      <c r="J4934" t="s">
        <v>71</v>
      </c>
      <c r="K4934" t="s">
        <v>74</v>
      </c>
    </row>
    <row r="4935" spans="1:11">
      <c r="A4935" t="s">
        <v>12</v>
      </c>
      <c r="B4935" t="s">
        <v>31</v>
      </c>
      <c r="C4935" t="s">
        <v>42</v>
      </c>
      <c r="D4935">
        <v>1.2099732412025332E-3</v>
      </c>
      <c r="E4935">
        <v>1.6289942432194948E-3</v>
      </c>
      <c r="F4935">
        <v>9.9472433794289827E-4</v>
      </c>
      <c r="G4935">
        <v>-2.2874002752359957E-4</v>
      </c>
      <c r="J4935" t="s">
        <v>71</v>
      </c>
      <c r="K4935" t="s">
        <v>75</v>
      </c>
    </row>
    <row r="4936" spans="1:11">
      <c r="A4936" t="s">
        <v>12</v>
      </c>
      <c r="B4936" t="s">
        <v>31</v>
      </c>
      <c r="C4936" t="s">
        <v>42</v>
      </c>
      <c r="D4936">
        <v>1.2099732412025332E-3</v>
      </c>
      <c r="E4936">
        <v>1.6289942432194948E-3</v>
      </c>
      <c r="F4936">
        <v>9.9472433794289827E-4</v>
      </c>
      <c r="G4936">
        <v>-1.6531304572708905E-4</v>
      </c>
      <c r="J4936" t="s">
        <v>71</v>
      </c>
      <c r="K4936" t="s">
        <v>76</v>
      </c>
    </row>
    <row r="4937" spans="1:11">
      <c r="A4937" t="s">
        <v>12</v>
      </c>
      <c r="B4937" t="s">
        <v>31</v>
      </c>
      <c r="C4937" t="s">
        <v>42</v>
      </c>
      <c r="D4937">
        <v>1.2099732412025332E-3</v>
      </c>
      <c r="E4937">
        <v>1.6289942432194948E-3</v>
      </c>
      <c r="F4937">
        <v>6.6469033481553197E-4</v>
      </c>
      <c r="G4937">
        <v>-2.26160220336169E-4</v>
      </c>
      <c r="J4937" t="s">
        <v>71</v>
      </c>
      <c r="K4937" t="s">
        <v>77</v>
      </c>
    </row>
    <row r="4938" spans="1:11">
      <c r="A4938" t="s">
        <v>12</v>
      </c>
      <c r="B4938" t="s">
        <v>31</v>
      </c>
      <c r="C4938" t="s">
        <v>42</v>
      </c>
      <c r="D4938">
        <v>1.2099732412025332E-3</v>
      </c>
      <c r="E4938">
        <v>1.6289942432194948E-3</v>
      </c>
      <c r="F4938">
        <v>6.6469033481553197E-4</v>
      </c>
      <c r="G4938">
        <v>-1.2972982949577272E-4</v>
      </c>
      <c r="J4938" t="s">
        <v>71</v>
      </c>
      <c r="K4938" t="s">
        <v>78</v>
      </c>
    </row>
    <row r="4939" spans="1:11">
      <c r="A4939" t="s">
        <v>12</v>
      </c>
      <c r="B4939" t="s">
        <v>31</v>
      </c>
      <c r="C4939" t="s">
        <v>42</v>
      </c>
      <c r="D4939">
        <v>1.2099732412025332E-3</v>
      </c>
      <c r="E4939">
        <v>1.6289942432194948E-3</v>
      </c>
      <c r="F4939">
        <v>6.6469033481553197E-4</v>
      </c>
      <c r="G4939">
        <v>-3.3299438655376434E-5</v>
      </c>
      <c r="J4939" t="s">
        <v>71</v>
      </c>
      <c r="K4939" t="s">
        <v>79</v>
      </c>
    </row>
    <row r="4940" spans="1:11">
      <c r="A4940" t="s">
        <v>12</v>
      </c>
      <c r="B4940" t="s">
        <v>31</v>
      </c>
      <c r="C4940" t="s">
        <v>42</v>
      </c>
      <c r="D4940">
        <v>1.2099732412025332E-3</v>
      </c>
      <c r="E4940">
        <v>1.6289942432194948E-3</v>
      </c>
      <c r="F4940">
        <v>5.4876931244507432E-4</v>
      </c>
      <c r="G4940">
        <v>-2.0297602168284357E-4</v>
      </c>
      <c r="J4940" t="s">
        <v>71</v>
      </c>
      <c r="K4940" t="s">
        <v>80</v>
      </c>
    </row>
    <row r="4941" spans="1:11">
      <c r="A4941" t="s">
        <v>12</v>
      </c>
      <c r="B4941" t="s">
        <v>31</v>
      </c>
      <c r="C4941" t="s">
        <v>42</v>
      </c>
      <c r="D4941">
        <v>1.2099732412025332E-3</v>
      </c>
      <c r="E4941">
        <v>1.6289942432194948E-3</v>
      </c>
      <c r="F4941">
        <v>5.4876931244507432E-4</v>
      </c>
      <c r="G4941">
        <v>-9.4953524239826947E-5</v>
      </c>
      <c r="J4941" t="s">
        <v>71</v>
      </c>
      <c r="K4941" t="s">
        <v>81</v>
      </c>
    </row>
    <row r="4942" spans="1:11">
      <c r="A4942" t="s">
        <v>12</v>
      </c>
      <c r="B4942" t="s">
        <v>31</v>
      </c>
      <c r="C4942" t="s">
        <v>42</v>
      </c>
      <c r="D4942">
        <v>1.2099732412025332E-3</v>
      </c>
      <c r="E4942">
        <v>1.6289942432194948E-3</v>
      </c>
      <c r="F4942">
        <v>5.4876931244507432E-4</v>
      </c>
      <c r="G4942">
        <v>1.3068970474705566E-5</v>
      </c>
      <c r="J4942" t="s">
        <v>71</v>
      </c>
      <c r="K4942" t="s">
        <v>82</v>
      </c>
    </row>
    <row r="4943" spans="1:11">
      <c r="A4943" t="s">
        <v>12</v>
      </c>
      <c r="B4943" t="s">
        <v>31</v>
      </c>
      <c r="C4943" t="s">
        <v>42</v>
      </c>
      <c r="D4943">
        <v>1.2099732412025332E-3</v>
      </c>
      <c r="E4943">
        <v>1.6289942432194948E-3</v>
      </c>
      <c r="F4943">
        <v>9.9472433794289827E-4</v>
      </c>
      <c r="G4943">
        <v>3.315251786261797E-3</v>
      </c>
      <c r="H4943">
        <v>-0.49755591154098511</v>
      </c>
      <c r="I4943">
        <v>9.0628480538725853E-3</v>
      </c>
      <c r="J4943" t="s">
        <v>72</v>
      </c>
      <c r="K4943" t="s">
        <v>74</v>
      </c>
    </row>
    <row r="4944" spans="1:11">
      <c r="A4944" t="s">
        <v>12</v>
      </c>
      <c r="B4944" t="s">
        <v>31</v>
      </c>
      <c r="C4944" t="s">
        <v>42</v>
      </c>
      <c r="D4944">
        <v>1.2099732412025332E-3</v>
      </c>
      <c r="E4944">
        <v>1.6289942432194948E-3</v>
      </c>
      <c r="F4944">
        <v>9.9472433794289827E-4</v>
      </c>
      <c r="G4944">
        <v>2.9277515131980181E-3</v>
      </c>
      <c r="H4944">
        <v>-0.49755591154098511</v>
      </c>
      <c r="I4944">
        <v>9.0628480538725853E-3</v>
      </c>
      <c r="J4944" t="s">
        <v>72</v>
      </c>
      <c r="K4944" t="s">
        <v>75</v>
      </c>
    </row>
    <row r="4945" spans="1:11">
      <c r="A4945" t="s">
        <v>12</v>
      </c>
      <c r="B4945" t="s">
        <v>31</v>
      </c>
      <c r="C4945" t="s">
        <v>42</v>
      </c>
      <c r="D4945">
        <v>1.2099732412025332E-3</v>
      </c>
      <c r="E4945">
        <v>1.6289942432194948E-3</v>
      </c>
      <c r="F4945">
        <v>9.9472433794289827E-4</v>
      </c>
      <c r="G4945">
        <v>2.5402512401342392E-3</v>
      </c>
      <c r="H4945">
        <v>-0.49755591154098511</v>
      </c>
      <c r="I4945">
        <v>9.0628480538725853E-3</v>
      </c>
      <c r="J4945" t="s">
        <v>72</v>
      </c>
      <c r="K4945" t="s">
        <v>76</v>
      </c>
    </row>
    <row r="4946" spans="1:11">
      <c r="A4946" t="s">
        <v>12</v>
      </c>
      <c r="B4946" t="s">
        <v>31</v>
      </c>
      <c r="C4946" t="s">
        <v>42</v>
      </c>
      <c r="D4946">
        <v>1.2099732412025332E-3</v>
      </c>
      <c r="E4946">
        <v>1.6289942432194948E-3</v>
      </c>
      <c r="F4946">
        <v>6.6469033481553197E-4</v>
      </c>
      <c r="G4946">
        <v>3.381258575245738E-3</v>
      </c>
      <c r="H4946">
        <v>-0.49755591154098511</v>
      </c>
      <c r="I4946">
        <v>9.0628480538725853E-3</v>
      </c>
      <c r="J4946" t="s">
        <v>72</v>
      </c>
      <c r="K4946" t="s">
        <v>77</v>
      </c>
    </row>
    <row r="4947" spans="1:11">
      <c r="A4947" t="s">
        <v>12</v>
      </c>
      <c r="B4947" t="s">
        <v>31</v>
      </c>
      <c r="C4947" t="s">
        <v>42</v>
      </c>
      <c r="D4947">
        <v>1.2099732412025332E-3</v>
      </c>
      <c r="E4947">
        <v>1.6289942432194948E-3</v>
      </c>
      <c r="F4947">
        <v>6.6469033481553197E-4</v>
      </c>
      <c r="G4947">
        <v>3.0267618130892515E-3</v>
      </c>
      <c r="H4947">
        <v>-0.49755591154098511</v>
      </c>
      <c r="I4947">
        <v>9.0628480538725853E-3</v>
      </c>
      <c r="J4947" t="s">
        <v>72</v>
      </c>
      <c r="K4947" t="s">
        <v>78</v>
      </c>
    </row>
    <row r="4948" spans="1:11">
      <c r="A4948" t="s">
        <v>12</v>
      </c>
      <c r="B4948" t="s">
        <v>31</v>
      </c>
      <c r="C4948" t="s">
        <v>42</v>
      </c>
      <c r="D4948">
        <v>1.2099732412025332E-3</v>
      </c>
      <c r="E4948">
        <v>1.6289942432194948E-3</v>
      </c>
      <c r="F4948">
        <v>6.6469033481553197E-4</v>
      </c>
      <c r="G4948">
        <v>2.6722648181021214E-3</v>
      </c>
      <c r="H4948">
        <v>-0.49755591154098511</v>
      </c>
      <c r="I4948">
        <v>9.0628480538725853E-3</v>
      </c>
      <c r="J4948" t="s">
        <v>72</v>
      </c>
      <c r="K4948" t="s">
        <v>79</v>
      </c>
    </row>
    <row r="4949" spans="1:11">
      <c r="A4949" t="s">
        <v>12</v>
      </c>
      <c r="B4949" t="s">
        <v>31</v>
      </c>
      <c r="C4949" t="s">
        <v>42</v>
      </c>
      <c r="D4949">
        <v>1.2099732412025332E-3</v>
      </c>
      <c r="E4949">
        <v>1.6289942432194948E-3</v>
      </c>
      <c r="F4949">
        <v>5.4876931244507432E-4</v>
      </c>
      <c r="G4949">
        <v>3.4044429194182158E-3</v>
      </c>
      <c r="H4949">
        <v>-0.49755591154098511</v>
      </c>
      <c r="I4949">
        <v>9.0628480538725853E-3</v>
      </c>
      <c r="J4949" t="s">
        <v>72</v>
      </c>
      <c r="K4949" t="s">
        <v>80</v>
      </c>
    </row>
    <row r="4950" spans="1:11">
      <c r="A4950" t="s">
        <v>12</v>
      </c>
      <c r="B4950" t="s">
        <v>31</v>
      </c>
      <c r="C4950" t="s">
        <v>42</v>
      </c>
      <c r="D4950">
        <v>1.2099732412025332E-3</v>
      </c>
      <c r="E4950">
        <v>1.6289942432194948E-3</v>
      </c>
      <c r="F4950">
        <v>5.4876931244507432E-4</v>
      </c>
      <c r="G4950">
        <v>3.0615380965173244E-3</v>
      </c>
      <c r="H4950">
        <v>-0.49755591154098511</v>
      </c>
      <c r="I4950">
        <v>9.0628480538725853E-3</v>
      </c>
      <c r="J4950" t="s">
        <v>72</v>
      </c>
      <c r="K4950" t="s">
        <v>81</v>
      </c>
    </row>
    <row r="4951" spans="1:11">
      <c r="A4951" t="s">
        <v>12</v>
      </c>
      <c r="B4951" t="s">
        <v>31</v>
      </c>
      <c r="C4951" t="s">
        <v>42</v>
      </c>
      <c r="D4951">
        <v>1.2099732412025332E-3</v>
      </c>
      <c r="E4951">
        <v>1.6289942432194948E-3</v>
      </c>
      <c r="F4951">
        <v>5.4876931244507432E-4</v>
      </c>
      <c r="G4951">
        <v>2.7186330407857895E-3</v>
      </c>
      <c r="H4951">
        <v>-0.49755591154098511</v>
      </c>
      <c r="I4951">
        <v>9.0628480538725853E-3</v>
      </c>
      <c r="J4951" t="s">
        <v>72</v>
      </c>
      <c r="K4951" t="s">
        <v>82</v>
      </c>
    </row>
    <row r="4952" spans="1:11">
      <c r="A4952" t="s">
        <v>12</v>
      </c>
      <c r="B4952" t="s">
        <v>31</v>
      </c>
      <c r="C4952" t="s">
        <v>43</v>
      </c>
      <c r="D4952">
        <v>7.4672757182270288E-4</v>
      </c>
      <c r="E4952">
        <v>1.4581220457330346E-3</v>
      </c>
      <c r="F4952">
        <v>1.5720230294391513E-3</v>
      </c>
      <c r="G4952">
        <v>-7.3417468229308724E-4</v>
      </c>
      <c r="J4952" t="s">
        <v>71</v>
      </c>
      <c r="K4952" t="s">
        <v>74</v>
      </c>
    </row>
    <row r="4953" spans="1:11">
      <c r="A4953" t="s">
        <v>12</v>
      </c>
      <c r="B4953" t="s">
        <v>31</v>
      </c>
      <c r="C4953" t="s">
        <v>43</v>
      </c>
      <c r="D4953">
        <v>7.4672757182270288E-4</v>
      </c>
      <c r="E4953">
        <v>1.4581220457330346E-3</v>
      </c>
      <c r="F4953">
        <v>1.5720230294391513E-3</v>
      </c>
      <c r="G4953">
        <v>-7.4556475738063455E-4</v>
      </c>
      <c r="J4953" t="s">
        <v>71</v>
      </c>
      <c r="K4953" t="s">
        <v>75</v>
      </c>
    </row>
    <row r="4954" spans="1:11">
      <c r="A4954" t="s">
        <v>12</v>
      </c>
      <c r="B4954" t="s">
        <v>31</v>
      </c>
      <c r="C4954" t="s">
        <v>43</v>
      </c>
      <c r="D4954">
        <v>7.4672757182270288E-4</v>
      </c>
      <c r="E4954">
        <v>1.4581220457330346E-3</v>
      </c>
      <c r="F4954">
        <v>1.5720230294391513E-3</v>
      </c>
      <c r="G4954">
        <v>-7.5695489067584276E-4</v>
      </c>
      <c r="J4954" t="s">
        <v>71</v>
      </c>
      <c r="K4954" t="s">
        <v>76</v>
      </c>
    </row>
    <row r="4955" spans="1:11">
      <c r="A4955" t="s">
        <v>12</v>
      </c>
      <c r="B4955" t="s">
        <v>31</v>
      </c>
      <c r="C4955" t="s">
        <v>43</v>
      </c>
      <c r="D4955">
        <v>7.4672757182270288E-4</v>
      </c>
      <c r="E4955">
        <v>1.4581220457330346E-3</v>
      </c>
      <c r="F4955">
        <v>1.0605910792946815E-3</v>
      </c>
      <c r="G4955">
        <v>-6.3188828062266111E-4</v>
      </c>
      <c r="J4955" t="s">
        <v>71</v>
      </c>
      <c r="K4955" t="s">
        <v>77</v>
      </c>
    </row>
    <row r="4956" spans="1:11">
      <c r="A4956" t="s">
        <v>12</v>
      </c>
      <c r="B4956" t="s">
        <v>31</v>
      </c>
      <c r="C4956" t="s">
        <v>43</v>
      </c>
      <c r="D4956">
        <v>7.4672757182270288E-4</v>
      </c>
      <c r="E4956">
        <v>1.4581220457330346E-3</v>
      </c>
      <c r="F4956">
        <v>1.0605910792946815E-3</v>
      </c>
      <c r="G4956">
        <v>-5.9213518397882581E-4</v>
      </c>
      <c r="J4956" t="s">
        <v>71</v>
      </c>
      <c r="K4956" t="s">
        <v>78</v>
      </c>
    </row>
    <row r="4957" spans="1:11">
      <c r="A4957" t="s">
        <v>12</v>
      </c>
      <c r="B4957" t="s">
        <v>31</v>
      </c>
      <c r="C4957" t="s">
        <v>43</v>
      </c>
      <c r="D4957">
        <v>7.4672757182270288E-4</v>
      </c>
      <c r="E4957">
        <v>1.4581220457330346E-3</v>
      </c>
      <c r="F4957">
        <v>1.0605910792946815E-3</v>
      </c>
      <c r="G4957">
        <v>-5.523820873349905E-4</v>
      </c>
      <c r="J4957" t="s">
        <v>71</v>
      </c>
      <c r="K4957" t="s">
        <v>79</v>
      </c>
    </row>
    <row r="4958" spans="1:11">
      <c r="A4958" t="s">
        <v>12</v>
      </c>
      <c r="B4958" t="s">
        <v>31</v>
      </c>
      <c r="C4958" t="s">
        <v>43</v>
      </c>
      <c r="D4958">
        <v>7.4672757182270288E-4</v>
      </c>
      <c r="E4958">
        <v>1.4581220457330346E-3</v>
      </c>
      <c r="F4958">
        <v>8.7847124086692929E-4</v>
      </c>
      <c r="G4958">
        <v>-5.9546431293711066E-4</v>
      </c>
      <c r="J4958" t="s">
        <v>71</v>
      </c>
      <c r="K4958" t="s">
        <v>80</v>
      </c>
    </row>
    <row r="4959" spans="1:11">
      <c r="A4959" t="s">
        <v>12</v>
      </c>
      <c r="B4959" t="s">
        <v>31</v>
      </c>
      <c r="C4959" t="s">
        <v>43</v>
      </c>
      <c r="D4959">
        <v>7.4672757182270288E-4</v>
      </c>
      <c r="E4959">
        <v>1.4581220457330346E-3</v>
      </c>
      <c r="F4959">
        <v>8.7847124086692929E-4</v>
      </c>
      <c r="G4959">
        <v>-5.3749920334666967E-4</v>
      </c>
      <c r="J4959" t="s">
        <v>71</v>
      </c>
      <c r="K4959" t="s">
        <v>81</v>
      </c>
    </row>
    <row r="4960" spans="1:11">
      <c r="A4960" t="s">
        <v>12</v>
      </c>
      <c r="B4960" t="s">
        <v>31</v>
      </c>
      <c r="C4960" t="s">
        <v>43</v>
      </c>
      <c r="D4960">
        <v>7.4672757182270288E-4</v>
      </c>
      <c r="E4960">
        <v>1.4581220457330346E-3</v>
      </c>
      <c r="F4960">
        <v>8.7847124086692929E-4</v>
      </c>
      <c r="G4960">
        <v>-4.795341519638896E-4</v>
      </c>
      <c r="J4960" t="s">
        <v>71</v>
      </c>
      <c r="K4960" t="s">
        <v>82</v>
      </c>
    </row>
    <row r="4961" spans="1:11">
      <c r="A4961" t="s">
        <v>12</v>
      </c>
      <c r="B4961" t="s">
        <v>31</v>
      </c>
      <c r="C4961" t="s">
        <v>43</v>
      </c>
      <c r="D4961">
        <v>7.4672757182270288E-4</v>
      </c>
      <c r="E4961">
        <v>1.4581220457330346E-3</v>
      </c>
      <c r="F4961">
        <v>1.5720230294391513E-3</v>
      </c>
      <c r="G4961">
        <v>2.7244261000305414E-3</v>
      </c>
      <c r="H4961">
        <v>-0.49048593640327454</v>
      </c>
      <c r="I4961">
        <v>8.8142203167080879E-3</v>
      </c>
      <c r="J4961" t="s">
        <v>72</v>
      </c>
      <c r="K4961" t="s">
        <v>74</v>
      </c>
    </row>
    <row r="4962" spans="1:11">
      <c r="A4962" t="s">
        <v>12</v>
      </c>
      <c r="B4962" t="s">
        <v>31</v>
      </c>
      <c r="C4962" t="s">
        <v>43</v>
      </c>
      <c r="D4962">
        <v>7.4672757182270288E-4</v>
      </c>
      <c r="E4962">
        <v>1.4581220457330346E-3</v>
      </c>
      <c r="F4962">
        <v>1.5720230294391513E-3</v>
      </c>
      <c r="G4962">
        <v>2.2807109635323286E-3</v>
      </c>
      <c r="H4962">
        <v>-0.49048593640327454</v>
      </c>
      <c r="I4962">
        <v>8.8142203167080879E-3</v>
      </c>
      <c r="J4962" t="s">
        <v>72</v>
      </c>
      <c r="K4962" t="s">
        <v>75</v>
      </c>
    </row>
    <row r="4963" spans="1:11">
      <c r="A4963" t="s">
        <v>12</v>
      </c>
      <c r="B4963" t="s">
        <v>31</v>
      </c>
      <c r="C4963" t="s">
        <v>43</v>
      </c>
      <c r="D4963">
        <v>7.4672757182270288E-4</v>
      </c>
      <c r="E4963">
        <v>1.4581220457330346E-3</v>
      </c>
      <c r="F4963">
        <v>1.5720230294391513E-3</v>
      </c>
      <c r="G4963">
        <v>1.8369958270341158E-3</v>
      </c>
      <c r="H4963">
        <v>-0.49048593640327454</v>
      </c>
      <c r="I4963">
        <v>8.8142203167080879E-3</v>
      </c>
      <c r="J4963" t="s">
        <v>72</v>
      </c>
      <c r="K4963" t="s">
        <v>76</v>
      </c>
    </row>
    <row r="4964" spans="1:11">
      <c r="A4964" t="s">
        <v>12</v>
      </c>
      <c r="B4964" t="s">
        <v>31</v>
      </c>
      <c r="C4964" t="s">
        <v>43</v>
      </c>
      <c r="D4964">
        <v>7.4672757182270288E-4</v>
      </c>
      <c r="E4964">
        <v>1.4581220457330346E-3</v>
      </c>
      <c r="F4964">
        <v>1.0605910792946815E-3</v>
      </c>
      <c r="G4964">
        <v>2.8267125599086285E-3</v>
      </c>
      <c r="H4964">
        <v>-0.49048593640327454</v>
      </c>
      <c r="I4964">
        <v>8.8142203167080879E-3</v>
      </c>
      <c r="J4964" t="s">
        <v>72</v>
      </c>
      <c r="K4964" t="s">
        <v>77</v>
      </c>
    </row>
    <row r="4965" spans="1:11">
      <c r="A4965" t="s">
        <v>12</v>
      </c>
      <c r="B4965" t="s">
        <v>31</v>
      </c>
      <c r="C4965" t="s">
        <v>43</v>
      </c>
      <c r="D4965">
        <v>7.4672757182270288E-4</v>
      </c>
      <c r="E4965">
        <v>1.4581220457330346E-3</v>
      </c>
      <c r="F4965">
        <v>1.0605910792946815E-3</v>
      </c>
      <c r="G4965">
        <v>2.4341405369341373E-3</v>
      </c>
      <c r="H4965">
        <v>-0.49048593640327454</v>
      </c>
      <c r="I4965">
        <v>8.8142203167080879E-3</v>
      </c>
      <c r="J4965" t="s">
        <v>72</v>
      </c>
      <c r="K4965" t="s">
        <v>78</v>
      </c>
    </row>
    <row r="4966" spans="1:11">
      <c r="A4966" t="s">
        <v>12</v>
      </c>
      <c r="B4966" t="s">
        <v>31</v>
      </c>
      <c r="C4966" t="s">
        <v>43</v>
      </c>
      <c r="D4966">
        <v>7.4672757182270288E-4</v>
      </c>
      <c r="E4966">
        <v>1.4581220457330346E-3</v>
      </c>
      <c r="F4966">
        <v>1.0605910792946815E-3</v>
      </c>
      <c r="G4966">
        <v>2.0415685139596462E-3</v>
      </c>
      <c r="H4966">
        <v>-0.49048593640327454</v>
      </c>
      <c r="I4966">
        <v>8.8142203167080879E-3</v>
      </c>
      <c r="J4966" t="s">
        <v>72</v>
      </c>
      <c r="K4966" t="s">
        <v>79</v>
      </c>
    </row>
    <row r="4967" spans="1:11">
      <c r="A4967" t="s">
        <v>12</v>
      </c>
      <c r="B4967" t="s">
        <v>31</v>
      </c>
      <c r="C4967" t="s">
        <v>43</v>
      </c>
      <c r="D4967">
        <v>7.4672757182270288E-4</v>
      </c>
      <c r="E4967">
        <v>1.4581220457330346E-3</v>
      </c>
      <c r="F4967">
        <v>8.7847124086692929E-4</v>
      </c>
      <c r="G4967">
        <v>2.8631365858018398E-3</v>
      </c>
      <c r="H4967">
        <v>-0.49048593640327454</v>
      </c>
      <c r="I4967">
        <v>8.8142203167080879E-3</v>
      </c>
      <c r="J4967" t="s">
        <v>72</v>
      </c>
      <c r="K4967" t="s">
        <v>80</v>
      </c>
    </row>
    <row r="4968" spans="1:11">
      <c r="A4968" t="s">
        <v>12</v>
      </c>
      <c r="B4968" t="s">
        <v>31</v>
      </c>
      <c r="C4968" t="s">
        <v>43</v>
      </c>
      <c r="D4968">
        <v>7.4672757182270288E-4</v>
      </c>
      <c r="E4968">
        <v>1.4581220457330346E-3</v>
      </c>
      <c r="F4968">
        <v>8.7847124086692929E-4</v>
      </c>
      <c r="G4968">
        <v>2.4887765757739544E-3</v>
      </c>
      <c r="H4968">
        <v>-0.49048593640327454</v>
      </c>
      <c r="I4968">
        <v>8.8142203167080879E-3</v>
      </c>
      <c r="J4968" t="s">
        <v>72</v>
      </c>
      <c r="K4968" t="s">
        <v>81</v>
      </c>
    </row>
    <row r="4969" spans="1:11">
      <c r="A4969" t="s">
        <v>12</v>
      </c>
      <c r="B4969" t="s">
        <v>31</v>
      </c>
      <c r="C4969" t="s">
        <v>43</v>
      </c>
      <c r="D4969">
        <v>7.4672757182270288E-4</v>
      </c>
      <c r="E4969">
        <v>1.4581220457330346E-3</v>
      </c>
      <c r="F4969">
        <v>8.7847124086692929E-4</v>
      </c>
      <c r="G4969">
        <v>2.114416565746069E-3</v>
      </c>
      <c r="H4969">
        <v>-0.49048593640327454</v>
      </c>
      <c r="I4969">
        <v>8.8142203167080879E-3</v>
      </c>
      <c r="J4969" t="s">
        <v>72</v>
      </c>
      <c r="K4969" t="s">
        <v>82</v>
      </c>
    </row>
    <row r="4970" spans="1:11">
      <c r="A4970" t="s">
        <v>12</v>
      </c>
      <c r="B4970" t="s">
        <v>31</v>
      </c>
      <c r="C4970" t="s">
        <v>44</v>
      </c>
      <c r="D4970">
        <v>1.1910531902685761E-3</v>
      </c>
      <c r="E4970">
        <v>1.3934902381151915E-3</v>
      </c>
      <c r="F4970">
        <v>-4.0569878183305264E-4</v>
      </c>
      <c r="G4970">
        <v>1.574007619637996E-4</v>
      </c>
      <c r="J4970" t="s">
        <v>71</v>
      </c>
      <c r="K4970" t="s">
        <v>74</v>
      </c>
    </row>
    <row r="4971" spans="1:11">
      <c r="A4971" t="s">
        <v>12</v>
      </c>
      <c r="B4971" t="s">
        <v>31</v>
      </c>
      <c r="C4971" t="s">
        <v>44</v>
      </c>
      <c r="D4971">
        <v>1.1910531902685761E-3</v>
      </c>
      <c r="E4971">
        <v>1.3934902381151915E-3</v>
      </c>
      <c r="F4971">
        <v>-4.0569878183305264E-4</v>
      </c>
      <c r="G4971">
        <v>3.3731965231709182E-4</v>
      </c>
      <c r="J4971" t="s">
        <v>71</v>
      </c>
      <c r="K4971" t="s">
        <v>75</v>
      </c>
    </row>
    <row r="4972" spans="1:11">
      <c r="A4972" t="s">
        <v>12</v>
      </c>
      <c r="B4972" t="s">
        <v>31</v>
      </c>
      <c r="C4972" t="s">
        <v>44</v>
      </c>
      <c r="D4972">
        <v>1.1910531902685761E-3</v>
      </c>
      <c r="E4972">
        <v>1.3934902381151915E-3</v>
      </c>
      <c r="F4972">
        <v>-4.0569878183305264E-4</v>
      </c>
      <c r="G4972">
        <v>5.1723857177421451E-4</v>
      </c>
      <c r="J4972" t="s">
        <v>71</v>
      </c>
      <c r="K4972" t="s">
        <v>76</v>
      </c>
    </row>
    <row r="4973" spans="1:11">
      <c r="A4973" t="s">
        <v>12</v>
      </c>
      <c r="B4973" t="s">
        <v>31</v>
      </c>
      <c r="C4973" t="s">
        <v>44</v>
      </c>
      <c r="D4973">
        <v>1.1910531902685761E-3</v>
      </c>
      <c r="E4973">
        <v>1.3934902381151915E-3</v>
      </c>
      <c r="F4973">
        <v>-2.7491617947816849E-4</v>
      </c>
      <c r="G4973">
        <v>1.3124423276167363E-4</v>
      </c>
      <c r="J4973" t="s">
        <v>71</v>
      </c>
      <c r="K4973" t="s">
        <v>77</v>
      </c>
    </row>
    <row r="4974" spans="1:11">
      <c r="A4974" t="s">
        <v>12</v>
      </c>
      <c r="B4974" t="s">
        <v>31</v>
      </c>
      <c r="C4974" t="s">
        <v>44</v>
      </c>
      <c r="D4974">
        <v>1.1910531902685761E-3</v>
      </c>
      <c r="E4974">
        <v>1.3934902381151915E-3</v>
      </c>
      <c r="F4974">
        <v>-2.7491617947816849E-4</v>
      </c>
      <c r="G4974">
        <v>2.9808486578986049E-4</v>
      </c>
      <c r="J4974" t="s">
        <v>71</v>
      </c>
      <c r="K4974" t="s">
        <v>78</v>
      </c>
    </row>
    <row r="4975" spans="1:11">
      <c r="A4975" t="s">
        <v>12</v>
      </c>
      <c r="B4975" t="s">
        <v>31</v>
      </c>
      <c r="C4975" t="s">
        <v>44</v>
      </c>
      <c r="D4975">
        <v>1.1910531902685761E-3</v>
      </c>
      <c r="E4975">
        <v>1.3934902381151915E-3</v>
      </c>
      <c r="F4975">
        <v>-2.7491617947816849E-4</v>
      </c>
      <c r="G4975">
        <v>4.6492551336996257E-4</v>
      </c>
      <c r="J4975" t="s">
        <v>71</v>
      </c>
      <c r="K4975" t="s">
        <v>79</v>
      </c>
    </row>
    <row r="4976" spans="1:11">
      <c r="A4976" t="s">
        <v>12</v>
      </c>
      <c r="B4976" t="s">
        <v>31</v>
      </c>
      <c r="C4976" t="s">
        <v>44</v>
      </c>
      <c r="D4976">
        <v>1.1910531902685761E-3</v>
      </c>
      <c r="E4976">
        <v>1.3934902381151915E-3</v>
      </c>
      <c r="F4976">
        <v>-2.2814284602645785E-4</v>
      </c>
      <c r="G4976">
        <v>1.2188957043690607E-4</v>
      </c>
      <c r="J4976" t="s">
        <v>71</v>
      </c>
      <c r="K4976" t="s">
        <v>80</v>
      </c>
    </row>
    <row r="4977" spans="1:11">
      <c r="A4977" t="s">
        <v>12</v>
      </c>
      <c r="B4977" t="s">
        <v>31</v>
      </c>
      <c r="C4977" t="s">
        <v>44</v>
      </c>
      <c r="D4977">
        <v>1.1910531902685761E-3</v>
      </c>
      <c r="E4977">
        <v>1.3934902381151915E-3</v>
      </c>
      <c r="F4977">
        <v>-2.2814284602645785E-4</v>
      </c>
      <c r="G4977">
        <v>2.8405289049260318E-4</v>
      </c>
      <c r="J4977" t="s">
        <v>71</v>
      </c>
      <c r="K4977" t="s">
        <v>81</v>
      </c>
    </row>
    <row r="4978" spans="1:11">
      <c r="A4978" t="s">
        <v>12</v>
      </c>
      <c r="B4978" t="s">
        <v>31</v>
      </c>
      <c r="C4978" t="s">
        <v>44</v>
      </c>
      <c r="D4978">
        <v>1.1910531902685761E-3</v>
      </c>
      <c r="E4978">
        <v>1.3934902381151915E-3</v>
      </c>
      <c r="F4978">
        <v>-2.2814284602645785E-4</v>
      </c>
      <c r="G4978">
        <v>4.4621617416851223E-4</v>
      </c>
      <c r="J4978" t="s">
        <v>71</v>
      </c>
      <c r="K4978" t="s">
        <v>82</v>
      </c>
    </row>
    <row r="4979" spans="1:11">
      <c r="A4979" t="s">
        <v>12</v>
      </c>
      <c r="B4979" t="s">
        <v>31</v>
      </c>
      <c r="C4979" t="s">
        <v>44</v>
      </c>
      <c r="D4979">
        <v>1.1910531902685761E-3</v>
      </c>
      <c r="E4979">
        <v>1.3934902381151915E-3</v>
      </c>
      <c r="F4979">
        <v>-4.0569878183305264E-4</v>
      </c>
      <c r="G4979">
        <v>1.4895624481141567E-3</v>
      </c>
      <c r="H4979">
        <v>-0.4871135950088501</v>
      </c>
      <c r="I4979">
        <v>3.418508917093277E-3</v>
      </c>
      <c r="J4979" t="s">
        <v>72</v>
      </c>
      <c r="K4979" t="s">
        <v>74</v>
      </c>
    </row>
    <row r="4980" spans="1:11">
      <c r="A4980" t="s">
        <v>12</v>
      </c>
      <c r="B4980" t="s">
        <v>31</v>
      </c>
      <c r="C4980" t="s">
        <v>44</v>
      </c>
      <c r="D4980">
        <v>1.1910531902685761E-3</v>
      </c>
      <c r="E4980">
        <v>1.3934902381151915E-3</v>
      </c>
      <c r="F4980">
        <v>-4.0569878183305264E-4</v>
      </c>
      <c r="G4980">
        <v>1.502961153164506E-3</v>
      </c>
      <c r="H4980">
        <v>-0.4871135950088501</v>
      </c>
      <c r="I4980">
        <v>3.418508917093277E-3</v>
      </c>
      <c r="J4980" t="s">
        <v>72</v>
      </c>
      <c r="K4980" t="s">
        <v>75</v>
      </c>
    </row>
    <row r="4981" spans="1:11">
      <c r="A4981" t="s">
        <v>12</v>
      </c>
      <c r="B4981" t="s">
        <v>31</v>
      </c>
      <c r="C4981" t="s">
        <v>44</v>
      </c>
      <c r="D4981">
        <v>1.1910531902685761E-3</v>
      </c>
      <c r="E4981">
        <v>1.3934902381151915E-3</v>
      </c>
      <c r="F4981">
        <v>-4.0569878183305264E-4</v>
      </c>
      <c r="G4981">
        <v>1.5163598582148552E-3</v>
      </c>
      <c r="H4981">
        <v>-0.4871135950088501</v>
      </c>
      <c r="I4981">
        <v>3.418508917093277E-3</v>
      </c>
      <c r="J4981" t="s">
        <v>72</v>
      </c>
      <c r="K4981" t="s">
        <v>76</v>
      </c>
    </row>
    <row r="4982" spans="1:11">
      <c r="A4982" t="s">
        <v>12</v>
      </c>
      <c r="B4982" t="s">
        <v>31</v>
      </c>
      <c r="C4982" t="s">
        <v>44</v>
      </c>
      <c r="D4982">
        <v>1.1910531902685761E-3</v>
      </c>
      <c r="E4982">
        <v>1.3934902381151915E-3</v>
      </c>
      <c r="F4982">
        <v>-2.7491617947816849E-4</v>
      </c>
      <c r="G4982">
        <v>1.4634060207754374E-3</v>
      </c>
      <c r="H4982">
        <v>-0.4871135950088501</v>
      </c>
      <c r="I4982">
        <v>3.418508917093277E-3</v>
      </c>
      <c r="J4982" t="s">
        <v>72</v>
      </c>
      <c r="K4982" t="s">
        <v>77</v>
      </c>
    </row>
    <row r="4983" spans="1:11">
      <c r="A4983" t="s">
        <v>12</v>
      </c>
      <c r="B4983" t="s">
        <v>31</v>
      </c>
      <c r="C4983" t="s">
        <v>44</v>
      </c>
      <c r="D4983">
        <v>1.1910531902685761E-3</v>
      </c>
      <c r="E4983">
        <v>1.3934902381151915E-3</v>
      </c>
      <c r="F4983">
        <v>-2.7491617947816849E-4</v>
      </c>
      <c r="G4983">
        <v>1.4637263957411051E-3</v>
      </c>
      <c r="H4983">
        <v>-0.4871135950088501</v>
      </c>
      <c r="I4983">
        <v>3.418508917093277E-3</v>
      </c>
      <c r="J4983" t="s">
        <v>72</v>
      </c>
      <c r="K4983" t="s">
        <v>78</v>
      </c>
    </row>
    <row r="4984" spans="1:11">
      <c r="A4984" t="s">
        <v>12</v>
      </c>
      <c r="B4984" t="s">
        <v>31</v>
      </c>
      <c r="C4984" t="s">
        <v>44</v>
      </c>
      <c r="D4984">
        <v>1.1910531902685761E-3</v>
      </c>
      <c r="E4984">
        <v>1.3934902381151915E-3</v>
      </c>
      <c r="F4984">
        <v>-2.7491617947816849E-4</v>
      </c>
      <c r="G4984">
        <v>1.4640467707067728E-3</v>
      </c>
      <c r="H4984">
        <v>-0.4871135950088501</v>
      </c>
      <c r="I4984">
        <v>3.418508917093277E-3</v>
      </c>
      <c r="J4984" t="s">
        <v>72</v>
      </c>
      <c r="K4984" t="s">
        <v>79</v>
      </c>
    </row>
    <row r="4985" spans="1:11">
      <c r="A4985" t="s">
        <v>12</v>
      </c>
      <c r="B4985" t="s">
        <v>31</v>
      </c>
      <c r="C4985" t="s">
        <v>44</v>
      </c>
      <c r="D4985">
        <v>1.1910531902685761E-3</v>
      </c>
      <c r="E4985">
        <v>1.3934902381151915E-3</v>
      </c>
      <c r="F4985">
        <v>-2.2814284602645785E-4</v>
      </c>
      <c r="G4985">
        <v>1.4540513511747122E-3</v>
      </c>
      <c r="H4985">
        <v>-0.4871135950088501</v>
      </c>
      <c r="I4985">
        <v>3.418508917093277E-3</v>
      </c>
      <c r="J4985" t="s">
        <v>72</v>
      </c>
      <c r="K4985" t="s">
        <v>80</v>
      </c>
    </row>
    <row r="4986" spans="1:11">
      <c r="A4986" t="s">
        <v>12</v>
      </c>
      <c r="B4986" t="s">
        <v>31</v>
      </c>
      <c r="C4986" t="s">
        <v>44</v>
      </c>
      <c r="D4986">
        <v>1.1910531902685761E-3</v>
      </c>
      <c r="E4986">
        <v>1.3934902381151915E-3</v>
      </c>
      <c r="F4986">
        <v>-2.2814284602645785E-4</v>
      </c>
      <c r="G4986">
        <v>1.4496943913400173E-3</v>
      </c>
      <c r="H4986">
        <v>-0.4871135950088501</v>
      </c>
      <c r="I4986">
        <v>3.418508917093277E-3</v>
      </c>
      <c r="J4986" t="s">
        <v>72</v>
      </c>
      <c r="K4986" t="s">
        <v>81</v>
      </c>
    </row>
    <row r="4987" spans="1:11">
      <c r="A4987" t="s">
        <v>12</v>
      </c>
      <c r="B4987" t="s">
        <v>31</v>
      </c>
      <c r="C4987" t="s">
        <v>44</v>
      </c>
      <c r="D4987">
        <v>1.1910531902685761E-3</v>
      </c>
      <c r="E4987">
        <v>1.3934902381151915E-3</v>
      </c>
      <c r="F4987">
        <v>-2.2814284602645785E-4</v>
      </c>
      <c r="G4987">
        <v>1.4453374315053225E-3</v>
      </c>
      <c r="H4987">
        <v>-0.4871135950088501</v>
      </c>
      <c r="I4987">
        <v>3.418508917093277E-3</v>
      </c>
      <c r="J4987" t="s">
        <v>72</v>
      </c>
      <c r="K4987" t="s">
        <v>82</v>
      </c>
    </row>
    <row r="4988" spans="1:11">
      <c r="A4988" t="s">
        <v>12</v>
      </c>
      <c r="B4988" t="s">
        <v>31</v>
      </c>
      <c r="C4988" t="s">
        <v>45</v>
      </c>
      <c r="D4988">
        <v>2.687159925699234E-3</v>
      </c>
      <c r="E4988">
        <v>1.1552564101293683E-3</v>
      </c>
      <c r="F4988">
        <v>1.5354717615991831E-3</v>
      </c>
      <c r="G4988">
        <v>1.4558604452759027E-3</v>
      </c>
      <c r="J4988" t="s">
        <v>71</v>
      </c>
      <c r="K4988" t="s">
        <v>74</v>
      </c>
    </row>
    <row r="4989" spans="1:11">
      <c r="A4989" t="s">
        <v>12</v>
      </c>
      <c r="B4989" t="s">
        <v>31</v>
      </c>
      <c r="C4989" t="s">
        <v>45</v>
      </c>
      <c r="D4989">
        <v>2.687159925699234E-3</v>
      </c>
      <c r="E4989">
        <v>1.1552564101293683E-3</v>
      </c>
      <c r="F4989">
        <v>1.5354717615991831E-3</v>
      </c>
      <c r="G4989">
        <v>1.4178389683365822E-3</v>
      </c>
      <c r="J4989" t="s">
        <v>71</v>
      </c>
      <c r="K4989" t="s">
        <v>75</v>
      </c>
    </row>
    <row r="4990" spans="1:11">
      <c r="A4990" t="s">
        <v>12</v>
      </c>
      <c r="B4990" t="s">
        <v>31</v>
      </c>
      <c r="C4990" t="s">
        <v>45</v>
      </c>
      <c r="D4990">
        <v>2.687159925699234E-3</v>
      </c>
      <c r="E4990">
        <v>1.1552564101293683E-3</v>
      </c>
      <c r="F4990">
        <v>1.5354717615991831E-3</v>
      </c>
      <c r="G4990">
        <v>1.3798173749819398E-3</v>
      </c>
      <c r="J4990" t="s">
        <v>71</v>
      </c>
      <c r="K4990" t="s">
        <v>76</v>
      </c>
    </row>
    <row r="4991" spans="1:11">
      <c r="A4991" t="s">
        <v>12</v>
      </c>
      <c r="B4991" t="s">
        <v>31</v>
      </c>
      <c r="C4991" t="s">
        <v>45</v>
      </c>
      <c r="D4991">
        <v>2.687159925699234E-3</v>
      </c>
      <c r="E4991">
        <v>1.1552564101293683E-3</v>
      </c>
      <c r="F4991">
        <v>1.0447532404214144E-3</v>
      </c>
      <c r="G4991">
        <v>1.5540041495114565E-3</v>
      </c>
      <c r="J4991" t="s">
        <v>71</v>
      </c>
      <c r="K4991" t="s">
        <v>77</v>
      </c>
    </row>
    <row r="4992" spans="1:11">
      <c r="A4992" t="s">
        <v>12</v>
      </c>
      <c r="B4992" t="s">
        <v>31</v>
      </c>
      <c r="C4992" t="s">
        <v>45</v>
      </c>
      <c r="D4992">
        <v>2.687159925699234E-3</v>
      </c>
      <c r="E4992">
        <v>1.1552564101293683E-3</v>
      </c>
      <c r="F4992">
        <v>1.0447532404214144E-3</v>
      </c>
      <c r="G4992">
        <v>1.5650545246899128E-3</v>
      </c>
      <c r="J4992" t="s">
        <v>71</v>
      </c>
      <c r="K4992" t="s">
        <v>78</v>
      </c>
    </row>
    <row r="4993" spans="1:11">
      <c r="A4993" t="s">
        <v>12</v>
      </c>
      <c r="B4993" t="s">
        <v>31</v>
      </c>
      <c r="C4993" t="s">
        <v>45</v>
      </c>
      <c r="D4993">
        <v>2.687159925699234E-3</v>
      </c>
      <c r="E4993">
        <v>1.1552564101293683E-3</v>
      </c>
      <c r="F4993">
        <v>1.0447532404214144E-3</v>
      </c>
      <c r="G4993">
        <v>1.5761047834530473E-3</v>
      </c>
      <c r="J4993" t="s">
        <v>71</v>
      </c>
      <c r="K4993" t="s">
        <v>79</v>
      </c>
    </row>
    <row r="4994" spans="1:11">
      <c r="A4994" t="s">
        <v>12</v>
      </c>
      <c r="B4994" t="s">
        <v>31</v>
      </c>
      <c r="C4994" t="s">
        <v>45</v>
      </c>
      <c r="D4994">
        <v>2.687159925699234E-3</v>
      </c>
      <c r="E4994">
        <v>1.1552564101293683E-3</v>
      </c>
      <c r="F4994">
        <v>8.6802907753735781E-4</v>
      </c>
      <c r="G4994">
        <v>1.5893490053713322E-3</v>
      </c>
      <c r="J4994" t="s">
        <v>71</v>
      </c>
      <c r="K4994" t="s">
        <v>80</v>
      </c>
    </row>
    <row r="4995" spans="1:11">
      <c r="A4995" t="s">
        <v>12</v>
      </c>
      <c r="B4995" t="s">
        <v>31</v>
      </c>
      <c r="C4995" t="s">
        <v>45</v>
      </c>
      <c r="D4995">
        <v>2.687159925699234E-3</v>
      </c>
      <c r="E4995">
        <v>1.1552564101293683E-3</v>
      </c>
      <c r="F4995">
        <v>8.6802907753735781E-4</v>
      </c>
      <c r="G4995">
        <v>1.6180716920644045E-3</v>
      </c>
      <c r="J4995" t="s">
        <v>71</v>
      </c>
      <c r="K4995" t="s">
        <v>81</v>
      </c>
    </row>
    <row r="4996" spans="1:11">
      <c r="A4996" t="s">
        <v>12</v>
      </c>
      <c r="B4996" t="s">
        <v>31</v>
      </c>
      <c r="C4996" t="s">
        <v>45</v>
      </c>
      <c r="D4996">
        <v>2.687159925699234E-3</v>
      </c>
      <c r="E4996">
        <v>1.1552564101293683E-3</v>
      </c>
      <c r="F4996">
        <v>8.6802907753735781E-4</v>
      </c>
      <c r="G4996">
        <v>1.6467944951727986E-3</v>
      </c>
      <c r="J4996" t="s">
        <v>71</v>
      </c>
      <c r="K4996" t="s">
        <v>82</v>
      </c>
    </row>
    <row r="4997" spans="1:11">
      <c r="A4997" t="s">
        <v>12</v>
      </c>
      <c r="B4997" t="s">
        <v>31</v>
      </c>
      <c r="C4997" t="s">
        <v>45</v>
      </c>
      <c r="D4997">
        <v>2.687159925699234E-3</v>
      </c>
      <c r="E4997">
        <v>1.1552564101293683E-3</v>
      </c>
      <c r="F4997">
        <v>1.5354717615991831E-3</v>
      </c>
      <c r="G4997">
        <v>2.7643835637718439E-3</v>
      </c>
      <c r="H4997">
        <v>-0.4836026132106781</v>
      </c>
      <c r="I4997">
        <v>3.3822269178926945E-3</v>
      </c>
      <c r="J4997" t="s">
        <v>72</v>
      </c>
      <c r="K4997" t="s">
        <v>74</v>
      </c>
    </row>
    <row r="4998" spans="1:11">
      <c r="A4998" t="s">
        <v>12</v>
      </c>
      <c r="B4998" t="s">
        <v>31</v>
      </c>
      <c r="C4998" t="s">
        <v>45</v>
      </c>
      <c r="D4998">
        <v>2.687159925699234E-3</v>
      </c>
      <c r="E4998">
        <v>1.1552564101293683E-3</v>
      </c>
      <c r="F4998">
        <v>1.5354717615991831E-3</v>
      </c>
      <c r="G4998">
        <v>2.562796464189887E-3</v>
      </c>
      <c r="H4998">
        <v>-0.4836026132106781</v>
      </c>
      <c r="I4998">
        <v>3.3822269178926945E-3</v>
      </c>
      <c r="J4998" t="s">
        <v>72</v>
      </c>
      <c r="K4998" t="s">
        <v>75</v>
      </c>
    </row>
    <row r="4999" spans="1:11">
      <c r="A4999" t="s">
        <v>12</v>
      </c>
      <c r="B4999" t="s">
        <v>31</v>
      </c>
      <c r="C4999" t="s">
        <v>45</v>
      </c>
      <c r="D4999">
        <v>2.687159925699234E-3</v>
      </c>
      <c r="E4999">
        <v>1.1552564101293683E-3</v>
      </c>
      <c r="F4999">
        <v>1.5354717615991831E-3</v>
      </c>
      <c r="G4999">
        <v>2.3612095974385738E-3</v>
      </c>
      <c r="H4999">
        <v>-0.4836026132106781</v>
      </c>
      <c r="I4999">
        <v>3.3822269178926945E-3</v>
      </c>
      <c r="J4999" t="s">
        <v>72</v>
      </c>
      <c r="K4999" t="s">
        <v>76</v>
      </c>
    </row>
    <row r="5000" spans="1:11">
      <c r="A5000" t="s">
        <v>12</v>
      </c>
      <c r="B5000" t="s">
        <v>31</v>
      </c>
      <c r="C5000" t="s">
        <v>45</v>
      </c>
      <c r="D5000">
        <v>2.687159925699234E-3</v>
      </c>
      <c r="E5000">
        <v>1.1552564101293683E-3</v>
      </c>
      <c r="F5000">
        <v>1.0447532404214144E-3</v>
      </c>
      <c r="G5000">
        <v>2.8625272680073977E-3</v>
      </c>
      <c r="H5000">
        <v>-0.4836026132106781</v>
      </c>
      <c r="I5000">
        <v>3.3822269178926945E-3</v>
      </c>
      <c r="J5000" t="s">
        <v>72</v>
      </c>
      <c r="K5000" t="s">
        <v>77</v>
      </c>
    </row>
    <row r="5001" spans="1:11">
      <c r="A5001" t="s">
        <v>12</v>
      </c>
      <c r="B5001" t="s">
        <v>31</v>
      </c>
      <c r="C5001" t="s">
        <v>45</v>
      </c>
      <c r="D5001">
        <v>2.687159925699234E-3</v>
      </c>
      <c r="E5001">
        <v>1.1552564101293683E-3</v>
      </c>
      <c r="F5001">
        <v>1.0447532404214144E-3</v>
      </c>
      <c r="G5001">
        <v>2.7100120205432177E-3</v>
      </c>
      <c r="H5001">
        <v>-0.4836026132106781</v>
      </c>
      <c r="I5001">
        <v>3.3822269178926945E-3</v>
      </c>
      <c r="J5001" t="s">
        <v>72</v>
      </c>
      <c r="K5001" t="s">
        <v>78</v>
      </c>
    </row>
    <row r="5002" spans="1:11">
      <c r="A5002" t="s">
        <v>12</v>
      </c>
      <c r="B5002" t="s">
        <v>31</v>
      </c>
      <c r="C5002" t="s">
        <v>45</v>
      </c>
      <c r="D5002">
        <v>2.687159925699234E-3</v>
      </c>
      <c r="E5002">
        <v>1.1552564101293683E-3</v>
      </c>
      <c r="F5002">
        <v>1.0447532404214144E-3</v>
      </c>
      <c r="G5002">
        <v>2.5574970059096813E-3</v>
      </c>
      <c r="H5002">
        <v>-0.4836026132106781</v>
      </c>
      <c r="I5002">
        <v>3.3822269178926945E-3</v>
      </c>
      <c r="J5002" t="s">
        <v>72</v>
      </c>
      <c r="K5002" t="s">
        <v>79</v>
      </c>
    </row>
    <row r="5003" spans="1:11">
      <c r="A5003" t="s">
        <v>12</v>
      </c>
      <c r="B5003" t="s">
        <v>31</v>
      </c>
      <c r="C5003" t="s">
        <v>45</v>
      </c>
      <c r="D5003">
        <v>2.687159925699234E-3</v>
      </c>
      <c r="E5003">
        <v>1.1552564101293683E-3</v>
      </c>
      <c r="F5003">
        <v>8.6802907753735781E-4</v>
      </c>
      <c r="G5003">
        <v>2.8978718910366297E-3</v>
      </c>
      <c r="H5003">
        <v>-0.4836026132106781</v>
      </c>
      <c r="I5003">
        <v>3.3822269178926945E-3</v>
      </c>
      <c r="J5003" t="s">
        <v>72</v>
      </c>
      <c r="K5003" t="s">
        <v>80</v>
      </c>
    </row>
    <row r="5004" spans="1:11">
      <c r="A5004" t="s">
        <v>12</v>
      </c>
      <c r="B5004" t="s">
        <v>31</v>
      </c>
      <c r="C5004" t="s">
        <v>45</v>
      </c>
      <c r="D5004">
        <v>2.687159925699234E-3</v>
      </c>
      <c r="E5004">
        <v>1.1552564101293683E-3</v>
      </c>
      <c r="F5004">
        <v>8.6802907753735781E-4</v>
      </c>
      <c r="G5004">
        <v>2.763029420748353E-3</v>
      </c>
      <c r="H5004">
        <v>-0.4836026132106781</v>
      </c>
      <c r="I5004">
        <v>3.3822269178926945E-3</v>
      </c>
      <c r="J5004" t="s">
        <v>72</v>
      </c>
      <c r="K5004" t="s">
        <v>81</v>
      </c>
    </row>
    <row r="5005" spans="1:11">
      <c r="A5005" t="s">
        <v>12</v>
      </c>
      <c r="B5005" t="s">
        <v>31</v>
      </c>
      <c r="C5005" t="s">
        <v>45</v>
      </c>
      <c r="D5005">
        <v>2.687159925699234E-3</v>
      </c>
      <c r="E5005">
        <v>1.1552564101293683E-3</v>
      </c>
      <c r="F5005">
        <v>8.6802907753735781E-4</v>
      </c>
      <c r="G5005">
        <v>2.6281867176294327E-3</v>
      </c>
      <c r="H5005">
        <v>-0.4836026132106781</v>
      </c>
      <c r="I5005">
        <v>3.3822269178926945E-3</v>
      </c>
      <c r="J5005" t="s">
        <v>72</v>
      </c>
      <c r="K5005" t="s">
        <v>82</v>
      </c>
    </row>
    <row r="5006" spans="1:11">
      <c r="A5006" t="s">
        <v>12</v>
      </c>
      <c r="B5006" t="s">
        <v>31</v>
      </c>
      <c r="C5006" t="s">
        <v>46</v>
      </c>
      <c r="D5006">
        <v>3.0324964318424463E-3</v>
      </c>
      <c r="E5006">
        <v>1.030017388984561E-3</v>
      </c>
      <c r="F5006">
        <v>3.1262305565178394E-3</v>
      </c>
      <c r="G5006">
        <v>1.5832363860681653E-3</v>
      </c>
      <c r="J5006" t="s">
        <v>71</v>
      </c>
      <c r="K5006" t="s">
        <v>74</v>
      </c>
    </row>
    <row r="5007" spans="1:11">
      <c r="A5007" t="s">
        <v>12</v>
      </c>
      <c r="B5007" t="s">
        <v>31</v>
      </c>
      <c r="C5007" t="s">
        <v>46</v>
      </c>
      <c r="D5007">
        <v>3.0324964318424463E-3</v>
      </c>
      <c r="E5007">
        <v>1.030017388984561E-3</v>
      </c>
      <c r="F5007">
        <v>3.1262305565178394E-3</v>
      </c>
      <c r="G5007">
        <v>1.3736151158809662E-3</v>
      </c>
      <c r="J5007" t="s">
        <v>71</v>
      </c>
      <c r="K5007" t="s">
        <v>75</v>
      </c>
    </row>
    <row r="5008" spans="1:11">
      <c r="A5008" t="s">
        <v>12</v>
      </c>
      <c r="B5008" t="s">
        <v>31</v>
      </c>
      <c r="C5008" t="s">
        <v>46</v>
      </c>
      <c r="D5008">
        <v>3.0324964318424463E-3</v>
      </c>
      <c r="E5008">
        <v>1.030017388984561E-3</v>
      </c>
      <c r="F5008">
        <v>3.1262305565178394E-3</v>
      </c>
      <c r="G5008">
        <v>1.1639937292784452E-3</v>
      </c>
      <c r="J5008" t="s">
        <v>71</v>
      </c>
      <c r="K5008" t="s">
        <v>76</v>
      </c>
    </row>
    <row r="5009" spans="1:11">
      <c r="A5009" t="s">
        <v>12</v>
      </c>
      <c r="B5009" t="s">
        <v>31</v>
      </c>
      <c r="C5009" t="s">
        <v>46</v>
      </c>
      <c r="D5009">
        <v>3.0324964318424463E-3</v>
      </c>
      <c r="E5009">
        <v>1.030017388984561E-3</v>
      </c>
      <c r="F5009">
        <v>2.1623580250889063E-3</v>
      </c>
      <c r="G5009">
        <v>1.776010962203145E-3</v>
      </c>
      <c r="J5009" t="s">
        <v>71</v>
      </c>
      <c r="K5009" t="s">
        <v>77</v>
      </c>
    </row>
    <row r="5010" spans="1:11">
      <c r="A5010" t="s">
        <v>12</v>
      </c>
      <c r="B5010" t="s">
        <v>31</v>
      </c>
      <c r="C5010" t="s">
        <v>46</v>
      </c>
      <c r="D5010">
        <v>3.0324964318424463E-3</v>
      </c>
      <c r="E5010">
        <v>1.030017388984561E-3</v>
      </c>
      <c r="F5010">
        <v>2.1623580250889063E-3</v>
      </c>
      <c r="G5010">
        <v>1.662776805460453E-3</v>
      </c>
      <c r="J5010" t="s">
        <v>71</v>
      </c>
      <c r="K5010" t="s">
        <v>78</v>
      </c>
    </row>
    <row r="5011" spans="1:11">
      <c r="A5011" t="s">
        <v>12</v>
      </c>
      <c r="B5011" t="s">
        <v>31</v>
      </c>
      <c r="C5011" t="s">
        <v>46</v>
      </c>
      <c r="D5011">
        <v>3.0324964318424463E-3</v>
      </c>
      <c r="E5011">
        <v>1.030017388984561E-3</v>
      </c>
      <c r="F5011">
        <v>2.1623580250889063E-3</v>
      </c>
      <c r="G5011">
        <v>1.5495427651330829E-3</v>
      </c>
      <c r="J5011" t="s">
        <v>71</v>
      </c>
      <c r="K5011" t="s">
        <v>79</v>
      </c>
    </row>
    <row r="5012" spans="1:11">
      <c r="A5012" t="s">
        <v>12</v>
      </c>
      <c r="B5012" t="s">
        <v>31</v>
      </c>
      <c r="C5012" t="s">
        <v>46</v>
      </c>
      <c r="D5012">
        <v>3.0324964318424463E-3</v>
      </c>
      <c r="E5012">
        <v>1.030017388984561E-3</v>
      </c>
      <c r="F5012">
        <v>1.8076200503855944E-3</v>
      </c>
      <c r="G5012">
        <v>1.846958533860743E-3</v>
      </c>
      <c r="J5012" t="s">
        <v>71</v>
      </c>
      <c r="K5012" t="s">
        <v>80</v>
      </c>
    </row>
    <row r="5013" spans="1:11">
      <c r="A5013" t="s">
        <v>12</v>
      </c>
      <c r="B5013" t="s">
        <v>31</v>
      </c>
      <c r="C5013" t="s">
        <v>46</v>
      </c>
      <c r="D5013">
        <v>3.0324964318424463E-3</v>
      </c>
      <c r="E5013">
        <v>1.030017388984561E-3</v>
      </c>
      <c r="F5013">
        <v>1.8076200503855944E-3</v>
      </c>
      <c r="G5013">
        <v>1.769198221154511E-3</v>
      </c>
      <c r="J5013" t="s">
        <v>71</v>
      </c>
      <c r="K5013" t="s">
        <v>81</v>
      </c>
    </row>
    <row r="5014" spans="1:11">
      <c r="A5014" t="s">
        <v>12</v>
      </c>
      <c r="B5014" t="s">
        <v>31</v>
      </c>
      <c r="C5014" t="s">
        <v>46</v>
      </c>
      <c r="D5014">
        <v>3.0324964318424463E-3</v>
      </c>
      <c r="E5014">
        <v>1.030017388984561E-3</v>
      </c>
      <c r="F5014">
        <v>1.8076200503855944E-3</v>
      </c>
      <c r="G5014">
        <v>1.6914380248636007E-3</v>
      </c>
      <c r="J5014" t="s">
        <v>71</v>
      </c>
      <c r="K5014" t="s">
        <v>82</v>
      </c>
    </row>
    <row r="5015" spans="1:11">
      <c r="A5015" t="s">
        <v>12</v>
      </c>
      <c r="B5015" t="s">
        <v>31</v>
      </c>
      <c r="C5015" t="s">
        <v>46</v>
      </c>
      <c r="D5015">
        <v>3.0324964318424463E-3</v>
      </c>
      <c r="E5015">
        <v>1.030017388984561E-3</v>
      </c>
      <c r="F5015">
        <v>3.1262305565178394E-3</v>
      </c>
      <c r="G5015">
        <v>2.8750700876116753E-3</v>
      </c>
      <c r="H5015">
        <v>-0.48253223299980164</v>
      </c>
      <c r="I5015">
        <v>3.3464955631643534E-3</v>
      </c>
      <c r="J5015" t="s">
        <v>72</v>
      </c>
      <c r="K5015" t="s">
        <v>74</v>
      </c>
    </row>
    <row r="5016" spans="1:11">
      <c r="A5016" t="s">
        <v>12</v>
      </c>
      <c r="B5016" t="s">
        <v>31</v>
      </c>
      <c r="C5016" t="s">
        <v>46</v>
      </c>
      <c r="D5016">
        <v>3.0324964318424463E-3</v>
      </c>
      <c r="E5016">
        <v>1.030017388984561E-3</v>
      </c>
      <c r="F5016">
        <v>3.1262305565178394E-3</v>
      </c>
      <c r="G5016">
        <v>2.5039694737643003E-3</v>
      </c>
      <c r="H5016">
        <v>-0.48253223299980164</v>
      </c>
      <c r="I5016">
        <v>3.3464955631643534E-3</v>
      </c>
      <c r="J5016" t="s">
        <v>72</v>
      </c>
      <c r="K5016" t="s">
        <v>75</v>
      </c>
    </row>
    <row r="5017" spans="1:11">
      <c r="A5017" t="s">
        <v>12</v>
      </c>
      <c r="B5017" t="s">
        <v>31</v>
      </c>
      <c r="C5017" t="s">
        <v>46</v>
      </c>
      <c r="D5017">
        <v>3.0324964318424463E-3</v>
      </c>
      <c r="E5017">
        <v>1.030017388984561E-3</v>
      </c>
      <c r="F5017">
        <v>3.1262305565178394E-3</v>
      </c>
      <c r="G5017">
        <v>2.1328688599169254E-3</v>
      </c>
      <c r="H5017">
        <v>-0.48253223299980164</v>
      </c>
      <c r="I5017">
        <v>3.3464955631643534E-3</v>
      </c>
      <c r="J5017" t="s">
        <v>72</v>
      </c>
      <c r="K5017" t="s">
        <v>76</v>
      </c>
    </row>
    <row r="5018" spans="1:11">
      <c r="A5018" t="s">
        <v>12</v>
      </c>
      <c r="B5018" t="s">
        <v>31</v>
      </c>
      <c r="C5018" t="s">
        <v>46</v>
      </c>
      <c r="D5018">
        <v>3.0324964318424463E-3</v>
      </c>
      <c r="E5018">
        <v>1.030017388984561E-3</v>
      </c>
      <c r="F5018">
        <v>2.1623580250889063E-3</v>
      </c>
      <c r="G5018">
        <v>3.0678445473313332E-3</v>
      </c>
      <c r="H5018">
        <v>-0.48253223299980164</v>
      </c>
      <c r="I5018">
        <v>3.3464955631643534E-3</v>
      </c>
      <c r="J5018" t="s">
        <v>72</v>
      </c>
      <c r="K5018" t="s">
        <v>77</v>
      </c>
    </row>
    <row r="5019" spans="1:11">
      <c r="A5019" t="s">
        <v>12</v>
      </c>
      <c r="B5019" t="s">
        <v>31</v>
      </c>
      <c r="C5019" t="s">
        <v>46</v>
      </c>
      <c r="D5019">
        <v>3.0324964318424463E-3</v>
      </c>
      <c r="E5019">
        <v>1.030017388984561E-3</v>
      </c>
      <c r="F5019">
        <v>2.1623580250889063E-3</v>
      </c>
      <c r="G5019">
        <v>2.7931311633437872E-3</v>
      </c>
      <c r="H5019">
        <v>-0.48253223299980164</v>
      </c>
      <c r="I5019">
        <v>3.3464955631643534E-3</v>
      </c>
      <c r="J5019" t="s">
        <v>72</v>
      </c>
      <c r="K5019" t="s">
        <v>78</v>
      </c>
    </row>
    <row r="5020" spans="1:11">
      <c r="A5020" t="s">
        <v>12</v>
      </c>
      <c r="B5020" t="s">
        <v>31</v>
      </c>
      <c r="C5020" t="s">
        <v>46</v>
      </c>
      <c r="D5020">
        <v>3.0324964318424463E-3</v>
      </c>
      <c r="E5020">
        <v>1.030017388984561E-3</v>
      </c>
      <c r="F5020">
        <v>2.1623580250889063E-3</v>
      </c>
      <c r="G5020">
        <v>2.5184180121868849E-3</v>
      </c>
      <c r="H5020">
        <v>-0.48253223299980164</v>
      </c>
      <c r="I5020">
        <v>3.3464955631643534E-3</v>
      </c>
      <c r="J5020" t="s">
        <v>72</v>
      </c>
      <c r="K5020" t="s">
        <v>79</v>
      </c>
    </row>
    <row r="5021" spans="1:11">
      <c r="A5021" t="s">
        <v>12</v>
      </c>
      <c r="B5021" t="s">
        <v>31</v>
      </c>
      <c r="C5021" t="s">
        <v>46</v>
      </c>
      <c r="D5021">
        <v>3.0324964318424463E-3</v>
      </c>
      <c r="E5021">
        <v>1.030017388984561E-3</v>
      </c>
      <c r="F5021">
        <v>1.8076200503855944E-3</v>
      </c>
      <c r="G5021">
        <v>3.1387920025736094E-3</v>
      </c>
      <c r="H5021">
        <v>-0.48253223299980164</v>
      </c>
      <c r="I5021">
        <v>3.3464955631643534E-3</v>
      </c>
      <c r="J5021" t="s">
        <v>72</v>
      </c>
      <c r="K5021" t="s">
        <v>80</v>
      </c>
    </row>
    <row r="5022" spans="1:11">
      <c r="A5022" t="s">
        <v>12</v>
      </c>
      <c r="B5022" t="s">
        <v>31</v>
      </c>
      <c r="C5022" t="s">
        <v>46</v>
      </c>
      <c r="D5022">
        <v>3.0324964318424463E-3</v>
      </c>
      <c r="E5022">
        <v>1.030017388984561E-3</v>
      </c>
      <c r="F5022">
        <v>1.8076200503855944E-3</v>
      </c>
      <c r="G5022">
        <v>2.899552695453167E-3</v>
      </c>
      <c r="H5022">
        <v>-0.48253223299980164</v>
      </c>
      <c r="I5022">
        <v>3.3464955631643534E-3</v>
      </c>
      <c r="J5022" t="s">
        <v>72</v>
      </c>
      <c r="K5022" t="s">
        <v>81</v>
      </c>
    </row>
    <row r="5023" spans="1:11">
      <c r="A5023" t="s">
        <v>12</v>
      </c>
      <c r="B5023" t="s">
        <v>31</v>
      </c>
      <c r="C5023" t="s">
        <v>46</v>
      </c>
      <c r="D5023">
        <v>3.0324964318424463E-3</v>
      </c>
      <c r="E5023">
        <v>1.030017388984561E-3</v>
      </c>
      <c r="F5023">
        <v>1.8076200503855944E-3</v>
      </c>
      <c r="G5023">
        <v>2.6603131555020809E-3</v>
      </c>
      <c r="H5023">
        <v>-0.48253223299980164</v>
      </c>
      <c r="I5023">
        <v>3.3464955631643534E-3</v>
      </c>
      <c r="J5023" t="s">
        <v>72</v>
      </c>
      <c r="K5023" t="s">
        <v>82</v>
      </c>
    </row>
    <row r="5024" spans="1:11">
      <c r="A5024" t="s">
        <v>12</v>
      </c>
      <c r="B5024" t="s">
        <v>31</v>
      </c>
      <c r="C5024" t="s">
        <v>47</v>
      </c>
      <c r="D5024">
        <v>1.6398236621171236E-3</v>
      </c>
      <c r="E5024">
        <v>1.0799184674397111E-3</v>
      </c>
      <c r="F5024">
        <v>2.5327492039650679E-3</v>
      </c>
      <c r="G5024">
        <v>2.6933904155157506E-4</v>
      </c>
      <c r="J5024" t="s">
        <v>71</v>
      </c>
      <c r="K5024" t="s">
        <v>74</v>
      </c>
    </row>
    <row r="5025" spans="1:11">
      <c r="A5025" t="s">
        <v>12</v>
      </c>
      <c r="B5025" t="s">
        <v>31</v>
      </c>
      <c r="C5025" t="s">
        <v>47</v>
      </c>
      <c r="D5025">
        <v>1.6398236621171236E-3</v>
      </c>
      <c r="E5025">
        <v>1.0799184674397111E-3</v>
      </c>
      <c r="F5025">
        <v>2.5327492039650679E-3</v>
      </c>
      <c r="G5025">
        <v>1.2405597954057157E-4</v>
      </c>
      <c r="J5025" t="s">
        <v>71</v>
      </c>
      <c r="K5025" t="s">
        <v>75</v>
      </c>
    </row>
    <row r="5026" spans="1:11">
      <c r="A5026" t="s">
        <v>12</v>
      </c>
      <c r="B5026" t="s">
        <v>31</v>
      </c>
      <c r="C5026" t="s">
        <v>47</v>
      </c>
      <c r="D5026">
        <v>1.6398236621171236E-3</v>
      </c>
      <c r="E5026">
        <v>1.0799184674397111E-3</v>
      </c>
      <c r="F5026">
        <v>2.5327492039650679E-3</v>
      </c>
      <c r="G5026">
        <v>-2.1227100660325959E-5</v>
      </c>
      <c r="J5026" t="s">
        <v>71</v>
      </c>
      <c r="K5026" t="s">
        <v>76</v>
      </c>
    </row>
    <row r="5027" spans="1:11">
      <c r="A5027" t="s">
        <v>12</v>
      </c>
      <c r="B5027" t="s">
        <v>31</v>
      </c>
      <c r="C5027" t="s">
        <v>47</v>
      </c>
      <c r="D5027">
        <v>1.6398236621171236E-3</v>
      </c>
      <c r="E5027">
        <v>1.0799184674397111E-3</v>
      </c>
      <c r="F5027">
        <v>1.7865626141428947E-3</v>
      </c>
      <c r="G5027">
        <v>4.185763536952436E-4</v>
      </c>
      <c r="J5027" t="s">
        <v>71</v>
      </c>
      <c r="K5027" t="s">
        <v>77</v>
      </c>
    </row>
    <row r="5028" spans="1:11">
      <c r="A5028" t="s">
        <v>12</v>
      </c>
      <c r="B5028" t="s">
        <v>31</v>
      </c>
      <c r="C5028" t="s">
        <v>47</v>
      </c>
      <c r="D5028">
        <v>1.6398236621171236E-3</v>
      </c>
      <c r="E5028">
        <v>1.0799184674397111E-3</v>
      </c>
      <c r="F5028">
        <v>1.7865626141428947E-3</v>
      </c>
      <c r="G5028">
        <v>3.479119623079896E-4</v>
      </c>
      <c r="J5028" t="s">
        <v>71</v>
      </c>
      <c r="K5028" t="s">
        <v>78</v>
      </c>
    </row>
    <row r="5029" spans="1:11">
      <c r="A5029" t="s">
        <v>12</v>
      </c>
      <c r="B5029" t="s">
        <v>31</v>
      </c>
      <c r="C5029" t="s">
        <v>47</v>
      </c>
      <c r="D5029">
        <v>1.6398236621171236E-3</v>
      </c>
      <c r="E5029">
        <v>1.0799184674397111E-3</v>
      </c>
      <c r="F5029">
        <v>1.7865626141428947E-3</v>
      </c>
      <c r="G5029">
        <v>2.7724754181690514E-4</v>
      </c>
      <c r="J5029" t="s">
        <v>71</v>
      </c>
      <c r="K5029" t="s">
        <v>79</v>
      </c>
    </row>
    <row r="5030" spans="1:11">
      <c r="A5030" t="s">
        <v>12</v>
      </c>
      <c r="B5030" t="s">
        <v>31</v>
      </c>
      <c r="C5030" t="s">
        <v>47</v>
      </c>
      <c r="D5030">
        <v>1.6398236621171236E-3</v>
      </c>
      <c r="E5030">
        <v>1.0799184674397111E-3</v>
      </c>
      <c r="F5030">
        <v>1.5045754844322801E-3</v>
      </c>
      <c r="G5030">
        <v>4.7497378545813262E-4</v>
      </c>
      <c r="J5030" t="s">
        <v>71</v>
      </c>
      <c r="K5030" t="s">
        <v>80</v>
      </c>
    </row>
    <row r="5031" spans="1:11">
      <c r="A5031" t="s">
        <v>12</v>
      </c>
      <c r="B5031" t="s">
        <v>31</v>
      </c>
      <c r="C5031" t="s">
        <v>47</v>
      </c>
      <c r="D5031">
        <v>1.6398236621171236E-3</v>
      </c>
      <c r="E5031">
        <v>1.0799184674397111E-3</v>
      </c>
      <c r="F5031">
        <v>1.5045754844322801E-3</v>
      </c>
      <c r="G5031">
        <v>4.3250809540040791E-4</v>
      </c>
      <c r="J5031" t="s">
        <v>71</v>
      </c>
      <c r="K5031" t="s">
        <v>81</v>
      </c>
    </row>
    <row r="5032" spans="1:11">
      <c r="A5032" t="s">
        <v>12</v>
      </c>
      <c r="B5032" t="s">
        <v>31</v>
      </c>
      <c r="C5032" t="s">
        <v>47</v>
      </c>
      <c r="D5032">
        <v>1.6398236621171236E-3</v>
      </c>
      <c r="E5032">
        <v>1.0799184674397111E-3</v>
      </c>
      <c r="F5032">
        <v>1.5045754844322801E-3</v>
      </c>
      <c r="G5032">
        <v>3.9004237623885274E-4</v>
      </c>
      <c r="J5032" t="s">
        <v>71</v>
      </c>
      <c r="K5032" t="s">
        <v>82</v>
      </c>
    </row>
    <row r="5033" spans="1:11">
      <c r="A5033" t="s">
        <v>12</v>
      </c>
      <c r="B5033" t="s">
        <v>31</v>
      </c>
      <c r="C5033" t="s">
        <v>47</v>
      </c>
      <c r="D5033">
        <v>1.6398236621171236E-3</v>
      </c>
      <c r="E5033">
        <v>1.0799184674397111E-3</v>
      </c>
      <c r="F5033">
        <v>2.5327492039650679E-3</v>
      </c>
      <c r="G5033">
        <v>1.5362728154286742E-3</v>
      </c>
      <c r="H5033">
        <v>-0.4781966507434845</v>
      </c>
      <c r="I5033">
        <v>3.3117488492280245E-3</v>
      </c>
      <c r="J5033" t="s">
        <v>72</v>
      </c>
      <c r="K5033" t="s">
        <v>74</v>
      </c>
    </row>
    <row r="5034" spans="1:11">
      <c r="A5034" t="s">
        <v>12</v>
      </c>
      <c r="B5034" t="s">
        <v>31</v>
      </c>
      <c r="C5034" t="s">
        <v>47</v>
      </c>
      <c r="D5034">
        <v>1.6398236621171236E-3</v>
      </c>
      <c r="E5034">
        <v>1.0799184674397111E-3</v>
      </c>
      <c r="F5034">
        <v>2.5327492039650679E-3</v>
      </c>
      <c r="G5034">
        <v>1.2326230062171817E-3</v>
      </c>
      <c r="H5034">
        <v>-0.4781966507434845</v>
      </c>
      <c r="I5034">
        <v>3.3117488492280245E-3</v>
      </c>
      <c r="J5034" t="s">
        <v>72</v>
      </c>
      <c r="K5034" t="s">
        <v>75</v>
      </c>
    </row>
    <row r="5035" spans="1:11">
      <c r="A5035" t="s">
        <v>12</v>
      </c>
      <c r="B5035" t="s">
        <v>31</v>
      </c>
      <c r="C5035" t="s">
        <v>47</v>
      </c>
      <c r="D5035">
        <v>1.6398236621171236E-3</v>
      </c>
      <c r="E5035">
        <v>1.0799184674397111E-3</v>
      </c>
      <c r="F5035">
        <v>2.5327492039650679E-3</v>
      </c>
      <c r="G5035">
        <v>9.2897319700568914E-4</v>
      </c>
      <c r="H5035">
        <v>-0.4781966507434845</v>
      </c>
      <c r="I5035">
        <v>3.3117488492280245E-3</v>
      </c>
      <c r="J5035" t="s">
        <v>72</v>
      </c>
      <c r="K5035" t="s">
        <v>76</v>
      </c>
    </row>
    <row r="5036" spans="1:11">
      <c r="A5036" t="s">
        <v>12</v>
      </c>
      <c r="B5036" t="s">
        <v>31</v>
      </c>
      <c r="C5036" t="s">
        <v>47</v>
      </c>
      <c r="D5036">
        <v>1.6398236621171236E-3</v>
      </c>
      <c r="E5036">
        <v>1.0799184674397111E-3</v>
      </c>
      <c r="F5036">
        <v>1.7865626141428947E-3</v>
      </c>
      <c r="G5036">
        <v>1.6855101566761732E-3</v>
      </c>
      <c r="H5036">
        <v>-0.4781966507434845</v>
      </c>
      <c r="I5036">
        <v>3.3117488492280245E-3</v>
      </c>
      <c r="J5036" t="s">
        <v>72</v>
      </c>
      <c r="K5036" t="s">
        <v>77</v>
      </c>
    </row>
    <row r="5037" spans="1:11">
      <c r="A5037" t="s">
        <v>12</v>
      </c>
      <c r="B5037" t="s">
        <v>31</v>
      </c>
      <c r="C5037" t="s">
        <v>47</v>
      </c>
      <c r="D5037">
        <v>1.6398236621171236E-3</v>
      </c>
      <c r="E5037">
        <v>1.0799184674397111E-3</v>
      </c>
      <c r="F5037">
        <v>1.7865626141428947E-3</v>
      </c>
      <c r="G5037">
        <v>1.4564789598807693E-3</v>
      </c>
      <c r="H5037">
        <v>-0.4781966507434845</v>
      </c>
      <c r="I5037">
        <v>3.3117488492280245E-3</v>
      </c>
      <c r="J5037" t="s">
        <v>72</v>
      </c>
      <c r="K5037" t="s">
        <v>78</v>
      </c>
    </row>
    <row r="5038" spans="1:11">
      <c r="A5038" t="s">
        <v>12</v>
      </c>
      <c r="B5038" t="s">
        <v>31</v>
      </c>
      <c r="C5038" t="s">
        <v>47</v>
      </c>
      <c r="D5038">
        <v>1.6398236621171236E-3</v>
      </c>
      <c r="E5038">
        <v>1.0799184674397111E-3</v>
      </c>
      <c r="F5038">
        <v>1.7865626141428947E-3</v>
      </c>
      <c r="G5038">
        <v>1.2274478795006871E-3</v>
      </c>
      <c r="H5038">
        <v>-0.4781966507434845</v>
      </c>
      <c r="I5038">
        <v>3.3117488492280245E-3</v>
      </c>
      <c r="J5038" t="s">
        <v>72</v>
      </c>
      <c r="K5038" t="s">
        <v>79</v>
      </c>
    </row>
    <row r="5039" spans="1:11">
      <c r="A5039" t="s">
        <v>12</v>
      </c>
      <c r="B5039" t="s">
        <v>31</v>
      </c>
      <c r="C5039" t="s">
        <v>47</v>
      </c>
      <c r="D5039">
        <v>1.6398236621171236E-3</v>
      </c>
      <c r="E5039">
        <v>1.0799184674397111E-3</v>
      </c>
      <c r="F5039">
        <v>1.5045754844322801E-3</v>
      </c>
      <c r="G5039">
        <v>1.7419075593352318E-3</v>
      </c>
      <c r="H5039">
        <v>-0.4781966507434845</v>
      </c>
      <c r="I5039">
        <v>3.3117488492280245E-3</v>
      </c>
      <c r="J5039" t="s">
        <v>72</v>
      </c>
      <c r="K5039" t="s">
        <v>80</v>
      </c>
    </row>
    <row r="5040" spans="1:11">
      <c r="A5040" t="s">
        <v>12</v>
      </c>
      <c r="B5040" t="s">
        <v>31</v>
      </c>
      <c r="C5040" t="s">
        <v>47</v>
      </c>
      <c r="D5040">
        <v>1.6398236621171236E-3</v>
      </c>
      <c r="E5040">
        <v>1.0799184674397111E-3</v>
      </c>
      <c r="F5040">
        <v>1.5045754844322801E-3</v>
      </c>
      <c r="G5040">
        <v>1.5410751802846789E-3</v>
      </c>
      <c r="H5040">
        <v>-0.4781966507434845</v>
      </c>
      <c r="I5040">
        <v>3.3117488492280245E-3</v>
      </c>
      <c r="J5040" t="s">
        <v>72</v>
      </c>
      <c r="K5040" t="s">
        <v>81</v>
      </c>
    </row>
    <row r="5041" spans="1:11">
      <c r="A5041" t="s">
        <v>12</v>
      </c>
      <c r="B5041" t="s">
        <v>31</v>
      </c>
      <c r="C5041" t="s">
        <v>47</v>
      </c>
      <c r="D5041">
        <v>1.6398236621171236E-3</v>
      </c>
      <c r="E5041">
        <v>1.0799184674397111E-3</v>
      </c>
      <c r="F5041">
        <v>1.5045754844322801E-3</v>
      </c>
      <c r="G5041">
        <v>1.3402426848188043E-3</v>
      </c>
      <c r="H5041">
        <v>-0.4781966507434845</v>
      </c>
      <c r="I5041">
        <v>3.3117488492280245E-3</v>
      </c>
      <c r="J5041" t="s">
        <v>72</v>
      </c>
      <c r="K5041" t="s">
        <v>82</v>
      </c>
    </row>
    <row r="5042" spans="1:11">
      <c r="A5042" t="s">
        <v>12</v>
      </c>
      <c r="B5042" t="s">
        <v>31</v>
      </c>
      <c r="C5042" t="s">
        <v>48</v>
      </c>
      <c r="D5042">
        <v>1.1414303444325924E-3</v>
      </c>
      <c r="E5042">
        <v>1.2142764171585441E-3</v>
      </c>
      <c r="F5042">
        <v>-1.8399168038740754E-3</v>
      </c>
      <c r="G5042">
        <v>5.3799257148057222E-4</v>
      </c>
      <c r="J5042" t="s">
        <v>71</v>
      </c>
      <c r="K5042" t="s">
        <v>74</v>
      </c>
    </row>
    <row r="5043" spans="1:11">
      <c r="A5043" t="s">
        <v>12</v>
      </c>
      <c r="B5043" t="s">
        <v>31</v>
      </c>
      <c r="C5043" t="s">
        <v>48</v>
      </c>
      <c r="D5043">
        <v>1.1414303444325924E-3</v>
      </c>
      <c r="E5043">
        <v>1.2142764171585441E-3</v>
      </c>
      <c r="F5043">
        <v>-1.8399168038740754E-3</v>
      </c>
      <c r="G5043">
        <v>8.4341189358383417E-4</v>
      </c>
      <c r="J5043" t="s">
        <v>71</v>
      </c>
      <c r="K5043" t="s">
        <v>75</v>
      </c>
    </row>
    <row r="5044" spans="1:11">
      <c r="A5044" t="s">
        <v>12</v>
      </c>
      <c r="B5044" t="s">
        <v>31</v>
      </c>
      <c r="C5044" t="s">
        <v>48</v>
      </c>
      <c r="D5044">
        <v>1.1414303444325924E-3</v>
      </c>
      <c r="E5044">
        <v>1.2142764171585441E-3</v>
      </c>
      <c r="F5044">
        <v>-1.8399168038740754E-3</v>
      </c>
      <c r="G5044">
        <v>1.1488312156870961E-3</v>
      </c>
      <c r="J5044" t="s">
        <v>71</v>
      </c>
      <c r="K5044" t="s">
        <v>76</v>
      </c>
    </row>
    <row r="5045" spans="1:11">
      <c r="A5045" t="s">
        <v>12</v>
      </c>
      <c r="B5045" t="s">
        <v>31</v>
      </c>
      <c r="C5045" t="s">
        <v>48</v>
      </c>
      <c r="D5045">
        <v>1.1414303444325924E-3</v>
      </c>
      <c r="E5045">
        <v>1.2142764171585441E-3</v>
      </c>
      <c r="F5045">
        <v>-1.3017106102779508E-3</v>
      </c>
      <c r="G5045">
        <v>4.303513269405812E-4</v>
      </c>
      <c r="J5045" t="s">
        <v>71</v>
      </c>
      <c r="K5045" t="s">
        <v>77</v>
      </c>
    </row>
    <row r="5046" spans="1:11">
      <c r="A5046" t="s">
        <v>12</v>
      </c>
      <c r="B5046" t="s">
        <v>31</v>
      </c>
      <c r="C5046" t="s">
        <v>48</v>
      </c>
      <c r="D5046">
        <v>1.1414303444325924E-3</v>
      </c>
      <c r="E5046">
        <v>1.2142764171585441E-3</v>
      </c>
      <c r="F5046">
        <v>-1.3017106102779508E-3</v>
      </c>
      <c r="G5046">
        <v>6.8195001222193241E-4</v>
      </c>
      <c r="J5046" t="s">
        <v>71</v>
      </c>
      <c r="K5046" t="s">
        <v>78</v>
      </c>
    </row>
    <row r="5047" spans="1:11">
      <c r="A5047" t="s">
        <v>12</v>
      </c>
      <c r="B5047" t="s">
        <v>31</v>
      </c>
      <c r="C5047" t="s">
        <v>48</v>
      </c>
      <c r="D5047">
        <v>1.1414303444325924E-3</v>
      </c>
      <c r="E5047">
        <v>1.2142764171585441E-3</v>
      </c>
      <c r="F5047">
        <v>-1.3017106102779508E-3</v>
      </c>
      <c r="G5047">
        <v>9.3354872660711408E-4</v>
      </c>
      <c r="J5047" t="s">
        <v>71</v>
      </c>
      <c r="K5047" t="s">
        <v>79</v>
      </c>
    </row>
    <row r="5048" spans="1:11">
      <c r="A5048" t="s">
        <v>12</v>
      </c>
      <c r="B5048" t="s">
        <v>31</v>
      </c>
      <c r="C5048" t="s">
        <v>48</v>
      </c>
      <c r="D5048">
        <v>1.1414303444325924E-3</v>
      </c>
      <c r="E5048">
        <v>1.2142764171585441E-3</v>
      </c>
      <c r="F5048">
        <v>-1.0974707547575235E-3</v>
      </c>
      <c r="G5048">
        <v>3.8950337329879403E-4</v>
      </c>
      <c r="J5048" t="s">
        <v>71</v>
      </c>
      <c r="K5048" t="s">
        <v>80</v>
      </c>
    </row>
    <row r="5049" spans="1:11">
      <c r="A5049" t="s">
        <v>12</v>
      </c>
      <c r="B5049" t="s">
        <v>31</v>
      </c>
      <c r="C5049" t="s">
        <v>48</v>
      </c>
      <c r="D5049">
        <v>1.1414303444325924E-3</v>
      </c>
      <c r="E5049">
        <v>1.2142764171585441E-3</v>
      </c>
      <c r="F5049">
        <v>-1.0974707547575235E-3</v>
      </c>
      <c r="G5049">
        <v>6.2067806720733643E-4</v>
      </c>
      <c r="J5049" t="s">
        <v>71</v>
      </c>
      <c r="K5049" t="s">
        <v>81</v>
      </c>
    </row>
    <row r="5050" spans="1:11">
      <c r="A5050" t="s">
        <v>12</v>
      </c>
      <c r="B5050" t="s">
        <v>31</v>
      </c>
      <c r="C5050" t="s">
        <v>48</v>
      </c>
      <c r="D5050">
        <v>1.1414303444325924E-3</v>
      </c>
      <c r="E5050">
        <v>1.2142764171585441E-3</v>
      </c>
      <c r="F5050">
        <v>-1.0974707547575235E-3</v>
      </c>
      <c r="G5050">
        <v>8.5185281932353973E-4</v>
      </c>
      <c r="J5050" t="s">
        <v>71</v>
      </c>
      <c r="K5050" t="s">
        <v>82</v>
      </c>
    </row>
    <row r="5051" spans="1:11">
      <c r="A5051" t="s">
        <v>12</v>
      </c>
      <c r="B5051" t="s">
        <v>31</v>
      </c>
      <c r="C5051" t="s">
        <v>48</v>
      </c>
      <c r="D5051">
        <v>1.1414303444325924E-3</v>
      </c>
      <c r="E5051">
        <v>1.2142764171585441E-3</v>
      </c>
      <c r="F5051">
        <v>-1.8399168038740754E-3</v>
      </c>
      <c r="G5051">
        <v>1.7833798192441463E-3</v>
      </c>
      <c r="H5051">
        <v>-0.47500360012054443</v>
      </c>
      <c r="I5051">
        <v>3.2773101702332497E-3</v>
      </c>
      <c r="J5051" t="s">
        <v>72</v>
      </c>
      <c r="K5051" t="s">
        <v>74</v>
      </c>
    </row>
    <row r="5052" spans="1:11">
      <c r="A5052" t="s">
        <v>12</v>
      </c>
      <c r="B5052" t="s">
        <v>31</v>
      </c>
      <c r="C5052" t="s">
        <v>48</v>
      </c>
      <c r="D5052">
        <v>1.1414303444325924E-3</v>
      </c>
      <c r="E5052">
        <v>1.2142764171585441E-3</v>
      </c>
      <c r="F5052">
        <v>-1.8399168038740754E-3</v>
      </c>
      <c r="G5052">
        <v>1.9331257790327072E-3</v>
      </c>
      <c r="H5052">
        <v>-0.47500360012054443</v>
      </c>
      <c r="I5052">
        <v>3.2773101702332497E-3</v>
      </c>
      <c r="J5052" t="s">
        <v>72</v>
      </c>
      <c r="K5052" t="s">
        <v>75</v>
      </c>
    </row>
    <row r="5053" spans="1:11">
      <c r="A5053" t="s">
        <v>12</v>
      </c>
      <c r="B5053" t="s">
        <v>31</v>
      </c>
      <c r="C5053" t="s">
        <v>48</v>
      </c>
      <c r="D5053">
        <v>1.1414303444325924E-3</v>
      </c>
      <c r="E5053">
        <v>1.2142764171585441E-3</v>
      </c>
      <c r="F5053">
        <v>-1.8399168038740754E-3</v>
      </c>
      <c r="G5053">
        <v>2.0828717388212681E-3</v>
      </c>
      <c r="H5053">
        <v>-0.47500360012054443</v>
      </c>
      <c r="I5053">
        <v>3.2773101702332497E-3</v>
      </c>
      <c r="J5053" t="s">
        <v>72</v>
      </c>
      <c r="K5053" t="s">
        <v>76</v>
      </c>
    </row>
    <row r="5054" spans="1:11">
      <c r="A5054" t="s">
        <v>12</v>
      </c>
      <c r="B5054" t="s">
        <v>31</v>
      </c>
      <c r="C5054" t="s">
        <v>48</v>
      </c>
      <c r="D5054">
        <v>1.1414303444325924E-3</v>
      </c>
      <c r="E5054">
        <v>1.2142764171585441E-3</v>
      </c>
      <c r="F5054">
        <v>-1.3017106102779508E-3</v>
      </c>
      <c r="G5054">
        <v>1.6757386038079858E-3</v>
      </c>
      <c r="H5054">
        <v>-0.47500360012054443</v>
      </c>
      <c r="I5054">
        <v>3.2773101702332497E-3</v>
      </c>
      <c r="J5054" t="s">
        <v>72</v>
      </c>
      <c r="K5054" t="s">
        <v>77</v>
      </c>
    </row>
    <row r="5055" spans="1:11">
      <c r="A5055" t="s">
        <v>12</v>
      </c>
      <c r="B5055" t="s">
        <v>31</v>
      </c>
      <c r="C5055" t="s">
        <v>48</v>
      </c>
      <c r="D5055">
        <v>1.1414303444325924E-3</v>
      </c>
      <c r="E5055">
        <v>1.2142764171585441E-3</v>
      </c>
      <c r="F5055">
        <v>-1.3017106102779508E-3</v>
      </c>
      <c r="G5055">
        <v>1.7716638976708055E-3</v>
      </c>
      <c r="H5055">
        <v>-0.47500360012054443</v>
      </c>
      <c r="I5055">
        <v>3.2773101702332497E-3</v>
      </c>
      <c r="J5055" t="s">
        <v>72</v>
      </c>
      <c r="K5055" t="s">
        <v>78</v>
      </c>
    </row>
    <row r="5056" spans="1:11">
      <c r="A5056" t="s">
        <v>12</v>
      </c>
      <c r="B5056" t="s">
        <v>31</v>
      </c>
      <c r="C5056" t="s">
        <v>48</v>
      </c>
      <c r="D5056">
        <v>1.1414303444325924E-3</v>
      </c>
      <c r="E5056">
        <v>1.2142764171585441E-3</v>
      </c>
      <c r="F5056">
        <v>-1.3017106102779508E-3</v>
      </c>
      <c r="G5056">
        <v>1.8675891915336251E-3</v>
      </c>
      <c r="H5056">
        <v>-0.47500360012054443</v>
      </c>
      <c r="I5056">
        <v>3.2773101702332497E-3</v>
      </c>
      <c r="J5056" t="s">
        <v>72</v>
      </c>
      <c r="K5056" t="s">
        <v>79</v>
      </c>
    </row>
    <row r="5057" spans="1:11">
      <c r="A5057" t="s">
        <v>12</v>
      </c>
      <c r="B5057" t="s">
        <v>31</v>
      </c>
      <c r="C5057" t="s">
        <v>48</v>
      </c>
      <c r="D5057">
        <v>1.1414303444325924E-3</v>
      </c>
      <c r="E5057">
        <v>1.2142764171585441E-3</v>
      </c>
      <c r="F5057">
        <v>-1.0974707547575235E-3</v>
      </c>
      <c r="G5057">
        <v>1.6348906792700291E-3</v>
      </c>
      <c r="H5057">
        <v>-0.47500360012054443</v>
      </c>
      <c r="I5057">
        <v>3.2773101702332497E-3</v>
      </c>
      <c r="J5057" t="s">
        <v>72</v>
      </c>
      <c r="K5057" t="s">
        <v>80</v>
      </c>
    </row>
    <row r="5058" spans="1:11">
      <c r="A5058" t="s">
        <v>12</v>
      </c>
      <c r="B5058" t="s">
        <v>31</v>
      </c>
      <c r="C5058" t="s">
        <v>48</v>
      </c>
      <c r="D5058">
        <v>1.1414303444325924E-3</v>
      </c>
      <c r="E5058">
        <v>1.2142764171585441E-3</v>
      </c>
      <c r="F5058">
        <v>-1.0974707547575235E-3</v>
      </c>
      <c r="G5058">
        <v>1.7103919526562095E-3</v>
      </c>
      <c r="H5058">
        <v>-0.47500360012054443</v>
      </c>
      <c r="I5058">
        <v>3.2773101702332497E-3</v>
      </c>
      <c r="J5058" t="s">
        <v>72</v>
      </c>
      <c r="K5058" t="s">
        <v>81</v>
      </c>
    </row>
    <row r="5059" spans="1:11">
      <c r="A5059" t="s">
        <v>12</v>
      </c>
      <c r="B5059" t="s">
        <v>31</v>
      </c>
      <c r="C5059" t="s">
        <v>48</v>
      </c>
      <c r="D5059">
        <v>1.1414303444325924E-3</v>
      </c>
      <c r="E5059">
        <v>1.2142764171585441E-3</v>
      </c>
      <c r="F5059">
        <v>-1.0974707547575235E-3</v>
      </c>
      <c r="G5059">
        <v>1.7858932260423899E-3</v>
      </c>
      <c r="H5059">
        <v>-0.47500360012054443</v>
      </c>
      <c r="I5059">
        <v>3.2773101702332497E-3</v>
      </c>
      <c r="J5059" t="s">
        <v>72</v>
      </c>
      <c r="K5059" t="s">
        <v>82</v>
      </c>
    </row>
    <row r="5060" spans="1:11">
      <c r="A5060" t="s">
        <v>12</v>
      </c>
      <c r="B5060" t="s">
        <v>31</v>
      </c>
      <c r="C5060" t="s">
        <v>49</v>
      </c>
      <c r="D5060">
        <v>2.4375674547627568E-4</v>
      </c>
      <c r="E5060">
        <v>9.6931651933118701E-4</v>
      </c>
      <c r="F5060">
        <v>-6.570862140506506E-3</v>
      </c>
      <c r="G5060">
        <v>7.8247598139569163E-4</v>
      </c>
      <c r="J5060" t="s">
        <v>71</v>
      </c>
      <c r="K5060" t="s">
        <v>74</v>
      </c>
    </row>
    <row r="5061" spans="1:11">
      <c r="A5061" t="s">
        <v>12</v>
      </c>
      <c r="B5061" t="s">
        <v>31</v>
      </c>
      <c r="C5061" t="s">
        <v>49</v>
      </c>
      <c r="D5061">
        <v>2.4375674547627568E-4</v>
      </c>
      <c r="E5061">
        <v>9.6931651933118701E-4</v>
      </c>
      <c r="F5061">
        <v>-6.570862140506506E-3</v>
      </c>
      <c r="G5061">
        <v>1.5364937717095017E-3</v>
      </c>
      <c r="J5061" t="s">
        <v>71</v>
      </c>
      <c r="K5061" t="s">
        <v>75</v>
      </c>
    </row>
    <row r="5062" spans="1:11">
      <c r="A5062" t="s">
        <v>12</v>
      </c>
      <c r="B5062" t="s">
        <v>31</v>
      </c>
      <c r="C5062" t="s">
        <v>49</v>
      </c>
      <c r="D5062">
        <v>2.4375674547627568E-4</v>
      </c>
      <c r="E5062">
        <v>9.6931651933118701E-4</v>
      </c>
      <c r="F5062">
        <v>-6.570862140506506E-3</v>
      </c>
      <c r="G5062">
        <v>2.2905117366462946E-3</v>
      </c>
      <c r="J5062" t="s">
        <v>71</v>
      </c>
      <c r="K5062" t="s">
        <v>76</v>
      </c>
    </row>
    <row r="5063" spans="1:11">
      <c r="A5063" t="s">
        <v>12</v>
      </c>
      <c r="B5063" t="s">
        <v>31</v>
      </c>
      <c r="C5063" t="s">
        <v>49</v>
      </c>
      <c r="D5063">
        <v>2.4375674547627568E-4</v>
      </c>
      <c r="E5063">
        <v>9.6931651933118701E-4</v>
      </c>
      <c r="F5063">
        <v>-4.517734982073307E-3</v>
      </c>
      <c r="G5063">
        <v>3.7185053224675357E-4</v>
      </c>
      <c r="J5063" t="s">
        <v>71</v>
      </c>
      <c r="K5063" t="s">
        <v>77</v>
      </c>
    </row>
    <row r="5064" spans="1:11">
      <c r="A5064" t="s">
        <v>12</v>
      </c>
      <c r="B5064" t="s">
        <v>31</v>
      </c>
      <c r="C5064" t="s">
        <v>49</v>
      </c>
      <c r="D5064">
        <v>2.4375674547627568E-4</v>
      </c>
      <c r="E5064">
        <v>9.6931651933118701E-4</v>
      </c>
      <c r="F5064">
        <v>-4.517734982073307E-3</v>
      </c>
      <c r="G5064">
        <v>9.205556707456708E-4</v>
      </c>
      <c r="J5064" t="s">
        <v>71</v>
      </c>
      <c r="K5064" t="s">
        <v>78</v>
      </c>
    </row>
    <row r="5065" spans="1:11">
      <c r="A5065" t="s">
        <v>12</v>
      </c>
      <c r="B5065" t="s">
        <v>31</v>
      </c>
      <c r="C5065" t="s">
        <v>49</v>
      </c>
      <c r="D5065">
        <v>2.4375674547627568E-4</v>
      </c>
      <c r="E5065">
        <v>9.6931651933118701E-4</v>
      </c>
      <c r="F5065">
        <v>-4.517734982073307E-3</v>
      </c>
      <c r="G5065">
        <v>1.4692607801407576E-3</v>
      </c>
      <c r="J5065" t="s">
        <v>71</v>
      </c>
      <c r="K5065" t="s">
        <v>79</v>
      </c>
    </row>
    <row r="5066" spans="1:11">
      <c r="A5066" t="s">
        <v>12</v>
      </c>
      <c r="B5066" t="s">
        <v>31</v>
      </c>
      <c r="C5066" t="s">
        <v>49</v>
      </c>
      <c r="D5066">
        <v>2.4375674547627568E-4</v>
      </c>
      <c r="E5066">
        <v>9.6931651933118701E-4</v>
      </c>
      <c r="F5066">
        <v>-3.7684021517634392E-3</v>
      </c>
      <c r="G5066">
        <v>2.2198396618478E-4</v>
      </c>
      <c r="J5066" t="s">
        <v>71</v>
      </c>
      <c r="K5066" t="s">
        <v>80</v>
      </c>
    </row>
    <row r="5067" spans="1:11">
      <c r="A5067" t="s">
        <v>12</v>
      </c>
      <c r="B5067" t="s">
        <v>31</v>
      </c>
      <c r="C5067" t="s">
        <v>49</v>
      </c>
      <c r="D5067">
        <v>2.4375674547627568E-4</v>
      </c>
      <c r="E5067">
        <v>9.6931651933118701E-4</v>
      </c>
      <c r="F5067">
        <v>-3.7684021517634392E-3</v>
      </c>
      <c r="G5067">
        <v>6.9575582165271044E-4</v>
      </c>
      <c r="J5067" t="s">
        <v>71</v>
      </c>
      <c r="K5067" t="s">
        <v>81</v>
      </c>
    </row>
    <row r="5068" spans="1:11">
      <c r="A5068" t="s">
        <v>12</v>
      </c>
      <c r="B5068" t="s">
        <v>31</v>
      </c>
      <c r="C5068" t="s">
        <v>49</v>
      </c>
      <c r="D5068">
        <v>2.4375674547627568E-4</v>
      </c>
      <c r="E5068">
        <v>9.6931651933118701E-4</v>
      </c>
      <c r="F5068">
        <v>-3.7684021517634392E-3</v>
      </c>
      <c r="G5068">
        <v>1.1695276480168104E-3</v>
      </c>
      <c r="J5068" t="s">
        <v>71</v>
      </c>
      <c r="K5068" t="s">
        <v>82</v>
      </c>
    </row>
    <row r="5069" spans="1:11">
      <c r="A5069" t="s">
        <v>12</v>
      </c>
      <c r="B5069" t="s">
        <v>31</v>
      </c>
      <c r="C5069" t="s">
        <v>49</v>
      </c>
      <c r="D5069">
        <v>2.4375674547627568E-4</v>
      </c>
      <c r="E5069">
        <v>9.6931651933118701E-4</v>
      </c>
      <c r="F5069">
        <v>-6.570862140506506E-3</v>
      </c>
      <c r="G5069">
        <v>2.5343543384224176E-3</v>
      </c>
      <c r="H5069">
        <v>-0.47041371464729309</v>
      </c>
      <c r="I5069">
        <v>4.6551534906029701E-3</v>
      </c>
      <c r="J5069" t="s">
        <v>72</v>
      </c>
      <c r="K5069" t="s">
        <v>74</v>
      </c>
    </row>
    <row r="5070" spans="1:11">
      <c r="A5070" t="s">
        <v>12</v>
      </c>
      <c r="B5070" t="s">
        <v>31</v>
      </c>
      <c r="C5070" t="s">
        <v>49</v>
      </c>
      <c r="D5070">
        <v>2.4375674547627568E-4</v>
      </c>
      <c r="E5070">
        <v>9.6931651933118701E-4</v>
      </c>
      <c r="F5070">
        <v>-6.570862140506506E-3</v>
      </c>
      <c r="G5070">
        <v>3.0693875160068274E-3</v>
      </c>
      <c r="H5070">
        <v>-0.47041371464729309</v>
      </c>
      <c r="I5070">
        <v>4.6551534906029701E-3</v>
      </c>
      <c r="J5070" t="s">
        <v>72</v>
      </c>
      <c r="K5070" t="s">
        <v>75</v>
      </c>
    </row>
    <row r="5071" spans="1:11">
      <c r="A5071" t="s">
        <v>12</v>
      </c>
      <c r="B5071" t="s">
        <v>31</v>
      </c>
      <c r="C5071" t="s">
        <v>49</v>
      </c>
      <c r="D5071">
        <v>2.4375674547627568E-4</v>
      </c>
      <c r="E5071">
        <v>9.6931651933118701E-4</v>
      </c>
      <c r="F5071">
        <v>-6.570862140506506E-3</v>
      </c>
      <c r="G5071">
        <v>3.6044204607605934E-3</v>
      </c>
      <c r="H5071">
        <v>-0.47041371464729309</v>
      </c>
      <c r="I5071">
        <v>4.6551534906029701E-3</v>
      </c>
      <c r="J5071" t="s">
        <v>72</v>
      </c>
      <c r="K5071" t="s">
        <v>76</v>
      </c>
    </row>
    <row r="5072" spans="1:11">
      <c r="A5072" t="s">
        <v>12</v>
      </c>
      <c r="B5072" t="s">
        <v>31</v>
      </c>
      <c r="C5072" t="s">
        <v>49</v>
      </c>
      <c r="D5072">
        <v>2.4375674547627568E-4</v>
      </c>
      <c r="E5072">
        <v>9.6931651933118701E-4</v>
      </c>
      <c r="F5072">
        <v>-4.517734982073307E-3</v>
      </c>
      <c r="G5072">
        <v>2.1237288601696491E-3</v>
      </c>
      <c r="H5072">
        <v>-0.47041371464729309</v>
      </c>
      <c r="I5072">
        <v>4.6551534906029701E-3</v>
      </c>
      <c r="J5072" t="s">
        <v>72</v>
      </c>
      <c r="K5072" t="s">
        <v>77</v>
      </c>
    </row>
    <row r="5073" spans="1:11">
      <c r="A5073" t="s">
        <v>12</v>
      </c>
      <c r="B5073" t="s">
        <v>31</v>
      </c>
      <c r="C5073" t="s">
        <v>49</v>
      </c>
      <c r="D5073">
        <v>2.4375674547627568E-4</v>
      </c>
      <c r="E5073">
        <v>9.6931651933118701E-4</v>
      </c>
      <c r="F5073">
        <v>-4.517734982073307E-3</v>
      </c>
      <c r="G5073">
        <v>2.4534494150429964E-3</v>
      </c>
      <c r="H5073">
        <v>-0.47041371464729309</v>
      </c>
      <c r="I5073">
        <v>4.6551534906029701E-3</v>
      </c>
      <c r="J5073" t="s">
        <v>72</v>
      </c>
      <c r="K5073" t="s">
        <v>78</v>
      </c>
    </row>
    <row r="5074" spans="1:11">
      <c r="A5074" t="s">
        <v>12</v>
      </c>
      <c r="B5074" t="s">
        <v>31</v>
      </c>
      <c r="C5074" t="s">
        <v>49</v>
      </c>
      <c r="D5074">
        <v>2.4375674547627568E-4</v>
      </c>
      <c r="E5074">
        <v>9.6931651933118701E-4</v>
      </c>
      <c r="F5074">
        <v>-4.517734982073307E-3</v>
      </c>
      <c r="G5074">
        <v>2.7831697370857E-3</v>
      </c>
      <c r="H5074">
        <v>-0.47041371464729309</v>
      </c>
      <c r="I5074">
        <v>4.6551534906029701E-3</v>
      </c>
      <c r="J5074" t="s">
        <v>72</v>
      </c>
      <c r="K5074" t="s">
        <v>79</v>
      </c>
    </row>
    <row r="5075" spans="1:11">
      <c r="A5075" t="s">
        <v>12</v>
      </c>
      <c r="B5075" t="s">
        <v>31</v>
      </c>
      <c r="C5075" t="s">
        <v>49</v>
      </c>
      <c r="D5075">
        <v>2.4375674547627568E-4</v>
      </c>
      <c r="E5075">
        <v>9.6931651933118701E-4</v>
      </c>
      <c r="F5075">
        <v>-3.7684021517634392E-3</v>
      </c>
      <c r="G5075">
        <v>1.9738622941076756E-3</v>
      </c>
      <c r="H5075">
        <v>-0.47041371464729309</v>
      </c>
      <c r="I5075">
        <v>4.6551534906029701E-3</v>
      </c>
      <c r="J5075" t="s">
        <v>72</v>
      </c>
      <c r="K5075" t="s">
        <v>80</v>
      </c>
    </row>
    <row r="5076" spans="1:11">
      <c r="A5076" t="s">
        <v>12</v>
      </c>
      <c r="B5076" t="s">
        <v>31</v>
      </c>
      <c r="C5076" t="s">
        <v>49</v>
      </c>
      <c r="D5076">
        <v>2.4375674547627568E-4</v>
      </c>
      <c r="E5076">
        <v>9.6931651933118701E-4</v>
      </c>
      <c r="F5076">
        <v>-3.7684021517634392E-3</v>
      </c>
      <c r="G5076">
        <v>2.228649565950036E-3</v>
      </c>
      <c r="H5076">
        <v>-0.47041371464729309</v>
      </c>
      <c r="I5076">
        <v>4.6551534906029701E-3</v>
      </c>
      <c r="J5076" t="s">
        <v>72</v>
      </c>
      <c r="K5076" t="s">
        <v>81</v>
      </c>
    </row>
    <row r="5077" spans="1:11">
      <c r="A5077" t="s">
        <v>12</v>
      </c>
      <c r="B5077" t="s">
        <v>31</v>
      </c>
      <c r="C5077" t="s">
        <v>49</v>
      </c>
      <c r="D5077">
        <v>2.4375674547627568E-4</v>
      </c>
      <c r="E5077">
        <v>9.6931651933118701E-4</v>
      </c>
      <c r="F5077">
        <v>-3.7684021517634392E-3</v>
      </c>
      <c r="G5077">
        <v>2.4834366049617529E-3</v>
      </c>
      <c r="H5077">
        <v>-0.47041371464729309</v>
      </c>
      <c r="I5077">
        <v>4.6551534906029701E-3</v>
      </c>
      <c r="J5077" t="s">
        <v>72</v>
      </c>
      <c r="K5077" t="s">
        <v>82</v>
      </c>
    </row>
    <row r="5078" spans="1:11">
      <c r="A5078" t="s">
        <v>12</v>
      </c>
      <c r="B5078" t="s">
        <v>31</v>
      </c>
      <c r="C5078" t="s">
        <v>50</v>
      </c>
      <c r="D5078">
        <v>9.3786552315577865E-4</v>
      </c>
      <c r="E5078">
        <v>1.2444767635315657E-3</v>
      </c>
      <c r="F5078">
        <v>-1.1781880166381598E-3</v>
      </c>
      <c r="G5078">
        <v>1.7792171274777502E-4</v>
      </c>
      <c r="J5078" t="s">
        <v>71</v>
      </c>
      <c r="K5078" t="s">
        <v>74</v>
      </c>
    </row>
    <row r="5079" spans="1:11">
      <c r="A5079" t="s">
        <v>12</v>
      </c>
      <c r="B5079" t="s">
        <v>31</v>
      </c>
      <c r="C5079" t="s">
        <v>50</v>
      </c>
      <c r="D5079">
        <v>9.3786552315577865E-4</v>
      </c>
      <c r="E5079">
        <v>1.2444767635315657E-3</v>
      </c>
      <c r="F5079">
        <v>-1.1781880166381598E-3</v>
      </c>
      <c r="G5079">
        <v>4.2018818203359842E-4</v>
      </c>
      <c r="J5079" t="s">
        <v>71</v>
      </c>
      <c r="K5079" t="s">
        <v>75</v>
      </c>
    </row>
    <row r="5080" spans="1:11">
      <c r="A5080" t="s">
        <v>12</v>
      </c>
      <c r="B5080" t="s">
        <v>31</v>
      </c>
      <c r="C5080" t="s">
        <v>50</v>
      </c>
      <c r="D5080">
        <v>9.3786552315577865E-4</v>
      </c>
      <c r="E5080">
        <v>1.2444767635315657E-3</v>
      </c>
      <c r="F5080">
        <v>-1.1781880166381598E-3</v>
      </c>
      <c r="G5080">
        <v>6.6245469497516751E-4</v>
      </c>
      <c r="J5080" t="s">
        <v>71</v>
      </c>
      <c r="K5080" t="s">
        <v>76</v>
      </c>
    </row>
    <row r="5081" spans="1:11">
      <c r="A5081" t="s">
        <v>12</v>
      </c>
      <c r="B5081" t="s">
        <v>31</v>
      </c>
      <c r="C5081" t="s">
        <v>50</v>
      </c>
      <c r="D5081">
        <v>9.3786552315577865E-4</v>
      </c>
      <c r="E5081">
        <v>1.2444767635315657E-3</v>
      </c>
      <c r="F5081">
        <v>-7.8658916754648089E-4</v>
      </c>
      <c r="G5081">
        <v>9.9601944384630769E-5</v>
      </c>
      <c r="J5081" t="s">
        <v>71</v>
      </c>
      <c r="K5081" t="s">
        <v>77</v>
      </c>
    </row>
    <row r="5082" spans="1:11">
      <c r="A5082" t="s">
        <v>12</v>
      </c>
      <c r="B5082" t="s">
        <v>31</v>
      </c>
      <c r="C5082" t="s">
        <v>50</v>
      </c>
      <c r="D5082">
        <v>9.3786552315577865E-4</v>
      </c>
      <c r="E5082">
        <v>1.2444767635315657E-3</v>
      </c>
      <c r="F5082">
        <v>-7.8658916754648089E-4</v>
      </c>
      <c r="G5082">
        <v>3.0270853312686086E-4</v>
      </c>
      <c r="J5082" t="s">
        <v>71</v>
      </c>
      <c r="K5082" t="s">
        <v>78</v>
      </c>
    </row>
    <row r="5083" spans="1:11">
      <c r="A5083" t="s">
        <v>12</v>
      </c>
      <c r="B5083" t="s">
        <v>31</v>
      </c>
      <c r="C5083" t="s">
        <v>50</v>
      </c>
      <c r="D5083">
        <v>9.3786552315577865E-4</v>
      </c>
      <c r="E5083">
        <v>1.2444767635315657E-3</v>
      </c>
      <c r="F5083">
        <v>-7.8658916754648089E-4</v>
      </c>
      <c r="G5083">
        <v>5.0581514369696379E-4</v>
      </c>
      <c r="J5083" t="s">
        <v>71</v>
      </c>
      <c r="K5083" t="s">
        <v>79</v>
      </c>
    </row>
    <row r="5084" spans="1:11">
      <c r="A5084" t="s">
        <v>12</v>
      </c>
      <c r="B5084" t="s">
        <v>31</v>
      </c>
      <c r="C5084" t="s">
        <v>50</v>
      </c>
      <c r="D5084">
        <v>9.3786552315577865E-4</v>
      </c>
      <c r="E5084">
        <v>1.2444767635315657E-3</v>
      </c>
      <c r="F5084">
        <v>-6.4908812055364251E-4</v>
      </c>
      <c r="G5084">
        <v>7.2101734986063093E-5</v>
      </c>
      <c r="J5084" t="s">
        <v>71</v>
      </c>
      <c r="K5084" t="s">
        <v>80</v>
      </c>
    </row>
    <row r="5085" spans="1:11">
      <c r="A5085" t="s">
        <v>12</v>
      </c>
      <c r="B5085" t="s">
        <v>31</v>
      </c>
      <c r="C5085" t="s">
        <v>50</v>
      </c>
      <c r="D5085">
        <v>9.3786552315577865E-4</v>
      </c>
      <c r="E5085">
        <v>1.2444767635315657E-3</v>
      </c>
      <c r="F5085">
        <v>-6.4908812055364251E-4</v>
      </c>
      <c r="G5085">
        <v>2.6145821902900934E-4</v>
      </c>
      <c r="J5085" t="s">
        <v>71</v>
      </c>
      <c r="K5085" t="s">
        <v>81</v>
      </c>
    </row>
    <row r="5086" spans="1:11">
      <c r="A5086" t="s">
        <v>12</v>
      </c>
      <c r="B5086" t="s">
        <v>31</v>
      </c>
      <c r="C5086" t="s">
        <v>50</v>
      </c>
      <c r="D5086">
        <v>9.3786552315577865E-4</v>
      </c>
      <c r="E5086">
        <v>1.2444767635315657E-3</v>
      </c>
      <c r="F5086">
        <v>-6.4908812055364251E-4</v>
      </c>
      <c r="G5086">
        <v>4.5081472489982843E-4</v>
      </c>
      <c r="J5086" t="s">
        <v>71</v>
      </c>
      <c r="K5086" t="s">
        <v>82</v>
      </c>
    </row>
    <row r="5087" spans="1:11">
      <c r="A5087" t="s">
        <v>12</v>
      </c>
      <c r="B5087" t="s">
        <v>31</v>
      </c>
      <c r="C5087" t="s">
        <v>50</v>
      </c>
      <c r="D5087">
        <v>9.3786552315577865E-4</v>
      </c>
      <c r="E5087">
        <v>1.2444767635315657E-3</v>
      </c>
      <c r="F5087">
        <v>-1.1781880166381598E-3</v>
      </c>
      <c r="G5087">
        <v>1.8877425463870168E-3</v>
      </c>
      <c r="H5087">
        <v>-0.46591475605964661</v>
      </c>
      <c r="I5087">
        <v>4.5872684568166733E-3</v>
      </c>
      <c r="J5087" t="s">
        <v>72</v>
      </c>
      <c r="K5087" t="s">
        <v>74</v>
      </c>
    </row>
    <row r="5088" spans="1:11">
      <c r="A5088" t="s">
        <v>12</v>
      </c>
      <c r="B5088" t="s">
        <v>31</v>
      </c>
      <c r="C5088" t="s">
        <v>50</v>
      </c>
      <c r="D5088">
        <v>9.3786552315577865E-4</v>
      </c>
      <c r="E5088">
        <v>1.2444767635315657E-3</v>
      </c>
      <c r="F5088">
        <v>-1.1781880166381598E-3</v>
      </c>
      <c r="G5088">
        <v>1.9162814132869244E-3</v>
      </c>
      <c r="H5088">
        <v>-0.46591475605964661</v>
      </c>
      <c r="I5088">
        <v>4.5872684568166733E-3</v>
      </c>
      <c r="J5088" t="s">
        <v>72</v>
      </c>
      <c r="K5088" t="s">
        <v>75</v>
      </c>
    </row>
    <row r="5089" spans="1:11">
      <c r="A5089" t="s">
        <v>12</v>
      </c>
      <c r="B5089" t="s">
        <v>31</v>
      </c>
      <c r="C5089" t="s">
        <v>50</v>
      </c>
      <c r="D5089">
        <v>9.3786552315577865E-4</v>
      </c>
      <c r="E5089">
        <v>1.2444767635315657E-3</v>
      </c>
      <c r="F5089">
        <v>-1.1781880166381598E-3</v>
      </c>
      <c r="G5089">
        <v>1.944820280186832E-3</v>
      </c>
      <c r="H5089">
        <v>-0.46591475605964661</v>
      </c>
      <c r="I5089">
        <v>4.5872684568166733E-3</v>
      </c>
      <c r="J5089" t="s">
        <v>72</v>
      </c>
      <c r="K5089" t="s">
        <v>76</v>
      </c>
    </row>
    <row r="5090" spans="1:11">
      <c r="A5090" t="s">
        <v>12</v>
      </c>
      <c r="B5090" t="s">
        <v>31</v>
      </c>
      <c r="C5090" t="s">
        <v>50</v>
      </c>
      <c r="D5090">
        <v>9.3786552315577865E-4</v>
      </c>
      <c r="E5090">
        <v>1.2444767635315657E-3</v>
      </c>
      <c r="F5090">
        <v>-7.8658916754648089E-4</v>
      </c>
      <c r="G5090">
        <v>1.8094227416440845E-3</v>
      </c>
      <c r="H5090">
        <v>-0.46591475605964661</v>
      </c>
      <c r="I5090">
        <v>4.5872684568166733E-3</v>
      </c>
      <c r="J5090" t="s">
        <v>72</v>
      </c>
      <c r="K5090" t="s">
        <v>77</v>
      </c>
    </row>
    <row r="5091" spans="1:11">
      <c r="A5091" t="s">
        <v>12</v>
      </c>
      <c r="B5091" t="s">
        <v>31</v>
      </c>
      <c r="C5091" t="s">
        <v>50</v>
      </c>
      <c r="D5091">
        <v>9.3786552315577865E-4</v>
      </c>
      <c r="E5091">
        <v>1.2444767635315657E-3</v>
      </c>
      <c r="F5091">
        <v>-7.8658916754648089E-4</v>
      </c>
      <c r="G5091">
        <v>1.7988018225878477E-3</v>
      </c>
      <c r="H5091">
        <v>-0.46591475605964661</v>
      </c>
      <c r="I5091">
        <v>4.5872684568166733E-3</v>
      </c>
      <c r="J5091" t="s">
        <v>72</v>
      </c>
      <c r="K5091" t="s">
        <v>78</v>
      </c>
    </row>
    <row r="5092" spans="1:11">
      <c r="A5092" t="s">
        <v>12</v>
      </c>
      <c r="B5092" t="s">
        <v>31</v>
      </c>
      <c r="C5092" t="s">
        <v>50</v>
      </c>
      <c r="D5092">
        <v>9.3786552315577865E-4</v>
      </c>
      <c r="E5092">
        <v>1.2444767635315657E-3</v>
      </c>
      <c r="F5092">
        <v>-7.8658916754648089E-4</v>
      </c>
      <c r="G5092">
        <v>1.7881807871162891E-3</v>
      </c>
      <c r="H5092">
        <v>-0.46591475605964661</v>
      </c>
      <c r="I5092">
        <v>4.5872684568166733E-3</v>
      </c>
      <c r="J5092" t="s">
        <v>72</v>
      </c>
      <c r="K5092" t="s">
        <v>79</v>
      </c>
    </row>
    <row r="5093" spans="1:11">
      <c r="A5093" t="s">
        <v>12</v>
      </c>
      <c r="B5093" t="s">
        <v>31</v>
      </c>
      <c r="C5093" t="s">
        <v>50</v>
      </c>
      <c r="D5093">
        <v>9.3786552315577865E-4</v>
      </c>
      <c r="E5093">
        <v>1.2444767635315657E-3</v>
      </c>
      <c r="F5093">
        <v>-6.4908812055364251E-4</v>
      </c>
      <c r="G5093">
        <v>1.7819225322455168E-3</v>
      </c>
      <c r="H5093">
        <v>-0.46591475605964661</v>
      </c>
      <c r="I5093">
        <v>4.5872684568166733E-3</v>
      </c>
      <c r="J5093" t="s">
        <v>72</v>
      </c>
      <c r="K5093" t="s">
        <v>80</v>
      </c>
    </row>
    <row r="5094" spans="1:11">
      <c r="A5094" t="s">
        <v>12</v>
      </c>
      <c r="B5094" t="s">
        <v>31</v>
      </c>
      <c r="C5094" t="s">
        <v>50</v>
      </c>
      <c r="D5094">
        <v>9.3786552315577865E-4</v>
      </c>
      <c r="E5094">
        <v>1.2444767635315657E-3</v>
      </c>
      <c r="F5094">
        <v>-6.4908812055364251E-4</v>
      </c>
      <c r="G5094">
        <v>1.7575514502823353E-3</v>
      </c>
      <c r="H5094">
        <v>-0.46591475605964661</v>
      </c>
      <c r="I5094">
        <v>4.5872684568166733E-3</v>
      </c>
      <c r="J5094" t="s">
        <v>72</v>
      </c>
      <c r="K5094" t="s">
        <v>81</v>
      </c>
    </row>
    <row r="5095" spans="1:11">
      <c r="A5095" t="s">
        <v>12</v>
      </c>
      <c r="B5095" t="s">
        <v>31</v>
      </c>
      <c r="C5095" t="s">
        <v>50</v>
      </c>
      <c r="D5095">
        <v>9.3786552315577865E-4</v>
      </c>
      <c r="E5095">
        <v>1.2444767635315657E-3</v>
      </c>
      <c r="F5095">
        <v>-6.4908812055364251E-4</v>
      </c>
      <c r="G5095">
        <v>1.7331803683191538E-3</v>
      </c>
      <c r="H5095">
        <v>-0.46591475605964661</v>
      </c>
      <c r="I5095">
        <v>4.5872684568166733E-3</v>
      </c>
      <c r="J5095" t="s">
        <v>72</v>
      </c>
      <c r="K5095" t="s">
        <v>82</v>
      </c>
    </row>
    <row r="5096" spans="1:11">
      <c r="A5096" t="s">
        <v>12</v>
      </c>
      <c r="B5096" t="s">
        <v>31</v>
      </c>
      <c r="C5096" t="s">
        <v>51</v>
      </c>
      <c r="D5096">
        <v>1.7511445330455899E-3</v>
      </c>
      <c r="E5096">
        <v>1.3733671512454748E-3</v>
      </c>
      <c r="F5096">
        <v>4.4334488920867443E-3</v>
      </c>
      <c r="G5096">
        <v>-2.3423896345775574E-4</v>
      </c>
      <c r="J5096" t="s">
        <v>71</v>
      </c>
      <c r="K5096" t="s">
        <v>74</v>
      </c>
    </row>
    <row r="5097" spans="1:11">
      <c r="A5097" t="s">
        <v>12</v>
      </c>
      <c r="B5097" t="s">
        <v>31</v>
      </c>
      <c r="C5097" t="s">
        <v>51</v>
      </c>
      <c r="D5097">
        <v>1.7511445330455899E-3</v>
      </c>
      <c r="E5097">
        <v>1.3733671512454748E-3</v>
      </c>
      <c r="F5097">
        <v>4.4334488920867443E-3</v>
      </c>
      <c r="G5097">
        <v>-5.4024712881073356E-4</v>
      </c>
      <c r="J5097" t="s">
        <v>71</v>
      </c>
      <c r="K5097" t="s">
        <v>75</v>
      </c>
    </row>
    <row r="5098" spans="1:11">
      <c r="A5098" t="s">
        <v>12</v>
      </c>
      <c r="B5098" t="s">
        <v>31</v>
      </c>
      <c r="C5098" t="s">
        <v>51</v>
      </c>
      <c r="D5098">
        <v>1.7511445330455899E-3</v>
      </c>
      <c r="E5098">
        <v>1.3733671512454748E-3</v>
      </c>
      <c r="F5098">
        <v>4.4334488920867443E-3</v>
      </c>
      <c r="G5098">
        <v>-8.4625533781945705E-4</v>
      </c>
      <c r="J5098" t="s">
        <v>71</v>
      </c>
      <c r="K5098" t="s">
        <v>76</v>
      </c>
    </row>
    <row r="5099" spans="1:11">
      <c r="A5099" t="s">
        <v>12</v>
      </c>
      <c r="B5099" t="s">
        <v>31</v>
      </c>
      <c r="C5099" t="s">
        <v>51</v>
      </c>
      <c r="D5099">
        <v>1.7511445330455899E-3</v>
      </c>
      <c r="E5099">
        <v>1.3733671512454748E-3</v>
      </c>
      <c r="F5099">
        <v>2.9933017212897539E-3</v>
      </c>
      <c r="G5099">
        <v>5.3790467063663527E-5</v>
      </c>
      <c r="J5099" t="s">
        <v>71</v>
      </c>
      <c r="K5099" t="s">
        <v>77</v>
      </c>
    </row>
    <row r="5100" spans="1:11">
      <c r="A5100" t="s">
        <v>12</v>
      </c>
      <c r="B5100" t="s">
        <v>31</v>
      </c>
      <c r="C5100" t="s">
        <v>51</v>
      </c>
      <c r="D5100">
        <v>1.7511445330455899E-3</v>
      </c>
      <c r="E5100">
        <v>1.3733671512454748E-3</v>
      </c>
      <c r="F5100">
        <v>2.9933017212897539E-3</v>
      </c>
      <c r="G5100">
        <v>-1.0820299212355167E-4</v>
      </c>
      <c r="J5100" t="s">
        <v>71</v>
      </c>
      <c r="K5100" t="s">
        <v>78</v>
      </c>
    </row>
    <row r="5101" spans="1:11">
      <c r="A5101" t="s">
        <v>12</v>
      </c>
      <c r="B5101" t="s">
        <v>31</v>
      </c>
      <c r="C5101" t="s">
        <v>51</v>
      </c>
      <c r="D5101">
        <v>1.7511445330455899E-3</v>
      </c>
      <c r="E5101">
        <v>1.3733671512454748E-3</v>
      </c>
      <c r="F5101">
        <v>2.9933017212897539E-3</v>
      </c>
      <c r="G5101">
        <v>-2.7019644039683044E-4</v>
      </c>
      <c r="J5101" t="s">
        <v>71</v>
      </c>
      <c r="K5101" t="s">
        <v>79</v>
      </c>
    </row>
    <row r="5102" spans="1:11">
      <c r="A5102" t="s">
        <v>12</v>
      </c>
      <c r="B5102" t="s">
        <v>31</v>
      </c>
      <c r="C5102" t="s">
        <v>51</v>
      </c>
      <c r="D5102">
        <v>1.7511445330455899E-3</v>
      </c>
      <c r="E5102">
        <v>1.3733671512454748E-3</v>
      </c>
      <c r="F5102">
        <v>2.4801634717732668E-3</v>
      </c>
      <c r="G5102">
        <v>1.5641811478417367E-4</v>
      </c>
      <c r="J5102" t="s">
        <v>71</v>
      </c>
      <c r="K5102" t="s">
        <v>80</v>
      </c>
    </row>
    <row r="5103" spans="1:11">
      <c r="A5103" t="s">
        <v>12</v>
      </c>
      <c r="B5103" t="s">
        <v>31</v>
      </c>
      <c r="C5103" t="s">
        <v>51</v>
      </c>
      <c r="D5103">
        <v>1.7511445330455899E-3</v>
      </c>
      <c r="E5103">
        <v>1.3733671512454748E-3</v>
      </c>
      <c r="F5103">
        <v>2.4801634717732668E-3</v>
      </c>
      <c r="G5103">
        <v>4.5738484914181754E-5</v>
      </c>
      <c r="J5103" t="s">
        <v>71</v>
      </c>
      <c r="K5103" t="s">
        <v>81</v>
      </c>
    </row>
    <row r="5104" spans="1:11">
      <c r="A5104" t="s">
        <v>12</v>
      </c>
      <c r="B5104" t="s">
        <v>31</v>
      </c>
      <c r="C5104" t="s">
        <v>51</v>
      </c>
      <c r="D5104">
        <v>1.7511445330455899E-3</v>
      </c>
      <c r="E5104">
        <v>1.3733671512454748E-3</v>
      </c>
      <c r="F5104">
        <v>2.4801634717732668E-3</v>
      </c>
      <c r="G5104">
        <v>-6.4941144955810159E-5</v>
      </c>
      <c r="J5104" t="s">
        <v>71</v>
      </c>
      <c r="K5104" t="s">
        <v>82</v>
      </c>
    </row>
    <row r="5105" spans="1:11">
      <c r="A5105" t="s">
        <v>12</v>
      </c>
      <c r="B5105" t="s">
        <v>31</v>
      </c>
      <c r="C5105" t="s">
        <v>51</v>
      </c>
      <c r="D5105">
        <v>1.7511445330455899E-3</v>
      </c>
      <c r="E5105">
        <v>1.3733671512454748E-3</v>
      </c>
      <c r="F5105">
        <v>4.4334488920867443E-3</v>
      </c>
      <c r="G5105">
        <v>1.4362622750923038E-3</v>
      </c>
      <c r="H5105">
        <v>-0.46185237169265747</v>
      </c>
      <c r="I5105">
        <v>4.5211990363895893E-3</v>
      </c>
      <c r="J5105" t="s">
        <v>72</v>
      </c>
      <c r="K5105" t="s">
        <v>74</v>
      </c>
    </row>
    <row r="5106" spans="1:11">
      <c r="A5106" t="s">
        <v>12</v>
      </c>
      <c r="B5106" t="s">
        <v>31</v>
      </c>
      <c r="C5106" t="s">
        <v>51</v>
      </c>
      <c r="D5106">
        <v>1.7511445330455899E-3</v>
      </c>
      <c r="E5106">
        <v>1.3733671512454748E-3</v>
      </c>
      <c r="F5106">
        <v>4.4334488920867443E-3</v>
      </c>
      <c r="G5106">
        <v>9.2144141672179103E-4</v>
      </c>
      <c r="H5106">
        <v>-0.46185237169265747</v>
      </c>
      <c r="I5106">
        <v>4.5211990363895893E-3</v>
      </c>
      <c r="J5106" t="s">
        <v>72</v>
      </c>
      <c r="K5106" t="s">
        <v>75</v>
      </c>
    </row>
    <row r="5107" spans="1:11">
      <c r="A5107" t="s">
        <v>12</v>
      </c>
      <c r="B5107" t="s">
        <v>31</v>
      </c>
      <c r="C5107" t="s">
        <v>51</v>
      </c>
      <c r="D5107">
        <v>1.7511445330455899E-3</v>
      </c>
      <c r="E5107">
        <v>1.3733671512454748E-3</v>
      </c>
      <c r="F5107">
        <v>4.4334488920867443E-3</v>
      </c>
      <c r="G5107">
        <v>4.0662058745510876E-4</v>
      </c>
      <c r="H5107">
        <v>-0.46185237169265747</v>
      </c>
      <c r="I5107">
        <v>4.5211990363895893E-3</v>
      </c>
      <c r="J5107" t="s">
        <v>72</v>
      </c>
      <c r="K5107" t="s">
        <v>76</v>
      </c>
    </row>
    <row r="5108" spans="1:11">
      <c r="A5108" t="s">
        <v>12</v>
      </c>
      <c r="B5108" t="s">
        <v>31</v>
      </c>
      <c r="C5108" t="s">
        <v>51</v>
      </c>
      <c r="D5108">
        <v>1.7511445330455899E-3</v>
      </c>
      <c r="E5108">
        <v>1.3733671512454748E-3</v>
      </c>
      <c r="F5108">
        <v>2.9933017212897539E-3</v>
      </c>
      <c r="G5108">
        <v>1.7242917092517018E-3</v>
      </c>
      <c r="H5108">
        <v>-0.46185237169265747</v>
      </c>
      <c r="I5108">
        <v>4.5211990363895893E-3</v>
      </c>
      <c r="J5108" t="s">
        <v>72</v>
      </c>
      <c r="K5108" t="s">
        <v>77</v>
      </c>
    </row>
    <row r="5109" spans="1:11">
      <c r="A5109" t="s">
        <v>12</v>
      </c>
      <c r="B5109" t="s">
        <v>31</v>
      </c>
      <c r="C5109" t="s">
        <v>51</v>
      </c>
      <c r="D5109">
        <v>1.7511445330455899E-3</v>
      </c>
      <c r="E5109">
        <v>1.3733671512454748E-3</v>
      </c>
      <c r="F5109">
        <v>2.9933017212897539E-3</v>
      </c>
      <c r="G5109">
        <v>1.3534855097532272E-3</v>
      </c>
      <c r="H5109">
        <v>-0.46185237169265747</v>
      </c>
      <c r="I5109">
        <v>4.5211990363895893E-3</v>
      </c>
      <c r="J5109" t="s">
        <v>72</v>
      </c>
      <c r="K5109" t="s">
        <v>78</v>
      </c>
    </row>
    <row r="5110" spans="1:11">
      <c r="A5110" t="s">
        <v>12</v>
      </c>
      <c r="B5110" t="s">
        <v>31</v>
      </c>
      <c r="C5110" t="s">
        <v>51</v>
      </c>
      <c r="D5110">
        <v>1.7511445330455899E-3</v>
      </c>
      <c r="E5110">
        <v>1.3733671512454748E-3</v>
      </c>
      <c r="F5110">
        <v>2.9933017212897539E-3</v>
      </c>
      <c r="G5110">
        <v>9.8267942667007446E-4</v>
      </c>
      <c r="H5110">
        <v>-0.46185237169265747</v>
      </c>
      <c r="I5110">
        <v>4.5211990363895893E-3</v>
      </c>
      <c r="J5110" t="s">
        <v>72</v>
      </c>
      <c r="K5110" t="s">
        <v>79</v>
      </c>
    </row>
    <row r="5111" spans="1:11">
      <c r="A5111" t="s">
        <v>12</v>
      </c>
      <c r="B5111" t="s">
        <v>31</v>
      </c>
      <c r="C5111" t="s">
        <v>51</v>
      </c>
      <c r="D5111">
        <v>1.7511445330455899E-3</v>
      </c>
      <c r="E5111">
        <v>1.3733671512454748E-3</v>
      </c>
      <c r="F5111">
        <v>2.4801634717732668E-3</v>
      </c>
      <c r="G5111">
        <v>1.8269192660227418E-3</v>
      </c>
      <c r="H5111">
        <v>-0.46185237169265747</v>
      </c>
      <c r="I5111">
        <v>4.5211990363895893E-3</v>
      </c>
      <c r="J5111" t="s">
        <v>72</v>
      </c>
      <c r="K5111" t="s">
        <v>80</v>
      </c>
    </row>
    <row r="5112" spans="1:11">
      <c r="A5112" t="s">
        <v>12</v>
      </c>
      <c r="B5112" t="s">
        <v>31</v>
      </c>
      <c r="C5112" t="s">
        <v>51</v>
      </c>
      <c r="D5112">
        <v>1.7511445330455899E-3</v>
      </c>
      <c r="E5112">
        <v>1.3733671512454748E-3</v>
      </c>
      <c r="F5112">
        <v>2.4801634717732668E-3</v>
      </c>
      <c r="G5112">
        <v>1.5074270777404308E-3</v>
      </c>
      <c r="H5112">
        <v>-0.46185237169265747</v>
      </c>
      <c r="I5112">
        <v>4.5211990363895893E-3</v>
      </c>
      <c r="J5112" t="s">
        <v>72</v>
      </c>
      <c r="K5112" t="s">
        <v>81</v>
      </c>
    </row>
    <row r="5113" spans="1:11">
      <c r="A5113" t="s">
        <v>12</v>
      </c>
      <c r="B5113" t="s">
        <v>31</v>
      </c>
      <c r="C5113" t="s">
        <v>51</v>
      </c>
      <c r="D5113">
        <v>1.7511445330455899E-3</v>
      </c>
      <c r="E5113">
        <v>1.3733671512454748E-3</v>
      </c>
      <c r="F5113">
        <v>2.4801634717732668E-3</v>
      </c>
      <c r="G5113">
        <v>1.187934773042798E-3</v>
      </c>
      <c r="H5113">
        <v>-0.46185237169265747</v>
      </c>
      <c r="I5113">
        <v>4.5211990363895893E-3</v>
      </c>
      <c r="J5113" t="s">
        <v>72</v>
      </c>
      <c r="K5113" t="s">
        <v>82</v>
      </c>
    </row>
    <row r="5114" spans="1:11">
      <c r="A5114" t="s">
        <v>12</v>
      </c>
      <c r="B5114" t="s">
        <v>31</v>
      </c>
      <c r="C5114" t="s">
        <v>52</v>
      </c>
      <c r="D5114">
        <v>3.0774974729865789E-3</v>
      </c>
      <c r="E5114">
        <v>1.2886226177215576E-3</v>
      </c>
      <c r="F5114">
        <v>2.0388122648000717E-3</v>
      </c>
      <c r="G5114">
        <v>1.6388369258493185E-3</v>
      </c>
      <c r="J5114" t="s">
        <v>71</v>
      </c>
      <c r="K5114" t="s">
        <v>74</v>
      </c>
    </row>
    <row r="5115" spans="1:11">
      <c r="A5115" t="s">
        <v>12</v>
      </c>
      <c r="B5115" t="s">
        <v>31</v>
      </c>
      <c r="C5115" t="s">
        <v>52</v>
      </c>
      <c r="D5115">
        <v>3.0774974729865789E-3</v>
      </c>
      <c r="E5115">
        <v>1.2886226177215576E-3</v>
      </c>
      <c r="F5115">
        <v>2.0388122648000717E-3</v>
      </c>
      <c r="G5115">
        <v>1.5638179611414671E-3</v>
      </c>
      <c r="J5115" t="s">
        <v>71</v>
      </c>
      <c r="K5115" t="s">
        <v>75</v>
      </c>
    </row>
    <row r="5116" spans="1:11">
      <c r="A5116" t="s">
        <v>12</v>
      </c>
      <c r="B5116" t="s">
        <v>31</v>
      </c>
      <c r="C5116" t="s">
        <v>52</v>
      </c>
      <c r="D5116">
        <v>3.0774974729865789E-3</v>
      </c>
      <c r="E5116">
        <v>1.2886226177215576E-3</v>
      </c>
      <c r="F5116">
        <v>2.0388122648000717E-3</v>
      </c>
      <c r="G5116">
        <v>1.4887989964336157E-3</v>
      </c>
      <c r="J5116" t="s">
        <v>71</v>
      </c>
      <c r="K5116" t="s">
        <v>76</v>
      </c>
    </row>
    <row r="5117" spans="1:11">
      <c r="A5117" t="s">
        <v>12</v>
      </c>
      <c r="B5117" t="s">
        <v>31</v>
      </c>
      <c r="C5117" t="s">
        <v>52</v>
      </c>
      <c r="D5117">
        <v>3.0774974729865789E-3</v>
      </c>
      <c r="E5117">
        <v>1.2886226177215576E-3</v>
      </c>
      <c r="F5117">
        <v>1.40960025601089E-3</v>
      </c>
      <c r="G5117">
        <v>1.7646793276071548E-3</v>
      </c>
      <c r="J5117" t="s">
        <v>71</v>
      </c>
      <c r="K5117" t="s">
        <v>77</v>
      </c>
    </row>
    <row r="5118" spans="1:11">
      <c r="A5118" t="s">
        <v>12</v>
      </c>
      <c r="B5118" t="s">
        <v>31</v>
      </c>
      <c r="C5118" t="s">
        <v>52</v>
      </c>
      <c r="D5118">
        <v>3.0774974729865789E-3</v>
      </c>
      <c r="E5118">
        <v>1.2886226177215576E-3</v>
      </c>
      <c r="F5118">
        <v>1.40960025601089E-3</v>
      </c>
      <c r="G5118">
        <v>1.7525815637782216E-3</v>
      </c>
      <c r="J5118" t="s">
        <v>71</v>
      </c>
      <c r="K5118" t="s">
        <v>78</v>
      </c>
    </row>
    <row r="5119" spans="1:11">
      <c r="A5119" t="s">
        <v>12</v>
      </c>
      <c r="B5119" t="s">
        <v>31</v>
      </c>
      <c r="C5119" t="s">
        <v>52</v>
      </c>
      <c r="D5119">
        <v>3.0774974729865789E-3</v>
      </c>
      <c r="E5119">
        <v>1.2886226177215576E-3</v>
      </c>
      <c r="F5119">
        <v>1.40960025601089E-3</v>
      </c>
      <c r="G5119">
        <v>1.7404837999492884E-3</v>
      </c>
      <c r="J5119" t="s">
        <v>71</v>
      </c>
      <c r="K5119" t="s">
        <v>79</v>
      </c>
    </row>
    <row r="5120" spans="1:11">
      <c r="A5120" t="s">
        <v>12</v>
      </c>
      <c r="B5120" t="s">
        <v>31</v>
      </c>
      <c r="C5120" t="s">
        <v>52</v>
      </c>
      <c r="D5120">
        <v>3.0774974729865789E-3</v>
      </c>
      <c r="E5120">
        <v>1.2886226177215576E-3</v>
      </c>
      <c r="F5120">
        <v>1.1781395878642797E-3</v>
      </c>
      <c r="G5120">
        <v>1.8109714146703482E-3</v>
      </c>
      <c r="J5120" t="s">
        <v>71</v>
      </c>
      <c r="K5120" t="s">
        <v>80</v>
      </c>
    </row>
    <row r="5121" spans="1:11">
      <c r="A5121" t="s">
        <v>12</v>
      </c>
      <c r="B5121" t="s">
        <v>31</v>
      </c>
      <c r="C5121" t="s">
        <v>52</v>
      </c>
      <c r="D5121">
        <v>3.0774974729865789E-3</v>
      </c>
      <c r="E5121">
        <v>1.2886226177215576E-3</v>
      </c>
      <c r="F5121">
        <v>1.1781395878642797E-3</v>
      </c>
      <c r="G5121">
        <v>1.8220198107883334E-3</v>
      </c>
      <c r="J5121" t="s">
        <v>71</v>
      </c>
      <c r="K5121" t="s">
        <v>81</v>
      </c>
    </row>
    <row r="5122" spans="1:11">
      <c r="A5122" t="s">
        <v>12</v>
      </c>
      <c r="B5122" t="s">
        <v>31</v>
      </c>
      <c r="C5122" t="s">
        <v>52</v>
      </c>
      <c r="D5122">
        <v>3.0774974729865789E-3</v>
      </c>
      <c r="E5122">
        <v>1.2886226177215576E-3</v>
      </c>
      <c r="F5122">
        <v>1.1781395878642797E-3</v>
      </c>
      <c r="G5122">
        <v>1.8330680904909968E-3</v>
      </c>
      <c r="J5122" t="s">
        <v>71</v>
      </c>
      <c r="K5122" t="s">
        <v>82</v>
      </c>
    </row>
    <row r="5123" spans="1:11">
      <c r="A5123" t="s">
        <v>12</v>
      </c>
      <c r="B5123" t="s">
        <v>31</v>
      </c>
      <c r="C5123" t="s">
        <v>52</v>
      </c>
      <c r="D5123">
        <v>3.0774974729865789E-3</v>
      </c>
      <c r="E5123">
        <v>1.2886226177215576E-3</v>
      </c>
      <c r="F5123">
        <v>2.0388122648000717E-3</v>
      </c>
      <c r="G5123">
        <v>3.2725129276514053E-3</v>
      </c>
      <c r="H5123">
        <v>-0.45820891857147217</v>
      </c>
      <c r="I5123">
        <v>4.4566895812749863E-3</v>
      </c>
      <c r="J5123" t="s">
        <v>72</v>
      </c>
      <c r="K5123" t="s">
        <v>74</v>
      </c>
    </row>
    <row r="5124" spans="1:11">
      <c r="A5124" t="s">
        <v>12</v>
      </c>
      <c r="B5124" t="s">
        <v>31</v>
      </c>
      <c r="C5124" t="s">
        <v>52</v>
      </c>
      <c r="D5124">
        <v>3.0774974729865789E-3</v>
      </c>
      <c r="E5124">
        <v>1.2886226177215576E-3</v>
      </c>
      <c r="F5124">
        <v>2.0388122648000717E-3</v>
      </c>
      <c r="G5124">
        <v>2.9932844918221235E-3</v>
      </c>
      <c r="H5124">
        <v>-0.45820891857147217</v>
      </c>
      <c r="I5124">
        <v>4.4566895812749863E-3</v>
      </c>
      <c r="J5124" t="s">
        <v>72</v>
      </c>
      <c r="K5124" t="s">
        <v>75</v>
      </c>
    </row>
    <row r="5125" spans="1:11">
      <c r="A5125" t="s">
        <v>12</v>
      </c>
      <c r="B5125" t="s">
        <v>31</v>
      </c>
      <c r="C5125" t="s">
        <v>52</v>
      </c>
      <c r="D5125">
        <v>3.0774974729865789E-3</v>
      </c>
      <c r="E5125">
        <v>1.2886226177215576E-3</v>
      </c>
      <c r="F5125">
        <v>2.0388122648000717E-3</v>
      </c>
      <c r="G5125">
        <v>2.7140560559928417E-3</v>
      </c>
      <c r="H5125">
        <v>-0.45820891857147217</v>
      </c>
      <c r="I5125">
        <v>4.4566895812749863E-3</v>
      </c>
      <c r="J5125" t="s">
        <v>72</v>
      </c>
      <c r="K5125" t="s">
        <v>76</v>
      </c>
    </row>
    <row r="5126" spans="1:11">
      <c r="A5126" t="s">
        <v>12</v>
      </c>
      <c r="B5126" t="s">
        <v>31</v>
      </c>
      <c r="C5126" t="s">
        <v>52</v>
      </c>
      <c r="D5126">
        <v>3.0774974729865789E-3</v>
      </c>
      <c r="E5126">
        <v>1.2886226177215576E-3</v>
      </c>
      <c r="F5126">
        <v>1.40960025601089E-3</v>
      </c>
      <c r="G5126">
        <v>3.3983553294092417E-3</v>
      </c>
      <c r="H5126">
        <v>-0.45820891857147217</v>
      </c>
      <c r="I5126">
        <v>4.4566895812749863E-3</v>
      </c>
      <c r="J5126" t="s">
        <v>72</v>
      </c>
      <c r="K5126" t="s">
        <v>77</v>
      </c>
    </row>
    <row r="5127" spans="1:11">
      <c r="A5127" t="s">
        <v>12</v>
      </c>
      <c r="B5127" t="s">
        <v>31</v>
      </c>
      <c r="C5127" t="s">
        <v>52</v>
      </c>
      <c r="D5127">
        <v>3.0774974729865789E-3</v>
      </c>
      <c r="E5127">
        <v>1.2886226177215576E-3</v>
      </c>
      <c r="F5127">
        <v>1.40960025601089E-3</v>
      </c>
      <c r="G5127">
        <v>3.1820479780435562E-3</v>
      </c>
      <c r="H5127">
        <v>-0.45820891857147217</v>
      </c>
      <c r="I5127">
        <v>4.4566895812749863E-3</v>
      </c>
      <c r="J5127" t="s">
        <v>72</v>
      </c>
      <c r="K5127" t="s">
        <v>78</v>
      </c>
    </row>
    <row r="5128" spans="1:11">
      <c r="A5128" t="s">
        <v>12</v>
      </c>
      <c r="B5128" t="s">
        <v>31</v>
      </c>
      <c r="C5128" t="s">
        <v>52</v>
      </c>
      <c r="D5128">
        <v>3.0774974729865789E-3</v>
      </c>
      <c r="E5128">
        <v>1.2886226177215576E-3</v>
      </c>
      <c r="F5128">
        <v>1.40960025601089E-3</v>
      </c>
      <c r="G5128">
        <v>2.9657408595085144E-3</v>
      </c>
      <c r="H5128">
        <v>-0.45820891857147217</v>
      </c>
      <c r="I5128">
        <v>4.4566895812749863E-3</v>
      </c>
      <c r="J5128" t="s">
        <v>72</v>
      </c>
      <c r="K5128" t="s">
        <v>79</v>
      </c>
    </row>
    <row r="5129" spans="1:11">
      <c r="A5129" t="s">
        <v>12</v>
      </c>
      <c r="B5129" t="s">
        <v>31</v>
      </c>
      <c r="C5129" t="s">
        <v>52</v>
      </c>
      <c r="D5129">
        <v>3.0774974729865789E-3</v>
      </c>
      <c r="E5129">
        <v>1.2886226177215576E-3</v>
      </c>
      <c r="F5129">
        <v>1.1781395878642797E-3</v>
      </c>
      <c r="G5129">
        <v>3.444647416472435E-3</v>
      </c>
      <c r="H5129">
        <v>-0.45820891857147217</v>
      </c>
      <c r="I5129">
        <v>4.4566895812749863E-3</v>
      </c>
      <c r="J5129" t="s">
        <v>72</v>
      </c>
      <c r="K5129" t="s">
        <v>80</v>
      </c>
    </row>
    <row r="5130" spans="1:11">
      <c r="A5130" t="s">
        <v>12</v>
      </c>
      <c r="B5130" t="s">
        <v>31</v>
      </c>
      <c r="C5130" t="s">
        <v>52</v>
      </c>
      <c r="D5130">
        <v>3.0774974729865789E-3</v>
      </c>
      <c r="E5130">
        <v>1.2886226177215576E-3</v>
      </c>
      <c r="F5130">
        <v>1.1781395878642797E-3</v>
      </c>
      <c r="G5130">
        <v>3.251486225053668E-3</v>
      </c>
      <c r="H5130">
        <v>-0.45820891857147217</v>
      </c>
      <c r="I5130">
        <v>4.4566895812749863E-3</v>
      </c>
      <c r="J5130" t="s">
        <v>72</v>
      </c>
      <c r="K5130" t="s">
        <v>81</v>
      </c>
    </row>
    <row r="5131" spans="1:11">
      <c r="A5131" t="s">
        <v>12</v>
      </c>
      <c r="B5131" t="s">
        <v>31</v>
      </c>
      <c r="C5131" t="s">
        <v>52</v>
      </c>
      <c r="D5131">
        <v>3.0774974729865789E-3</v>
      </c>
      <c r="E5131">
        <v>1.2886226177215576E-3</v>
      </c>
      <c r="F5131">
        <v>1.1781395878642797E-3</v>
      </c>
      <c r="G5131">
        <v>3.058325033634901E-3</v>
      </c>
      <c r="H5131">
        <v>-0.45820891857147217</v>
      </c>
      <c r="I5131">
        <v>4.4566895812749863E-3</v>
      </c>
      <c r="J5131" t="s">
        <v>72</v>
      </c>
      <c r="K5131" t="s">
        <v>82</v>
      </c>
    </row>
    <row r="5132" spans="1:11">
      <c r="A5132" t="s">
        <v>12</v>
      </c>
      <c r="B5132" t="s">
        <v>31</v>
      </c>
      <c r="C5132" t="s">
        <v>53</v>
      </c>
      <c r="D5132">
        <v>2.9376682359725237E-3</v>
      </c>
      <c r="E5132">
        <v>1.1117859976366162E-3</v>
      </c>
      <c r="F5132">
        <v>1.4674323610961437E-3</v>
      </c>
      <c r="G5132">
        <v>1.7547529423609376E-3</v>
      </c>
      <c r="J5132" t="s">
        <v>71</v>
      </c>
      <c r="K5132" t="s">
        <v>74</v>
      </c>
    </row>
    <row r="5133" spans="1:11">
      <c r="A5133" t="s">
        <v>12</v>
      </c>
      <c r="B5133" t="s">
        <v>31</v>
      </c>
      <c r="C5133" t="s">
        <v>53</v>
      </c>
      <c r="D5133">
        <v>2.9376682359725237E-3</v>
      </c>
      <c r="E5133">
        <v>1.1117859976366162E-3</v>
      </c>
      <c r="F5133">
        <v>1.4674323610961437E-3</v>
      </c>
      <c r="G5133">
        <v>1.7191882943734527E-3</v>
      </c>
      <c r="J5133" t="s">
        <v>71</v>
      </c>
      <c r="K5133" t="s">
        <v>75</v>
      </c>
    </row>
    <row r="5134" spans="1:11">
      <c r="A5134" t="s">
        <v>12</v>
      </c>
      <c r="B5134" t="s">
        <v>31</v>
      </c>
      <c r="C5134" t="s">
        <v>53</v>
      </c>
      <c r="D5134">
        <v>2.9376682359725237E-3</v>
      </c>
      <c r="E5134">
        <v>1.1117859976366162E-3</v>
      </c>
      <c r="F5134">
        <v>1.4674323610961437E-3</v>
      </c>
      <c r="G5134">
        <v>1.6836236463859677E-3</v>
      </c>
      <c r="J5134" t="s">
        <v>71</v>
      </c>
      <c r="K5134" t="s">
        <v>76</v>
      </c>
    </row>
    <row r="5135" spans="1:11">
      <c r="A5135" t="s">
        <v>12</v>
      </c>
      <c r="B5135" t="s">
        <v>31</v>
      </c>
      <c r="C5135" t="s">
        <v>53</v>
      </c>
      <c r="D5135">
        <v>2.9376682359725237E-3</v>
      </c>
      <c r="E5135">
        <v>1.1117859976366162E-3</v>
      </c>
      <c r="F5135">
        <v>1.0272306390106678E-3</v>
      </c>
      <c r="G5135">
        <v>1.8427933100610971E-3</v>
      </c>
      <c r="J5135" t="s">
        <v>71</v>
      </c>
      <c r="K5135" t="s">
        <v>77</v>
      </c>
    </row>
    <row r="5136" spans="1:11">
      <c r="A5136" t="s">
        <v>12</v>
      </c>
      <c r="B5136" t="s">
        <v>31</v>
      </c>
      <c r="C5136" t="s">
        <v>53</v>
      </c>
      <c r="D5136">
        <v>2.9376682359725237E-3</v>
      </c>
      <c r="E5136">
        <v>1.1117859976366162E-3</v>
      </c>
      <c r="F5136">
        <v>1.0272306390106678E-3</v>
      </c>
      <c r="G5136">
        <v>1.8512487877160311E-3</v>
      </c>
      <c r="J5136" t="s">
        <v>71</v>
      </c>
      <c r="K5136" t="s">
        <v>78</v>
      </c>
    </row>
    <row r="5137" spans="1:11">
      <c r="A5137" t="s">
        <v>12</v>
      </c>
      <c r="B5137" t="s">
        <v>31</v>
      </c>
      <c r="C5137" t="s">
        <v>53</v>
      </c>
      <c r="D5137">
        <v>2.9376682359725237E-3</v>
      </c>
      <c r="E5137">
        <v>1.1117859976366162E-3</v>
      </c>
      <c r="F5137">
        <v>1.0272306390106678E-3</v>
      </c>
      <c r="G5137">
        <v>1.8597043817862868E-3</v>
      </c>
      <c r="J5137" t="s">
        <v>71</v>
      </c>
      <c r="K5137" t="s">
        <v>79</v>
      </c>
    </row>
    <row r="5138" spans="1:11">
      <c r="A5138" t="s">
        <v>12</v>
      </c>
      <c r="B5138" t="s">
        <v>31</v>
      </c>
      <c r="C5138" t="s">
        <v>53</v>
      </c>
      <c r="D5138">
        <v>2.9376682359725237E-3</v>
      </c>
      <c r="E5138">
        <v>1.1117859976366162E-3</v>
      </c>
      <c r="F5138">
        <v>8.6258031660690904E-4</v>
      </c>
      <c r="G5138">
        <v>1.8757233629003167E-3</v>
      </c>
      <c r="J5138" t="s">
        <v>71</v>
      </c>
      <c r="K5138" t="s">
        <v>80</v>
      </c>
    </row>
    <row r="5139" spans="1:11">
      <c r="A5139" t="s">
        <v>12</v>
      </c>
      <c r="B5139" t="s">
        <v>31</v>
      </c>
      <c r="C5139" t="s">
        <v>53</v>
      </c>
      <c r="D5139">
        <v>2.9376682359725237E-3</v>
      </c>
      <c r="E5139">
        <v>1.1117859976366162E-3</v>
      </c>
      <c r="F5139">
        <v>8.6258031660690904E-4</v>
      </c>
      <c r="G5139">
        <v>1.9006439251825213E-3</v>
      </c>
      <c r="J5139" t="s">
        <v>71</v>
      </c>
      <c r="K5139" t="s">
        <v>81</v>
      </c>
    </row>
    <row r="5140" spans="1:11">
      <c r="A5140" t="s">
        <v>12</v>
      </c>
      <c r="B5140" t="s">
        <v>31</v>
      </c>
      <c r="C5140" t="s">
        <v>53</v>
      </c>
      <c r="D5140">
        <v>2.9376682359725237E-3</v>
      </c>
      <c r="E5140">
        <v>1.1117859976366162E-3</v>
      </c>
      <c r="F5140">
        <v>8.6258031660690904E-4</v>
      </c>
      <c r="G5140">
        <v>1.925564487464726E-3</v>
      </c>
      <c r="J5140" t="s">
        <v>71</v>
      </c>
      <c r="K5140" t="s">
        <v>82</v>
      </c>
    </row>
    <row r="5141" spans="1:11">
      <c r="A5141" t="s">
        <v>12</v>
      </c>
      <c r="B5141" t="s">
        <v>31</v>
      </c>
      <c r="C5141" t="s">
        <v>53</v>
      </c>
      <c r="D5141">
        <v>2.9376682359725237E-3</v>
      </c>
      <c r="E5141">
        <v>1.1117859976366162E-3</v>
      </c>
      <c r="F5141">
        <v>1.4674323610961437E-3</v>
      </c>
      <c r="G5141">
        <v>3.3510634675621986E-3</v>
      </c>
      <c r="H5141">
        <v>-0.45412442088127136</v>
      </c>
      <c r="I5141">
        <v>4.3939240276813507E-3</v>
      </c>
      <c r="J5141" t="s">
        <v>72</v>
      </c>
      <c r="K5141" t="s">
        <v>74</v>
      </c>
    </row>
    <row r="5142" spans="1:11">
      <c r="A5142" t="s">
        <v>12</v>
      </c>
      <c r="B5142" t="s">
        <v>31</v>
      </c>
      <c r="C5142" t="s">
        <v>53</v>
      </c>
      <c r="D5142">
        <v>2.9376682359725237E-3</v>
      </c>
      <c r="E5142">
        <v>1.1117859976366162E-3</v>
      </c>
      <c r="F5142">
        <v>1.4674323610961437E-3</v>
      </c>
      <c r="G5142">
        <v>3.1159601639956236E-3</v>
      </c>
      <c r="H5142">
        <v>-0.45412442088127136</v>
      </c>
      <c r="I5142">
        <v>4.3939240276813507E-3</v>
      </c>
      <c r="J5142" t="s">
        <v>72</v>
      </c>
      <c r="K5142" t="s">
        <v>75</v>
      </c>
    </row>
    <row r="5143" spans="1:11">
      <c r="A5143" t="s">
        <v>12</v>
      </c>
      <c r="B5143" t="s">
        <v>31</v>
      </c>
      <c r="C5143" t="s">
        <v>53</v>
      </c>
      <c r="D5143">
        <v>2.9376682359725237E-3</v>
      </c>
      <c r="E5143">
        <v>1.1117859976366162E-3</v>
      </c>
      <c r="F5143">
        <v>1.4674323610961437E-3</v>
      </c>
      <c r="G5143">
        <v>2.8808566275984049E-3</v>
      </c>
      <c r="H5143">
        <v>-0.45412442088127136</v>
      </c>
      <c r="I5143">
        <v>4.3939240276813507E-3</v>
      </c>
      <c r="J5143" t="s">
        <v>72</v>
      </c>
      <c r="K5143" t="s">
        <v>76</v>
      </c>
    </row>
    <row r="5144" spans="1:11">
      <c r="A5144" t="s">
        <v>12</v>
      </c>
      <c r="B5144" t="s">
        <v>31</v>
      </c>
      <c r="C5144" t="s">
        <v>53</v>
      </c>
      <c r="D5144">
        <v>2.9376682359725237E-3</v>
      </c>
      <c r="E5144">
        <v>1.1117859976366162E-3</v>
      </c>
      <c r="F5144">
        <v>1.0272306390106678E-3</v>
      </c>
      <c r="G5144">
        <v>3.43910395167768E-3</v>
      </c>
      <c r="H5144">
        <v>-0.45412442088127136</v>
      </c>
      <c r="I5144">
        <v>4.3939240276813507E-3</v>
      </c>
      <c r="J5144" t="s">
        <v>72</v>
      </c>
      <c r="K5144" t="s">
        <v>77</v>
      </c>
    </row>
    <row r="5145" spans="1:11">
      <c r="A5145" t="s">
        <v>12</v>
      </c>
      <c r="B5145" t="s">
        <v>31</v>
      </c>
      <c r="C5145" t="s">
        <v>53</v>
      </c>
      <c r="D5145">
        <v>2.9376682359725237E-3</v>
      </c>
      <c r="E5145">
        <v>1.1117859976366162E-3</v>
      </c>
      <c r="F5145">
        <v>1.0272306390106678E-3</v>
      </c>
      <c r="G5145">
        <v>3.2480205409228802E-3</v>
      </c>
      <c r="H5145">
        <v>-0.45412442088127136</v>
      </c>
      <c r="I5145">
        <v>4.3939240276813507E-3</v>
      </c>
      <c r="J5145" t="s">
        <v>72</v>
      </c>
      <c r="K5145" t="s">
        <v>78</v>
      </c>
    </row>
    <row r="5146" spans="1:11">
      <c r="A5146" t="s">
        <v>12</v>
      </c>
      <c r="B5146" t="s">
        <v>31</v>
      </c>
      <c r="C5146" t="s">
        <v>53</v>
      </c>
      <c r="D5146">
        <v>2.9376682359725237E-3</v>
      </c>
      <c r="E5146">
        <v>1.1117859976366162E-3</v>
      </c>
      <c r="F5146">
        <v>1.0272306390106678E-3</v>
      </c>
      <c r="G5146">
        <v>3.056937362998724E-3</v>
      </c>
      <c r="H5146">
        <v>-0.45412442088127136</v>
      </c>
      <c r="I5146">
        <v>4.3939240276813507E-3</v>
      </c>
      <c r="J5146" t="s">
        <v>72</v>
      </c>
      <c r="K5146" t="s">
        <v>79</v>
      </c>
    </row>
    <row r="5147" spans="1:11">
      <c r="A5147" t="s">
        <v>12</v>
      </c>
      <c r="B5147" t="s">
        <v>31</v>
      </c>
      <c r="C5147" t="s">
        <v>53</v>
      </c>
      <c r="D5147">
        <v>2.9376682359725237E-3</v>
      </c>
      <c r="E5147">
        <v>1.1117859976366162E-3</v>
      </c>
      <c r="F5147">
        <v>8.6258031660690904E-4</v>
      </c>
      <c r="G5147">
        <v>3.4720338881015778E-3</v>
      </c>
      <c r="H5147">
        <v>-0.45412442088127136</v>
      </c>
      <c r="I5147">
        <v>4.3939240276813507E-3</v>
      </c>
      <c r="J5147" t="s">
        <v>72</v>
      </c>
      <c r="K5147" t="s">
        <v>80</v>
      </c>
    </row>
    <row r="5148" spans="1:11">
      <c r="A5148" t="s">
        <v>12</v>
      </c>
      <c r="B5148" t="s">
        <v>31</v>
      </c>
      <c r="C5148" t="s">
        <v>53</v>
      </c>
      <c r="D5148">
        <v>2.9376682359725237E-3</v>
      </c>
      <c r="E5148">
        <v>1.1117859976366162E-3</v>
      </c>
      <c r="F5148">
        <v>8.6258031660690904E-4</v>
      </c>
      <c r="G5148">
        <v>3.2974157948046923E-3</v>
      </c>
      <c r="H5148">
        <v>-0.45412442088127136</v>
      </c>
      <c r="I5148">
        <v>4.3939240276813507E-3</v>
      </c>
      <c r="J5148" t="s">
        <v>72</v>
      </c>
      <c r="K5148" t="s">
        <v>81</v>
      </c>
    </row>
    <row r="5149" spans="1:11">
      <c r="A5149" t="s">
        <v>12</v>
      </c>
      <c r="B5149" t="s">
        <v>31</v>
      </c>
      <c r="C5149" t="s">
        <v>53</v>
      </c>
      <c r="D5149">
        <v>2.9376682359725237E-3</v>
      </c>
      <c r="E5149">
        <v>1.1117859976366162E-3</v>
      </c>
      <c r="F5149">
        <v>8.6258031660690904E-4</v>
      </c>
      <c r="G5149">
        <v>3.1227974686771631E-3</v>
      </c>
      <c r="H5149">
        <v>-0.45412442088127136</v>
      </c>
      <c r="I5149">
        <v>4.3939240276813507E-3</v>
      </c>
      <c r="J5149" t="s">
        <v>72</v>
      </c>
      <c r="K5149" t="s">
        <v>82</v>
      </c>
    </row>
    <row r="5150" spans="1:11">
      <c r="A5150" t="s">
        <v>12</v>
      </c>
      <c r="B5150" t="s">
        <v>31</v>
      </c>
      <c r="C5150" t="s">
        <v>54</v>
      </c>
      <c r="D5150">
        <v>3.4516598097980022E-3</v>
      </c>
      <c r="E5150">
        <v>1.192202907986939E-3</v>
      </c>
      <c r="F5150">
        <v>3.7896356079727411E-3</v>
      </c>
      <c r="G5150">
        <v>1.7399704083800316E-3</v>
      </c>
      <c r="J5150" t="s">
        <v>71</v>
      </c>
      <c r="K5150" t="s">
        <v>74</v>
      </c>
    </row>
    <row r="5151" spans="1:11">
      <c r="A5151" t="s">
        <v>12</v>
      </c>
      <c r="B5151" t="s">
        <v>31</v>
      </c>
      <c r="C5151" t="s">
        <v>54</v>
      </c>
      <c r="D5151">
        <v>3.4516598097980022E-3</v>
      </c>
      <c r="E5151">
        <v>1.192202907986939E-3</v>
      </c>
      <c r="F5151">
        <v>3.7896356079727411E-3</v>
      </c>
      <c r="G5151">
        <v>1.4802271034568548E-3</v>
      </c>
      <c r="J5151" t="s">
        <v>71</v>
      </c>
      <c r="K5151" t="s">
        <v>75</v>
      </c>
    </row>
    <row r="5152" spans="1:11">
      <c r="A5152" t="s">
        <v>12</v>
      </c>
      <c r="B5152" t="s">
        <v>31</v>
      </c>
      <c r="C5152" t="s">
        <v>54</v>
      </c>
      <c r="D5152">
        <v>3.4516598097980022E-3</v>
      </c>
      <c r="E5152">
        <v>1.192202907986939E-3</v>
      </c>
      <c r="F5152">
        <v>3.7896356079727411E-3</v>
      </c>
      <c r="G5152">
        <v>1.2204837985336781E-3</v>
      </c>
      <c r="J5152" t="s">
        <v>71</v>
      </c>
      <c r="K5152" t="s">
        <v>76</v>
      </c>
    </row>
    <row r="5153" spans="1:11">
      <c r="A5153" t="s">
        <v>12</v>
      </c>
      <c r="B5153" t="s">
        <v>31</v>
      </c>
      <c r="C5153" t="s">
        <v>54</v>
      </c>
      <c r="D5153">
        <v>3.4516598097980022E-3</v>
      </c>
      <c r="E5153">
        <v>1.192202907986939E-3</v>
      </c>
      <c r="F5153">
        <v>2.6990300975739956E-3</v>
      </c>
      <c r="G5153">
        <v>1.9580915104597807E-3</v>
      </c>
      <c r="J5153" t="s">
        <v>71</v>
      </c>
      <c r="K5153" t="s">
        <v>77</v>
      </c>
    </row>
    <row r="5154" spans="1:11">
      <c r="A5154" t="s">
        <v>12</v>
      </c>
      <c r="B5154" t="s">
        <v>31</v>
      </c>
      <c r="C5154" t="s">
        <v>54</v>
      </c>
      <c r="D5154">
        <v>3.4516598097980022E-3</v>
      </c>
      <c r="E5154">
        <v>1.192202907986939E-3</v>
      </c>
      <c r="F5154">
        <v>2.6990300975739956E-3</v>
      </c>
      <c r="G5154">
        <v>1.8074087565764785E-3</v>
      </c>
      <c r="J5154" t="s">
        <v>71</v>
      </c>
      <c r="K5154" t="s">
        <v>78</v>
      </c>
    </row>
    <row r="5155" spans="1:11">
      <c r="A5155" t="s">
        <v>12</v>
      </c>
      <c r="B5155" t="s">
        <v>31</v>
      </c>
      <c r="C5155" t="s">
        <v>54</v>
      </c>
      <c r="D5155">
        <v>3.4516598097980022E-3</v>
      </c>
      <c r="E5155">
        <v>1.192202907986939E-3</v>
      </c>
      <c r="F5155">
        <v>2.6990300975739956E-3</v>
      </c>
      <c r="G5155">
        <v>1.6567260026931763E-3</v>
      </c>
      <c r="J5155" t="s">
        <v>71</v>
      </c>
      <c r="K5155" t="s">
        <v>79</v>
      </c>
    </row>
    <row r="5156" spans="1:11">
      <c r="A5156" t="s">
        <v>12</v>
      </c>
      <c r="B5156" t="s">
        <v>31</v>
      </c>
      <c r="C5156" t="s">
        <v>54</v>
      </c>
      <c r="D5156">
        <v>3.4516598097980022E-3</v>
      </c>
      <c r="E5156">
        <v>1.192202907986939E-3</v>
      </c>
      <c r="F5156">
        <v>2.2814488038420677E-3</v>
      </c>
      <c r="G5156">
        <v>2.0416076295077801E-3</v>
      </c>
      <c r="J5156" t="s">
        <v>71</v>
      </c>
      <c r="K5156" t="s">
        <v>80</v>
      </c>
    </row>
    <row r="5157" spans="1:11">
      <c r="A5157" t="s">
        <v>12</v>
      </c>
      <c r="B5157" t="s">
        <v>31</v>
      </c>
      <c r="C5157" t="s">
        <v>54</v>
      </c>
      <c r="D5157">
        <v>3.4516598097980022E-3</v>
      </c>
      <c r="E5157">
        <v>1.192202907986939E-3</v>
      </c>
      <c r="F5157">
        <v>2.2814488038420677E-3</v>
      </c>
      <c r="G5157">
        <v>1.9326831679791212E-3</v>
      </c>
      <c r="J5157" t="s">
        <v>71</v>
      </c>
      <c r="K5157" t="s">
        <v>81</v>
      </c>
    </row>
    <row r="5158" spans="1:11">
      <c r="A5158" t="s">
        <v>12</v>
      </c>
      <c r="B5158" t="s">
        <v>31</v>
      </c>
      <c r="C5158" t="s">
        <v>54</v>
      </c>
      <c r="D5158">
        <v>3.4516598097980022E-3</v>
      </c>
      <c r="E5158">
        <v>1.192202907986939E-3</v>
      </c>
      <c r="F5158">
        <v>2.2814488038420677E-3</v>
      </c>
      <c r="G5158">
        <v>1.8237585900351405E-3</v>
      </c>
      <c r="J5158" t="s">
        <v>71</v>
      </c>
      <c r="K5158" t="s">
        <v>82</v>
      </c>
    </row>
    <row r="5159" spans="1:11">
      <c r="A5159" t="s">
        <v>12</v>
      </c>
      <c r="B5159" t="s">
        <v>31</v>
      </c>
      <c r="C5159" t="s">
        <v>54</v>
      </c>
      <c r="D5159">
        <v>3.4516598097980022E-3</v>
      </c>
      <c r="E5159">
        <v>1.192202907986939E-3</v>
      </c>
      <c r="F5159">
        <v>3.7896356079727411E-3</v>
      </c>
      <c r="G5159">
        <v>2.0756169687956572E-3</v>
      </c>
      <c r="H5159">
        <v>-0.45183572173118591</v>
      </c>
      <c r="I5159">
        <v>9.2856341507285833E-4</v>
      </c>
      <c r="J5159" t="s">
        <v>72</v>
      </c>
      <c r="K5159" t="s">
        <v>74</v>
      </c>
    </row>
    <row r="5160" spans="1:11">
      <c r="A5160" t="s">
        <v>12</v>
      </c>
      <c r="B5160" t="s">
        <v>31</v>
      </c>
      <c r="C5160" t="s">
        <v>54</v>
      </c>
      <c r="D5160">
        <v>3.4516598097980022E-3</v>
      </c>
      <c r="E5160">
        <v>1.192202907986939E-3</v>
      </c>
      <c r="F5160">
        <v>3.7896356079727411E-3</v>
      </c>
      <c r="G5160">
        <v>1.7739178147166967E-3</v>
      </c>
      <c r="H5160">
        <v>-0.45183572173118591</v>
      </c>
      <c r="I5160">
        <v>9.2856341507285833E-4</v>
      </c>
      <c r="J5160" t="s">
        <v>72</v>
      </c>
      <c r="K5160" t="s">
        <v>75</v>
      </c>
    </row>
    <row r="5161" spans="1:11">
      <c r="A5161" t="s">
        <v>12</v>
      </c>
      <c r="B5161" t="s">
        <v>31</v>
      </c>
      <c r="C5161" t="s">
        <v>54</v>
      </c>
      <c r="D5161">
        <v>3.4516598097980022E-3</v>
      </c>
      <c r="E5161">
        <v>1.192202907986939E-3</v>
      </c>
      <c r="F5161">
        <v>3.7896356079727411E-3</v>
      </c>
      <c r="G5161">
        <v>1.4722186606377363E-3</v>
      </c>
      <c r="H5161">
        <v>-0.45183572173118591</v>
      </c>
      <c r="I5161">
        <v>9.2856341507285833E-4</v>
      </c>
      <c r="J5161" t="s">
        <v>72</v>
      </c>
      <c r="K5161" t="s">
        <v>76</v>
      </c>
    </row>
    <row r="5162" spans="1:11">
      <c r="A5162" t="s">
        <v>12</v>
      </c>
      <c r="B5162" t="s">
        <v>31</v>
      </c>
      <c r="C5162" t="s">
        <v>54</v>
      </c>
      <c r="D5162">
        <v>3.4516598097980022E-3</v>
      </c>
      <c r="E5162">
        <v>1.192202907986939E-3</v>
      </c>
      <c r="F5162">
        <v>2.6990300975739956E-3</v>
      </c>
      <c r="G5162">
        <v>2.2937380708754063E-3</v>
      </c>
      <c r="H5162">
        <v>-0.45183572173118591</v>
      </c>
      <c r="I5162">
        <v>9.2856341507285833E-4</v>
      </c>
      <c r="J5162" t="s">
        <v>72</v>
      </c>
      <c r="K5162" t="s">
        <v>77</v>
      </c>
    </row>
    <row r="5163" spans="1:11">
      <c r="A5163" t="s">
        <v>12</v>
      </c>
      <c r="B5163" t="s">
        <v>31</v>
      </c>
      <c r="C5163" t="s">
        <v>54</v>
      </c>
      <c r="D5163">
        <v>3.4516598097980022E-3</v>
      </c>
      <c r="E5163">
        <v>1.192202907986939E-3</v>
      </c>
      <c r="F5163">
        <v>2.6990300975739956E-3</v>
      </c>
      <c r="G5163">
        <v>2.1010993514209986E-3</v>
      </c>
      <c r="H5163">
        <v>-0.45183572173118591</v>
      </c>
      <c r="I5163">
        <v>9.2856341507285833E-4</v>
      </c>
      <c r="J5163" t="s">
        <v>72</v>
      </c>
      <c r="K5163" t="s">
        <v>78</v>
      </c>
    </row>
    <row r="5164" spans="1:11">
      <c r="A5164" t="s">
        <v>12</v>
      </c>
      <c r="B5164" t="s">
        <v>31</v>
      </c>
      <c r="C5164" t="s">
        <v>54</v>
      </c>
      <c r="D5164">
        <v>3.4516598097980022E-3</v>
      </c>
      <c r="E5164">
        <v>1.192202907986939E-3</v>
      </c>
      <c r="F5164">
        <v>2.6990300975739956E-3</v>
      </c>
      <c r="G5164">
        <v>1.9084608647972345E-3</v>
      </c>
      <c r="H5164">
        <v>-0.45183572173118591</v>
      </c>
      <c r="I5164">
        <v>9.2856341507285833E-4</v>
      </c>
      <c r="J5164" t="s">
        <v>72</v>
      </c>
      <c r="K5164" t="s">
        <v>79</v>
      </c>
    </row>
    <row r="5165" spans="1:11">
      <c r="A5165" t="s">
        <v>12</v>
      </c>
      <c r="B5165" t="s">
        <v>31</v>
      </c>
      <c r="C5165" t="s">
        <v>54</v>
      </c>
      <c r="D5165">
        <v>3.4516598097980022E-3</v>
      </c>
      <c r="E5165">
        <v>1.192202907986939E-3</v>
      </c>
      <c r="F5165">
        <v>2.2814488038420677E-3</v>
      </c>
      <c r="G5165">
        <v>2.3772541899234056E-3</v>
      </c>
      <c r="H5165">
        <v>-0.45183572173118591</v>
      </c>
      <c r="I5165">
        <v>9.2856341507285833E-4</v>
      </c>
      <c r="J5165" t="s">
        <v>72</v>
      </c>
      <c r="K5165" t="s">
        <v>80</v>
      </c>
    </row>
    <row r="5166" spans="1:11">
      <c r="A5166" t="s">
        <v>12</v>
      </c>
      <c r="B5166" t="s">
        <v>31</v>
      </c>
      <c r="C5166" t="s">
        <v>54</v>
      </c>
      <c r="D5166">
        <v>3.4516598097980022E-3</v>
      </c>
      <c r="E5166">
        <v>1.192202907986939E-3</v>
      </c>
      <c r="F5166">
        <v>2.2814488038420677E-3</v>
      </c>
      <c r="G5166">
        <v>2.2263738792389631E-3</v>
      </c>
      <c r="H5166">
        <v>-0.45183572173118591</v>
      </c>
      <c r="I5166">
        <v>9.2856341507285833E-4</v>
      </c>
      <c r="J5166" t="s">
        <v>72</v>
      </c>
      <c r="K5166" t="s">
        <v>81</v>
      </c>
    </row>
    <row r="5167" spans="1:11">
      <c r="A5167" t="s">
        <v>12</v>
      </c>
      <c r="B5167" t="s">
        <v>31</v>
      </c>
      <c r="C5167" t="s">
        <v>54</v>
      </c>
      <c r="D5167">
        <v>3.4516598097980022E-3</v>
      </c>
      <c r="E5167">
        <v>1.192202907986939E-3</v>
      </c>
      <c r="F5167">
        <v>2.2814488038420677E-3</v>
      </c>
      <c r="G5167">
        <v>2.075493335723877E-3</v>
      </c>
      <c r="H5167">
        <v>-0.45183572173118591</v>
      </c>
      <c r="I5167">
        <v>9.2856341507285833E-4</v>
      </c>
      <c r="J5167" t="s">
        <v>72</v>
      </c>
      <c r="K5167" t="s">
        <v>82</v>
      </c>
    </row>
    <row r="5168" spans="1:11">
      <c r="A5168" t="s">
        <v>12</v>
      </c>
      <c r="B5168" t="s">
        <v>31</v>
      </c>
      <c r="C5168" t="s">
        <v>55</v>
      </c>
      <c r="D5168">
        <v>5.9899832122027874E-3</v>
      </c>
      <c r="E5168">
        <v>9.3209778424352407E-4</v>
      </c>
      <c r="F5168">
        <v>9.3358727172017097E-3</v>
      </c>
      <c r="G5168">
        <v>3.3771304879337549E-3</v>
      </c>
      <c r="J5168" t="s">
        <v>71</v>
      </c>
      <c r="K5168" t="s">
        <v>74</v>
      </c>
    </row>
    <row r="5169" spans="1:11">
      <c r="A5169" t="s">
        <v>12</v>
      </c>
      <c r="B5169" t="s">
        <v>31</v>
      </c>
      <c r="C5169" t="s">
        <v>55</v>
      </c>
      <c r="D5169">
        <v>5.9899832122027874E-3</v>
      </c>
      <c r="E5169">
        <v>9.3209778424352407E-4</v>
      </c>
      <c r="F5169">
        <v>9.3358727172017097E-3</v>
      </c>
      <c r="G5169">
        <v>2.5367529597133398E-3</v>
      </c>
      <c r="J5169" t="s">
        <v>71</v>
      </c>
      <c r="K5169" t="s">
        <v>75</v>
      </c>
    </row>
    <row r="5170" spans="1:11">
      <c r="A5170" t="s">
        <v>12</v>
      </c>
      <c r="B5170" t="s">
        <v>31</v>
      </c>
      <c r="C5170" t="s">
        <v>55</v>
      </c>
      <c r="D5170">
        <v>5.9899832122027874E-3</v>
      </c>
      <c r="E5170">
        <v>9.3209778424352407E-4</v>
      </c>
      <c r="F5170">
        <v>9.3358727172017097E-3</v>
      </c>
      <c r="G5170">
        <v>1.6963754314929247E-3</v>
      </c>
      <c r="J5170" t="s">
        <v>71</v>
      </c>
      <c r="K5170" t="s">
        <v>76</v>
      </c>
    </row>
    <row r="5171" spans="1:11">
      <c r="A5171" t="s">
        <v>12</v>
      </c>
      <c r="B5171" t="s">
        <v>31</v>
      </c>
      <c r="C5171" t="s">
        <v>55</v>
      </c>
      <c r="D5171">
        <v>5.9899832122027874E-3</v>
      </c>
      <c r="E5171">
        <v>9.3209778424352407E-4</v>
      </c>
      <c r="F5171">
        <v>6.9220694713294506E-3</v>
      </c>
      <c r="G5171">
        <v>3.859891090542078E-3</v>
      </c>
      <c r="J5171" t="s">
        <v>71</v>
      </c>
      <c r="K5171" t="s">
        <v>77</v>
      </c>
    </row>
    <row r="5172" spans="1:11">
      <c r="A5172" t="s">
        <v>12</v>
      </c>
      <c r="B5172" t="s">
        <v>31</v>
      </c>
      <c r="C5172" t="s">
        <v>55</v>
      </c>
      <c r="D5172">
        <v>5.9899832122027874E-3</v>
      </c>
      <c r="E5172">
        <v>9.3209778424352407E-4</v>
      </c>
      <c r="F5172">
        <v>6.9220694713294506E-3</v>
      </c>
      <c r="G5172">
        <v>3.2608939800411463E-3</v>
      </c>
      <c r="J5172" t="s">
        <v>71</v>
      </c>
      <c r="K5172" t="s">
        <v>78</v>
      </c>
    </row>
    <row r="5173" spans="1:11">
      <c r="A5173" t="s">
        <v>12</v>
      </c>
      <c r="B5173" t="s">
        <v>31</v>
      </c>
      <c r="C5173" t="s">
        <v>55</v>
      </c>
      <c r="D5173">
        <v>5.9899832122027874E-3</v>
      </c>
      <c r="E5173">
        <v>9.3209778424352407E-4</v>
      </c>
      <c r="F5173">
        <v>6.9220694713294506E-3</v>
      </c>
      <c r="G5173">
        <v>2.6618968695402145E-3</v>
      </c>
      <c r="J5173" t="s">
        <v>71</v>
      </c>
      <c r="K5173" t="s">
        <v>79</v>
      </c>
    </row>
    <row r="5174" spans="1:11">
      <c r="A5174" t="s">
        <v>12</v>
      </c>
      <c r="B5174" t="s">
        <v>31</v>
      </c>
      <c r="C5174" t="s">
        <v>55</v>
      </c>
      <c r="D5174">
        <v>5.9899832122027874E-3</v>
      </c>
      <c r="E5174">
        <v>9.3209778424352407E-4</v>
      </c>
      <c r="F5174">
        <v>5.9461467899382114E-3</v>
      </c>
      <c r="G5174">
        <v>4.0550758130848408E-3</v>
      </c>
      <c r="J5174" t="s">
        <v>71</v>
      </c>
      <c r="K5174" t="s">
        <v>80</v>
      </c>
    </row>
    <row r="5175" spans="1:11">
      <c r="A5175" t="s">
        <v>12</v>
      </c>
      <c r="B5175" t="s">
        <v>31</v>
      </c>
      <c r="C5175" t="s">
        <v>55</v>
      </c>
      <c r="D5175">
        <v>5.9899832122027874E-3</v>
      </c>
      <c r="E5175">
        <v>9.3209778424352407E-4</v>
      </c>
      <c r="F5175">
        <v>5.9461467899382114E-3</v>
      </c>
      <c r="G5175">
        <v>3.5536708310246468E-3</v>
      </c>
      <c r="J5175" t="s">
        <v>71</v>
      </c>
      <c r="K5175" t="s">
        <v>81</v>
      </c>
    </row>
    <row r="5176" spans="1:11">
      <c r="A5176" t="s">
        <v>12</v>
      </c>
      <c r="B5176" t="s">
        <v>31</v>
      </c>
      <c r="C5176" t="s">
        <v>55</v>
      </c>
      <c r="D5176">
        <v>5.9899832122027874E-3</v>
      </c>
      <c r="E5176">
        <v>9.3209778424352407E-4</v>
      </c>
      <c r="F5176">
        <v>5.9461467899382114E-3</v>
      </c>
      <c r="G5176">
        <v>3.0522658489644527E-3</v>
      </c>
      <c r="J5176" t="s">
        <v>71</v>
      </c>
      <c r="K5176" t="s">
        <v>82</v>
      </c>
    </row>
    <row r="5177" spans="1:11">
      <c r="A5177" t="s">
        <v>12</v>
      </c>
      <c r="B5177" t="s">
        <v>31</v>
      </c>
      <c r="C5177" t="s">
        <v>55</v>
      </c>
      <c r="D5177">
        <v>5.9899832122027874E-3</v>
      </c>
      <c r="E5177">
        <v>9.3209778424352407E-4</v>
      </c>
      <c r="F5177">
        <v>9.3358727172017097E-3</v>
      </c>
      <c r="G5177">
        <v>3.711707191541791E-3</v>
      </c>
      <c r="H5177">
        <v>-0.45175555348396301</v>
      </c>
      <c r="I5177">
        <v>9.2576793394982815E-4</v>
      </c>
      <c r="J5177" t="s">
        <v>72</v>
      </c>
      <c r="K5177" t="s">
        <v>74</v>
      </c>
    </row>
    <row r="5178" spans="1:11">
      <c r="A5178" t="s">
        <v>12</v>
      </c>
      <c r="B5178" t="s">
        <v>31</v>
      </c>
      <c r="C5178" t="s">
        <v>55</v>
      </c>
      <c r="D5178">
        <v>5.9899832122027874E-3</v>
      </c>
      <c r="E5178">
        <v>9.3209778424352407E-4</v>
      </c>
      <c r="F5178">
        <v>9.3358727172017097E-3</v>
      </c>
      <c r="G5178">
        <v>2.8295074589550495E-3</v>
      </c>
      <c r="H5178">
        <v>-0.45175555348396301</v>
      </c>
      <c r="I5178">
        <v>9.2576793394982815E-4</v>
      </c>
      <c r="J5178" t="s">
        <v>72</v>
      </c>
      <c r="K5178" t="s">
        <v>75</v>
      </c>
    </row>
    <row r="5179" spans="1:11">
      <c r="A5179" t="s">
        <v>12</v>
      </c>
      <c r="B5179" t="s">
        <v>31</v>
      </c>
      <c r="C5179" t="s">
        <v>55</v>
      </c>
      <c r="D5179">
        <v>5.9899832122027874E-3</v>
      </c>
      <c r="E5179">
        <v>9.3209778424352407E-4</v>
      </c>
      <c r="F5179">
        <v>9.3358727172017097E-3</v>
      </c>
      <c r="G5179">
        <v>1.9473079591989517E-3</v>
      </c>
      <c r="H5179">
        <v>-0.45175555348396301</v>
      </c>
      <c r="I5179">
        <v>9.2576793394982815E-4</v>
      </c>
      <c r="J5179" t="s">
        <v>72</v>
      </c>
      <c r="K5179" t="s">
        <v>76</v>
      </c>
    </row>
    <row r="5180" spans="1:11">
      <c r="A5180" t="s">
        <v>12</v>
      </c>
      <c r="B5180" t="s">
        <v>31</v>
      </c>
      <c r="C5180" t="s">
        <v>55</v>
      </c>
      <c r="D5180">
        <v>5.9899832122027874E-3</v>
      </c>
      <c r="E5180">
        <v>9.3209778424352407E-4</v>
      </c>
      <c r="F5180">
        <v>6.9220694713294506E-3</v>
      </c>
      <c r="G5180">
        <v>4.1944677941501141E-3</v>
      </c>
      <c r="H5180">
        <v>-0.45175555348396301</v>
      </c>
      <c r="I5180">
        <v>9.2576793394982815E-4</v>
      </c>
      <c r="J5180" t="s">
        <v>72</v>
      </c>
      <c r="K5180" t="s">
        <v>77</v>
      </c>
    </row>
    <row r="5181" spans="1:11">
      <c r="A5181" t="s">
        <v>12</v>
      </c>
      <c r="B5181" t="s">
        <v>31</v>
      </c>
      <c r="C5181" t="s">
        <v>55</v>
      </c>
      <c r="D5181">
        <v>5.9899832122027874E-3</v>
      </c>
      <c r="E5181">
        <v>9.3209778424352407E-4</v>
      </c>
      <c r="F5181">
        <v>6.9220694713294506E-3</v>
      </c>
      <c r="G5181">
        <v>3.553648479282856E-3</v>
      </c>
      <c r="H5181">
        <v>-0.45175555348396301</v>
      </c>
      <c r="I5181">
        <v>9.2576793394982815E-4</v>
      </c>
      <c r="J5181" t="s">
        <v>72</v>
      </c>
      <c r="K5181" t="s">
        <v>78</v>
      </c>
    </row>
    <row r="5182" spans="1:11">
      <c r="A5182" t="s">
        <v>12</v>
      </c>
      <c r="B5182" t="s">
        <v>31</v>
      </c>
      <c r="C5182" t="s">
        <v>55</v>
      </c>
      <c r="D5182">
        <v>5.9899832122027874E-3</v>
      </c>
      <c r="E5182">
        <v>9.3209778424352407E-4</v>
      </c>
      <c r="F5182">
        <v>6.9220694713294506E-3</v>
      </c>
      <c r="G5182">
        <v>2.9128291644155979E-3</v>
      </c>
      <c r="H5182">
        <v>-0.45175555348396301</v>
      </c>
      <c r="I5182">
        <v>9.2576793394982815E-4</v>
      </c>
      <c r="J5182" t="s">
        <v>72</v>
      </c>
      <c r="K5182" t="s">
        <v>79</v>
      </c>
    </row>
    <row r="5183" spans="1:11">
      <c r="A5183" t="s">
        <v>12</v>
      </c>
      <c r="B5183" t="s">
        <v>31</v>
      </c>
      <c r="C5183" t="s">
        <v>55</v>
      </c>
      <c r="D5183">
        <v>5.9899832122027874E-3</v>
      </c>
      <c r="E5183">
        <v>9.3209778424352407E-4</v>
      </c>
      <c r="F5183">
        <v>5.9461467899382114E-3</v>
      </c>
      <c r="G5183">
        <v>4.3896520510315895E-3</v>
      </c>
      <c r="H5183">
        <v>-0.45175555348396301</v>
      </c>
      <c r="I5183">
        <v>9.2576793394982815E-4</v>
      </c>
      <c r="J5183" t="s">
        <v>72</v>
      </c>
      <c r="K5183" t="s">
        <v>80</v>
      </c>
    </row>
    <row r="5184" spans="1:11">
      <c r="A5184" t="s">
        <v>12</v>
      </c>
      <c r="B5184" t="s">
        <v>31</v>
      </c>
      <c r="C5184" t="s">
        <v>55</v>
      </c>
      <c r="D5184">
        <v>5.9899832122027874E-3</v>
      </c>
      <c r="E5184">
        <v>9.3209778424352407E-4</v>
      </c>
      <c r="F5184">
        <v>5.9461467899382114E-3</v>
      </c>
      <c r="G5184">
        <v>3.8464253302663565E-3</v>
      </c>
      <c r="H5184">
        <v>-0.45175555348396301</v>
      </c>
      <c r="I5184">
        <v>9.2576793394982815E-4</v>
      </c>
      <c r="J5184" t="s">
        <v>72</v>
      </c>
      <c r="K5184" t="s">
        <v>81</v>
      </c>
    </row>
    <row r="5185" spans="1:11">
      <c r="A5185" t="s">
        <v>12</v>
      </c>
      <c r="B5185" t="s">
        <v>31</v>
      </c>
      <c r="C5185" t="s">
        <v>55</v>
      </c>
      <c r="D5185">
        <v>5.9899832122027874E-3</v>
      </c>
      <c r="E5185">
        <v>9.3209778424352407E-4</v>
      </c>
      <c r="F5185">
        <v>5.9461467899382114E-3</v>
      </c>
      <c r="G5185">
        <v>3.3031983766704798E-3</v>
      </c>
      <c r="H5185">
        <v>-0.45175555348396301</v>
      </c>
      <c r="I5185">
        <v>9.2576793394982815E-4</v>
      </c>
      <c r="J5185" t="s">
        <v>72</v>
      </c>
      <c r="K5185" t="s">
        <v>82</v>
      </c>
    </row>
    <row r="5186" spans="1:11">
      <c r="A5186" t="s">
        <v>12</v>
      </c>
      <c r="B5186" t="s">
        <v>31</v>
      </c>
      <c r="C5186" t="s">
        <v>56</v>
      </c>
      <c r="D5186">
        <v>3.4516612067818642E-3</v>
      </c>
      <c r="E5186">
        <v>8.1130967009812593E-4</v>
      </c>
      <c r="F5186">
        <v>4.52851178124547E-3</v>
      </c>
      <c r="G5186">
        <v>1.8969110678881407E-3</v>
      </c>
      <c r="J5186" t="s">
        <v>71</v>
      </c>
      <c r="K5186" t="s">
        <v>74</v>
      </c>
    </row>
    <row r="5187" spans="1:11">
      <c r="A5187" t="s">
        <v>12</v>
      </c>
      <c r="B5187" t="s">
        <v>31</v>
      </c>
      <c r="C5187" t="s">
        <v>56</v>
      </c>
      <c r="D5187">
        <v>3.4516612067818642E-3</v>
      </c>
      <c r="E5187">
        <v>8.1130967009812593E-4</v>
      </c>
      <c r="F5187">
        <v>4.52851178124547E-3</v>
      </c>
      <c r="G5187">
        <v>1.5251908916980028E-3</v>
      </c>
      <c r="J5187" t="s">
        <v>71</v>
      </c>
      <c r="K5187" t="s">
        <v>75</v>
      </c>
    </row>
    <row r="5188" spans="1:11">
      <c r="A5188" t="s">
        <v>12</v>
      </c>
      <c r="B5188" t="s">
        <v>31</v>
      </c>
      <c r="C5188" t="s">
        <v>56</v>
      </c>
      <c r="D5188">
        <v>3.4516612067818642E-3</v>
      </c>
      <c r="E5188">
        <v>8.1130967009812593E-4</v>
      </c>
      <c r="F5188">
        <v>4.52851178124547E-3</v>
      </c>
      <c r="G5188">
        <v>1.153470715507865E-3</v>
      </c>
      <c r="J5188" t="s">
        <v>71</v>
      </c>
      <c r="K5188" t="s">
        <v>76</v>
      </c>
    </row>
    <row r="5189" spans="1:11">
      <c r="A5189" t="s">
        <v>12</v>
      </c>
      <c r="B5189" t="s">
        <v>31</v>
      </c>
      <c r="C5189" t="s">
        <v>56</v>
      </c>
      <c r="D5189">
        <v>3.4516612067818642E-3</v>
      </c>
      <c r="E5189">
        <v>8.1130967009812593E-4</v>
      </c>
      <c r="F5189">
        <v>3.4937257878482342E-3</v>
      </c>
      <c r="G5189">
        <v>2.103868406265974E-3</v>
      </c>
      <c r="J5189" t="s">
        <v>71</v>
      </c>
      <c r="K5189" t="s">
        <v>77</v>
      </c>
    </row>
    <row r="5190" spans="1:11">
      <c r="A5190" t="s">
        <v>12</v>
      </c>
      <c r="B5190" t="s">
        <v>31</v>
      </c>
      <c r="C5190" t="s">
        <v>56</v>
      </c>
      <c r="D5190">
        <v>3.4516612067818642E-3</v>
      </c>
      <c r="E5190">
        <v>8.1130967009812593E-4</v>
      </c>
      <c r="F5190">
        <v>3.4937257878482342E-3</v>
      </c>
      <c r="G5190">
        <v>1.8356266664341092E-3</v>
      </c>
      <c r="J5190" t="s">
        <v>71</v>
      </c>
      <c r="K5190" t="s">
        <v>78</v>
      </c>
    </row>
    <row r="5191" spans="1:11">
      <c r="A5191" t="s">
        <v>12</v>
      </c>
      <c r="B5191" t="s">
        <v>31</v>
      </c>
      <c r="C5191" t="s">
        <v>56</v>
      </c>
      <c r="D5191">
        <v>3.4516612067818642E-3</v>
      </c>
      <c r="E5191">
        <v>8.1130967009812593E-4</v>
      </c>
      <c r="F5191">
        <v>3.4937257878482342E-3</v>
      </c>
      <c r="G5191">
        <v>1.5673850430175662E-3</v>
      </c>
      <c r="J5191" t="s">
        <v>71</v>
      </c>
      <c r="K5191" t="s">
        <v>79</v>
      </c>
    </row>
    <row r="5192" spans="1:11">
      <c r="A5192" t="s">
        <v>12</v>
      </c>
      <c r="B5192" t="s">
        <v>31</v>
      </c>
      <c r="C5192" t="s">
        <v>56</v>
      </c>
      <c r="D5192">
        <v>3.4516612067818642E-3</v>
      </c>
      <c r="E5192">
        <v>8.1130967009812593E-4</v>
      </c>
      <c r="F5192">
        <v>3.0512267258018255E-3</v>
      </c>
      <c r="G5192">
        <v>2.1923680324107409E-3</v>
      </c>
      <c r="J5192" t="s">
        <v>71</v>
      </c>
      <c r="K5192" t="s">
        <v>80</v>
      </c>
    </row>
    <row r="5193" spans="1:11">
      <c r="A5193" t="s">
        <v>12</v>
      </c>
      <c r="B5193" t="s">
        <v>31</v>
      </c>
      <c r="C5193" t="s">
        <v>56</v>
      </c>
      <c r="D5193">
        <v>3.4516612067818642E-3</v>
      </c>
      <c r="E5193">
        <v>8.1130967009812593E-4</v>
      </c>
      <c r="F5193">
        <v>3.0512267258018255E-3</v>
      </c>
      <c r="G5193">
        <v>1.9683763384819031E-3</v>
      </c>
      <c r="J5193" t="s">
        <v>71</v>
      </c>
      <c r="K5193" t="s">
        <v>81</v>
      </c>
    </row>
    <row r="5194" spans="1:11">
      <c r="A5194" t="s">
        <v>12</v>
      </c>
      <c r="B5194" t="s">
        <v>31</v>
      </c>
      <c r="C5194" t="s">
        <v>56</v>
      </c>
      <c r="D5194">
        <v>3.4516612067818642E-3</v>
      </c>
      <c r="E5194">
        <v>8.1130967009812593E-4</v>
      </c>
      <c r="F5194">
        <v>3.0512267258018255E-3</v>
      </c>
      <c r="G5194">
        <v>1.7443847609683871E-3</v>
      </c>
      <c r="J5194" t="s">
        <v>71</v>
      </c>
      <c r="K5194" t="s">
        <v>82</v>
      </c>
    </row>
    <row r="5195" spans="1:11">
      <c r="A5195" t="s">
        <v>12</v>
      </c>
      <c r="B5195" t="s">
        <v>31</v>
      </c>
      <c r="C5195" t="s">
        <v>56</v>
      </c>
      <c r="D5195">
        <v>3.4516612067818642E-3</v>
      </c>
      <c r="E5195">
        <v>8.1130967009812593E-4</v>
      </c>
      <c r="F5195">
        <v>4.52851178124547E-3</v>
      </c>
      <c r="G5195">
        <v>2.231762045994401E-3</v>
      </c>
      <c r="H5195">
        <v>-0.45349177718162537</v>
      </c>
      <c r="I5195">
        <v>9.2297943774610758E-4</v>
      </c>
      <c r="J5195" t="s">
        <v>72</v>
      </c>
      <c r="K5195" t="s">
        <v>74</v>
      </c>
    </row>
    <row r="5196" spans="1:11">
      <c r="A5196" t="s">
        <v>12</v>
      </c>
      <c r="B5196" t="s">
        <v>31</v>
      </c>
      <c r="C5196" t="s">
        <v>56</v>
      </c>
      <c r="D5196">
        <v>3.4516612067818642E-3</v>
      </c>
      <c r="E5196">
        <v>8.1130967009812593E-4</v>
      </c>
      <c r="F5196">
        <v>4.52851178124547E-3</v>
      </c>
      <c r="G5196">
        <v>1.8181854393333197E-3</v>
      </c>
      <c r="H5196">
        <v>-0.45349177718162537</v>
      </c>
      <c r="I5196">
        <v>9.2297943774610758E-4</v>
      </c>
      <c r="J5196" t="s">
        <v>72</v>
      </c>
      <c r="K5196" t="s">
        <v>75</v>
      </c>
    </row>
    <row r="5197" spans="1:11">
      <c r="A5197" t="s">
        <v>12</v>
      </c>
      <c r="B5197" t="s">
        <v>31</v>
      </c>
      <c r="C5197" t="s">
        <v>56</v>
      </c>
      <c r="D5197">
        <v>3.4516612067818642E-3</v>
      </c>
      <c r="E5197">
        <v>8.1130967009812593E-4</v>
      </c>
      <c r="F5197">
        <v>4.52851178124547E-3</v>
      </c>
      <c r="G5197">
        <v>1.4046088326722383E-3</v>
      </c>
      <c r="H5197">
        <v>-0.45349177718162537</v>
      </c>
      <c r="I5197">
        <v>9.2297943774610758E-4</v>
      </c>
      <c r="J5197" t="s">
        <v>72</v>
      </c>
      <c r="K5197" t="s">
        <v>76</v>
      </c>
    </row>
    <row r="5198" spans="1:11">
      <c r="A5198" t="s">
        <v>12</v>
      </c>
      <c r="B5198" t="s">
        <v>31</v>
      </c>
      <c r="C5198" t="s">
        <v>56</v>
      </c>
      <c r="D5198">
        <v>3.4516612067818642E-3</v>
      </c>
      <c r="E5198">
        <v>8.1130967009812593E-4</v>
      </c>
      <c r="F5198">
        <v>3.4937257878482342E-3</v>
      </c>
      <c r="G5198">
        <v>2.4387191515415907E-3</v>
      </c>
      <c r="H5198">
        <v>-0.45349177718162537</v>
      </c>
      <c r="I5198">
        <v>9.2297943774610758E-4</v>
      </c>
      <c r="J5198" t="s">
        <v>72</v>
      </c>
      <c r="K5198" t="s">
        <v>77</v>
      </c>
    </row>
    <row r="5199" spans="1:11">
      <c r="A5199" t="s">
        <v>12</v>
      </c>
      <c r="B5199" t="s">
        <v>31</v>
      </c>
      <c r="C5199" t="s">
        <v>56</v>
      </c>
      <c r="D5199">
        <v>3.4516612067818642E-3</v>
      </c>
      <c r="E5199">
        <v>8.1130967009812593E-4</v>
      </c>
      <c r="F5199">
        <v>3.4937257878482342E-3</v>
      </c>
      <c r="G5199">
        <v>2.1286210976541042E-3</v>
      </c>
      <c r="H5199">
        <v>-0.45349177718162537</v>
      </c>
      <c r="I5199">
        <v>9.2297943774610758E-4</v>
      </c>
      <c r="J5199" t="s">
        <v>72</v>
      </c>
      <c r="K5199" t="s">
        <v>78</v>
      </c>
    </row>
    <row r="5200" spans="1:11">
      <c r="A5200" t="s">
        <v>12</v>
      </c>
      <c r="B5200" t="s">
        <v>31</v>
      </c>
      <c r="C5200" t="s">
        <v>56</v>
      </c>
      <c r="D5200">
        <v>3.4516612067818642E-3</v>
      </c>
      <c r="E5200">
        <v>8.1130967009812593E-4</v>
      </c>
      <c r="F5200">
        <v>3.4937257878482342E-3</v>
      </c>
      <c r="G5200">
        <v>1.8185232765972614E-3</v>
      </c>
      <c r="H5200">
        <v>-0.45349177718162537</v>
      </c>
      <c r="I5200">
        <v>9.2297943774610758E-4</v>
      </c>
      <c r="J5200" t="s">
        <v>72</v>
      </c>
      <c r="K5200" t="s">
        <v>79</v>
      </c>
    </row>
    <row r="5201" spans="1:11">
      <c r="A5201" t="s">
        <v>12</v>
      </c>
      <c r="B5201" t="s">
        <v>31</v>
      </c>
      <c r="C5201" t="s">
        <v>56</v>
      </c>
      <c r="D5201">
        <v>3.4516612067818642E-3</v>
      </c>
      <c r="E5201">
        <v>8.1130967009812593E-4</v>
      </c>
      <c r="F5201">
        <v>3.0512267258018255E-3</v>
      </c>
      <c r="G5201">
        <v>2.5272190105170012E-3</v>
      </c>
      <c r="H5201">
        <v>-0.45349177718162537</v>
      </c>
      <c r="I5201">
        <v>9.2297943774610758E-4</v>
      </c>
      <c r="J5201" t="s">
        <v>72</v>
      </c>
      <c r="K5201" t="s">
        <v>80</v>
      </c>
    </row>
    <row r="5202" spans="1:11">
      <c r="A5202" t="s">
        <v>12</v>
      </c>
      <c r="B5202" t="s">
        <v>31</v>
      </c>
      <c r="C5202" t="s">
        <v>56</v>
      </c>
      <c r="D5202">
        <v>3.4516612067818642E-3</v>
      </c>
      <c r="E5202">
        <v>8.1130967009812593E-4</v>
      </c>
      <c r="F5202">
        <v>3.0512267258018255E-3</v>
      </c>
      <c r="G5202">
        <v>2.2613708861172199E-3</v>
      </c>
      <c r="H5202">
        <v>-0.45349177718162537</v>
      </c>
      <c r="I5202">
        <v>9.2297943774610758E-4</v>
      </c>
      <c r="J5202" t="s">
        <v>72</v>
      </c>
      <c r="K5202" t="s">
        <v>81</v>
      </c>
    </row>
    <row r="5203" spans="1:11">
      <c r="A5203" t="s">
        <v>12</v>
      </c>
      <c r="B5203" t="s">
        <v>31</v>
      </c>
      <c r="C5203" t="s">
        <v>56</v>
      </c>
      <c r="D5203">
        <v>3.4516612067818642E-3</v>
      </c>
      <c r="E5203">
        <v>8.1130967009812593E-4</v>
      </c>
      <c r="F5203">
        <v>3.0512267258018255E-3</v>
      </c>
      <c r="G5203">
        <v>1.9955227617174387E-3</v>
      </c>
      <c r="H5203">
        <v>-0.45349177718162537</v>
      </c>
      <c r="I5203">
        <v>9.2297943774610758E-4</v>
      </c>
      <c r="J5203" t="s">
        <v>72</v>
      </c>
      <c r="K5203" t="s">
        <v>82</v>
      </c>
    </row>
    <row r="5204" spans="1:11">
      <c r="A5204" t="s">
        <v>12</v>
      </c>
      <c r="B5204" t="s">
        <v>31</v>
      </c>
      <c r="C5204" t="s">
        <v>57</v>
      </c>
      <c r="D5204">
        <v>6.6030339803546667E-4</v>
      </c>
      <c r="E5204">
        <v>8.8769698049873114E-4</v>
      </c>
      <c r="F5204">
        <v>-9.6983823459595442E-4</v>
      </c>
      <c r="G5204">
        <v>1.4411346637643874E-4</v>
      </c>
      <c r="J5204" t="s">
        <v>71</v>
      </c>
      <c r="K5204" t="s">
        <v>74</v>
      </c>
    </row>
    <row r="5205" spans="1:11">
      <c r="A5205" t="s">
        <v>12</v>
      </c>
      <c r="B5205" t="s">
        <v>31</v>
      </c>
      <c r="C5205" t="s">
        <v>57</v>
      </c>
      <c r="D5205">
        <v>6.6030339803546667E-4</v>
      </c>
      <c r="E5205">
        <v>8.8769698049873114E-4</v>
      </c>
      <c r="F5205">
        <v>-9.6983823459595442E-4</v>
      </c>
      <c r="G5205">
        <v>3.2986697624437511E-4</v>
      </c>
      <c r="J5205" t="s">
        <v>71</v>
      </c>
      <c r="K5205" t="s">
        <v>75</v>
      </c>
    </row>
    <row r="5206" spans="1:11">
      <c r="A5206" t="s">
        <v>12</v>
      </c>
      <c r="B5206" t="s">
        <v>31</v>
      </c>
      <c r="C5206" t="s">
        <v>57</v>
      </c>
      <c r="D5206">
        <v>6.6030339803546667E-4</v>
      </c>
      <c r="E5206">
        <v>8.8769698049873114E-4</v>
      </c>
      <c r="F5206">
        <v>-9.6983823459595442E-4</v>
      </c>
      <c r="G5206">
        <v>5.1562051521614194E-4</v>
      </c>
      <c r="J5206" t="s">
        <v>71</v>
      </c>
      <c r="K5206" t="s">
        <v>76</v>
      </c>
    </row>
    <row r="5207" spans="1:11">
      <c r="A5207" t="s">
        <v>12</v>
      </c>
      <c r="B5207" t="s">
        <v>31</v>
      </c>
      <c r="C5207" t="s">
        <v>57</v>
      </c>
      <c r="D5207">
        <v>6.6030339803546667E-4</v>
      </c>
      <c r="E5207">
        <v>8.8769698049873114E-4</v>
      </c>
      <c r="F5207">
        <v>-7.556562777608633E-4</v>
      </c>
      <c r="G5207">
        <v>1.0127706627827138E-4</v>
      </c>
      <c r="J5207" t="s">
        <v>71</v>
      </c>
      <c r="K5207" t="s">
        <v>77</v>
      </c>
    </row>
    <row r="5208" spans="1:11">
      <c r="A5208" t="s">
        <v>12</v>
      </c>
      <c r="B5208" t="s">
        <v>31</v>
      </c>
      <c r="C5208" t="s">
        <v>57</v>
      </c>
      <c r="D5208">
        <v>6.6030339803546667E-4</v>
      </c>
      <c r="E5208">
        <v>8.8769698049873114E-4</v>
      </c>
      <c r="F5208">
        <v>-7.556562777608633E-4</v>
      </c>
      <c r="G5208">
        <v>2.6561238337308168E-4</v>
      </c>
      <c r="J5208" t="s">
        <v>71</v>
      </c>
      <c r="K5208" t="s">
        <v>78</v>
      </c>
    </row>
    <row r="5209" spans="1:11">
      <c r="A5209" t="s">
        <v>12</v>
      </c>
      <c r="B5209" t="s">
        <v>31</v>
      </c>
      <c r="C5209" t="s">
        <v>57</v>
      </c>
      <c r="D5209">
        <v>6.6030339803546667E-4</v>
      </c>
      <c r="E5209">
        <v>8.8769698049873114E-4</v>
      </c>
      <c r="F5209">
        <v>-7.556562777608633E-4</v>
      </c>
      <c r="G5209">
        <v>4.2994771501980722E-4</v>
      </c>
      <c r="J5209" t="s">
        <v>71</v>
      </c>
      <c r="K5209" t="s">
        <v>79</v>
      </c>
    </row>
    <row r="5210" spans="1:11">
      <c r="A5210" t="s">
        <v>12</v>
      </c>
      <c r="B5210" t="s">
        <v>31</v>
      </c>
      <c r="C5210" t="s">
        <v>57</v>
      </c>
      <c r="D5210">
        <v>6.6030339803546667E-4</v>
      </c>
      <c r="E5210">
        <v>8.8769698049873114E-4</v>
      </c>
      <c r="F5210">
        <v>-6.6286115907132626E-4</v>
      </c>
      <c r="G5210">
        <v>8.2718048361130059E-5</v>
      </c>
      <c r="J5210" t="s">
        <v>71</v>
      </c>
      <c r="K5210" t="s">
        <v>80</v>
      </c>
    </row>
    <row r="5211" spans="1:11">
      <c r="A5211" t="s">
        <v>12</v>
      </c>
      <c r="B5211" t="s">
        <v>31</v>
      </c>
      <c r="C5211" t="s">
        <v>57</v>
      </c>
      <c r="D5211">
        <v>6.6030339803546667E-4</v>
      </c>
      <c r="E5211">
        <v>8.8769698049873114E-4</v>
      </c>
      <c r="F5211">
        <v>-6.6286115907132626E-4</v>
      </c>
      <c r="G5211">
        <v>2.3777385649736971E-4</v>
      </c>
      <c r="J5211" t="s">
        <v>71</v>
      </c>
      <c r="K5211" t="s">
        <v>81</v>
      </c>
    </row>
    <row r="5212" spans="1:11">
      <c r="A5212" t="s">
        <v>12</v>
      </c>
      <c r="B5212" t="s">
        <v>31</v>
      </c>
      <c r="C5212" t="s">
        <v>57</v>
      </c>
      <c r="D5212">
        <v>6.6030339803546667E-4</v>
      </c>
      <c r="E5212">
        <v>8.8769698049873114E-4</v>
      </c>
      <c r="F5212">
        <v>-6.6286115907132626E-4</v>
      </c>
      <c r="G5212">
        <v>3.9282967918552458E-4</v>
      </c>
      <c r="J5212" t="s">
        <v>71</v>
      </c>
      <c r="K5212" t="s">
        <v>82</v>
      </c>
    </row>
    <row r="5213" spans="1:11">
      <c r="A5213" t="s">
        <v>12</v>
      </c>
      <c r="B5213" t="s">
        <v>31</v>
      </c>
      <c r="C5213" t="s">
        <v>57</v>
      </c>
      <c r="D5213">
        <v>6.6030339803546667E-4</v>
      </c>
      <c r="E5213">
        <v>8.8769698049873114E-4</v>
      </c>
      <c r="F5213">
        <v>-9.6983823459595442E-4</v>
      </c>
      <c r="G5213">
        <v>4.7755282139405608E-4</v>
      </c>
      <c r="H5213">
        <v>-0.45289242267608643</v>
      </c>
      <c r="I5213">
        <v>9.2030508676543832E-4</v>
      </c>
      <c r="J5213" t="s">
        <v>72</v>
      </c>
      <c r="K5213" t="s">
        <v>74</v>
      </c>
    </row>
    <row r="5214" spans="1:11">
      <c r="A5214" t="s">
        <v>12</v>
      </c>
      <c r="B5214" t="s">
        <v>31</v>
      </c>
      <c r="C5214" t="s">
        <v>57</v>
      </c>
      <c r="D5214">
        <v>6.6030339803546667E-4</v>
      </c>
      <c r="E5214">
        <v>8.8769698049873114E-4</v>
      </c>
      <c r="F5214">
        <v>-9.6983823459595442E-4</v>
      </c>
      <c r="G5214">
        <v>6.2162644462659955E-4</v>
      </c>
      <c r="H5214">
        <v>-0.45289242267608643</v>
      </c>
      <c r="I5214">
        <v>9.2030508676543832E-4</v>
      </c>
      <c r="J5214" t="s">
        <v>72</v>
      </c>
      <c r="K5214" t="s">
        <v>75</v>
      </c>
    </row>
    <row r="5215" spans="1:11">
      <c r="A5215" t="s">
        <v>12</v>
      </c>
      <c r="B5215" t="s">
        <v>31</v>
      </c>
      <c r="C5215" t="s">
        <v>57</v>
      </c>
      <c r="D5215">
        <v>6.6030339803546667E-4</v>
      </c>
      <c r="E5215">
        <v>8.8769698049873114E-4</v>
      </c>
      <c r="F5215">
        <v>-9.6983823459595442E-4</v>
      </c>
      <c r="G5215">
        <v>7.6570000965148211E-4</v>
      </c>
      <c r="H5215">
        <v>-0.45289242267608643</v>
      </c>
      <c r="I5215">
        <v>9.2030508676543832E-4</v>
      </c>
      <c r="J5215" t="s">
        <v>72</v>
      </c>
      <c r="K5215" t="s">
        <v>76</v>
      </c>
    </row>
    <row r="5216" spans="1:11">
      <c r="A5216" t="s">
        <v>12</v>
      </c>
      <c r="B5216" t="s">
        <v>31</v>
      </c>
      <c r="C5216" t="s">
        <v>57</v>
      </c>
      <c r="D5216">
        <v>6.6030339803546667E-4</v>
      </c>
      <c r="E5216">
        <v>8.8769698049873114E-4</v>
      </c>
      <c r="F5216">
        <v>-7.556562777608633E-4</v>
      </c>
      <c r="G5216">
        <v>4.3471643584780395E-4</v>
      </c>
      <c r="H5216">
        <v>-0.45289242267608643</v>
      </c>
      <c r="I5216">
        <v>9.2030508676543832E-4</v>
      </c>
      <c r="J5216" t="s">
        <v>72</v>
      </c>
      <c r="K5216" t="s">
        <v>77</v>
      </c>
    </row>
    <row r="5217" spans="1:11">
      <c r="A5217" t="s">
        <v>12</v>
      </c>
      <c r="B5217" t="s">
        <v>31</v>
      </c>
      <c r="C5217" t="s">
        <v>57</v>
      </c>
      <c r="D5217">
        <v>6.6030339803546667E-4</v>
      </c>
      <c r="E5217">
        <v>8.8769698049873114E-4</v>
      </c>
      <c r="F5217">
        <v>-7.556562777608633E-4</v>
      </c>
      <c r="G5217">
        <v>5.5737182265147567E-4</v>
      </c>
      <c r="H5217">
        <v>-0.45289242267608643</v>
      </c>
      <c r="I5217">
        <v>9.2030508676543832E-4</v>
      </c>
      <c r="J5217" t="s">
        <v>72</v>
      </c>
      <c r="K5217" t="s">
        <v>78</v>
      </c>
    </row>
    <row r="5218" spans="1:11">
      <c r="A5218" t="s">
        <v>12</v>
      </c>
      <c r="B5218" t="s">
        <v>31</v>
      </c>
      <c r="C5218" t="s">
        <v>57</v>
      </c>
      <c r="D5218">
        <v>6.6030339803546667E-4</v>
      </c>
      <c r="E5218">
        <v>8.8769698049873114E-4</v>
      </c>
      <c r="F5218">
        <v>-7.556562777608633E-4</v>
      </c>
      <c r="G5218">
        <v>6.8002723855897784E-4</v>
      </c>
      <c r="H5218">
        <v>-0.45289242267608643</v>
      </c>
      <c r="I5218">
        <v>9.2030508676543832E-4</v>
      </c>
      <c r="J5218" t="s">
        <v>72</v>
      </c>
      <c r="K5218" t="s">
        <v>79</v>
      </c>
    </row>
    <row r="5219" spans="1:11">
      <c r="A5219" t="s">
        <v>12</v>
      </c>
      <c r="B5219" t="s">
        <v>31</v>
      </c>
      <c r="C5219" t="s">
        <v>57</v>
      </c>
      <c r="D5219">
        <v>6.6030339803546667E-4</v>
      </c>
      <c r="E5219">
        <v>8.8769698049873114E-4</v>
      </c>
      <c r="F5219">
        <v>-6.6286115907132626E-4</v>
      </c>
      <c r="G5219">
        <v>4.1615741793066263E-4</v>
      </c>
      <c r="H5219">
        <v>-0.45289242267608643</v>
      </c>
      <c r="I5219">
        <v>9.2030508676543832E-4</v>
      </c>
      <c r="J5219" t="s">
        <v>72</v>
      </c>
      <c r="K5219" t="s">
        <v>80</v>
      </c>
    </row>
    <row r="5220" spans="1:11">
      <c r="A5220" t="s">
        <v>12</v>
      </c>
      <c r="B5220" t="s">
        <v>31</v>
      </c>
      <c r="C5220" t="s">
        <v>57</v>
      </c>
      <c r="D5220">
        <v>6.6030339803546667E-4</v>
      </c>
      <c r="E5220">
        <v>8.8769698049873114E-4</v>
      </c>
      <c r="F5220">
        <v>-6.6286115907132626E-4</v>
      </c>
      <c r="G5220">
        <v>5.2953331032767892E-4</v>
      </c>
      <c r="H5220">
        <v>-0.45289242267608643</v>
      </c>
      <c r="I5220">
        <v>9.2030508676543832E-4</v>
      </c>
      <c r="J5220" t="s">
        <v>72</v>
      </c>
      <c r="K5220" t="s">
        <v>81</v>
      </c>
    </row>
    <row r="5221" spans="1:11">
      <c r="A5221" t="s">
        <v>12</v>
      </c>
      <c r="B5221" t="s">
        <v>31</v>
      </c>
      <c r="C5221" t="s">
        <v>57</v>
      </c>
      <c r="D5221">
        <v>6.6030339803546667E-4</v>
      </c>
      <c r="E5221">
        <v>8.8769698049873114E-4</v>
      </c>
      <c r="F5221">
        <v>-6.6286115907132626E-4</v>
      </c>
      <c r="G5221">
        <v>6.4290920272469521E-4</v>
      </c>
      <c r="H5221">
        <v>-0.45289242267608643</v>
      </c>
      <c r="I5221">
        <v>9.2030508676543832E-4</v>
      </c>
      <c r="J5221" t="s">
        <v>72</v>
      </c>
      <c r="K5221" t="s">
        <v>82</v>
      </c>
    </row>
    <row r="5222" spans="1:11">
      <c r="A5222" t="s">
        <v>12</v>
      </c>
      <c r="B5222" t="s">
        <v>31</v>
      </c>
      <c r="C5222" t="s">
        <v>58</v>
      </c>
      <c r="D5222">
        <v>2.3331886623054743E-3</v>
      </c>
      <c r="E5222">
        <v>1.0396322468295693E-3</v>
      </c>
      <c r="F5222">
        <v>3.8067062851041555E-3</v>
      </c>
      <c r="G5222">
        <v>7.401416078209877E-4</v>
      </c>
      <c r="J5222" t="s">
        <v>71</v>
      </c>
      <c r="K5222" t="s">
        <v>74</v>
      </c>
    </row>
    <row r="5223" spans="1:11">
      <c r="A5223" t="s">
        <v>12</v>
      </c>
      <c r="B5223" t="s">
        <v>31</v>
      </c>
      <c r="C5223" t="s">
        <v>58</v>
      </c>
      <c r="D5223">
        <v>2.3331886623054743E-3</v>
      </c>
      <c r="E5223">
        <v>1.0396322468295693E-3</v>
      </c>
      <c r="F5223">
        <v>3.8067062851041555E-3</v>
      </c>
      <c r="G5223">
        <v>4.6343420399352908E-4</v>
      </c>
      <c r="J5223" t="s">
        <v>71</v>
      </c>
      <c r="K5223" t="s">
        <v>75</v>
      </c>
    </row>
    <row r="5224" spans="1:11">
      <c r="A5224" t="s">
        <v>12</v>
      </c>
      <c r="B5224" t="s">
        <v>31</v>
      </c>
      <c r="C5224" t="s">
        <v>58</v>
      </c>
      <c r="D5224">
        <v>2.3331886623054743E-3</v>
      </c>
      <c r="E5224">
        <v>1.0396322468295693E-3</v>
      </c>
      <c r="F5224">
        <v>3.8067062851041555E-3</v>
      </c>
      <c r="G5224">
        <v>1.8672680016607046E-4</v>
      </c>
      <c r="J5224" t="s">
        <v>71</v>
      </c>
      <c r="K5224" t="s">
        <v>76</v>
      </c>
    </row>
    <row r="5225" spans="1:11">
      <c r="A5225" t="s">
        <v>12</v>
      </c>
      <c r="B5225" t="s">
        <v>31</v>
      </c>
      <c r="C5225" t="s">
        <v>58</v>
      </c>
      <c r="D5225">
        <v>2.3331886623054743E-3</v>
      </c>
      <c r="E5225">
        <v>1.0396322468295693E-3</v>
      </c>
      <c r="F5225">
        <v>2.9859167989343405E-3</v>
      </c>
      <c r="G5225">
        <v>9.0429949341341853E-4</v>
      </c>
      <c r="J5225" t="s">
        <v>71</v>
      </c>
      <c r="K5225" t="s">
        <v>77</v>
      </c>
    </row>
    <row r="5226" spans="1:11">
      <c r="A5226" t="s">
        <v>12</v>
      </c>
      <c r="B5226" t="s">
        <v>31</v>
      </c>
      <c r="C5226" t="s">
        <v>58</v>
      </c>
      <c r="D5226">
        <v>2.3331886623054743E-3</v>
      </c>
      <c r="E5226">
        <v>1.0396322468295693E-3</v>
      </c>
      <c r="F5226">
        <v>2.9859167989343405E-3</v>
      </c>
      <c r="G5226">
        <v>7.0967106148600578E-4</v>
      </c>
      <c r="J5226" t="s">
        <v>71</v>
      </c>
      <c r="K5226" t="s">
        <v>78</v>
      </c>
    </row>
    <row r="5227" spans="1:11">
      <c r="A5227" t="s">
        <v>12</v>
      </c>
      <c r="B5227" t="s">
        <v>31</v>
      </c>
      <c r="C5227" t="s">
        <v>58</v>
      </c>
      <c r="D5227">
        <v>2.3331886623054743E-3</v>
      </c>
      <c r="E5227">
        <v>1.0396322468295693E-3</v>
      </c>
      <c r="F5227">
        <v>2.9859167989343405E-3</v>
      </c>
      <c r="G5227">
        <v>5.1504257135093212E-4</v>
      </c>
      <c r="J5227" t="s">
        <v>71</v>
      </c>
      <c r="K5227" t="s">
        <v>79</v>
      </c>
    </row>
    <row r="5228" spans="1:11">
      <c r="A5228" t="s">
        <v>12</v>
      </c>
      <c r="B5228" t="s">
        <v>31</v>
      </c>
      <c r="C5228" t="s">
        <v>58</v>
      </c>
      <c r="D5228">
        <v>2.3331886623054743E-3</v>
      </c>
      <c r="E5228">
        <v>1.0396322468295693E-3</v>
      </c>
      <c r="F5228">
        <v>2.6266714558005333E-3</v>
      </c>
      <c r="G5228">
        <v>9.7614858532324433E-4</v>
      </c>
      <c r="J5228" t="s">
        <v>71</v>
      </c>
      <c r="K5228" t="s">
        <v>80</v>
      </c>
    </row>
    <row r="5229" spans="1:11">
      <c r="A5229" t="s">
        <v>12</v>
      </c>
      <c r="B5229" t="s">
        <v>31</v>
      </c>
      <c r="C5229" t="s">
        <v>58</v>
      </c>
      <c r="D5229">
        <v>2.3331886623054743E-3</v>
      </c>
      <c r="E5229">
        <v>1.0396322468295693E-3</v>
      </c>
      <c r="F5229">
        <v>2.6266714558005333E-3</v>
      </c>
      <c r="G5229">
        <v>8.1744464114308357E-4</v>
      </c>
      <c r="J5229" t="s">
        <v>71</v>
      </c>
      <c r="K5229" t="s">
        <v>81</v>
      </c>
    </row>
    <row r="5230" spans="1:11">
      <c r="A5230" t="s">
        <v>12</v>
      </c>
      <c r="B5230" t="s">
        <v>31</v>
      </c>
      <c r="C5230" t="s">
        <v>58</v>
      </c>
      <c r="D5230">
        <v>2.3331886623054743E-3</v>
      </c>
      <c r="E5230">
        <v>1.0396322468295693E-3</v>
      </c>
      <c r="F5230">
        <v>2.6266714558005333E-3</v>
      </c>
      <c r="G5230">
        <v>6.5874075517058372E-4</v>
      </c>
      <c r="J5230" t="s">
        <v>71</v>
      </c>
      <c r="K5230" t="s">
        <v>82</v>
      </c>
    </row>
    <row r="5231" spans="1:11">
      <c r="A5231" t="s">
        <v>12</v>
      </c>
      <c r="B5231" t="s">
        <v>31</v>
      </c>
      <c r="C5231" t="s">
        <v>58</v>
      </c>
      <c r="D5231">
        <v>2.3331886623054743E-3</v>
      </c>
      <c r="E5231">
        <v>1.0396322468295693E-3</v>
      </c>
      <c r="F5231">
        <v>3.8067062851041555E-3</v>
      </c>
      <c r="G5231">
        <v>1.0711757931858301E-3</v>
      </c>
      <c r="H5231">
        <v>-0.4509853720664978</v>
      </c>
      <c r="I5231">
        <v>9.175302111543715E-4</v>
      </c>
      <c r="J5231" t="s">
        <v>72</v>
      </c>
      <c r="K5231" t="s">
        <v>74</v>
      </c>
    </row>
    <row r="5232" spans="1:11">
      <c r="A5232" t="s">
        <v>12</v>
      </c>
      <c r="B5232" t="s">
        <v>31</v>
      </c>
      <c r="C5232" t="s">
        <v>58</v>
      </c>
      <c r="D5232">
        <v>2.3331886623054743E-3</v>
      </c>
      <c r="E5232">
        <v>1.0396322468295693E-3</v>
      </c>
      <c r="F5232">
        <v>3.8067062851041555E-3</v>
      </c>
      <c r="G5232">
        <v>7.5308908708393574E-4</v>
      </c>
      <c r="H5232">
        <v>-0.4509853720664978</v>
      </c>
      <c r="I5232">
        <v>9.175302111543715E-4</v>
      </c>
      <c r="J5232" t="s">
        <v>72</v>
      </c>
      <c r="K5232" t="s">
        <v>75</v>
      </c>
    </row>
    <row r="5233" spans="1:11">
      <c r="A5233" t="s">
        <v>12</v>
      </c>
      <c r="B5233" t="s">
        <v>31</v>
      </c>
      <c r="C5233" t="s">
        <v>58</v>
      </c>
      <c r="D5233">
        <v>2.3331886623054743E-3</v>
      </c>
      <c r="E5233">
        <v>1.0396322468295693E-3</v>
      </c>
      <c r="F5233">
        <v>3.8067062851041555E-3</v>
      </c>
      <c r="G5233">
        <v>4.3500241008587182E-4</v>
      </c>
      <c r="H5233">
        <v>-0.4509853720664978</v>
      </c>
      <c r="I5233">
        <v>9.175302111543715E-4</v>
      </c>
      <c r="J5233" t="s">
        <v>72</v>
      </c>
      <c r="K5233" t="s">
        <v>76</v>
      </c>
    </row>
    <row r="5234" spans="1:11">
      <c r="A5234" t="s">
        <v>12</v>
      </c>
      <c r="B5234" t="s">
        <v>31</v>
      </c>
      <c r="C5234" t="s">
        <v>58</v>
      </c>
      <c r="D5234">
        <v>2.3331886623054743E-3</v>
      </c>
      <c r="E5234">
        <v>1.0396322468295693E-3</v>
      </c>
      <c r="F5234">
        <v>2.9859167989343405E-3</v>
      </c>
      <c r="G5234">
        <v>1.2353336205706E-3</v>
      </c>
      <c r="H5234">
        <v>-0.4509853720664978</v>
      </c>
      <c r="I5234">
        <v>9.175302111543715E-4</v>
      </c>
      <c r="J5234" t="s">
        <v>72</v>
      </c>
      <c r="K5234" t="s">
        <v>77</v>
      </c>
    </row>
    <row r="5235" spans="1:11">
      <c r="A5235" t="s">
        <v>12</v>
      </c>
      <c r="B5235" t="s">
        <v>31</v>
      </c>
      <c r="C5235" t="s">
        <v>58</v>
      </c>
      <c r="D5235">
        <v>2.3331886623054743E-3</v>
      </c>
      <c r="E5235">
        <v>1.0396322468295693E-3</v>
      </c>
      <c r="F5235">
        <v>2.9859167989343405E-3</v>
      </c>
      <c r="G5235">
        <v>9.9932588636875153E-4</v>
      </c>
      <c r="H5235">
        <v>-0.4509853720664978</v>
      </c>
      <c r="I5235">
        <v>9.175302111543715E-4</v>
      </c>
      <c r="J5235" t="s">
        <v>72</v>
      </c>
      <c r="K5235" t="s">
        <v>78</v>
      </c>
    </row>
    <row r="5236" spans="1:11">
      <c r="A5236" t="s">
        <v>12</v>
      </c>
      <c r="B5236" t="s">
        <v>31</v>
      </c>
      <c r="C5236" t="s">
        <v>58</v>
      </c>
      <c r="D5236">
        <v>2.3331886623054743E-3</v>
      </c>
      <c r="E5236">
        <v>1.0396322468295693E-3</v>
      </c>
      <c r="F5236">
        <v>2.9859167989343405E-3</v>
      </c>
      <c r="G5236">
        <v>7.6331821037456393E-4</v>
      </c>
      <c r="H5236">
        <v>-0.4509853720664978</v>
      </c>
      <c r="I5236">
        <v>9.175302111543715E-4</v>
      </c>
      <c r="J5236" t="s">
        <v>72</v>
      </c>
      <c r="K5236" t="s">
        <v>79</v>
      </c>
    </row>
    <row r="5237" spans="1:11">
      <c r="A5237" t="s">
        <v>12</v>
      </c>
      <c r="B5237" t="s">
        <v>31</v>
      </c>
      <c r="C5237" t="s">
        <v>58</v>
      </c>
      <c r="D5237">
        <v>2.3331886623054743E-3</v>
      </c>
      <c r="E5237">
        <v>1.0396322468295693E-3</v>
      </c>
      <c r="F5237">
        <v>2.6266714558005333E-3</v>
      </c>
      <c r="G5237">
        <v>1.3071827124804258E-3</v>
      </c>
      <c r="H5237">
        <v>-0.4509853720664978</v>
      </c>
      <c r="I5237">
        <v>9.175302111543715E-4</v>
      </c>
      <c r="J5237" t="s">
        <v>72</v>
      </c>
      <c r="K5237" t="s">
        <v>80</v>
      </c>
    </row>
    <row r="5238" spans="1:11">
      <c r="A5238" t="s">
        <v>12</v>
      </c>
      <c r="B5238" t="s">
        <v>31</v>
      </c>
      <c r="C5238" t="s">
        <v>58</v>
      </c>
      <c r="D5238">
        <v>2.3331886623054743E-3</v>
      </c>
      <c r="E5238">
        <v>1.0396322468295693E-3</v>
      </c>
      <c r="F5238">
        <v>2.6266714558005333E-3</v>
      </c>
      <c r="G5238">
        <v>1.1070995824411511E-3</v>
      </c>
      <c r="H5238">
        <v>-0.4509853720664978</v>
      </c>
      <c r="I5238">
        <v>9.175302111543715E-4</v>
      </c>
      <c r="J5238" t="s">
        <v>72</v>
      </c>
      <c r="K5238" t="s">
        <v>81</v>
      </c>
    </row>
    <row r="5239" spans="1:11">
      <c r="A5239" t="s">
        <v>12</v>
      </c>
      <c r="B5239" t="s">
        <v>31</v>
      </c>
      <c r="C5239" t="s">
        <v>58</v>
      </c>
      <c r="D5239">
        <v>2.3331886623054743E-3</v>
      </c>
      <c r="E5239">
        <v>1.0396322468295693E-3</v>
      </c>
      <c r="F5239">
        <v>2.6266714558005333E-3</v>
      </c>
      <c r="G5239">
        <v>9.0701633598655462E-4</v>
      </c>
      <c r="H5239">
        <v>-0.4509853720664978</v>
      </c>
      <c r="I5239">
        <v>9.175302111543715E-4</v>
      </c>
      <c r="J5239" t="s">
        <v>72</v>
      </c>
      <c r="K5239" t="s">
        <v>82</v>
      </c>
    </row>
    <row r="5240" spans="1:11">
      <c r="A5240" t="s">
        <v>12</v>
      </c>
      <c r="B5240" t="s">
        <v>31</v>
      </c>
      <c r="C5240" t="s">
        <v>59</v>
      </c>
      <c r="D5240">
        <v>4.6336604282259941E-3</v>
      </c>
      <c r="E5240">
        <v>8.5279333870857954E-4</v>
      </c>
      <c r="F5240">
        <v>7.0676924660801888E-3</v>
      </c>
      <c r="G5240">
        <v>2.5378873106092215E-3</v>
      </c>
      <c r="J5240" t="s">
        <v>71</v>
      </c>
      <c r="K5240" t="s">
        <v>74</v>
      </c>
    </row>
    <row r="5241" spans="1:11">
      <c r="A5241" t="s">
        <v>12</v>
      </c>
      <c r="B5241" t="s">
        <v>31</v>
      </c>
      <c r="C5241" t="s">
        <v>59</v>
      </c>
      <c r="D5241">
        <v>4.6336604282259941E-3</v>
      </c>
      <c r="E5241">
        <v>8.5279333870857954E-4</v>
      </c>
      <c r="F5241">
        <v>7.0676924660801888E-3</v>
      </c>
      <c r="G5241">
        <v>1.916397362947464E-3</v>
      </c>
      <c r="J5241" t="s">
        <v>71</v>
      </c>
      <c r="K5241" t="s">
        <v>75</v>
      </c>
    </row>
    <row r="5242" spans="1:11">
      <c r="A5242" t="s">
        <v>12</v>
      </c>
      <c r="B5242" t="s">
        <v>31</v>
      </c>
      <c r="C5242" t="s">
        <v>59</v>
      </c>
      <c r="D5242">
        <v>4.6336604282259941E-3</v>
      </c>
      <c r="E5242">
        <v>8.5279333870857954E-4</v>
      </c>
      <c r="F5242">
        <v>7.0676924660801888E-3</v>
      </c>
      <c r="G5242">
        <v>1.2949074152857065E-3</v>
      </c>
      <c r="J5242" t="s">
        <v>71</v>
      </c>
      <c r="K5242" t="s">
        <v>76</v>
      </c>
    </row>
    <row r="5243" spans="1:11">
      <c r="A5243" t="s">
        <v>12</v>
      </c>
      <c r="B5243" t="s">
        <v>31</v>
      </c>
      <c r="C5243" t="s">
        <v>59</v>
      </c>
      <c r="D5243">
        <v>4.6336604282259941E-3</v>
      </c>
      <c r="E5243">
        <v>8.5279333870857954E-4</v>
      </c>
      <c r="F5243">
        <v>5.6876013986766338E-3</v>
      </c>
      <c r="G5243">
        <v>2.8139054775238037E-3</v>
      </c>
      <c r="J5243" t="s">
        <v>71</v>
      </c>
      <c r="K5243" t="s">
        <v>77</v>
      </c>
    </row>
    <row r="5244" spans="1:11">
      <c r="A5244" t="s">
        <v>12</v>
      </c>
      <c r="B5244" t="s">
        <v>31</v>
      </c>
      <c r="C5244" t="s">
        <v>59</v>
      </c>
      <c r="D5244">
        <v>4.6336604282259941E-3</v>
      </c>
      <c r="E5244">
        <v>8.5279333870857954E-4</v>
      </c>
      <c r="F5244">
        <v>5.6876013986766338E-3</v>
      </c>
      <c r="G5244">
        <v>2.3304247297346592E-3</v>
      </c>
      <c r="J5244" t="s">
        <v>71</v>
      </c>
      <c r="K5244" t="s">
        <v>78</v>
      </c>
    </row>
    <row r="5245" spans="1:11">
      <c r="A5245" t="s">
        <v>12</v>
      </c>
      <c r="B5245" t="s">
        <v>31</v>
      </c>
      <c r="C5245" t="s">
        <v>59</v>
      </c>
      <c r="D5245">
        <v>4.6336604282259941E-3</v>
      </c>
      <c r="E5245">
        <v>8.5279333870857954E-4</v>
      </c>
      <c r="F5245">
        <v>5.6876013986766338E-3</v>
      </c>
      <c r="G5245">
        <v>1.8469438655301929E-3</v>
      </c>
      <c r="J5245" t="s">
        <v>71</v>
      </c>
      <c r="K5245" t="s">
        <v>79</v>
      </c>
    </row>
    <row r="5246" spans="1:11">
      <c r="A5246" t="s">
        <v>12</v>
      </c>
      <c r="B5246" t="s">
        <v>31</v>
      </c>
      <c r="C5246" t="s">
        <v>59</v>
      </c>
      <c r="D5246">
        <v>4.6336604282259941E-3</v>
      </c>
      <c r="E5246">
        <v>8.5279333870857954E-4</v>
      </c>
      <c r="F5246">
        <v>5.0613828934729099E-3</v>
      </c>
      <c r="G5246">
        <v>2.939149271696806E-3</v>
      </c>
      <c r="J5246" t="s">
        <v>71</v>
      </c>
      <c r="K5246" t="s">
        <v>80</v>
      </c>
    </row>
    <row r="5247" spans="1:11">
      <c r="A5247" t="s">
        <v>12</v>
      </c>
      <c r="B5247" t="s">
        <v>31</v>
      </c>
      <c r="C5247" t="s">
        <v>59</v>
      </c>
      <c r="D5247">
        <v>4.6336604282259941E-3</v>
      </c>
      <c r="E5247">
        <v>8.5279333870857954E-4</v>
      </c>
      <c r="F5247">
        <v>5.0613828934729099E-3</v>
      </c>
      <c r="G5247">
        <v>2.5182901881635189E-3</v>
      </c>
      <c r="J5247" t="s">
        <v>71</v>
      </c>
      <c r="K5247" t="s">
        <v>81</v>
      </c>
    </row>
    <row r="5248" spans="1:11">
      <c r="A5248" t="s">
        <v>12</v>
      </c>
      <c r="B5248" t="s">
        <v>31</v>
      </c>
      <c r="C5248" t="s">
        <v>59</v>
      </c>
      <c r="D5248">
        <v>4.6336604282259941E-3</v>
      </c>
      <c r="E5248">
        <v>8.5279333870857954E-4</v>
      </c>
      <c r="F5248">
        <v>5.0613828934729099E-3</v>
      </c>
      <c r="G5248">
        <v>2.0974313374608755E-3</v>
      </c>
      <c r="J5248" t="s">
        <v>71</v>
      </c>
      <c r="K5248" t="s">
        <v>82</v>
      </c>
    </row>
    <row r="5249" spans="1:11">
      <c r="A5249" t="s">
        <v>12</v>
      </c>
      <c r="B5249" t="s">
        <v>31</v>
      </c>
      <c r="C5249" t="s">
        <v>59</v>
      </c>
      <c r="D5249">
        <v>4.6336604282259941E-3</v>
      </c>
      <c r="E5249">
        <v>8.5279333870857954E-4</v>
      </c>
      <c r="F5249">
        <v>7.0676924660801888E-3</v>
      </c>
      <c r="G5249">
        <v>2.8672895859926939E-3</v>
      </c>
      <c r="H5249">
        <v>-0.4500674307346344</v>
      </c>
      <c r="I5249">
        <v>9.1486918972805142E-4</v>
      </c>
      <c r="J5249" t="s">
        <v>72</v>
      </c>
      <c r="K5249" t="s">
        <v>74</v>
      </c>
    </row>
    <row r="5250" spans="1:11">
      <c r="A5250" t="s">
        <v>12</v>
      </c>
      <c r="B5250" t="s">
        <v>31</v>
      </c>
      <c r="C5250" t="s">
        <v>59</v>
      </c>
      <c r="D5250">
        <v>4.6336604282259941E-3</v>
      </c>
      <c r="E5250">
        <v>8.5279333870857954E-4</v>
      </c>
      <c r="F5250">
        <v>7.0676924660801888E-3</v>
      </c>
      <c r="G5250">
        <v>2.2046242374926805E-3</v>
      </c>
      <c r="H5250">
        <v>-0.4500674307346344</v>
      </c>
      <c r="I5250">
        <v>9.1486918972805142E-4</v>
      </c>
      <c r="J5250" t="s">
        <v>72</v>
      </c>
      <c r="K5250" t="s">
        <v>75</v>
      </c>
    </row>
    <row r="5251" spans="1:11">
      <c r="A5251" t="s">
        <v>12</v>
      </c>
      <c r="B5251" t="s">
        <v>31</v>
      </c>
      <c r="C5251" t="s">
        <v>59</v>
      </c>
      <c r="D5251">
        <v>4.6336604282259941E-3</v>
      </c>
      <c r="E5251">
        <v>8.5279333870857954E-4</v>
      </c>
      <c r="F5251">
        <v>7.0676924660801888E-3</v>
      </c>
      <c r="G5251">
        <v>1.5419591218233109E-3</v>
      </c>
      <c r="H5251">
        <v>-0.4500674307346344</v>
      </c>
      <c r="I5251">
        <v>9.1486918972805142E-4</v>
      </c>
      <c r="J5251" t="s">
        <v>72</v>
      </c>
      <c r="K5251" t="s">
        <v>76</v>
      </c>
    </row>
    <row r="5252" spans="1:11">
      <c r="A5252" t="s">
        <v>12</v>
      </c>
      <c r="B5252" t="s">
        <v>31</v>
      </c>
      <c r="C5252" t="s">
        <v>59</v>
      </c>
      <c r="D5252">
        <v>4.6336604282259941E-3</v>
      </c>
      <c r="E5252">
        <v>8.5279333870857954E-4</v>
      </c>
      <c r="F5252">
        <v>5.6876013986766338E-3</v>
      </c>
      <c r="G5252">
        <v>3.1433077529072762E-3</v>
      </c>
      <c r="H5252">
        <v>-0.4500674307346344</v>
      </c>
      <c r="I5252">
        <v>9.1486918972805142E-4</v>
      </c>
      <c r="J5252" t="s">
        <v>72</v>
      </c>
      <c r="K5252" t="s">
        <v>77</v>
      </c>
    </row>
    <row r="5253" spans="1:11">
      <c r="A5253" t="s">
        <v>12</v>
      </c>
      <c r="B5253" t="s">
        <v>31</v>
      </c>
      <c r="C5253" t="s">
        <v>59</v>
      </c>
      <c r="D5253">
        <v>4.6336604282259941E-3</v>
      </c>
      <c r="E5253">
        <v>8.5279333870857954E-4</v>
      </c>
      <c r="F5253">
        <v>5.6876013986766338E-3</v>
      </c>
      <c r="G5253">
        <v>2.6186516042798758E-3</v>
      </c>
      <c r="H5253">
        <v>-0.4500674307346344</v>
      </c>
      <c r="I5253">
        <v>9.1486918972805142E-4</v>
      </c>
      <c r="J5253" t="s">
        <v>72</v>
      </c>
      <c r="K5253" t="s">
        <v>78</v>
      </c>
    </row>
    <row r="5254" spans="1:11">
      <c r="A5254" t="s">
        <v>12</v>
      </c>
      <c r="B5254" t="s">
        <v>31</v>
      </c>
      <c r="C5254" t="s">
        <v>59</v>
      </c>
      <c r="D5254">
        <v>4.6336604282259941E-3</v>
      </c>
      <c r="E5254">
        <v>8.5279333870857954E-4</v>
      </c>
      <c r="F5254">
        <v>5.6876013986766338E-3</v>
      </c>
      <c r="G5254">
        <v>2.0939954556524754E-3</v>
      </c>
      <c r="H5254">
        <v>-0.4500674307346344</v>
      </c>
      <c r="I5254">
        <v>9.1486918972805142E-4</v>
      </c>
      <c r="J5254" t="s">
        <v>72</v>
      </c>
      <c r="K5254" t="s">
        <v>79</v>
      </c>
    </row>
    <row r="5255" spans="1:11">
      <c r="A5255" t="s">
        <v>12</v>
      </c>
      <c r="B5255" t="s">
        <v>31</v>
      </c>
      <c r="C5255" t="s">
        <v>59</v>
      </c>
      <c r="D5255">
        <v>4.6336604282259941E-3</v>
      </c>
      <c r="E5255">
        <v>8.5279333870857954E-4</v>
      </c>
      <c r="F5255">
        <v>5.0613828934729099E-3</v>
      </c>
      <c r="G5255">
        <v>3.2685515470802784E-3</v>
      </c>
      <c r="H5255">
        <v>-0.4500674307346344</v>
      </c>
      <c r="I5255">
        <v>9.1486918972805142E-4</v>
      </c>
      <c r="J5255" t="s">
        <v>72</v>
      </c>
      <c r="K5255" t="s">
        <v>80</v>
      </c>
    </row>
    <row r="5256" spans="1:11">
      <c r="A5256" t="s">
        <v>12</v>
      </c>
      <c r="B5256" t="s">
        <v>31</v>
      </c>
      <c r="C5256" t="s">
        <v>59</v>
      </c>
      <c r="D5256">
        <v>4.6336604282259941E-3</v>
      </c>
      <c r="E5256">
        <v>8.5279333870857954E-4</v>
      </c>
      <c r="F5256">
        <v>5.0613828934729099E-3</v>
      </c>
      <c r="G5256">
        <v>2.8065172955393791E-3</v>
      </c>
      <c r="H5256">
        <v>-0.4500674307346344</v>
      </c>
      <c r="I5256">
        <v>9.1486918972805142E-4</v>
      </c>
      <c r="J5256" t="s">
        <v>72</v>
      </c>
      <c r="K5256" t="s">
        <v>81</v>
      </c>
    </row>
    <row r="5257" spans="1:11">
      <c r="A5257" t="s">
        <v>12</v>
      </c>
      <c r="B5257" t="s">
        <v>31</v>
      </c>
      <c r="C5257" t="s">
        <v>59</v>
      </c>
      <c r="D5257">
        <v>4.6336604282259941E-3</v>
      </c>
      <c r="E5257">
        <v>8.5279333870857954E-4</v>
      </c>
      <c r="F5257">
        <v>5.0613828934729099E-3</v>
      </c>
      <c r="G5257">
        <v>2.3444830439984798E-3</v>
      </c>
      <c r="H5257">
        <v>-0.4500674307346344</v>
      </c>
      <c r="I5257">
        <v>9.1486918972805142E-4</v>
      </c>
      <c r="J5257" t="s">
        <v>72</v>
      </c>
      <c r="K5257" t="s">
        <v>82</v>
      </c>
    </row>
    <row r="5258" spans="1:11">
      <c r="A5258" t="s">
        <v>12</v>
      </c>
      <c r="B5258" t="s">
        <v>31</v>
      </c>
      <c r="C5258" t="s">
        <v>60</v>
      </c>
      <c r="D5258">
        <v>3.6482620052993298E-3</v>
      </c>
      <c r="E5258">
        <v>1.0384493507444859E-3</v>
      </c>
      <c r="F5258">
        <v>6.2576374039053917E-3</v>
      </c>
      <c r="G5258">
        <v>1.5659750206395984E-3</v>
      </c>
      <c r="J5258" t="s">
        <v>71</v>
      </c>
      <c r="K5258" t="s">
        <v>74</v>
      </c>
    </row>
    <row r="5259" spans="1:11">
      <c r="A5259" t="s">
        <v>12</v>
      </c>
      <c r="B5259" t="s">
        <v>31</v>
      </c>
      <c r="C5259" t="s">
        <v>60</v>
      </c>
      <c r="D5259">
        <v>3.6482620052993298E-3</v>
      </c>
      <c r="E5259">
        <v>1.0384493507444859E-3</v>
      </c>
      <c r="F5259">
        <v>6.2576374039053917E-3</v>
      </c>
      <c r="G5259">
        <v>1.0440562618896365E-3</v>
      </c>
      <c r="J5259" t="s">
        <v>71</v>
      </c>
      <c r="K5259" t="s">
        <v>75</v>
      </c>
    </row>
    <row r="5260" spans="1:11">
      <c r="A5260" t="s">
        <v>12</v>
      </c>
      <c r="B5260" t="s">
        <v>31</v>
      </c>
      <c r="C5260" t="s">
        <v>60</v>
      </c>
      <c r="D5260">
        <v>3.6482620052993298E-3</v>
      </c>
      <c r="E5260">
        <v>1.0384493507444859E-3</v>
      </c>
      <c r="F5260">
        <v>6.2576374039053917E-3</v>
      </c>
      <c r="G5260">
        <v>5.2213744493201375E-4</v>
      </c>
      <c r="J5260" t="s">
        <v>71</v>
      </c>
      <c r="K5260" t="s">
        <v>76</v>
      </c>
    </row>
    <row r="5261" spans="1:11">
      <c r="A5261" t="s">
        <v>12</v>
      </c>
      <c r="B5261" t="s">
        <v>31</v>
      </c>
      <c r="C5261" t="s">
        <v>60</v>
      </c>
      <c r="D5261">
        <v>3.6482620052993298E-3</v>
      </c>
      <c r="E5261">
        <v>1.0384493507444859E-3</v>
      </c>
      <c r="F5261">
        <v>5.1824776455760002E-3</v>
      </c>
      <c r="G5261">
        <v>1.7810070421546698E-3</v>
      </c>
      <c r="J5261" t="s">
        <v>71</v>
      </c>
      <c r="K5261" t="s">
        <v>77</v>
      </c>
    </row>
    <row r="5262" spans="1:11">
      <c r="A5262" t="s">
        <v>12</v>
      </c>
      <c r="B5262" t="s">
        <v>31</v>
      </c>
      <c r="C5262" t="s">
        <v>60</v>
      </c>
      <c r="D5262">
        <v>3.6482620052993298E-3</v>
      </c>
      <c r="E5262">
        <v>1.0384493507444859E-3</v>
      </c>
      <c r="F5262">
        <v>5.1824776455760002E-3</v>
      </c>
      <c r="G5262">
        <v>1.3666041195392609E-3</v>
      </c>
      <c r="J5262" t="s">
        <v>71</v>
      </c>
      <c r="K5262" t="s">
        <v>78</v>
      </c>
    </row>
    <row r="5263" spans="1:11">
      <c r="A5263" t="s">
        <v>12</v>
      </c>
      <c r="B5263" t="s">
        <v>31</v>
      </c>
      <c r="C5263" t="s">
        <v>60</v>
      </c>
      <c r="D5263">
        <v>3.6482620052993298E-3</v>
      </c>
      <c r="E5263">
        <v>1.0384493507444859E-3</v>
      </c>
      <c r="F5263">
        <v>5.1824776455760002E-3</v>
      </c>
      <c r="G5263">
        <v>9.5220131333917379E-4</v>
      </c>
      <c r="J5263" t="s">
        <v>71</v>
      </c>
      <c r="K5263" t="s">
        <v>79</v>
      </c>
    </row>
    <row r="5264" spans="1:11">
      <c r="A5264" t="s">
        <v>12</v>
      </c>
      <c r="B5264" t="s">
        <v>31</v>
      </c>
      <c r="C5264" t="s">
        <v>60</v>
      </c>
      <c r="D5264">
        <v>3.6482620052993298E-3</v>
      </c>
      <c r="E5264">
        <v>1.0384493507444859E-3</v>
      </c>
      <c r="F5264">
        <v>4.6739676035940647E-3</v>
      </c>
      <c r="G5264">
        <v>1.8827089807018638E-3</v>
      </c>
      <c r="J5264" t="s">
        <v>71</v>
      </c>
      <c r="K5264" t="s">
        <v>80</v>
      </c>
    </row>
    <row r="5265" spans="1:11">
      <c r="A5265" t="s">
        <v>12</v>
      </c>
      <c r="B5265" t="s">
        <v>31</v>
      </c>
      <c r="C5265" t="s">
        <v>60</v>
      </c>
      <c r="D5265">
        <v>3.6482620052993298E-3</v>
      </c>
      <c r="E5265">
        <v>1.0384493507444859E-3</v>
      </c>
      <c r="F5265">
        <v>4.6739676035940647E-3</v>
      </c>
      <c r="G5265">
        <v>1.5191572019830346E-3</v>
      </c>
      <c r="J5265" t="s">
        <v>71</v>
      </c>
      <c r="K5265" t="s">
        <v>81</v>
      </c>
    </row>
    <row r="5266" spans="1:11">
      <c r="A5266" t="s">
        <v>12</v>
      </c>
      <c r="B5266" t="s">
        <v>31</v>
      </c>
      <c r="C5266" t="s">
        <v>60</v>
      </c>
      <c r="D5266">
        <v>3.6482620052993298E-3</v>
      </c>
      <c r="E5266">
        <v>1.0384493507444859E-3</v>
      </c>
      <c r="F5266">
        <v>4.6739676035940647E-3</v>
      </c>
      <c r="G5266">
        <v>1.1556053068488836E-3</v>
      </c>
      <c r="J5266" t="s">
        <v>71</v>
      </c>
      <c r="K5266" t="s">
        <v>82</v>
      </c>
    </row>
    <row r="5267" spans="1:11">
      <c r="A5267" t="s">
        <v>12</v>
      </c>
      <c r="B5267" t="s">
        <v>31</v>
      </c>
      <c r="C5267" t="s">
        <v>60</v>
      </c>
      <c r="D5267">
        <v>3.6482620052993298E-3</v>
      </c>
      <c r="E5267">
        <v>1.0384493507444859E-3</v>
      </c>
      <c r="F5267">
        <v>6.2576374039053917E-3</v>
      </c>
      <c r="G5267">
        <v>1.8937544664368033E-3</v>
      </c>
      <c r="H5267">
        <v>-0.44915324449539185</v>
      </c>
      <c r="I5267">
        <v>9.1221474576741457E-4</v>
      </c>
      <c r="J5267" t="s">
        <v>72</v>
      </c>
      <c r="K5267" t="s">
        <v>74</v>
      </c>
    </row>
    <row r="5268" spans="1:11">
      <c r="A5268" t="s">
        <v>12</v>
      </c>
      <c r="B5268" t="s">
        <v>31</v>
      </c>
      <c r="C5268" t="s">
        <v>60</v>
      </c>
      <c r="D5268">
        <v>3.6482620052993298E-3</v>
      </c>
      <c r="E5268">
        <v>1.0384493507444859E-3</v>
      </c>
      <c r="F5268">
        <v>6.2576374039053917E-3</v>
      </c>
      <c r="G5268">
        <v>1.33086321875453E-3</v>
      </c>
      <c r="H5268">
        <v>-0.44915324449539185</v>
      </c>
      <c r="I5268">
        <v>9.1221474576741457E-4</v>
      </c>
      <c r="J5268" t="s">
        <v>72</v>
      </c>
      <c r="K5268" t="s">
        <v>75</v>
      </c>
    </row>
    <row r="5269" spans="1:11">
      <c r="A5269" t="s">
        <v>12</v>
      </c>
      <c r="B5269" t="s">
        <v>31</v>
      </c>
      <c r="C5269" t="s">
        <v>60</v>
      </c>
      <c r="D5269">
        <v>3.6482620052993298E-3</v>
      </c>
      <c r="E5269">
        <v>1.0384493507444859E-3</v>
      </c>
      <c r="F5269">
        <v>6.2576374039053917E-3</v>
      </c>
      <c r="G5269">
        <v>7.6797197107225657E-4</v>
      </c>
      <c r="H5269">
        <v>-0.44915324449539185</v>
      </c>
      <c r="I5269">
        <v>9.1221474576741457E-4</v>
      </c>
      <c r="J5269" t="s">
        <v>72</v>
      </c>
      <c r="K5269" t="s">
        <v>76</v>
      </c>
    </row>
    <row r="5270" spans="1:11">
      <c r="A5270" t="s">
        <v>12</v>
      </c>
      <c r="B5270" t="s">
        <v>31</v>
      </c>
      <c r="C5270" t="s">
        <v>60</v>
      </c>
      <c r="D5270">
        <v>3.6482620052993298E-3</v>
      </c>
      <c r="E5270">
        <v>1.0384493507444859E-3</v>
      </c>
      <c r="F5270">
        <v>5.1824776455760002E-3</v>
      </c>
      <c r="G5270">
        <v>2.1087862551212311E-3</v>
      </c>
      <c r="H5270">
        <v>-0.44915324449539185</v>
      </c>
      <c r="I5270">
        <v>9.1221474576741457E-4</v>
      </c>
      <c r="J5270" t="s">
        <v>72</v>
      </c>
      <c r="K5270" t="s">
        <v>77</v>
      </c>
    </row>
    <row r="5271" spans="1:11">
      <c r="A5271" t="s">
        <v>12</v>
      </c>
      <c r="B5271" t="s">
        <v>31</v>
      </c>
      <c r="C5271" t="s">
        <v>60</v>
      </c>
      <c r="D5271">
        <v>3.6482620052993298E-3</v>
      </c>
      <c r="E5271">
        <v>1.0384493507444859E-3</v>
      </c>
      <c r="F5271">
        <v>5.1824776455760002E-3</v>
      </c>
      <c r="G5271">
        <v>1.6534110764041543E-3</v>
      </c>
      <c r="H5271">
        <v>-0.44915324449539185</v>
      </c>
      <c r="I5271">
        <v>9.1221474576741457E-4</v>
      </c>
      <c r="J5271" t="s">
        <v>72</v>
      </c>
      <c r="K5271" t="s">
        <v>78</v>
      </c>
    </row>
    <row r="5272" spans="1:11">
      <c r="A5272" t="s">
        <v>12</v>
      </c>
      <c r="B5272" t="s">
        <v>31</v>
      </c>
      <c r="C5272" t="s">
        <v>60</v>
      </c>
      <c r="D5272">
        <v>3.6482620052993298E-3</v>
      </c>
      <c r="E5272">
        <v>1.0384493507444859E-3</v>
      </c>
      <c r="F5272">
        <v>5.1824776455760002E-3</v>
      </c>
      <c r="G5272">
        <v>1.1980358976870775E-3</v>
      </c>
      <c r="H5272">
        <v>-0.44915324449539185</v>
      </c>
      <c r="I5272">
        <v>9.1221474576741457E-4</v>
      </c>
      <c r="J5272" t="s">
        <v>72</v>
      </c>
      <c r="K5272" t="s">
        <v>79</v>
      </c>
    </row>
    <row r="5273" spans="1:11">
      <c r="A5273" t="s">
        <v>12</v>
      </c>
      <c r="B5273" t="s">
        <v>31</v>
      </c>
      <c r="C5273" t="s">
        <v>60</v>
      </c>
      <c r="D5273">
        <v>3.6482620052993298E-3</v>
      </c>
      <c r="E5273">
        <v>1.0384493507444859E-3</v>
      </c>
      <c r="F5273">
        <v>4.6739676035940647E-3</v>
      </c>
      <c r="G5273">
        <v>2.2104883100837469E-3</v>
      </c>
      <c r="H5273">
        <v>-0.44915324449539185</v>
      </c>
      <c r="I5273">
        <v>9.1221474576741457E-4</v>
      </c>
      <c r="J5273" t="s">
        <v>72</v>
      </c>
      <c r="K5273" t="s">
        <v>80</v>
      </c>
    </row>
    <row r="5274" spans="1:11">
      <c r="A5274" t="s">
        <v>12</v>
      </c>
      <c r="B5274" t="s">
        <v>31</v>
      </c>
      <c r="C5274" t="s">
        <v>60</v>
      </c>
      <c r="D5274">
        <v>3.6482620052993298E-3</v>
      </c>
      <c r="E5274">
        <v>1.0384493507444859E-3</v>
      </c>
      <c r="F5274">
        <v>4.6739676035940647E-3</v>
      </c>
      <c r="G5274">
        <v>1.805964158847928E-3</v>
      </c>
      <c r="H5274">
        <v>-0.44915324449539185</v>
      </c>
      <c r="I5274">
        <v>9.1221474576741457E-4</v>
      </c>
      <c r="J5274" t="s">
        <v>72</v>
      </c>
      <c r="K5274" t="s">
        <v>81</v>
      </c>
    </row>
    <row r="5275" spans="1:11">
      <c r="A5275" t="s">
        <v>12</v>
      </c>
      <c r="B5275" t="s">
        <v>31</v>
      </c>
      <c r="C5275" t="s">
        <v>60</v>
      </c>
      <c r="D5275">
        <v>3.6482620052993298E-3</v>
      </c>
      <c r="E5275">
        <v>1.0384493507444859E-3</v>
      </c>
      <c r="F5275">
        <v>4.6739676035940647E-3</v>
      </c>
      <c r="G5275">
        <v>1.4014398911967874E-3</v>
      </c>
      <c r="H5275">
        <v>-0.44915324449539185</v>
      </c>
      <c r="I5275">
        <v>9.1221474576741457E-4</v>
      </c>
      <c r="J5275" t="s">
        <v>72</v>
      </c>
      <c r="K5275" t="s">
        <v>82</v>
      </c>
    </row>
    <row r="5276" spans="1:11">
      <c r="A5276" t="s">
        <v>12</v>
      </c>
      <c r="B5276" t="s">
        <v>31</v>
      </c>
      <c r="C5276" t="s">
        <v>61</v>
      </c>
      <c r="D5276">
        <v>2.6408666744828224E-3</v>
      </c>
      <c r="E5276">
        <v>1.135988743044436E-3</v>
      </c>
      <c r="F5276">
        <v>6.3628014177083969E-3</v>
      </c>
      <c r="G5276">
        <v>4.5951540232636034E-4</v>
      </c>
      <c r="J5276" t="s">
        <v>71</v>
      </c>
      <c r="K5276" t="s">
        <v>74</v>
      </c>
    </row>
    <row r="5277" spans="1:11">
      <c r="A5277" t="s">
        <v>12</v>
      </c>
      <c r="B5277" t="s">
        <v>31</v>
      </c>
      <c r="C5277" t="s">
        <v>61</v>
      </c>
      <c r="D5277">
        <v>2.6408666744828224E-3</v>
      </c>
      <c r="E5277">
        <v>1.135988743044436E-3</v>
      </c>
      <c r="F5277">
        <v>6.3628014177083969E-3</v>
      </c>
      <c r="G5277">
        <v>-6.3165869505610317E-5</v>
      </c>
      <c r="J5277" t="s">
        <v>71</v>
      </c>
      <c r="K5277" t="s">
        <v>75</v>
      </c>
    </row>
    <row r="5278" spans="1:11">
      <c r="A5278" t="s">
        <v>12</v>
      </c>
      <c r="B5278" t="s">
        <v>31</v>
      </c>
      <c r="C5278" t="s">
        <v>61</v>
      </c>
      <c r="D5278">
        <v>2.6408666744828224E-3</v>
      </c>
      <c r="E5278">
        <v>1.135988743044436E-3</v>
      </c>
      <c r="F5278">
        <v>6.3628014177083969E-3</v>
      </c>
      <c r="G5278">
        <v>-5.8584712678566575E-4</v>
      </c>
      <c r="J5278" t="s">
        <v>71</v>
      </c>
      <c r="K5278" t="s">
        <v>76</v>
      </c>
    </row>
    <row r="5279" spans="1:11">
      <c r="A5279" t="s">
        <v>12</v>
      </c>
      <c r="B5279" t="s">
        <v>31</v>
      </c>
      <c r="C5279" t="s">
        <v>61</v>
      </c>
      <c r="D5279">
        <v>2.6408666744828224E-3</v>
      </c>
      <c r="E5279">
        <v>1.135988743044436E-3</v>
      </c>
      <c r="F5279">
        <v>5.3977761417627335E-3</v>
      </c>
      <c r="G5279">
        <v>6.5252045169472694E-4</v>
      </c>
      <c r="J5279" t="s">
        <v>71</v>
      </c>
      <c r="K5279" t="s">
        <v>77</v>
      </c>
    </row>
    <row r="5280" spans="1:11">
      <c r="A5280" t="s">
        <v>12</v>
      </c>
      <c r="B5280" t="s">
        <v>31</v>
      </c>
      <c r="C5280" t="s">
        <v>61</v>
      </c>
      <c r="D5280">
        <v>2.6408666744828224E-3</v>
      </c>
      <c r="E5280">
        <v>1.135988743044436E-3</v>
      </c>
      <c r="F5280">
        <v>5.3977761417627335E-3</v>
      </c>
      <c r="G5280">
        <v>2.263417118228972E-4</v>
      </c>
      <c r="J5280" t="s">
        <v>71</v>
      </c>
      <c r="K5280" t="s">
        <v>78</v>
      </c>
    </row>
    <row r="5281" spans="1:11">
      <c r="A5281" t="s">
        <v>12</v>
      </c>
      <c r="B5281" t="s">
        <v>31</v>
      </c>
      <c r="C5281" t="s">
        <v>61</v>
      </c>
      <c r="D5281">
        <v>2.6408666744828224E-3</v>
      </c>
      <c r="E5281">
        <v>1.135988743044436E-3</v>
      </c>
      <c r="F5281">
        <v>5.3977761417627335E-3</v>
      </c>
      <c r="G5281">
        <v>-1.9983702804893255E-4</v>
      </c>
      <c r="J5281" t="s">
        <v>71</v>
      </c>
      <c r="K5281" t="s">
        <v>79</v>
      </c>
    </row>
    <row r="5282" spans="1:11">
      <c r="A5282" t="s">
        <v>12</v>
      </c>
      <c r="B5282" t="s">
        <v>31</v>
      </c>
      <c r="C5282" t="s">
        <v>61</v>
      </c>
      <c r="D5282">
        <v>2.6408666744828224E-3</v>
      </c>
      <c r="E5282">
        <v>1.135988743044436E-3</v>
      </c>
      <c r="F5282">
        <v>4.9250302836298943E-3</v>
      </c>
      <c r="G5282">
        <v>7.4706960003823042E-4</v>
      </c>
      <c r="J5282" t="s">
        <v>71</v>
      </c>
      <c r="K5282" t="s">
        <v>80</v>
      </c>
    </row>
    <row r="5283" spans="1:11">
      <c r="A5283" t="s">
        <v>12</v>
      </c>
      <c r="B5283" t="s">
        <v>31</v>
      </c>
      <c r="C5283" t="s">
        <v>61</v>
      </c>
      <c r="D5283">
        <v>2.6408666744828224E-3</v>
      </c>
      <c r="E5283">
        <v>1.135988743044436E-3</v>
      </c>
      <c r="F5283">
        <v>4.9250302836298943E-3</v>
      </c>
      <c r="G5283">
        <v>3.6816546344198287E-4</v>
      </c>
      <c r="J5283" t="s">
        <v>71</v>
      </c>
      <c r="K5283" t="s">
        <v>81</v>
      </c>
    </row>
    <row r="5284" spans="1:11">
      <c r="A5284" t="s">
        <v>12</v>
      </c>
      <c r="B5284" t="s">
        <v>31</v>
      </c>
      <c r="C5284" t="s">
        <v>61</v>
      </c>
      <c r="D5284">
        <v>2.6408666744828224E-3</v>
      </c>
      <c r="E5284">
        <v>1.135988743044436E-3</v>
      </c>
      <c r="F5284">
        <v>4.9250302836298943E-3</v>
      </c>
      <c r="G5284">
        <v>-1.0738684977695812E-5</v>
      </c>
      <c r="J5284" t="s">
        <v>71</v>
      </c>
      <c r="K5284" t="s">
        <v>82</v>
      </c>
    </row>
    <row r="5285" spans="1:11">
      <c r="A5285" t="s">
        <v>12</v>
      </c>
      <c r="B5285" t="s">
        <v>31</v>
      </c>
      <c r="C5285" t="s">
        <v>61</v>
      </c>
      <c r="D5285">
        <v>2.6408666744828224E-3</v>
      </c>
      <c r="E5285">
        <v>1.135988743044436E-3</v>
      </c>
      <c r="F5285">
        <v>6.3628014177083969E-3</v>
      </c>
      <c r="G5285">
        <v>7.8564241994172335E-4</v>
      </c>
      <c r="H5285">
        <v>-0.44824272394180298</v>
      </c>
      <c r="I5285">
        <v>9.094599517993629E-4</v>
      </c>
      <c r="J5285" t="s">
        <v>72</v>
      </c>
      <c r="K5285" t="s">
        <v>74</v>
      </c>
    </row>
    <row r="5286" spans="1:11">
      <c r="A5286" t="s">
        <v>12</v>
      </c>
      <c r="B5286" t="s">
        <v>31</v>
      </c>
      <c r="C5286" t="s">
        <v>61</v>
      </c>
      <c r="D5286">
        <v>2.6408666744828224E-3</v>
      </c>
      <c r="E5286">
        <v>1.135988743044436E-3</v>
      </c>
      <c r="F5286">
        <v>6.3628014177083969E-3</v>
      </c>
      <c r="G5286">
        <v>2.2219528909772635E-4</v>
      </c>
      <c r="H5286">
        <v>-0.44824272394180298</v>
      </c>
      <c r="I5286">
        <v>9.094599517993629E-4</v>
      </c>
      <c r="J5286" t="s">
        <v>72</v>
      </c>
      <c r="K5286" t="s">
        <v>75</v>
      </c>
    </row>
    <row r="5287" spans="1:11">
      <c r="A5287" t="s">
        <v>12</v>
      </c>
      <c r="B5287" t="s">
        <v>31</v>
      </c>
      <c r="C5287" t="s">
        <v>61</v>
      </c>
      <c r="D5287">
        <v>2.6408666744828224E-3</v>
      </c>
      <c r="E5287">
        <v>1.135988743044436E-3</v>
      </c>
      <c r="F5287">
        <v>6.3628014177083969E-3</v>
      </c>
      <c r="G5287">
        <v>-3.4125184174627066E-4</v>
      </c>
      <c r="H5287">
        <v>-0.44824272394180298</v>
      </c>
      <c r="I5287">
        <v>9.094599517993629E-4</v>
      </c>
      <c r="J5287" t="s">
        <v>72</v>
      </c>
      <c r="K5287" t="s">
        <v>76</v>
      </c>
    </row>
    <row r="5288" spans="1:11">
      <c r="A5288" t="s">
        <v>12</v>
      </c>
      <c r="B5288" t="s">
        <v>31</v>
      </c>
      <c r="C5288" t="s">
        <v>61</v>
      </c>
      <c r="D5288">
        <v>2.6408666744828224E-3</v>
      </c>
      <c r="E5288">
        <v>1.135988743044436E-3</v>
      </c>
      <c r="F5288">
        <v>5.3977761417627335E-3</v>
      </c>
      <c r="G5288">
        <v>9.786474984139204E-4</v>
      </c>
      <c r="H5288">
        <v>-0.44824272394180298</v>
      </c>
      <c r="I5288">
        <v>9.094599517993629E-4</v>
      </c>
      <c r="J5288" t="s">
        <v>72</v>
      </c>
      <c r="K5288" t="s">
        <v>77</v>
      </c>
    </row>
    <row r="5289" spans="1:11">
      <c r="A5289" t="s">
        <v>12</v>
      </c>
      <c r="B5289" t="s">
        <v>31</v>
      </c>
      <c r="C5289" t="s">
        <v>61</v>
      </c>
      <c r="D5289">
        <v>2.6408666744828224E-3</v>
      </c>
      <c r="E5289">
        <v>1.135988743044436E-3</v>
      </c>
      <c r="F5289">
        <v>5.3977761417627335E-3</v>
      </c>
      <c r="G5289">
        <v>5.1170284859836102E-4</v>
      </c>
      <c r="H5289">
        <v>-0.44824272394180298</v>
      </c>
      <c r="I5289">
        <v>9.094599517993629E-4</v>
      </c>
      <c r="J5289" t="s">
        <v>72</v>
      </c>
      <c r="K5289" t="s">
        <v>78</v>
      </c>
    </row>
    <row r="5290" spans="1:11">
      <c r="A5290" t="s">
        <v>12</v>
      </c>
      <c r="B5290" t="s">
        <v>31</v>
      </c>
      <c r="C5290" t="s">
        <v>61</v>
      </c>
      <c r="D5290">
        <v>2.6408666744828224E-3</v>
      </c>
      <c r="E5290">
        <v>1.135988743044436E-3</v>
      </c>
      <c r="F5290">
        <v>5.3977761417627335E-3</v>
      </c>
      <c r="G5290">
        <v>4.4758256990462542E-5</v>
      </c>
      <c r="H5290">
        <v>-0.44824272394180298</v>
      </c>
      <c r="I5290">
        <v>9.094599517993629E-4</v>
      </c>
      <c r="J5290" t="s">
        <v>72</v>
      </c>
      <c r="K5290" t="s">
        <v>79</v>
      </c>
    </row>
    <row r="5291" spans="1:11">
      <c r="A5291" t="s">
        <v>12</v>
      </c>
      <c r="B5291" t="s">
        <v>31</v>
      </c>
      <c r="C5291" t="s">
        <v>61</v>
      </c>
      <c r="D5291">
        <v>2.6408666744828224E-3</v>
      </c>
      <c r="E5291">
        <v>1.135988743044436E-3</v>
      </c>
      <c r="F5291">
        <v>4.9250302836298943E-3</v>
      </c>
      <c r="G5291">
        <v>1.0731966467574239E-3</v>
      </c>
      <c r="H5291">
        <v>-0.44824272394180298</v>
      </c>
      <c r="I5291">
        <v>9.094599517993629E-4</v>
      </c>
      <c r="J5291" t="s">
        <v>72</v>
      </c>
      <c r="K5291" t="s">
        <v>80</v>
      </c>
    </row>
    <row r="5292" spans="1:11">
      <c r="A5292" t="s">
        <v>12</v>
      </c>
      <c r="B5292" t="s">
        <v>31</v>
      </c>
      <c r="C5292" t="s">
        <v>61</v>
      </c>
      <c r="D5292">
        <v>2.6408666744828224E-3</v>
      </c>
      <c r="E5292">
        <v>1.135988743044436E-3</v>
      </c>
      <c r="F5292">
        <v>4.9250302836298943E-3</v>
      </c>
      <c r="G5292">
        <v>6.5352662932127714E-4</v>
      </c>
      <c r="H5292">
        <v>-0.44824272394180298</v>
      </c>
      <c r="I5292">
        <v>9.094599517993629E-4</v>
      </c>
      <c r="J5292" t="s">
        <v>72</v>
      </c>
      <c r="K5292" t="s">
        <v>81</v>
      </c>
    </row>
    <row r="5293" spans="1:11">
      <c r="A5293" t="s">
        <v>12</v>
      </c>
      <c r="B5293" t="s">
        <v>31</v>
      </c>
      <c r="C5293" t="s">
        <v>61</v>
      </c>
      <c r="D5293">
        <v>2.6408666744828224E-3</v>
      </c>
      <c r="E5293">
        <v>1.135988743044436E-3</v>
      </c>
      <c r="F5293">
        <v>4.9250302836298943E-3</v>
      </c>
      <c r="G5293">
        <v>2.3385659733321518E-4</v>
      </c>
      <c r="H5293">
        <v>-0.44824272394180298</v>
      </c>
      <c r="I5293">
        <v>9.094599517993629E-4</v>
      </c>
      <c r="J5293" t="s">
        <v>72</v>
      </c>
      <c r="K5293" t="s">
        <v>82</v>
      </c>
    </row>
    <row r="5294" spans="1:11">
      <c r="A5294" t="s">
        <v>12</v>
      </c>
      <c r="B5294" t="s">
        <v>31</v>
      </c>
      <c r="C5294" t="s">
        <v>62</v>
      </c>
      <c r="D5294">
        <v>2.4134262930601835E-3</v>
      </c>
      <c r="E5294">
        <v>1.097147585824132E-3</v>
      </c>
      <c r="F5294">
        <v>3.2605696469545364E-3</v>
      </c>
      <c r="G5294">
        <v>8.835942717269063E-4</v>
      </c>
      <c r="J5294" t="s">
        <v>71</v>
      </c>
      <c r="K5294" t="s">
        <v>74</v>
      </c>
    </row>
    <row r="5295" spans="1:11">
      <c r="A5295" t="s">
        <v>12</v>
      </c>
      <c r="B5295" t="s">
        <v>31</v>
      </c>
      <c r="C5295" t="s">
        <v>62</v>
      </c>
      <c r="D5295">
        <v>2.4134262930601835E-3</v>
      </c>
      <c r="E5295">
        <v>1.097147585824132E-3</v>
      </c>
      <c r="F5295">
        <v>3.2605696469545364E-3</v>
      </c>
      <c r="G5295">
        <v>6.6725211217999458E-4</v>
      </c>
      <c r="J5295" t="s">
        <v>71</v>
      </c>
      <c r="K5295" t="s">
        <v>75</v>
      </c>
    </row>
    <row r="5296" spans="1:11">
      <c r="A5296" t="s">
        <v>12</v>
      </c>
      <c r="B5296" t="s">
        <v>31</v>
      </c>
      <c r="C5296" t="s">
        <v>62</v>
      </c>
      <c r="D5296">
        <v>2.4134262930601835E-3</v>
      </c>
      <c r="E5296">
        <v>1.097147585824132E-3</v>
      </c>
      <c r="F5296">
        <v>3.2605696469545364E-3</v>
      </c>
      <c r="G5296">
        <v>4.5090989442542195E-4</v>
      </c>
      <c r="J5296" t="s">
        <v>71</v>
      </c>
      <c r="K5296" t="s">
        <v>76</v>
      </c>
    </row>
    <row r="5297" spans="1:11">
      <c r="A5297" t="s">
        <v>12</v>
      </c>
      <c r="B5297" t="s">
        <v>31</v>
      </c>
      <c r="C5297" t="s">
        <v>62</v>
      </c>
      <c r="D5297">
        <v>2.4134262930601835E-3</v>
      </c>
      <c r="E5297">
        <v>1.097147585824132E-3</v>
      </c>
      <c r="F5297">
        <v>2.8128402773290873E-3</v>
      </c>
      <c r="G5297">
        <v>9.7314018057659268E-4</v>
      </c>
      <c r="J5297" t="s">
        <v>71</v>
      </c>
      <c r="K5297" t="s">
        <v>77</v>
      </c>
    </row>
    <row r="5298" spans="1:11">
      <c r="A5298" t="s">
        <v>12</v>
      </c>
      <c r="B5298" t="s">
        <v>31</v>
      </c>
      <c r="C5298" t="s">
        <v>62</v>
      </c>
      <c r="D5298">
        <v>2.4134262930601835E-3</v>
      </c>
      <c r="E5298">
        <v>1.097147585824132E-3</v>
      </c>
      <c r="F5298">
        <v>2.8128402773290873E-3</v>
      </c>
      <c r="G5298">
        <v>8.0157088814303279E-4</v>
      </c>
      <c r="J5298" t="s">
        <v>71</v>
      </c>
      <c r="K5298" t="s">
        <v>78</v>
      </c>
    </row>
    <row r="5299" spans="1:11">
      <c r="A5299" t="s">
        <v>12</v>
      </c>
      <c r="B5299" t="s">
        <v>31</v>
      </c>
      <c r="C5299" t="s">
        <v>62</v>
      </c>
      <c r="D5299">
        <v>2.4134262930601835E-3</v>
      </c>
      <c r="E5299">
        <v>1.097147585824132E-3</v>
      </c>
      <c r="F5299">
        <v>2.8128402773290873E-3</v>
      </c>
      <c r="G5299">
        <v>6.3000165391713381E-4</v>
      </c>
      <c r="J5299" t="s">
        <v>71</v>
      </c>
      <c r="K5299" t="s">
        <v>79</v>
      </c>
    </row>
    <row r="5300" spans="1:11">
      <c r="A5300" t="s">
        <v>12</v>
      </c>
      <c r="B5300" t="s">
        <v>31</v>
      </c>
      <c r="C5300" t="s">
        <v>62</v>
      </c>
      <c r="D5300">
        <v>2.4134262930601835E-3</v>
      </c>
      <c r="E5300">
        <v>1.097147585824132E-3</v>
      </c>
      <c r="F5300">
        <v>2.5879759341478348E-3</v>
      </c>
      <c r="G5300">
        <v>1.0181129910051823E-3</v>
      </c>
      <c r="J5300" t="s">
        <v>71</v>
      </c>
      <c r="K5300" t="s">
        <v>80</v>
      </c>
    </row>
    <row r="5301" spans="1:11">
      <c r="A5301" t="s">
        <v>12</v>
      </c>
      <c r="B5301" t="s">
        <v>31</v>
      </c>
      <c r="C5301" t="s">
        <v>62</v>
      </c>
      <c r="D5301">
        <v>2.4134262930601835E-3</v>
      </c>
      <c r="E5301">
        <v>1.097147585824132E-3</v>
      </c>
      <c r="F5301">
        <v>2.5879759341478348E-3</v>
      </c>
      <c r="G5301">
        <v>8.6903019109740853E-4</v>
      </c>
      <c r="J5301" t="s">
        <v>71</v>
      </c>
      <c r="K5301" t="s">
        <v>81</v>
      </c>
    </row>
    <row r="5302" spans="1:11">
      <c r="A5302" t="s">
        <v>12</v>
      </c>
      <c r="B5302" t="s">
        <v>31</v>
      </c>
      <c r="C5302" t="s">
        <v>62</v>
      </c>
      <c r="D5302">
        <v>2.4134262930601835E-3</v>
      </c>
      <c r="E5302">
        <v>1.097147585824132E-3</v>
      </c>
      <c r="F5302">
        <v>2.5879759341478348E-3</v>
      </c>
      <c r="G5302">
        <v>7.199473911896348E-4</v>
      </c>
      <c r="J5302" t="s">
        <v>71</v>
      </c>
      <c r="K5302" t="s">
        <v>82</v>
      </c>
    </row>
    <row r="5303" spans="1:11">
      <c r="A5303" t="s">
        <v>12</v>
      </c>
      <c r="B5303" t="s">
        <v>31</v>
      </c>
      <c r="C5303" t="s">
        <v>62</v>
      </c>
      <c r="D5303">
        <v>2.4134262930601835E-3</v>
      </c>
      <c r="E5303">
        <v>1.097147585824132E-3</v>
      </c>
      <c r="F5303">
        <v>3.2605696469545364E-3</v>
      </c>
      <c r="G5303">
        <v>1.2081163004040718E-3</v>
      </c>
      <c r="H5303">
        <v>-0.44733592867851257</v>
      </c>
      <c r="I5303">
        <v>9.0681866277009249E-4</v>
      </c>
      <c r="J5303" t="s">
        <v>72</v>
      </c>
      <c r="K5303" t="s">
        <v>74</v>
      </c>
    </row>
    <row r="5304" spans="1:11">
      <c r="A5304" t="s">
        <v>12</v>
      </c>
      <c r="B5304" t="s">
        <v>31</v>
      </c>
      <c r="C5304" t="s">
        <v>62</v>
      </c>
      <c r="D5304">
        <v>2.4134262930601835E-3</v>
      </c>
      <c r="E5304">
        <v>1.097147585824132E-3</v>
      </c>
      <c r="F5304">
        <v>3.2605696469545364E-3</v>
      </c>
      <c r="G5304">
        <v>9.5120887272059917E-4</v>
      </c>
      <c r="H5304">
        <v>-0.44733592867851257</v>
      </c>
      <c r="I5304">
        <v>9.0681866277009249E-4</v>
      </c>
      <c r="J5304" t="s">
        <v>72</v>
      </c>
      <c r="K5304" t="s">
        <v>75</v>
      </c>
    </row>
    <row r="5305" spans="1:11">
      <c r="A5305" t="s">
        <v>12</v>
      </c>
      <c r="B5305" t="s">
        <v>31</v>
      </c>
      <c r="C5305" t="s">
        <v>62</v>
      </c>
      <c r="D5305">
        <v>2.4134262930601835E-3</v>
      </c>
      <c r="E5305">
        <v>1.097147585824132E-3</v>
      </c>
      <c r="F5305">
        <v>3.2605696469545364E-3</v>
      </c>
      <c r="G5305">
        <v>6.9430144503712654E-4</v>
      </c>
      <c r="H5305">
        <v>-0.44733592867851257</v>
      </c>
      <c r="I5305">
        <v>9.0681866277009249E-4</v>
      </c>
      <c r="J5305" t="s">
        <v>72</v>
      </c>
      <c r="K5305" t="s">
        <v>76</v>
      </c>
    </row>
    <row r="5306" spans="1:11">
      <c r="A5306" t="s">
        <v>12</v>
      </c>
      <c r="B5306" t="s">
        <v>31</v>
      </c>
      <c r="C5306" t="s">
        <v>62</v>
      </c>
      <c r="D5306">
        <v>2.4134262930601835E-3</v>
      </c>
      <c r="E5306">
        <v>1.097147585824132E-3</v>
      </c>
      <c r="F5306">
        <v>2.8128402773290873E-3</v>
      </c>
      <c r="G5306">
        <v>1.2976622674614191E-3</v>
      </c>
      <c r="H5306">
        <v>-0.44733592867851257</v>
      </c>
      <c r="I5306">
        <v>9.0681866277009249E-4</v>
      </c>
      <c r="J5306" t="s">
        <v>72</v>
      </c>
      <c r="K5306" t="s">
        <v>77</v>
      </c>
    </row>
    <row r="5307" spans="1:11">
      <c r="A5307" t="s">
        <v>12</v>
      </c>
      <c r="B5307" t="s">
        <v>31</v>
      </c>
      <c r="C5307" t="s">
        <v>62</v>
      </c>
      <c r="D5307">
        <v>2.4134262930601835E-3</v>
      </c>
      <c r="E5307">
        <v>1.097147585824132E-3</v>
      </c>
      <c r="F5307">
        <v>2.8128402773290873E-3</v>
      </c>
      <c r="G5307">
        <v>1.0855277068912983E-3</v>
      </c>
      <c r="H5307">
        <v>-0.44733592867851257</v>
      </c>
      <c r="I5307">
        <v>9.0681866277009249E-4</v>
      </c>
      <c r="J5307" t="s">
        <v>72</v>
      </c>
      <c r="K5307" t="s">
        <v>78</v>
      </c>
    </row>
    <row r="5308" spans="1:11">
      <c r="A5308" t="s">
        <v>12</v>
      </c>
      <c r="B5308" t="s">
        <v>31</v>
      </c>
      <c r="C5308" t="s">
        <v>62</v>
      </c>
      <c r="D5308">
        <v>2.4134262930601835E-3</v>
      </c>
      <c r="E5308">
        <v>1.097147585824132E-3</v>
      </c>
      <c r="F5308">
        <v>2.8128402773290873E-3</v>
      </c>
      <c r="G5308">
        <v>8.7339314632117748E-4</v>
      </c>
      <c r="H5308">
        <v>-0.44733592867851257</v>
      </c>
      <c r="I5308">
        <v>9.0681866277009249E-4</v>
      </c>
      <c r="J5308" t="s">
        <v>72</v>
      </c>
      <c r="K5308" t="s">
        <v>79</v>
      </c>
    </row>
    <row r="5309" spans="1:11">
      <c r="A5309" t="s">
        <v>12</v>
      </c>
      <c r="B5309" t="s">
        <v>31</v>
      </c>
      <c r="C5309" t="s">
        <v>62</v>
      </c>
      <c r="D5309">
        <v>2.4134262930601835E-3</v>
      </c>
      <c r="E5309">
        <v>1.097147585824132E-3</v>
      </c>
      <c r="F5309">
        <v>2.5879759341478348E-3</v>
      </c>
      <c r="G5309">
        <v>1.3426351360976696E-3</v>
      </c>
      <c r="H5309">
        <v>-0.44733592867851257</v>
      </c>
      <c r="I5309">
        <v>9.0681866277009249E-4</v>
      </c>
      <c r="J5309" t="s">
        <v>72</v>
      </c>
      <c r="K5309" t="s">
        <v>80</v>
      </c>
    </row>
    <row r="5310" spans="1:11">
      <c r="A5310" t="s">
        <v>12</v>
      </c>
      <c r="B5310" t="s">
        <v>31</v>
      </c>
      <c r="C5310" t="s">
        <v>62</v>
      </c>
      <c r="D5310">
        <v>2.4134262930601835E-3</v>
      </c>
      <c r="E5310">
        <v>1.097147585824132E-3</v>
      </c>
      <c r="F5310">
        <v>2.5879759341478348E-3</v>
      </c>
      <c r="G5310">
        <v>1.152987009845674E-3</v>
      </c>
      <c r="H5310">
        <v>-0.44733592867851257</v>
      </c>
      <c r="I5310">
        <v>9.0681866277009249E-4</v>
      </c>
      <c r="J5310" t="s">
        <v>72</v>
      </c>
      <c r="K5310" t="s">
        <v>81</v>
      </c>
    </row>
    <row r="5311" spans="1:11">
      <c r="A5311" t="s">
        <v>12</v>
      </c>
      <c r="B5311" t="s">
        <v>31</v>
      </c>
      <c r="C5311" t="s">
        <v>62</v>
      </c>
      <c r="D5311">
        <v>2.4134262930601835E-3</v>
      </c>
      <c r="E5311">
        <v>1.097147585824132E-3</v>
      </c>
      <c r="F5311">
        <v>2.5879759341478348E-3</v>
      </c>
      <c r="G5311">
        <v>9.6333888359367847E-4</v>
      </c>
      <c r="H5311">
        <v>-0.44733592867851257</v>
      </c>
      <c r="I5311">
        <v>9.0681866277009249E-4</v>
      </c>
      <c r="J5311" t="s">
        <v>72</v>
      </c>
      <c r="K5311" t="s">
        <v>82</v>
      </c>
    </row>
    <row r="5312" spans="1:11">
      <c r="A5312" t="s">
        <v>13</v>
      </c>
      <c r="B5312" t="s">
        <v>32</v>
      </c>
      <c r="C5312" t="s">
        <v>39</v>
      </c>
      <c r="D5312">
        <v>8.8521547149866819E-4</v>
      </c>
      <c r="E5312">
        <v>1.3159522786736488E-3</v>
      </c>
      <c r="F5312">
        <v>1.0908454656600952E-2</v>
      </c>
      <c r="G5312">
        <v>-2.3492372129112482E-3</v>
      </c>
      <c r="J5312" t="s">
        <v>71</v>
      </c>
      <c r="K5312" t="s">
        <v>74</v>
      </c>
    </row>
    <row r="5313" spans="1:11">
      <c r="A5313" t="s">
        <v>13</v>
      </c>
      <c r="B5313" t="s">
        <v>32</v>
      </c>
      <c r="C5313" t="s">
        <v>39</v>
      </c>
      <c r="D5313">
        <v>8.8521547149866819E-4</v>
      </c>
      <c r="E5313">
        <v>1.3159522786736488E-3</v>
      </c>
      <c r="F5313">
        <v>1.0908454656600952E-2</v>
      </c>
      <c r="G5313">
        <v>-3.3084875904023647E-3</v>
      </c>
      <c r="J5313" t="s">
        <v>71</v>
      </c>
      <c r="K5313" t="s">
        <v>75</v>
      </c>
    </row>
    <row r="5314" spans="1:11">
      <c r="A5314" t="s">
        <v>13</v>
      </c>
      <c r="B5314" t="s">
        <v>32</v>
      </c>
      <c r="C5314" t="s">
        <v>39</v>
      </c>
      <c r="D5314">
        <v>8.8521547149866819E-4</v>
      </c>
      <c r="E5314">
        <v>1.3159522786736488E-3</v>
      </c>
      <c r="F5314">
        <v>1.0908454656600952E-2</v>
      </c>
      <c r="G5314">
        <v>-4.2677377350628376E-3</v>
      </c>
      <c r="J5314" t="s">
        <v>71</v>
      </c>
      <c r="K5314" t="s">
        <v>76</v>
      </c>
    </row>
    <row r="5315" spans="1:11">
      <c r="A5315" t="s">
        <v>13</v>
      </c>
      <c r="B5315" t="s">
        <v>32</v>
      </c>
      <c r="C5315" t="s">
        <v>39</v>
      </c>
      <c r="D5315">
        <v>8.8521547149866819E-4</v>
      </c>
      <c r="E5315">
        <v>1.3159522786736488E-3</v>
      </c>
      <c r="F5315">
        <v>4.0975436568260193E-3</v>
      </c>
      <c r="G5315">
        <v>-9.8705512937158346E-4</v>
      </c>
      <c r="J5315" t="s">
        <v>71</v>
      </c>
      <c r="K5315" t="s">
        <v>77</v>
      </c>
    </row>
    <row r="5316" spans="1:11">
      <c r="A5316" t="s">
        <v>13</v>
      </c>
      <c r="B5316" t="s">
        <v>32</v>
      </c>
      <c r="C5316" t="s">
        <v>39</v>
      </c>
      <c r="D5316">
        <v>8.8521547149866819E-4</v>
      </c>
      <c r="E5316">
        <v>1.3159522786736488E-3</v>
      </c>
      <c r="F5316">
        <v>4.0975436568260193E-3</v>
      </c>
      <c r="G5316">
        <v>-1.265214174054563E-3</v>
      </c>
      <c r="J5316" t="s">
        <v>71</v>
      </c>
      <c r="K5316" t="s">
        <v>78</v>
      </c>
    </row>
    <row r="5317" spans="1:11">
      <c r="A5317" t="s">
        <v>13</v>
      </c>
      <c r="B5317" t="s">
        <v>32</v>
      </c>
      <c r="C5317" t="s">
        <v>39</v>
      </c>
      <c r="D5317">
        <v>8.8521547149866819E-4</v>
      </c>
      <c r="E5317">
        <v>1.3159522786736488E-3</v>
      </c>
      <c r="F5317">
        <v>4.0975436568260193E-3</v>
      </c>
      <c r="G5317">
        <v>-1.5433733351528645E-3</v>
      </c>
      <c r="J5317" t="s">
        <v>71</v>
      </c>
      <c r="K5317" t="s">
        <v>79</v>
      </c>
    </row>
    <row r="5318" spans="1:11">
      <c r="A5318" t="s">
        <v>13</v>
      </c>
      <c r="B5318" t="s">
        <v>32</v>
      </c>
      <c r="C5318" t="s">
        <v>39</v>
      </c>
      <c r="D5318">
        <v>8.8521547149866819E-4</v>
      </c>
      <c r="E5318">
        <v>1.3159522786736488E-3</v>
      </c>
      <c r="F5318">
        <v>1.7678514122962952E-3</v>
      </c>
      <c r="G5318">
        <v>-5.2111665718257427E-4</v>
      </c>
      <c r="J5318" t="s">
        <v>71</v>
      </c>
      <c r="K5318" t="s">
        <v>80</v>
      </c>
    </row>
    <row r="5319" spans="1:11">
      <c r="A5319" t="s">
        <v>13</v>
      </c>
      <c r="B5319" t="s">
        <v>32</v>
      </c>
      <c r="C5319" t="s">
        <v>39</v>
      </c>
      <c r="D5319">
        <v>8.8521547149866819E-4</v>
      </c>
      <c r="E5319">
        <v>1.3159522786736488E-3</v>
      </c>
      <c r="F5319">
        <v>1.7678514122962952E-3</v>
      </c>
      <c r="G5319">
        <v>-5.6630652397871017E-4</v>
      </c>
      <c r="J5319" t="s">
        <v>71</v>
      </c>
      <c r="K5319" t="s">
        <v>81</v>
      </c>
    </row>
    <row r="5320" spans="1:11">
      <c r="A5320" t="s">
        <v>13</v>
      </c>
      <c r="B5320" t="s">
        <v>32</v>
      </c>
      <c r="C5320" t="s">
        <v>39</v>
      </c>
      <c r="D5320">
        <v>8.8521547149866819E-4</v>
      </c>
      <c r="E5320">
        <v>1.3159522786736488E-3</v>
      </c>
      <c r="F5320">
        <v>1.7678514122962952E-3</v>
      </c>
      <c r="G5320">
        <v>-6.1149644898250699E-4</v>
      </c>
      <c r="J5320" t="s">
        <v>71</v>
      </c>
      <c r="K5320" t="s">
        <v>82</v>
      </c>
    </row>
    <row r="5321" spans="1:11">
      <c r="A5321" t="s">
        <v>13</v>
      </c>
      <c r="B5321" t="s">
        <v>32</v>
      </c>
      <c r="C5321" t="s">
        <v>39</v>
      </c>
      <c r="D5321">
        <v>8.8521547149866819E-4</v>
      </c>
      <c r="E5321">
        <v>1.3159522786736488E-3</v>
      </c>
      <c r="F5321">
        <v>1.0908454656600952E-2</v>
      </c>
      <c r="G5321">
        <v>1.6863782657310367E-3</v>
      </c>
      <c r="H5321">
        <v>-0.55675417184829712</v>
      </c>
      <c r="I5321">
        <v>9.0605868026614189E-3</v>
      </c>
      <c r="J5321" t="s">
        <v>72</v>
      </c>
      <c r="K5321" t="s">
        <v>74</v>
      </c>
    </row>
    <row r="5322" spans="1:11">
      <c r="A5322" t="s">
        <v>13</v>
      </c>
      <c r="B5322" t="s">
        <v>32</v>
      </c>
      <c r="C5322" t="s">
        <v>39</v>
      </c>
      <c r="D5322">
        <v>8.8521547149866819E-4</v>
      </c>
      <c r="E5322">
        <v>1.3159522786736488E-3</v>
      </c>
      <c r="F5322">
        <v>1.0908454656600952E-2</v>
      </c>
      <c r="G5322">
        <v>2.2267612803261727E-4</v>
      </c>
      <c r="H5322">
        <v>-0.55675417184829712</v>
      </c>
      <c r="I5322">
        <v>9.0605868026614189E-3</v>
      </c>
      <c r="J5322" t="s">
        <v>72</v>
      </c>
      <c r="K5322" t="s">
        <v>75</v>
      </c>
    </row>
    <row r="5323" spans="1:11">
      <c r="A5323" t="s">
        <v>13</v>
      </c>
      <c r="B5323" t="s">
        <v>32</v>
      </c>
      <c r="C5323" t="s">
        <v>39</v>
      </c>
      <c r="D5323">
        <v>8.8521547149866819E-4</v>
      </c>
      <c r="E5323">
        <v>1.3159522786736488E-3</v>
      </c>
      <c r="F5323">
        <v>1.0908454656600952E-2</v>
      </c>
      <c r="G5323">
        <v>-1.2410260969772935E-3</v>
      </c>
      <c r="H5323">
        <v>-0.55675417184829712</v>
      </c>
      <c r="I5323">
        <v>9.0605868026614189E-3</v>
      </c>
      <c r="J5323" t="s">
        <v>72</v>
      </c>
      <c r="K5323" t="s">
        <v>76</v>
      </c>
    </row>
    <row r="5324" spans="1:11">
      <c r="A5324" t="s">
        <v>13</v>
      </c>
      <c r="B5324" t="s">
        <v>32</v>
      </c>
      <c r="C5324" t="s">
        <v>39</v>
      </c>
      <c r="D5324">
        <v>8.8521547149866819E-4</v>
      </c>
      <c r="E5324">
        <v>1.3159522786736488E-3</v>
      </c>
      <c r="F5324">
        <v>4.0975436568260193E-3</v>
      </c>
      <c r="G5324">
        <v>3.0485605821013451E-3</v>
      </c>
      <c r="H5324">
        <v>-0.55675417184829712</v>
      </c>
      <c r="I5324">
        <v>9.0605868026614189E-3</v>
      </c>
      <c r="J5324" t="s">
        <v>72</v>
      </c>
      <c r="K5324" t="s">
        <v>77</v>
      </c>
    </row>
    <row r="5325" spans="1:11">
      <c r="A5325" t="s">
        <v>13</v>
      </c>
      <c r="B5325" t="s">
        <v>32</v>
      </c>
      <c r="C5325" t="s">
        <v>39</v>
      </c>
      <c r="D5325">
        <v>8.8521547149866819E-4</v>
      </c>
      <c r="E5325">
        <v>1.3159522786736488E-3</v>
      </c>
      <c r="F5325">
        <v>4.0975436568260193E-3</v>
      </c>
      <c r="G5325">
        <v>2.2659495007246733E-3</v>
      </c>
      <c r="H5325">
        <v>-0.55675417184829712</v>
      </c>
      <c r="I5325">
        <v>9.0605868026614189E-3</v>
      </c>
      <c r="J5325" t="s">
        <v>72</v>
      </c>
      <c r="K5325" t="s">
        <v>78</v>
      </c>
    </row>
    <row r="5326" spans="1:11">
      <c r="A5326" t="s">
        <v>13</v>
      </c>
      <c r="B5326" t="s">
        <v>32</v>
      </c>
      <c r="C5326" t="s">
        <v>39</v>
      </c>
      <c r="D5326">
        <v>8.8521547149866819E-4</v>
      </c>
      <c r="E5326">
        <v>1.3159522786736488E-3</v>
      </c>
      <c r="F5326">
        <v>4.0975436568260193E-3</v>
      </c>
      <c r="G5326">
        <v>1.4833383029326797E-3</v>
      </c>
      <c r="H5326">
        <v>-0.55675417184829712</v>
      </c>
      <c r="I5326">
        <v>9.0605868026614189E-3</v>
      </c>
      <c r="J5326" t="s">
        <v>72</v>
      </c>
      <c r="K5326" t="s">
        <v>79</v>
      </c>
    </row>
    <row r="5327" spans="1:11">
      <c r="A5327" t="s">
        <v>13</v>
      </c>
      <c r="B5327" t="s">
        <v>32</v>
      </c>
      <c r="C5327" t="s">
        <v>39</v>
      </c>
      <c r="D5327">
        <v>8.8521547149866819E-4</v>
      </c>
      <c r="E5327">
        <v>1.3159522786736488E-3</v>
      </c>
      <c r="F5327">
        <v>1.7678514122962952E-3</v>
      </c>
      <c r="G5327">
        <v>3.5144989378750324E-3</v>
      </c>
      <c r="H5327">
        <v>-0.55675417184829712</v>
      </c>
      <c r="I5327">
        <v>9.0605868026614189E-3</v>
      </c>
      <c r="J5327" t="s">
        <v>72</v>
      </c>
      <c r="K5327" t="s">
        <v>80</v>
      </c>
    </row>
    <row r="5328" spans="1:11">
      <c r="A5328" t="s">
        <v>13</v>
      </c>
      <c r="B5328" t="s">
        <v>32</v>
      </c>
      <c r="C5328" t="s">
        <v>39</v>
      </c>
      <c r="D5328">
        <v>8.8521547149866819E-4</v>
      </c>
      <c r="E5328">
        <v>1.3159522786736488E-3</v>
      </c>
      <c r="F5328">
        <v>1.7678514122962952E-3</v>
      </c>
      <c r="G5328">
        <v>2.9648570343852043E-3</v>
      </c>
      <c r="H5328">
        <v>-0.55675417184829712</v>
      </c>
      <c r="I5328">
        <v>9.0605868026614189E-3</v>
      </c>
      <c r="J5328" t="s">
        <v>72</v>
      </c>
      <c r="K5328" t="s">
        <v>81</v>
      </c>
    </row>
    <row r="5329" spans="1:11">
      <c r="A5329" t="s">
        <v>13</v>
      </c>
      <c r="B5329" t="s">
        <v>32</v>
      </c>
      <c r="C5329" t="s">
        <v>39</v>
      </c>
      <c r="D5329">
        <v>8.8521547149866819E-4</v>
      </c>
      <c r="E5329">
        <v>1.3159522786736488E-3</v>
      </c>
      <c r="F5329">
        <v>1.7678514122962952E-3</v>
      </c>
      <c r="G5329">
        <v>2.4152151308953762E-3</v>
      </c>
      <c r="H5329">
        <v>-0.55675417184829712</v>
      </c>
      <c r="I5329">
        <v>9.0605868026614189E-3</v>
      </c>
      <c r="J5329" t="s">
        <v>72</v>
      </c>
      <c r="K5329" t="s">
        <v>82</v>
      </c>
    </row>
    <row r="5330" spans="1:11">
      <c r="A5330" t="s">
        <v>13</v>
      </c>
      <c r="B5330" t="s">
        <v>32</v>
      </c>
      <c r="C5330" t="s">
        <v>40</v>
      </c>
      <c r="D5330">
        <v>-2.183992910431698E-4</v>
      </c>
      <c r="E5330">
        <v>1.6593408072367311E-3</v>
      </c>
      <c r="F5330">
        <v>1.4964731235522777E-4</v>
      </c>
      <c r="G5330">
        <v>-1.5758014051243663E-3</v>
      </c>
      <c r="J5330" t="s">
        <v>71</v>
      </c>
      <c r="K5330" t="s">
        <v>74</v>
      </c>
    </row>
    <row r="5331" spans="1:11">
      <c r="A5331" t="s">
        <v>13</v>
      </c>
      <c r="B5331" t="s">
        <v>32</v>
      </c>
      <c r="C5331" t="s">
        <v>40</v>
      </c>
      <c r="D5331">
        <v>-2.183992910431698E-4</v>
      </c>
      <c r="E5331">
        <v>1.6593408072367311E-3</v>
      </c>
      <c r="F5331">
        <v>1.4964731235522777E-4</v>
      </c>
      <c r="G5331">
        <v>-1.4248320367187262E-3</v>
      </c>
      <c r="J5331" t="s">
        <v>71</v>
      </c>
      <c r="K5331" t="s">
        <v>75</v>
      </c>
    </row>
    <row r="5332" spans="1:11">
      <c r="A5332" t="s">
        <v>13</v>
      </c>
      <c r="B5332" t="s">
        <v>32</v>
      </c>
      <c r="C5332" t="s">
        <v>40</v>
      </c>
      <c r="D5332">
        <v>-2.183992910431698E-4</v>
      </c>
      <c r="E5332">
        <v>1.6593408072367311E-3</v>
      </c>
      <c r="F5332">
        <v>1.4964731235522777E-4</v>
      </c>
      <c r="G5332">
        <v>-1.273862668313086E-3</v>
      </c>
      <c r="J5332" t="s">
        <v>71</v>
      </c>
      <c r="K5332" t="s">
        <v>76</v>
      </c>
    </row>
    <row r="5333" spans="1:11">
      <c r="A5333" t="s">
        <v>13</v>
      </c>
      <c r="B5333" t="s">
        <v>32</v>
      </c>
      <c r="C5333" t="s">
        <v>40</v>
      </c>
      <c r="D5333">
        <v>-2.183992910431698E-4</v>
      </c>
      <c r="E5333">
        <v>1.6593408072367311E-3</v>
      </c>
      <c r="F5333">
        <v>8.7080145021900535E-5</v>
      </c>
      <c r="G5333">
        <v>-1.5632879221811891E-3</v>
      </c>
      <c r="J5333" t="s">
        <v>71</v>
      </c>
      <c r="K5333" t="s">
        <v>77</v>
      </c>
    </row>
    <row r="5334" spans="1:11">
      <c r="A5334" t="s">
        <v>13</v>
      </c>
      <c r="B5334" t="s">
        <v>32</v>
      </c>
      <c r="C5334" t="s">
        <v>40</v>
      </c>
      <c r="D5334">
        <v>-2.183992910431698E-4</v>
      </c>
      <c r="E5334">
        <v>1.6593408072367311E-3</v>
      </c>
      <c r="F5334">
        <v>8.7080145021900535E-5</v>
      </c>
      <c r="G5334">
        <v>-1.4060619287192822E-3</v>
      </c>
      <c r="J5334" t="s">
        <v>71</v>
      </c>
      <c r="K5334" t="s">
        <v>78</v>
      </c>
    </row>
    <row r="5335" spans="1:11">
      <c r="A5335" t="s">
        <v>13</v>
      </c>
      <c r="B5335" t="s">
        <v>32</v>
      </c>
      <c r="C5335" t="s">
        <v>40</v>
      </c>
      <c r="D5335">
        <v>-2.183992910431698E-4</v>
      </c>
      <c r="E5335">
        <v>1.6593408072367311E-3</v>
      </c>
      <c r="F5335">
        <v>8.7080145021900535E-5</v>
      </c>
      <c r="G5335">
        <v>-1.2488358188420534E-3</v>
      </c>
      <c r="J5335" t="s">
        <v>71</v>
      </c>
      <c r="K5335" t="s">
        <v>79</v>
      </c>
    </row>
    <row r="5336" spans="1:11">
      <c r="A5336" t="s">
        <v>13</v>
      </c>
      <c r="B5336" t="s">
        <v>32</v>
      </c>
      <c r="C5336" t="s">
        <v>40</v>
      </c>
      <c r="D5336">
        <v>-2.183992910431698E-4</v>
      </c>
      <c r="E5336">
        <v>1.6593408072367311E-3</v>
      </c>
      <c r="F5336">
        <v>6.8646695581264794E-5</v>
      </c>
      <c r="G5336">
        <v>-1.5596012817695737E-3</v>
      </c>
      <c r="J5336" t="s">
        <v>71</v>
      </c>
      <c r="K5336" t="s">
        <v>80</v>
      </c>
    </row>
    <row r="5337" spans="1:11">
      <c r="A5337" t="s">
        <v>13</v>
      </c>
      <c r="B5337" t="s">
        <v>32</v>
      </c>
      <c r="C5337" t="s">
        <v>40</v>
      </c>
      <c r="D5337">
        <v>-2.183992910431698E-4</v>
      </c>
      <c r="E5337">
        <v>1.6593408072367311E-3</v>
      </c>
      <c r="F5337">
        <v>6.8646695581264794E-5</v>
      </c>
      <c r="G5337">
        <v>-1.4005318516865373E-3</v>
      </c>
      <c r="J5337" t="s">
        <v>71</v>
      </c>
      <c r="K5337" t="s">
        <v>81</v>
      </c>
    </row>
    <row r="5338" spans="1:11">
      <c r="A5338" t="s">
        <v>13</v>
      </c>
      <c r="B5338" t="s">
        <v>32</v>
      </c>
      <c r="C5338" t="s">
        <v>40</v>
      </c>
      <c r="D5338">
        <v>-2.183992910431698E-4</v>
      </c>
      <c r="E5338">
        <v>1.6593408072367311E-3</v>
      </c>
      <c r="F5338">
        <v>6.8646695581264794E-5</v>
      </c>
      <c r="G5338">
        <v>-1.2414624216035008E-3</v>
      </c>
      <c r="J5338" t="s">
        <v>71</v>
      </c>
      <c r="K5338" t="s">
        <v>82</v>
      </c>
    </row>
    <row r="5339" spans="1:11">
      <c r="A5339" t="s">
        <v>13</v>
      </c>
      <c r="B5339" t="s">
        <v>32</v>
      </c>
      <c r="C5339" t="s">
        <v>40</v>
      </c>
      <c r="D5339">
        <v>-2.183992910431698E-4</v>
      </c>
      <c r="E5339">
        <v>1.6593408072367311E-3</v>
      </c>
      <c r="F5339">
        <v>1.4964731235522777E-4</v>
      </c>
      <c r="G5339">
        <v>2.3077263031154871E-3</v>
      </c>
      <c r="H5339">
        <v>-0.55032265186309814</v>
      </c>
      <c r="I5339">
        <v>8.8210245594382286E-3</v>
      </c>
      <c r="J5339" t="s">
        <v>72</v>
      </c>
      <c r="K5339" t="s">
        <v>74</v>
      </c>
    </row>
    <row r="5340" spans="1:11">
      <c r="A5340" t="s">
        <v>13</v>
      </c>
      <c r="B5340" t="s">
        <v>32</v>
      </c>
      <c r="C5340" t="s">
        <v>40</v>
      </c>
      <c r="D5340">
        <v>-2.183992910431698E-4</v>
      </c>
      <c r="E5340">
        <v>1.6593408072367311E-3</v>
      </c>
      <c r="F5340">
        <v>1.4964731235522777E-4</v>
      </c>
      <c r="G5340">
        <v>1.973254606127739E-3</v>
      </c>
      <c r="H5340">
        <v>-0.55032265186309814</v>
      </c>
      <c r="I5340">
        <v>8.8210245594382286E-3</v>
      </c>
      <c r="J5340" t="s">
        <v>72</v>
      </c>
      <c r="K5340" t="s">
        <v>75</v>
      </c>
    </row>
    <row r="5341" spans="1:11">
      <c r="A5341" t="s">
        <v>13</v>
      </c>
      <c r="B5341" t="s">
        <v>32</v>
      </c>
      <c r="C5341" t="s">
        <v>40</v>
      </c>
      <c r="D5341">
        <v>-2.183992910431698E-4</v>
      </c>
      <c r="E5341">
        <v>1.6593408072367311E-3</v>
      </c>
      <c r="F5341">
        <v>1.4964731235522777E-4</v>
      </c>
      <c r="G5341">
        <v>1.6387830255553126E-3</v>
      </c>
      <c r="H5341">
        <v>-0.55032265186309814</v>
      </c>
      <c r="I5341">
        <v>8.8210245594382286E-3</v>
      </c>
      <c r="J5341" t="s">
        <v>72</v>
      </c>
      <c r="K5341" t="s">
        <v>76</v>
      </c>
    </row>
    <row r="5342" spans="1:11">
      <c r="A5342" t="s">
        <v>13</v>
      </c>
      <c r="B5342" t="s">
        <v>32</v>
      </c>
      <c r="C5342" t="s">
        <v>40</v>
      </c>
      <c r="D5342">
        <v>-2.183992910431698E-4</v>
      </c>
      <c r="E5342">
        <v>1.6593408072367311E-3</v>
      </c>
      <c r="F5342">
        <v>8.7080145021900535E-5</v>
      </c>
      <c r="G5342">
        <v>2.3202397860586643E-3</v>
      </c>
      <c r="H5342">
        <v>-0.55032265186309814</v>
      </c>
      <c r="I5342">
        <v>8.8210245594382286E-3</v>
      </c>
      <c r="J5342" t="s">
        <v>72</v>
      </c>
      <c r="K5342" t="s">
        <v>77</v>
      </c>
    </row>
    <row r="5343" spans="1:11">
      <c r="A5343" t="s">
        <v>13</v>
      </c>
      <c r="B5343" t="s">
        <v>32</v>
      </c>
      <c r="C5343" t="s">
        <v>40</v>
      </c>
      <c r="D5343">
        <v>-2.183992910431698E-4</v>
      </c>
      <c r="E5343">
        <v>1.6593408072367311E-3</v>
      </c>
      <c r="F5343">
        <v>8.7080145021900535E-5</v>
      </c>
      <c r="G5343">
        <v>1.9920249469578266E-3</v>
      </c>
      <c r="H5343">
        <v>-0.55032265186309814</v>
      </c>
      <c r="I5343">
        <v>8.8210245594382286E-3</v>
      </c>
      <c r="J5343" t="s">
        <v>72</v>
      </c>
      <c r="K5343" t="s">
        <v>78</v>
      </c>
    </row>
    <row r="5344" spans="1:11">
      <c r="A5344" t="s">
        <v>13</v>
      </c>
      <c r="B5344" t="s">
        <v>32</v>
      </c>
      <c r="C5344" t="s">
        <v>40</v>
      </c>
      <c r="D5344">
        <v>-2.183992910431698E-4</v>
      </c>
      <c r="E5344">
        <v>1.6593408072367311E-3</v>
      </c>
      <c r="F5344">
        <v>8.7080145021900535E-5</v>
      </c>
      <c r="G5344">
        <v>1.6638099914416671E-3</v>
      </c>
      <c r="H5344">
        <v>-0.55032265186309814</v>
      </c>
      <c r="I5344">
        <v>8.8210245594382286E-3</v>
      </c>
      <c r="J5344" t="s">
        <v>72</v>
      </c>
      <c r="K5344" t="s">
        <v>79</v>
      </c>
    </row>
    <row r="5345" spans="1:11">
      <c r="A5345" t="s">
        <v>13</v>
      </c>
      <c r="B5345" t="s">
        <v>32</v>
      </c>
      <c r="C5345" t="s">
        <v>40</v>
      </c>
      <c r="D5345">
        <v>-2.183992910431698E-4</v>
      </c>
      <c r="E5345">
        <v>1.6593408072367311E-3</v>
      </c>
      <c r="F5345">
        <v>6.8646695581264794E-5</v>
      </c>
      <c r="G5345">
        <v>2.3239264264702797E-3</v>
      </c>
      <c r="H5345">
        <v>-0.55032265186309814</v>
      </c>
      <c r="I5345">
        <v>8.8210245594382286E-3</v>
      </c>
      <c r="J5345" t="s">
        <v>72</v>
      </c>
      <c r="K5345" t="s">
        <v>80</v>
      </c>
    </row>
    <row r="5346" spans="1:11">
      <c r="A5346" t="s">
        <v>13</v>
      </c>
      <c r="B5346" t="s">
        <v>32</v>
      </c>
      <c r="C5346" t="s">
        <v>40</v>
      </c>
      <c r="D5346">
        <v>-2.183992910431698E-4</v>
      </c>
      <c r="E5346">
        <v>1.6593408072367311E-3</v>
      </c>
      <c r="F5346">
        <v>6.8646695581264794E-5</v>
      </c>
      <c r="G5346">
        <v>1.9975549075752497E-3</v>
      </c>
      <c r="H5346">
        <v>-0.55032265186309814</v>
      </c>
      <c r="I5346">
        <v>8.8210245594382286E-3</v>
      </c>
      <c r="J5346" t="s">
        <v>72</v>
      </c>
      <c r="K5346" t="s">
        <v>81</v>
      </c>
    </row>
    <row r="5347" spans="1:11">
      <c r="A5347" t="s">
        <v>13</v>
      </c>
      <c r="B5347" t="s">
        <v>32</v>
      </c>
      <c r="C5347" t="s">
        <v>40</v>
      </c>
      <c r="D5347">
        <v>-2.183992910431698E-4</v>
      </c>
      <c r="E5347">
        <v>1.6593408072367311E-3</v>
      </c>
      <c r="F5347">
        <v>6.8646695581264794E-5</v>
      </c>
      <c r="G5347">
        <v>1.6711832722648978E-3</v>
      </c>
      <c r="H5347">
        <v>-0.55032265186309814</v>
      </c>
      <c r="I5347">
        <v>8.8210245594382286E-3</v>
      </c>
      <c r="J5347" t="s">
        <v>72</v>
      </c>
      <c r="K5347" t="s">
        <v>82</v>
      </c>
    </row>
    <row r="5348" spans="1:11">
      <c r="A5348" t="s">
        <v>13</v>
      </c>
      <c r="B5348" t="s">
        <v>32</v>
      </c>
      <c r="C5348" t="s">
        <v>41</v>
      </c>
      <c r="D5348">
        <v>2.0595663227140903E-3</v>
      </c>
      <c r="E5348">
        <v>1.8562786281108856E-3</v>
      </c>
      <c r="F5348">
        <v>1.1977864196524024E-3</v>
      </c>
      <c r="G5348">
        <v>3.3498613629490137E-4</v>
      </c>
      <c r="J5348" t="s">
        <v>71</v>
      </c>
      <c r="K5348" t="s">
        <v>74</v>
      </c>
    </row>
    <row r="5349" spans="1:11">
      <c r="A5349" t="s">
        <v>13</v>
      </c>
      <c r="B5349" t="s">
        <v>32</v>
      </c>
      <c r="C5349" t="s">
        <v>41</v>
      </c>
      <c r="D5349">
        <v>2.0595663227140903E-3</v>
      </c>
      <c r="E5349">
        <v>1.8562786281108856E-3</v>
      </c>
      <c r="F5349">
        <v>1.1977864196524024E-3</v>
      </c>
      <c r="G5349">
        <v>4.0083535714074969E-4</v>
      </c>
      <c r="J5349" t="s">
        <v>71</v>
      </c>
      <c r="K5349" t="s">
        <v>75</v>
      </c>
    </row>
    <row r="5350" spans="1:11">
      <c r="A5350" t="s">
        <v>13</v>
      </c>
      <c r="B5350" t="s">
        <v>32</v>
      </c>
      <c r="C5350" t="s">
        <v>41</v>
      </c>
      <c r="D5350">
        <v>2.0595663227140903E-3</v>
      </c>
      <c r="E5350">
        <v>1.8562786281108856E-3</v>
      </c>
      <c r="F5350">
        <v>1.1977864196524024E-3</v>
      </c>
      <c r="G5350">
        <v>4.6668457798659801E-4</v>
      </c>
      <c r="J5350" t="s">
        <v>71</v>
      </c>
      <c r="K5350" t="s">
        <v>76</v>
      </c>
    </row>
    <row r="5351" spans="1:11">
      <c r="A5351" t="s">
        <v>13</v>
      </c>
      <c r="B5351" t="s">
        <v>32</v>
      </c>
      <c r="C5351" t="s">
        <v>41</v>
      </c>
      <c r="D5351">
        <v>2.0595663227140903E-3</v>
      </c>
      <c r="E5351">
        <v>1.8562786281108856E-3</v>
      </c>
      <c r="F5351">
        <v>7.0128083461895585E-4</v>
      </c>
      <c r="G5351">
        <v>4.342872416600585E-4</v>
      </c>
      <c r="J5351" t="s">
        <v>71</v>
      </c>
      <c r="K5351" t="s">
        <v>77</v>
      </c>
    </row>
    <row r="5352" spans="1:11">
      <c r="A5352" t="s">
        <v>13</v>
      </c>
      <c r="B5352" t="s">
        <v>32</v>
      </c>
      <c r="C5352" t="s">
        <v>41</v>
      </c>
      <c r="D5352">
        <v>2.0595663227140903E-3</v>
      </c>
      <c r="E5352">
        <v>1.8562786281108856E-3</v>
      </c>
      <c r="F5352">
        <v>7.0128083461895585E-4</v>
      </c>
      <c r="G5352">
        <v>5.4978701518848538E-4</v>
      </c>
      <c r="J5352" t="s">
        <v>71</v>
      </c>
      <c r="K5352" t="s">
        <v>78</v>
      </c>
    </row>
    <row r="5353" spans="1:11">
      <c r="A5353" t="s">
        <v>13</v>
      </c>
      <c r="B5353" t="s">
        <v>32</v>
      </c>
      <c r="C5353" t="s">
        <v>41</v>
      </c>
      <c r="D5353">
        <v>2.0595663227140903E-3</v>
      </c>
      <c r="E5353">
        <v>1.8562786281108856E-3</v>
      </c>
      <c r="F5353">
        <v>7.0128083461895585E-4</v>
      </c>
      <c r="G5353">
        <v>6.6528678871691227E-4</v>
      </c>
      <c r="J5353" t="s">
        <v>71</v>
      </c>
      <c r="K5353" t="s">
        <v>79</v>
      </c>
    </row>
    <row r="5354" spans="1:11">
      <c r="A5354" t="s">
        <v>13</v>
      </c>
      <c r="B5354" t="s">
        <v>32</v>
      </c>
      <c r="C5354" t="s">
        <v>41</v>
      </c>
      <c r="D5354">
        <v>2.0595663227140903E-3</v>
      </c>
      <c r="E5354">
        <v>1.8562786281108856E-3</v>
      </c>
      <c r="F5354">
        <v>5.545569583773613E-4</v>
      </c>
      <c r="G5354">
        <v>4.636320227291435E-4</v>
      </c>
      <c r="J5354" t="s">
        <v>71</v>
      </c>
      <c r="K5354" t="s">
        <v>80</v>
      </c>
    </row>
    <row r="5355" spans="1:11">
      <c r="A5355" t="s">
        <v>13</v>
      </c>
      <c r="B5355" t="s">
        <v>32</v>
      </c>
      <c r="C5355" t="s">
        <v>41</v>
      </c>
      <c r="D5355">
        <v>2.0595663227140903E-3</v>
      </c>
      <c r="E5355">
        <v>1.8562786281108856E-3</v>
      </c>
      <c r="F5355">
        <v>5.545569583773613E-4</v>
      </c>
      <c r="G5355">
        <v>5.9380417224019766E-4</v>
      </c>
      <c r="J5355" t="s">
        <v>71</v>
      </c>
      <c r="K5355" t="s">
        <v>81</v>
      </c>
    </row>
    <row r="5356" spans="1:11">
      <c r="A5356" t="s">
        <v>13</v>
      </c>
      <c r="B5356" t="s">
        <v>32</v>
      </c>
      <c r="C5356" t="s">
        <v>41</v>
      </c>
      <c r="D5356">
        <v>2.0595663227140903E-3</v>
      </c>
      <c r="E5356">
        <v>1.8562786281108856E-3</v>
      </c>
      <c r="F5356">
        <v>5.545569583773613E-4</v>
      </c>
      <c r="G5356">
        <v>7.2397635085508227E-4</v>
      </c>
      <c r="J5356" t="s">
        <v>71</v>
      </c>
      <c r="K5356" t="s">
        <v>82</v>
      </c>
    </row>
    <row r="5357" spans="1:11">
      <c r="A5357" t="s">
        <v>13</v>
      </c>
      <c r="B5357" t="s">
        <v>32</v>
      </c>
      <c r="C5357" t="s">
        <v>41</v>
      </c>
      <c r="D5357">
        <v>2.0595663227140903E-3</v>
      </c>
      <c r="E5357">
        <v>1.8562786281108856E-3</v>
      </c>
      <c r="F5357">
        <v>1.1977864196524024E-3</v>
      </c>
      <c r="G5357">
        <v>4.0719038806855679E-3</v>
      </c>
      <c r="H5357">
        <v>-0.54361832141876221</v>
      </c>
      <c r="I5357">
        <v>8.5926968604326248E-3</v>
      </c>
      <c r="J5357" t="s">
        <v>72</v>
      </c>
      <c r="K5357" t="s">
        <v>74</v>
      </c>
    </row>
    <row r="5358" spans="1:11">
      <c r="A5358" t="s">
        <v>13</v>
      </c>
      <c r="B5358" t="s">
        <v>32</v>
      </c>
      <c r="C5358" t="s">
        <v>41</v>
      </c>
      <c r="D5358">
        <v>2.0595663227140903E-3</v>
      </c>
      <c r="E5358">
        <v>1.8562786281108856E-3</v>
      </c>
      <c r="F5358">
        <v>1.1977864196524024E-3</v>
      </c>
      <c r="G5358">
        <v>3.6706386599689722E-3</v>
      </c>
      <c r="H5358">
        <v>-0.54361832141876221</v>
      </c>
      <c r="I5358">
        <v>8.5926968604326248E-3</v>
      </c>
      <c r="J5358" t="s">
        <v>72</v>
      </c>
      <c r="K5358" t="s">
        <v>75</v>
      </c>
    </row>
    <row r="5359" spans="1:11">
      <c r="A5359" t="s">
        <v>13</v>
      </c>
      <c r="B5359" t="s">
        <v>32</v>
      </c>
      <c r="C5359" t="s">
        <v>41</v>
      </c>
      <c r="D5359">
        <v>2.0595663227140903E-3</v>
      </c>
      <c r="E5359">
        <v>1.8562786281108856E-3</v>
      </c>
      <c r="F5359">
        <v>1.1977864196524024E-3</v>
      </c>
      <c r="G5359">
        <v>3.2693729735910892E-3</v>
      </c>
      <c r="H5359">
        <v>-0.54361832141876221</v>
      </c>
      <c r="I5359">
        <v>8.5926968604326248E-3</v>
      </c>
      <c r="J5359" t="s">
        <v>72</v>
      </c>
      <c r="K5359" t="s">
        <v>76</v>
      </c>
    </row>
    <row r="5360" spans="1:11">
      <c r="A5360" t="s">
        <v>13</v>
      </c>
      <c r="B5360" t="s">
        <v>32</v>
      </c>
      <c r="C5360" t="s">
        <v>41</v>
      </c>
      <c r="D5360">
        <v>2.0595663227140903E-3</v>
      </c>
      <c r="E5360">
        <v>1.8562786281108856E-3</v>
      </c>
      <c r="F5360">
        <v>7.0128083461895585E-4</v>
      </c>
      <c r="G5360">
        <v>4.1712052188813686E-3</v>
      </c>
      <c r="H5360">
        <v>-0.54361832141876221</v>
      </c>
      <c r="I5360">
        <v>8.5926968604326248E-3</v>
      </c>
      <c r="J5360" t="s">
        <v>72</v>
      </c>
      <c r="K5360" t="s">
        <v>77</v>
      </c>
    </row>
    <row r="5361" spans="1:11">
      <c r="A5361" t="s">
        <v>13</v>
      </c>
      <c r="B5361" t="s">
        <v>32</v>
      </c>
      <c r="C5361" t="s">
        <v>41</v>
      </c>
      <c r="D5361">
        <v>2.0595663227140903E-3</v>
      </c>
      <c r="E5361">
        <v>1.8562786281108856E-3</v>
      </c>
      <c r="F5361">
        <v>7.0128083461895585E-4</v>
      </c>
      <c r="G5361">
        <v>3.8195902016013861E-3</v>
      </c>
      <c r="H5361">
        <v>-0.54361832141876221</v>
      </c>
      <c r="I5361">
        <v>8.5926968604326248E-3</v>
      </c>
      <c r="J5361" t="s">
        <v>72</v>
      </c>
      <c r="K5361" t="s">
        <v>78</v>
      </c>
    </row>
    <row r="5362" spans="1:11">
      <c r="A5362" t="s">
        <v>13</v>
      </c>
      <c r="B5362" t="s">
        <v>32</v>
      </c>
      <c r="C5362" t="s">
        <v>41</v>
      </c>
      <c r="D5362">
        <v>2.0595663227140903E-3</v>
      </c>
      <c r="E5362">
        <v>1.8562786281108856E-3</v>
      </c>
      <c r="F5362">
        <v>7.0128083461895585E-4</v>
      </c>
      <c r="G5362">
        <v>3.4679751843214035E-3</v>
      </c>
      <c r="H5362">
        <v>-0.54361832141876221</v>
      </c>
      <c r="I5362">
        <v>8.5926968604326248E-3</v>
      </c>
      <c r="J5362" t="s">
        <v>72</v>
      </c>
      <c r="K5362" t="s">
        <v>79</v>
      </c>
    </row>
    <row r="5363" spans="1:11">
      <c r="A5363" t="s">
        <v>13</v>
      </c>
      <c r="B5363" t="s">
        <v>32</v>
      </c>
      <c r="C5363" t="s">
        <v>41</v>
      </c>
      <c r="D5363">
        <v>2.0595663227140903E-3</v>
      </c>
      <c r="E5363">
        <v>1.8562786281108856E-3</v>
      </c>
      <c r="F5363">
        <v>5.545569583773613E-4</v>
      </c>
      <c r="G5363">
        <v>4.2005497962236404E-3</v>
      </c>
      <c r="H5363">
        <v>-0.54361832141876221</v>
      </c>
      <c r="I5363">
        <v>8.5926968604326248E-3</v>
      </c>
      <c r="J5363" t="s">
        <v>72</v>
      </c>
      <c r="K5363" t="s">
        <v>80</v>
      </c>
    </row>
    <row r="5364" spans="1:11">
      <c r="A5364" t="s">
        <v>13</v>
      </c>
      <c r="B5364" t="s">
        <v>32</v>
      </c>
      <c r="C5364" t="s">
        <v>41</v>
      </c>
      <c r="D5364">
        <v>2.0595663227140903E-3</v>
      </c>
      <c r="E5364">
        <v>1.8562786281108856E-3</v>
      </c>
      <c r="F5364">
        <v>5.545569583773613E-4</v>
      </c>
      <c r="G5364">
        <v>3.8636073004454374E-3</v>
      </c>
      <c r="H5364">
        <v>-0.54361832141876221</v>
      </c>
      <c r="I5364">
        <v>8.5926968604326248E-3</v>
      </c>
      <c r="J5364" t="s">
        <v>72</v>
      </c>
      <c r="K5364" t="s">
        <v>81</v>
      </c>
    </row>
    <row r="5365" spans="1:11">
      <c r="A5365" t="s">
        <v>13</v>
      </c>
      <c r="B5365" t="s">
        <v>32</v>
      </c>
      <c r="C5365" t="s">
        <v>41</v>
      </c>
      <c r="D5365">
        <v>2.0595663227140903E-3</v>
      </c>
      <c r="E5365">
        <v>1.8562786281108856E-3</v>
      </c>
      <c r="F5365">
        <v>5.545569583773613E-4</v>
      </c>
      <c r="G5365">
        <v>3.5266648046672344E-3</v>
      </c>
      <c r="H5365">
        <v>-0.54361832141876221</v>
      </c>
      <c r="I5365">
        <v>8.5926968604326248E-3</v>
      </c>
      <c r="J5365" t="s">
        <v>72</v>
      </c>
      <c r="K5365" t="s">
        <v>82</v>
      </c>
    </row>
    <row r="5366" spans="1:11">
      <c r="A5366" t="s">
        <v>13</v>
      </c>
      <c r="B5366" t="s">
        <v>32</v>
      </c>
      <c r="C5366" t="s">
        <v>42</v>
      </c>
      <c r="D5366">
        <v>4.6680876985192299E-3</v>
      </c>
      <c r="E5366">
        <v>1.8421245040372014E-3</v>
      </c>
      <c r="F5366">
        <v>3.9862985722720623E-3</v>
      </c>
      <c r="G5366">
        <v>2.3971283808350563E-3</v>
      </c>
      <c r="J5366" t="s">
        <v>71</v>
      </c>
      <c r="K5366" t="s">
        <v>74</v>
      </c>
    </row>
    <row r="5367" spans="1:11">
      <c r="A5367" t="s">
        <v>13</v>
      </c>
      <c r="B5367" t="s">
        <v>32</v>
      </c>
      <c r="C5367" t="s">
        <v>42</v>
      </c>
      <c r="D5367">
        <v>4.6680876985192299E-3</v>
      </c>
      <c r="E5367">
        <v>1.8421245040372014E-3</v>
      </c>
      <c r="F5367">
        <v>3.9862985722720623E-3</v>
      </c>
      <c r="G5367">
        <v>2.1827109158039093E-3</v>
      </c>
      <c r="J5367" t="s">
        <v>71</v>
      </c>
      <c r="K5367" t="s">
        <v>75</v>
      </c>
    </row>
    <row r="5368" spans="1:11">
      <c r="A5368" t="s">
        <v>13</v>
      </c>
      <c r="B5368" t="s">
        <v>32</v>
      </c>
      <c r="C5368" t="s">
        <v>42</v>
      </c>
      <c r="D5368">
        <v>4.6680876985192299E-3</v>
      </c>
      <c r="E5368">
        <v>1.8421245040372014E-3</v>
      </c>
      <c r="F5368">
        <v>3.9862985722720623E-3</v>
      </c>
      <c r="G5368">
        <v>1.9682934507727623E-3</v>
      </c>
      <c r="J5368" t="s">
        <v>71</v>
      </c>
      <c r="K5368" t="s">
        <v>76</v>
      </c>
    </row>
    <row r="5369" spans="1:11">
      <c r="A5369" t="s">
        <v>13</v>
      </c>
      <c r="B5369" t="s">
        <v>32</v>
      </c>
      <c r="C5369" t="s">
        <v>42</v>
      </c>
      <c r="D5369">
        <v>4.6680876985192299E-3</v>
      </c>
      <c r="E5369">
        <v>1.8421245040372014E-3</v>
      </c>
      <c r="F5369">
        <v>2.3937413934618235E-3</v>
      </c>
      <c r="G5369">
        <v>2.7156397700309753E-3</v>
      </c>
      <c r="J5369" t="s">
        <v>71</v>
      </c>
      <c r="K5369" t="s">
        <v>77</v>
      </c>
    </row>
    <row r="5370" spans="1:11">
      <c r="A5370" t="s">
        <v>13</v>
      </c>
      <c r="B5370" t="s">
        <v>32</v>
      </c>
      <c r="C5370" t="s">
        <v>42</v>
      </c>
      <c r="D5370">
        <v>4.6680876985192299E-3</v>
      </c>
      <c r="E5370">
        <v>1.8421245040372014E-3</v>
      </c>
      <c r="F5370">
        <v>2.3937413934618235E-3</v>
      </c>
      <c r="G5370">
        <v>2.6604782324284315E-3</v>
      </c>
      <c r="J5370" t="s">
        <v>71</v>
      </c>
      <c r="K5370" t="s">
        <v>78</v>
      </c>
    </row>
    <row r="5371" spans="1:11">
      <c r="A5371" t="s">
        <v>13</v>
      </c>
      <c r="B5371" t="s">
        <v>32</v>
      </c>
      <c r="C5371" t="s">
        <v>42</v>
      </c>
      <c r="D5371">
        <v>4.6680876985192299E-3</v>
      </c>
      <c r="E5371">
        <v>1.8421245040372014E-3</v>
      </c>
      <c r="F5371">
        <v>2.3937413934618235E-3</v>
      </c>
      <c r="G5371">
        <v>2.605316461995244E-3</v>
      </c>
      <c r="J5371" t="s">
        <v>71</v>
      </c>
      <c r="K5371" t="s">
        <v>79</v>
      </c>
    </row>
    <row r="5372" spans="1:11">
      <c r="A5372" t="s">
        <v>13</v>
      </c>
      <c r="B5372" t="s">
        <v>32</v>
      </c>
      <c r="C5372" t="s">
        <v>42</v>
      </c>
      <c r="D5372">
        <v>4.6680876985192299E-3</v>
      </c>
      <c r="E5372">
        <v>1.8421245040372014E-3</v>
      </c>
      <c r="F5372">
        <v>1.907403115183115E-3</v>
      </c>
      <c r="G5372">
        <v>2.8129075653851032E-3</v>
      </c>
      <c r="J5372" t="s">
        <v>71</v>
      </c>
      <c r="K5372" t="s">
        <v>80</v>
      </c>
    </row>
    <row r="5373" spans="1:11">
      <c r="A5373" t="s">
        <v>13</v>
      </c>
      <c r="B5373" t="s">
        <v>32</v>
      </c>
      <c r="C5373" t="s">
        <v>42</v>
      </c>
      <c r="D5373">
        <v>4.6680876985192299E-3</v>
      </c>
      <c r="E5373">
        <v>1.8421245040372014E-3</v>
      </c>
      <c r="F5373">
        <v>1.907403115183115E-3</v>
      </c>
      <c r="G5373">
        <v>2.8063796926289797E-3</v>
      </c>
      <c r="J5373" t="s">
        <v>71</v>
      </c>
      <c r="K5373" t="s">
        <v>81</v>
      </c>
    </row>
    <row r="5374" spans="1:11">
      <c r="A5374" t="s">
        <v>13</v>
      </c>
      <c r="B5374" t="s">
        <v>32</v>
      </c>
      <c r="C5374" t="s">
        <v>42</v>
      </c>
      <c r="D5374">
        <v>4.6680876985192299E-3</v>
      </c>
      <c r="E5374">
        <v>1.8421245040372014E-3</v>
      </c>
      <c r="F5374">
        <v>1.907403115183115E-3</v>
      </c>
      <c r="G5374">
        <v>2.7998518198728561E-3</v>
      </c>
      <c r="J5374" t="s">
        <v>71</v>
      </c>
      <c r="K5374" t="s">
        <v>82</v>
      </c>
    </row>
    <row r="5375" spans="1:11">
      <c r="A5375" t="s">
        <v>13</v>
      </c>
      <c r="B5375" t="s">
        <v>32</v>
      </c>
      <c r="C5375" t="s">
        <v>42</v>
      </c>
      <c r="D5375">
        <v>4.6680876985192299E-3</v>
      </c>
      <c r="E5375">
        <v>1.8421245040372014E-3</v>
      </c>
      <c r="F5375">
        <v>3.9862985722720623E-3</v>
      </c>
      <c r="G5375">
        <v>5.9953895397484303E-3</v>
      </c>
      <c r="H5375">
        <v>-0.53708517551422119</v>
      </c>
      <c r="I5375">
        <v>8.3745121955871582E-3</v>
      </c>
      <c r="J5375" t="s">
        <v>72</v>
      </c>
      <c r="K5375" t="s">
        <v>74</v>
      </c>
    </row>
    <row r="5376" spans="1:11">
      <c r="A5376" t="s">
        <v>13</v>
      </c>
      <c r="B5376" t="s">
        <v>32</v>
      </c>
      <c r="C5376" t="s">
        <v>42</v>
      </c>
      <c r="D5376">
        <v>4.6680876985192299E-3</v>
      </c>
      <c r="E5376">
        <v>1.8421245040372014E-3</v>
      </c>
      <c r="F5376">
        <v>3.9862985722720623E-3</v>
      </c>
      <c r="G5376">
        <v>5.3311893716454506E-3</v>
      </c>
      <c r="H5376">
        <v>-0.53708517551422119</v>
      </c>
      <c r="I5376">
        <v>8.3745121955871582E-3</v>
      </c>
      <c r="J5376" t="s">
        <v>72</v>
      </c>
      <c r="K5376" t="s">
        <v>75</v>
      </c>
    </row>
    <row r="5377" spans="1:11">
      <c r="A5377" t="s">
        <v>13</v>
      </c>
      <c r="B5377" t="s">
        <v>32</v>
      </c>
      <c r="C5377" t="s">
        <v>42</v>
      </c>
      <c r="D5377">
        <v>4.6680876985192299E-3</v>
      </c>
      <c r="E5377">
        <v>1.8421245040372014E-3</v>
      </c>
      <c r="F5377">
        <v>3.9862985722720623E-3</v>
      </c>
      <c r="G5377">
        <v>4.6669892035424709E-3</v>
      </c>
      <c r="H5377">
        <v>-0.53708517551422119</v>
      </c>
      <c r="I5377">
        <v>8.3745121955871582E-3</v>
      </c>
      <c r="J5377" t="s">
        <v>72</v>
      </c>
      <c r="K5377" t="s">
        <v>76</v>
      </c>
    </row>
    <row r="5378" spans="1:11">
      <c r="A5378" t="s">
        <v>13</v>
      </c>
      <c r="B5378" t="s">
        <v>32</v>
      </c>
      <c r="C5378" t="s">
        <v>42</v>
      </c>
      <c r="D5378">
        <v>4.6680876985192299E-3</v>
      </c>
      <c r="E5378">
        <v>1.8421245040372014E-3</v>
      </c>
      <c r="F5378">
        <v>2.3937413934618235E-3</v>
      </c>
      <c r="G5378">
        <v>6.3139009289443493E-3</v>
      </c>
      <c r="H5378">
        <v>-0.53708517551422119</v>
      </c>
      <c r="I5378">
        <v>8.3745121955871582E-3</v>
      </c>
      <c r="J5378" t="s">
        <v>72</v>
      </c>
      <c r="K5378" t="s">
        <v>77</v>
      </c>
    </row>
    <row r="5379" spans="1:11">
      <c r="A5379" t="s">
        <v>13</v>
      </c>
      <c r="B5379" t="s">
        <v>32</v>
      </c>
      <c r="C5379" t="s">
        <v>42</v>
      </c>
      <c r="D5379">
        <v>4.6680876985192299E-3</v>
      </c>
      <c r="E5379">
        <v>1.8421245040372014E-3</v>
      </c>
      <c r="F5379">
        <v>2.3937413934618235E-3</v>
      </c>
      <c r="G5379">
        <v>5.8089564554393291E-3</v>
      </c>
      <c r="H5379">
        <v>-0.53708517551422119</v>
      </c>
      <c r="I5379">
        <v>8.3745121955871582E-3</v>
      </c>
      <c r="J5379" t="s">
        <v>72</v>
      </c>
      <c r="K5379" t="s">
        <v>78</v>
      </c>
    </row>
    <row r="5380" spans="1:11">
      <c r="A5380" t="s">
        <v>13</v>
      </c>
      <c r="B5380" t="s">
        <v>32</v>
      </c>
      <c r="C5380" t="s">
        <v>42</v>
      </c>
      <c r="D5380">
        <v>4.6680876985192299E-3</v>
      </c>
      <c r="E5380">
        <v>1.8421245040372014E-3</v>
      </c>
      <c r="F5380">
        <v>2.3937413934618235E-3</v>
      </c>
      <c r="G5380">
        <v>5.3040124475955963E-3</v>
      </c>
      <c r="H5380">
        <v>-0.53708517551422119</v>
      </c>
      <c r="I5380">
        <v>8.3745121955871582E-3</v>
      </c>
      <c r="J5380" t="s">
        <v>72</v>
      </c>
      <c r="K5380" t="s">
        <v>79</v>
      </c>
    </row>
    <row r="5381" spans="1:11">
      <c r="A5381" t="s">
        <v>13</v>
      </c>
      <c r="B5381" t="s">
        <v>32</v>
      </c>
      <c r="C5381" t="s">
        <v>42</v>
      </c>
      <c r="D5381">
        <v>4.6680876985192299E-3</v>
      </c>
      <c r="E5381">
        <v>1.8421245040372014E-3</v>
      </c>
      <c r="F5381">
        <v>1.907403115183115E-3</v>
      </c>
      <c r="G5381">
        <v>6.4111687242984772E-3</v>
      </c>
      <c r="H5381">
        <v>-0.53708517551422119</v>
      </c>
      <c r="I5381">
        <v>8.3745121955871582E-3</v>
      </c>
      <c r="J5381" t="s">
        <v>72</v>
      </c>
      <c r="K5381" t="s">
        <v>80</v>
      </c>
    </row>
    <row r="5382" spans="1:11">
      <c r="A5382" t="s">
        <v>13</v>
      </c>
      <c r="B5382" t="s">
        <v>32</v>
      </c>
      <c r="C5382" t="s">
        <v>42</v>
      </c>
      <c r="D5382">
        <v>4.6680876985192299E-3</v>
      </c>
      <c r="E5382">
        <v>1.8421245040372014E-3</v>
      </c>
      <c r="F5382">
        <v>1.907403115183115E-3</v>
      </c>
      <c r="G5382">
        <v>5.9548579156398773E-3</v>
      </c>
      <c r="H5382">
        <v>-0.53708517551422119</v>
      </c>
      <c r="I5382">
        <v>8.3745121955871582E-3</v>
      </c>
      <c r="J5382" t="s">
        <v>72</v>
      </c>
      <c r="K5382" t="s">
        <v>81</v>
      </c>
    </row>
    <row r="5383" spans="1:11">
      <c r="A5383" t="s">
        <v>13</v>
      </c>
      <c r="B5383" t="s">
        <v>32</v>
      </c>
      <c r="C5383" t="s">
        <v>42</v>
      </c>
      <c r="D5383">
        <v>4.6680876985192299E-3</v>
      </c>
      <c r="E5383">
        <v>1.8421245040372014E-3</v>
      </c>
      <c r="F5383">
        <v>1.907403115183115E-3</v>
      </c>
      <c r="G5383">
        <v>5.4985475726425648E-3</v>
      </c>
      <c r="H5383">
        <v>-0.53708517551422119</v>
      </c>
      <c r="I5383">
        <v>8.3745121955871582E-3</v>
      </c>
      <c r="J5383" t="s">
        <v>72</v>
      </c>
      <c r="K5383" t="s">
        <v>82</v>
      </c>
    </row>
    <row r="5384" spans="1:11">
      <c r="A5384" t="s">
        <v>13</v>
      </c>
      <c r="B5384" t="s">
        <v>32</v>
      </c>
      <c r="C5384" t="s">
        <v>43</v>
      </c>
      <c r="D5384">
        <v>2.8620350640267134E-3</v>
      </c>
      <c r="E5384">
        <v>1.7399522475898266E-3</v>
      </c>
      <c r="F5384">
        <v>2.5683916173875332E-3</v>
      </c>
      <c r="G5384">
        <v>9.5639494247734547E-4</v>
      </c>
      <c r="J5384" t="s">
        <v>71</v>
      </c>
      <c r="K5384" t="s">
        <v>74</v>
      </c>
    </row>
    <row r="5385" spans="1:11">
      <c r="A5385" t="s">
        <v>13</v>
      </c>
      <c r="B5385" t="s">
        <v>32</v>
      </c>
      <c r="C5385" t="s">
        <v>43</v>
      </c>
      <c r="D5385">
        <v>2.8620350640267134E-3</v>
      </c>
      <c r="E5385">
        <v>1.7399522475898266E-3</v>
      </c>
      <c r="F5385">
        <v>2.5683916173875332E-3</v>
      </c>
      <c r="G5385">
        <v>8.7355100549757481E-4</v>
      </c>
      <c r="J5385" t="s">
        <v>71</v>
      </c>
      <c r="K5385" t="s">
        <v>75</v>
      </c>
    </row>
    <row r="5386" spans="1:11">
      <c r="A5386" t="s">
        <v>13</v>
      </c>
      <c r="B5386" t="s">
        <v>32</v>
      </c>
      <c r="C5386" t="s">
        <v>43</v>
      </c>
      <c r="D5386">
        <v>2.8620350640267134E-3</v>
      </c>
      <c r="E5386">
        <v>1.7399522475898266E-3</v>
      </c>
      <c r="F5386">
        <v>2.5683916173875332E-3</v>
      </c>
      <c r="G5386">
        <v>7.9070706851780415E-4</v>
      </c>
      <c r="J5386" t="s">
        <v>71</v>
      </c>
      <c r="K5386" t="s">
        <v>76</v>
      </c>
    </row>
    <row r="5387" spans="1:11">
      <c r="A5387" t="s">
        <v>13</v>
      </c>
      <c r="B5387" t="s">
        <v>32</v>
      </c>
      <c r="C5387" t="s">
        <v>43</v>
      </c>
      <c r="D5387">
        <v>2.8620350640267134E-3</v>
      </c>
      <c r="E5387">
        <v>1.7399522475898266E-3</v>
      </c>
      <c r="F5387">
        <v>1.5918887220323086E-3</v>
      </c>
      <c r="G5387">
        <v>1.151695498265326E-3</v>
      </c>
      <c r="J5387" t="s">
        <v>71</v>
      </c>
      <c r="K5387" t="s">
        <v>77</v>
      </c>
    </row>
    <row r="5388" spans="1:11">
      <c r="A5388" t="s">
        <v>13</v>
      </c>
      <c r="B5388" t="s">
        <v>32</v>
      </c>
      <c r="C5388" t="s">
        <v>43</v>
      </c>
      <c r="D5388">
        <v>2.8620350640267134E-3</v>
      </c>
      <c r="E5388">
        <v>1.7399522475898266E-3</v>
      </c>
      <c r="F5388">
        <v>1.5918887220323086E-3</v>
      </c>
      <c r="G5388">
        <v>1.1665018973872066E-3</v>
      </c>
      <c r="J5388" t="s">
        <v>71</v>
      </c>
      <c r="K5388" t="s">
        <v>78</v>
      </c>
    </row>
    <row r="5389" spans="1:11">
      <c r="A5389" t="s">
        <v>13</v>
      </c>
      <c r="B5389" t="s">
        <v>32</v>
      </c>
      <c r="C5389" t="s">
        <v>43</v>
      </c>
      <c r="D5389">
        <v>2.8620350640267134E-3</v>
      </c>
      <c r="E5389">
        <v>1.7399522475898266E-3</v>
      </c>
      <c r="F5389">
        <v>1.5918887220323086E-3</v>
      </c>
      <c r="G5389">
        <v>1.1813081800937653E-3</v>
      </c>
      <c r="J5389" t="s">
        <v>71</v>
      </c>
      <c r="K5389" t="s">
        <v>79</v>
      </c>
    </row>
    <row r="5390" spans="1:11">
      <c r="A5390" t="s">
        <v>13</v>
      </c>
      <c r="B5390" t="s">
        <v>32</v>
      </c>
      <c r="C5390" t="s">
        <v>43</v>
      </c>
      <c r="D5390">
        <v>2.8620350640267134E-3</v>
      </c>
      <c r="E5390">
        <v>1.7399522475898266E-3</v>
      </c>
      <c r="F5390">
        <v>1.281190081499517E-3</v>
      </c>
      <c r="G5390">
        <v>1.21383520308882E-3</v>
      </c>
      <c r="J5390" t="s">
        <v>71</v>
      </c>
      <c r="K5390" t="s">
        <v>80</v>
      </c>
    </row>
    <row r="5391" spans="1:11">
      <c r="A5391" t="s">
        <v>13</v>
      </c>
      <c r="B5391" t="s">
        <v>32</v>
      </c>
      <c r="C5391" t="s">
        <v>43</v>
      </c>
      <c r="D5391">
        <v>2.8620350640267134E-3</v>
      </c>
      <c r="E5391">
        <v>1.7399522475898266E-3</v>
      </c>
      <c r="F5391">
        <v>1.281190081499517E-3</v>
      </c>
      <c r="G5391">
        <v>1.2597114546224475E-3</v>
      </c>
      <c r="J5391" t="s">
        <v>71</v>
      </c>
      <c r="K5391" t="s">
        <v>81</v>
      </c>
    </row>
    <row r="5392" spans="1:11">
      <c r="A5392" t="s">
        <v>13</v>
      </c>
      <c r="B5392" t="s">
        <v>32</v>
      </c>
      <c r="C5392" t="s">
        <v>43</v>
      </c>
      <c r="D5392">
        <v>2.8620350640267134E-3</v>
      </c>
      <c r="E5392">
        <v>1.7399522475898266E-3</v>
      </c>
      <c r="F5392">
        <v>1.281190081499517E-3</v>
      </c>
      <c r="G5392">
        <v>1.305587706156075E-3</v>
      </c>
      <c r="J5392" t="s">
        <v>71</v>
      </c>
      <c r="K5392" t="s">
        <v>82</v>
      </c>
    </row>
    <row r="5393" spans="1:11">
      <c r="A5393" t="s">
        <v>13</v>
      </c>
      <c r="B5393" t="s">
        <v>32</v>
      </c>
      <c r="C5393" t="s">
        <v>43</v>
      </c>
      <c r="D5393">
        <v>2.8620350640267134E-3</v>
      </c>
      <c r="E5393">
        <v>1.7399522475898266E-3</v>
      </c>
      <c r="F5393">
        <v>2.5683916173875332E-3</v>
      </c>
      <c r="G5393">
        <v>4.4285822659730911E-3</v>
      </c>
      <c r="H5393">
        <v>-0.53148806095123291</v>
      </c>
      <c r="I5393">
        <v>8.1661930307745934E-3</v>
      </c>
      <c r="J5393" t="s">
        <v>72</v>
      </c>
      <c r="K5393" t="s">
        <v>74</v>
      </c>
    </row>
    <row r="5394" spans="1:11">
      <c r="A5394" t="s">
        <v>13</v>
      </c>
      <c r="B5394" t="s">
        <v>32</v>
      </c>
      <c r="C5394" t="s">
        <v>43</v>
      </c>
      <c r="D5394">
        <v>2.8620350640267134E-3</v>
      </c>
      <c r="E5394">
        <v>1.7399522475898266E-3</v>
      </c>
      <c r="F5394">
        <v>2.5683916173875332E-3</v>
      </c>
      <c r="G5394">
        <v>3.9117150008678436E-3</v>
      </c>
      <c r="H5394">
        <v>-0.53148806095123291</v>
      </c>
      <c r="I5394">
        <v>8.1661930307745934E-3</v>
      </c>
      <c r="J5394" t="s">
        <v>72</v>
      </c>
      <c r="K5394" t="s">
        <v>75</v>
      </c>
    </row>
    <row r="5395" spans="1:11">
      <c r="A5395" t="s">
        <v>13</v>
      </c>
      <c r="B5395" t="s">
        <v>32</v>
      </c>
      <c r="C5395" t="s">
        <v>43</v>
      </c>
      <c r="D5395">
        <v>2.8620350640267134E-3</v>
      </c>
      <c r="E5395">
        <v>1.7399522475898266E-3</v>
      </c>
      <c r="F5395">
        <v>2.5683916173875332E-3</v>
      </c>
      <c r="G5395">
        <v>3.3948475029319525E-3</v>
      </c>
      <c r="H5395">
        <v>-0.53148806095123291</v>
      </c>
      <c r="I5395">
        <v>8.1661930307745934E-3</v>
      </c>
      <c r="J5395" t="s">
        <v>72</v>
      </c>
      <c r="K5395" t="s">
        <v>76</v>
      </c>
    </row>
    <row r="5396" spans="1:11">
      <c r="A5396" t="s">
        <v>13</v>
      </c>
      <c r="B5396" t="s">
        <v>32</v>
      </c>
      <c r="C5396" t="s">
        <v>43</v>
      </c>
      <c r="D5396">
        <v>2.8620350640267134E-3</v>
      </c>
      <c r="E5396">
        <v>1.7399522475898266E-3</v>
      </c>
      <c r="F5396">
        <v>1.5918887220323086E-3</v>
      </c>
      <c r="G5396">
        <v>4.6238829381763935E-3</v>
      </c>
      <c r="H5396">
        <v>-0.53148806095123291</v>
      </c>
      <c r="I5396">
        <v>8.1661930307745934E-3</v>
      </c>
      <c r="J5396" t="s">
        <v>72</v>
      </c>
      <c r="K5396" t="s">
        <v>77</v>
      </c>
    </row>
    <row r="5397" spans="1:11">
      <c r="A5397" t="s">
        <v>13</v>
      </c>
      <c r="B5397" t="s">
        <v>32</v>
      </c>
      <c r="C5397" t="s">
        <v>43</v>
      </c>
      <c r="D5397">
        <v>2.8620350640267134E-3</v>
      </c>
      <c r="E5397">
        <v>1.7399522475898266E-3</v>
      </c>
      <c r="F5397">
        <v>1.5918887220323086E-3</v>
      </c>
      <c r="G5397">
        <v>4.2046657763421535E-3</v>
      </c>
      <c r="H5397">
        <v>-0.53148806095123291</v>
      </c>
      <c r="I5397">
        <v>8.1661930307745934E-3</v>
      </c>
      <c r="J5397" t="s">
        <v>72</v>
      </c>
      <c r="K5397" t="s">
        <v>78</v>
      </c>
    </row>
    <row r="5398" spans="1:11">
      <c r="A5398" t="s">
        <v>13</v>
      </c>
      <c r="B5398" t="s">
        <v>32</v>
      </c>
      <c r="C5398" t="s">
        <v>43</v>
      </c>
      <c r="D5398">
        <v>2.8620350640267134E-3</v>
      </c>
      <c r="E5398">
        <v>1.7399522475898266E-3</v>
      </c>
      <c r="F5398">
        <v>1.5918887220323086E-3</v>
      </c>
      <c r="G5398">
        <v>3.7854486145079136E-3</v>
      </c>
      <c r="H5398">
        <v>-0.53148806095123291</v>
      </c>
      <c r="I5398">
        <v>8.1661930307745934E-3</v>
      </c>
      <c r="J5398" t="s">
        <v>72</v>
      </c>
      <c r="K5398" t="s">
        <v>79</v>
      </c>
    </row>
    <row r="5399" spans="1:11">
      <c r="A5399" t="s">
        <v>13</v>
      </c>
      <c r="B5399" t="s">
        <v>32</v>
      </c>
      <c r="C5399" t="s">
        <v>43</v>
      </c>
      <c r="D5399">
        <v>2.8620350640267134E-3</v>
      </c>
      <c r="E5399">
        <v>1.7399522475898266E-3</v>
      </c>
      <c r="F5399">
        <v>1.281190081499517E-3</v>
      </c>
      <c r="G5399">
        <v>4.6860226429998875E-3</v>
      </c>
      <c r="H5399">
        <v>-0.53148806095123291</v>
      </c>
      <c r="I5399">
        <v>8.1661930307745934E-3</v>
      </c>
      <c r="J5399" t="s">
        <v>72</v>
      </c>
      <c r="K5399" t="s">
        <v>80</v>
      </c>
    </row>
    <row r="5400" spans="1:11">
      <c r="A5400" t="s">
        <v>13</v>
      </c>
      <c r="B5400" t="s">
        <v>32</v>
      </c>
      <c r="C5400" t="s">
        <v>43</v>
      </c>
      <c r="D5400">
        <v>2.8620350640267134E-3</v>
      </c>
      <c r="E5400">
        <v>1.7399522475898266E-3</v>
      </c>
      <c r="F5400">
        <v>1.281190081499517E-3</v>
      </c>
      <c r="G5400">
        <v>4.2978753335773945E-3</v>
      </c>
      <c r="H5400">
        <v>-0.53148806095123291</v>
      </c>
      <c r="I5400">
        <v>8.1661930307745934E-3</v>
      </c>
      <c r="J5400" t="s">
        <v>72</v>
      </c>
      <c r="K5400" t="s">
        <v>81</v>
      </c>
    </row>
    <row r="5401" spans="1:11">
      <c r="A5401" t="s">
        <v>13</v>
      </c>
      <c r="B5401" t="s">
        <v>32</v>
      </c>
      <c r="C5401" t="s">
        <v>43</v>
      </c>
      <c r="D5401">
        <v>2.8620350640267134E-3</v>
      </c>
      <c r="E5401">
        <v>1.7399522475898266E-3</v>
      </c>
      <c r="F5401">
        <v>1.281190081499517E-3</v>
      </c>
      <c r="G5401">
        <v>3.9097280241549015E-3</v>
      </c>
      <c r="H5401">
        <v>-0.53148806095123291</v>
      </c>
      <c r="I5401">
        <v>8.1661930307745934E-3</v>
      </c>
      <c r="J5401" t="s">
        <v>72</v>
      </c>
      <c r="K5401" t="s">
        <v>82</v>
      </c>
    </row>
    <row r="5402" spans="1:11">
      <c r="A5402" t="s">
        <v>13</v>
      </c>
      <c r="B5402" t="s">
        <v>32</v>
      </c>
      <c r="C5402" t="s">
        <v>44</v>
      </c>
      <c r="D5402">
        <v>1.1019280645996332E-3</v>
      </c>
      <c r="E5402">
        <v>1.49251997936517E-3</v>
      </c>
      <c r="F5402">
        <v>-2.6429592981003225E-4</v>
      </c>
      <c r="G5402">
        <v>-3.9228732930496335E-5</v>
      </c>
      <c r="J5402" t="s">
        <v>71</v>
      </c>
      <c r="K5402" t="s">
        <v>74</v>
      </c>
    </row>
    <row r="5403" spans="1:11">
      <c r="A5403" t="s">
        <v>13</v>
      </c>
      <c r="B5403" t="s">
        <v>32</v>
      </c>
      <c r="C5403" t="s">
        <v>44</v>
      </c>
      <c r="D5403">
        <v>1.1019280645996332E-3</v>
      </c>
      <c r="E5403">
        <v>1.49251997936517E-3</v>
      </c>
      <c r="F5403">
        <v>-2.6429592981003225E-4</v>
      </c>
      <c r="G5403">
        <v>1.3645285798702389E-4</v>
      </c>
      <c r="J5403" t="s">
        <v>71</v>
      </c>
      <c r="K5403" t="s">
        <v>75</v>
      </c>
    </row>
    <row r="5404" spans="1:11">
      <c r="A5404" t="s">
        <v>13</v>
      </c>
      <c r="B5404" t="s">
        <v>32</v>
      </c>
      <c r="C5404" t="s">
        <v>44</v>
      </c>
      <c r="D5404">
        <v>1.1019280645996332E-3</v>
      </c>
      <c r="E5404">
        <v>1.49251997936517E-3</v>
      </c>
      <c r="F5404">
        <v>-2.6429592981003225E-4</v>
      </c>
      <c r="G5404">
        <v>3.1213444890454412E-4</v>
      </c>
      <c r="J5404" t="s">
        <v>71</v>
      </c>
      <c r="K5404" t="s">
        <v>76</v>
      </c>
    </row>
    <row r="5405" spans="1:11">
      <c r="A5405" t="s">
        <v>13</v>
      </c>
      <c r="B5405" t="s">
        <v>32</v>
      </c>
      <c r="C5405" t="s">
        <v>44</v>
      </c>
      <c r="D5405">
        <v>1.1019280645996332E-3</v>
      </c>
      <c r="E5405">
        <v>1.49251997936517E-3</v>
      </c>
      <c r="F5405">
        <v>-1.6566204431001097E-4</v>
      </c>
      <c r="G5405">
        <v>-5.8955509302904829E-5</v>
      </c>
      <c r="J5405" t="s">
        <v>71</v>
      </c>
      <c r="K5405" t="s">
        <v>77</v>
      </c>
    </row>
    <row r="5406" spans="1:11">
      <c r="A5406" t="s">
        <v>13</v>
      </c>
      <c r="B5406" t="s">
        <v>32</v>
      </c>
      <c r="C5406" t="s">
        <v>44</v>
      </c>
      <c r="D5406">
        <v>1.1019280645996332E-3</v>
      </c>
      <c r="E5406">
        <v>1.49251997936517E-3</v>
      </c>
      <c r="F5406">
        <v>-1.6566204431001097E-4</v>
      </c>
      <c r="G5406">
        <v>1.0686269524740055E-4</v>
      </c>
      <c r="J5406" t="s">
        <v>71</v>
      </c>
      <c r="K5406" t="s">
        <v>78</v>
      </c>
    </row>
    <row r="5407" spans="1:11">
      <c r="A5407" t="s">
        <v>13</v>
      </c>
      <c r="B5407" t="s">
        <v>32</v>
      </c>
      <c r="C5407" t="s">
        <v>44</v>
      </c>
      <c r="D5407">
        <v>1.1019280645996332E-3</v>
      </c>
      <c r="E5407">
        <v>1.49251997936517E-3</v>
      </c>
      <c r="F5407">
        <v>-1.6566204431001097E-4</v>
      </c>
      <c r="G5407">
        <v>2.7268088888376951E-4</v>
      </c>
      <c r="J5407" t="s">
        <v>71</v>
      </c>
      <c r="K5407" t="s">
        <v>79</v>
      </c>
    </row>
    <row r="5408" spans="1:11">
      <c r="A5408" t="s">
        <v>13</v>
      </c>
      <c r="B5408" t="s">
        <v>32</v>
      </c>
      <c r="C5408" t="s">
        <v>44</v>
      </c>
      <c r="D5408">
        <v>1.1019280645996332E-3</v>
      </c>
      <c r="E5408">
        <v>1.49251997936517E-3</v>
      </c>
      <c r="F5408">
        <v>-1.338047586614266E-4</v>
      </c>
      <c r="G5408">
        <v>-6.5326967160217464E-5</v>
      </c>
      <c r="J5408" t="s">
        <v>71</v>
      </c>
      <c r="K5408" t="s">
        <v>80</v>
      </c>
    </row>
    <row r="5409" spans="1:11">
      <c r="A5409" t="s">
        <v>13</v>
      </c>
      <c r="B5409" t="s">
        <v>32</v>
      </c>
      <c r="C5409" t="s">
        <v>44</v>
      </c>
      <c r="D5409">
        <v>1.1019280645996332E-3</v>
      </c>
      <c r="E5409">
        <v>1.49251997936517E-3</v>
      </c>
      <c r="F5409">
        <v>-1.338047586614266E-4</v>
      </c>
      <c r="G5409">
        <v>9.7305506642442197E-5</v>
      </c>
      <c r="J5409" t="s">
        <v>71</v>
      </c>
      <c r="K5409" t="s">
        <v>81</v>
      </c>
    </row>
    <row r="5410" spans="1:11">
      <c r="A5410" t="s">
        <v>13</v>
      </c>
      <c r="B5410" t="s">
        <v>32</v>
      </c>
      <c r="C5410" t="s">
        <v>44</v>
      </c>
      <c r="D5410">
        <v>1.1019280645996332E-3</v>
      </c>
      <c r="E5410">
        <v>1.49251997936517E-3</v>
      </c>
      <c r="F5410">
        <v>-1.338047586614266E-4</v>
      </c>
      <c r="G5410">
        <v>2.5993798044510186E-4</v>
      </c>
      <c r="J5410" t="s">
        <v>71</v>
      </c>
      <c r="K5410" t="s">
        <v>82</v>
      </c>
    </row>
    <row r="5411" spans="1:11">
      <c r="A5411" t="s">
        <v>13</v>
      </c>
      <c r="B5411" t="s">
        <v>32</v>
      </c>
      <c r="C5411" t="s">
        <v>44</v>
      </c>
      <c r="D5411">
        <v>1.1019280645996332E-3</v>
      </c>
      <c r="E5411">
        <v>1.49251997936517E-3</v>
      </c>
      <c r="F5411">
        <v>-2.6429592981003225E-4</v>
      </c>
      <c r="G5411">
        <v>4.8691965639591217E-3</v>
      </c>
      <c r="H5411">
        <v>-0.52245229482650757</v>
      </c>
      <c r="I5411">
        <v>1.1743716895580292E-2</v>
      </c>
      <c r="J5411" t="s">
        <v>72</v>
      </c>
      <c r="K5411" t="s">
        <v>74</v>
      </c>
    </row>
    <row r="5412" spans="1:11">
      <c r="A5412" t="s">
        <v>13</v>
      </c>
      <c r="B5412" t="s">
        <v>32</v>
      </c>
      <c r="C5412" t="s">
        <v>44</v>
      </c>
      <c r="D5412">
        <v>1.1019280645996332E-3</v>
      </c>
      <c r="E5412">
        <v>1.49251997936517E-3</v>
      </c>
      <c r="F5412">
        <v>-2.6429592981003225E-4</v>
      </c>
      <c r="G5412">
        <v>4.4313250109553337E-3</v>
      </c>
      <c r="H5412">
        <v>-0.52245229482650757</v>
      </c>
      <c r="I5412">
        <v>1.1743716895580292E-2</v>
      </c>
      <c r="J5412" t="s">
        <v>72</v>
      </c>
      <c r="K5412" t="s">
        <v>75</v>
      </c>
    </row>
    <row r="5413" spans="1:11">
      <c r="A5413" t="s">
        <v>13</v>
      </c>
      <c r="B5413" t="s">
        <v>32</v>
      </c>
      <c r="C5413" t="s">
        <v>44</v>
      </c>
      <c r="D5413">
        <v>1.1019280645996332E-3</v>
      </c>
      <c r="E5413">
        <v>1.49251997936517E-3</v>
      </c>
      <c r="F5413">
        <v>-2.6429592981003225E-4</v>
      </c>
      <c r="G5413">
        <v>3.9934534579515457E-3</v>
      </c>
      <c r="H5413">
        <v>-0.52245229482650757</v>
      </c>
      <c r="I5413">
        <v>1.1743716895580292E-2</v>
      </c>
      <c r="J5413" t="s">
        <v>72</v>
      </c>
      <c r="K5413" t="s">
        <v>76</v>
      </c>
    </row>
    <row r="5414" spans="1:11">
      <c r="A5414" t="s">
        <v>13</v>
      </c>
      <c r="B5414" t="s">
        <v>32</v>
      </c>
      <c r="C5414" t="s">
        <v>44</v>
      </c>
      <c r="D5414">
        <v>1.1019280645996332E-3</v>
      </c>
      <c r="E5414">
        <v>1.49251997936517E-3</v>
      </c>
      <c r="F5414">
        <v>-1.6566204431001097E-4</v>
      </c>
      <c r="G5414">
        <v>4.8494697548449039E-3</v>
      </c>
      <c r="H5414">
        <v>-0.52245229482650757</v>
      </c>
      <c r="I5414">
        <v>1.1743716895580292E-2</v>
      </c>
      <c r="J5414" t="s">
        <v>72</v>
      </c>
      <c r="K5414" t="s">
        <v>77</v>
      </c>
    </row>
    <row r="5415" spans="1:11">
      <c r="A5415" t="s">
        <v>13</v>
      </c>
      <c r="B5415" t="s">
        <v>32</v>
      </c>
      <c r="C5415" t="s">
        <v>44</v>
      </c>
      <c r="D5415">
        <v>1.1019280645996332E-3</v>
      </c>
      <c r="E5415">
        <v>1.49251997936517E-3</v>
      </c>
      <c r="F5415">
        <v>-1.6566204431001097E-4</v>
      </c>
      <c r="G5415">
        <v>4.4017350301146507E-3</v>
      </c>
      <c r="H5415">
        <v>-0.52245229482650757</v>
      </c>
      <c r="I5415">
        <v>1.1743716895580292E-2</v>
      </c>
      <c r="J5415" t="s">
        <v>72</v>
      </c>
      <c r="K5415" t="s">
        <v>78</v>
      </c>
    </row>
    <row r="5416" spans="1:11">
      <c r="A5416" t="s">
        <v>13</v>
      </c>
      <c r="B5416" t="s">
        <v>32</v>
      </c>
      <c r="C5416" t="s">
        <v>44</v>
      </c>
      <c r="D5416">
        <v>1.1019280645996332E-3</v>
      </c>
      <c r="E5416">
        <v>1.49251997936517E-3</v>
      </c>
      <c r="F5416">
        <v>-1.6566204431001097E-4</v>
      </c>
      <c r="G5416">
        <v>3.9539998397231102E-3</v>
      </c>
      <c r="H5416">
        <v>-0.52245229482650757</v>
      </c>
      <c r="I5416">
        <v>1.1743716895580292E-2</v>
      </c>
      <c r="J5416" t="s">
        <v>72</v>
      </c>
      <c r="K5416" t="s">
        <v>79</v>
      </c>
    </row>
    <row r="5417" spans="1:11">
      <c r="A5417" t="s">
        <v>13</v>
      </c>
      <c r="B5417" t="s">
        <v>32</v>
      </c>
      <c r="C5417" t="s">
        <v>44</v>
      </c>
      <c r="D5417">
        <v>1.1019280645996332E-3</v>
      </c>
      <c r="E5417">
        <v>1.49251997936517E-3</v>
      </c>
      <c r="F5417">
        <v>-1.338047586614266E-4</v>
      </c>
      <c r="G5417">
        <v>4.8430985771119595E-3</v>
      </c>
      <c r="H5417">
        <v>-0.52245229482650757</v>
      </c>
      <c r="I5417">
        <v>1.1743716895580292E-2</v>
      </c>
      <c r="J5417" t="s">
        <v>72</v>
      </c>
      <c r="K5417" t="s">
        <v>80</v>
      </c>
    </row>
    <row r="5418" spans="1:11">
      <c r="A5418" t="s">
        <v>13</v>
      </c>
      <c r="B5418" t="s">
        <v>32</v>
      </c>
      <c r="C5418" t="s">
        <v>44</v>
      </c>
      <c r="D5418">
        <v>1.1019280645996332E-3</v>
      </c>
      <c r="E5418">
        <v>1.49251997936517E-3</v>
      </c>
      <c r="F5418">
        <v>-1.338047586614266E-4</v>
      </c>
      <c r="G5418">
        <v>4.3921777978539467E-3</v>
      </c>
      <c r="H5418">
        <v>-0.52245229482650757</v>
      </c>
      <c r="I5418">
        <v>1.1743716895580292E-2</v>
      </c>
      <c r="J5418" t="s">
        <v>72</v>
      </c>
      <c r="K5418" t="s">
        <v>81</v>
      </c>
    </row>
    <row r="5419" spans="1:11">
      <c r="A5419" t="s">
        <v>13</v>
      </c>
      <c r="B5419" t="s">
        <v>32</v>
      </c>
      <c r="C5419" t="s">
        <v>44</v>
      </c>
      <c r="D5419">
        <v>1.1019280645996332E-3</v>
      </c>
      <c r="E5419">
        <v>1.49251997936517E-3</v>
      </c>
      <c r="F5419">
        <v>-1.338047586614266E-4</v>
      </c>
      <c r="G5419">
        <v>3.9412570185959339E-3</v>
      </c>
      <c r="H5419">
        <v>-0.52245229482650757</v>
      </c>
      <c r="I5419">
        <v>1.1743716895580292E-2</v>
      </c>
      <c r="J5419" t="s">
        <v>72</v>
      </c>
      <c r="K5419" t="s">
        <v>82</v>
      </c>
    </row>
    <row r="5420" spans="1:11">
      <c r="A5420" t="s">
        <v>13</v>
      </c>
      <c r="B5420" t="s">
        <v>32</v>
      </c>
      <c r="C5420" t="s">
        <v>45</v>
      </c>
      <c r="D5420">
        <v>2.5021231267601252E-3</v>
      </c>
      <c r="E5420">
        <v>1.4324078802019358E-3</v>
      </c>
      <c r="F5420">
        <v>2.3603867739439011E-3</v>
      </c>
      <c r="G5420">
        <v>8.8411947945132852E-4</v>
      </c>
      <c r="J5420" t="s">
        <v>71</v>
      </c>
      <c r="K5420" t="s">
        <v>74</v>
      </c>
    </row>
    <row r="5421" spans="1:11">
      <c r="A5421" t="s">
        <v>13</v>
      </c>
      <c r="B5421" t="s">
        <v>32</v>
      </c>
      <c r="C5421" t="s">
        <v>45</v>
      </c>
      <c r="D5421">
        <v>2.5021231267601252E-3</v>
      </c>
      <c r="E5421">
        <v>1.4324078802019358E-3</v>
      </c>
      <c r="F5421">
        <v>2.3603867739439011E-3</v>
      </c>
      <c r="G5421">
        <v>7.9132156679406762E-4</v>
      </c>
      <c r="J5421" t="s">
        <v>71</v>
      </c>
      <c r="K5421" t="s">
        <v>75</v>
      </c>
    </row>
    <row r="5422" spans="1:11">
      <c r="A5422" t="s">
        <v>13</v>
      </c>
      <c r="B5422" t="s">
        <v>32</v>
      </c>
      <c r="C5422" t="s">
        <v>45</v>
      </c>
      <c r="D5422">
        <v>2.5021231267601252E-3</v>
      </c>
      <c r="E5422">
        <v>1.4324078802019358E-3</v>
      </c>
      <c r="F5422">
        <v>2.3603867739439011E-3</v>
      </c>
      <c r="G5422">
        <v>6.9852371234446764E-4</v>
      </c>
      <c r="J5422" t="s">
        <v>71</v>
      </c>
      <c r="K5422" t="s">
        <v>76</v>
      </c>
    </row>
    <row r="5423" spans="1:11">
      <c r="A5423" t="s">
        <v>13</v>
      </c>
      <c r="B5423" t="s">
        <v>32</v>
      </c>
      <c r="C5423" t="s">
        <v>45</v>
      </c>
      <c r="D5423">
        <v>2.5021231267601252E-3</v>
      </c>
      <c r="E5423">
        <v>1.4324078802019358E-3</v>
      </c>
      <c r="F5423">
        <v>1.4930464094504714E-3</v>
      </c>
      <c r="G5423">
        <v>1.0575875639915466E-3</v>
      </c>
      <c r="J5423" t="s">
        <v>71</v>
      </c>
      <c r="K5423" t="s">
        <v>77</v>
      </c>
    </row>
    <row r="5424" spans="1:11">
      <c r="A5424" t="s">
        <v>13</v>
      </c>
      <c r="B5424" t="s">
        <v>32</v>
      </c>
      <c r="C5424" t="s">
        <v>45</v>
      </c>
      <c r="D5424">
        <v>2.5021231267601252E-3</v>
      </c>
      <c r="E5424">
        <v>1.4324078802019358E-3</v>
      </c>
      <c r="F5424">
        <v>1.4930464094504714E-3</v>
      </c>
      <c r="G5424">
        <v>1.0515237227082253E-3</v>
      </c>
      <c r="J5424" t="s">
        <v>71</v>
      </c>
      <c r="K5424" t="s">
        <v>78</v>
      </c>
    </row>
    <row r="5425" spans="1:11">
      <c r="A5425" t="s">
        <v>13</v>
      </c>
      <c r="B5425" t="s">
        <v>32</v>
      </c>
      <c r="C5425" t="s">
        <v>45</v>
      </c>
      <c r="D5425">
        <v>2.5021231267601252E-3</v>
      </c>
      <c r="E5425">
        <v>1.4324078802019358E-3</v>
      </c>
      <c r="F5425">
        <v>1.4930464094504714E-3</v>
      </c>
      <c r="G5425">
        <v>1.0454598814249039E-3</v>
      </c>
      <c r="J5425" t="s">
        <v>71</v>
      </c>
      <c r="K5425" t="s">
        <v>79</v>
      </c>
    </row>
    <row r="5426" spans="1:11">
      <c r="A5426" t="s">
        <v>13</v>
      </c>
      <c r="B5426" t="s">
        <v>32</v>
      </c>
      <c r="C5426" t="s">
        <v>45</v>
      </c>
      <c r="D5426">
        <v>2.5021231267601252E-3</v>
      </c>
      <c r="E5426">
        <v>1.4324078802019358E-3</v>
      </c>
      <c r="F5426">
        <v>1.2096534483134747E-3</v>
      </c>
      <c r="G5426">
        <v>1.1142661096528172E-3</v>
      </c>
      <c r="J5426" t="s">
        <v>71</v>
      </c>
      <c r="K5426" t="s">
        <v>80</v>
      </c>
    </row>
    <row r="5427" spans="1:11">
      <c r="A5427" t="s">
        <v>13</v>
      </c>
      <c r="B5427" t="s">
        <v>32</v>
      </c>
      <c r="C5427" t="s">
        <v>45</v>
      </c>
      <c r="D5427">
        <v>2.5021231267601252E-3</v>
      </c>
      <c r="E5427">
        <v>1.4324078802019358E-3</v>
      </c>
      <c r="F5427">
        <v>1.2096534483134747E-3</v>
      </c>
      <c r="G5427">
        <v>1.1365415994077921E-3</v>
      </c>
      <c r="J5427" t="s">
        <v>71</v>
      </c>
      <c r="K5427" t="s">
        <v>81</v>
      </c>
    </row>
    <row r="5428" spans="1:11">
      <c r="A5428" t="s">
        <v>13</v>
      </c>
      <c r="B5428" t="s">
        <v>32</v>
      </c>
      <c r="C5428" t="s">
        <v>45</v>
      </c>
      <c r="D5428">
        <v>2.5021231267601252E-3</v>
      </c>
      <c r="E5428">
        <v>1.4324078802019358E-3</v>
      </c>
      <c r="F5428">
        <v>1.2096534483134747E-3</v>
      </c>
      <c r="G5428">
        <v>1.1588169727474451E-3</v>
      </c>
      <c r="J5428" t="s">
        <v>71</v>
      </c>
      <c r="K5428" t="s">
        <v>82</v>
      </c>
    </row>
    <row r="5429" spans="1:11">
      <c r="A5429" t="s">
        <v>13</v>
      </c>
      <c r="B5429" t="s">
        <v>32</v>
      </c>
      <c r="C5429" t="s">
        <v>45</v>
      </c>
      <c r="D5429">
        <v>2.5021231267601252E-3</v>
      </c>
      <c r="E5429">
        <v>1.4324078802019358E-3</v>
      </c>
      <c r="F5429">
        <v>2.3603867739439011E-3</v>
      </c>
      <c r="G5429">
        <v>5.5400989949703217E-3</v>
      </c>
      <c r="H5429">
        <v>-0.51356178522109985</v>
      </c>
      <c r="I5429">
        <v>1.133256871253252E-2</v>
      </c>
      <c r="J5429" t="s">
        <v>72</v>
      </c>
      <c r="K5429" t="s">
        <v>74</v>
      </c>
    </row>
    <row r="5430" spans="1:11">
      <c r="A5430" t="s">
        <v>13</v>
      </c>
      <c r="B5430" t="s">
        <v>32</v>
      </c>
      <c r="C5430" t="s">
        <v>45</v>
      </c>
      <c r="D5430">
        <v>2.5021231267601252E-3</v>
      </c>
      <c r="E5430">
        <v>1.4324078802019358E-3</v>
      </c>
      <c r="F5430">
        <v>2.3603867739439011E-3</v>
      </c>
      <c r="G5430">
        <v>4.865303635597229E-3</v>
      </c>
      <c r="H5430">
        <v>-0.51356178522109985</v>
      </c>
      <c r="I5430">
        <v>1.133256871253252E-2</v>
      </c>
      <c r="J5430" t="s">
        <v>72</v>
      </c>
      <c r="K5430" t="s">
        <v>75</v>
      </c>
    </row>
    <row r="5431" spans="1:11">
      <c r="A5431" t="s">
        <v>13</v>
      </c>
      <c r="B5431" t="s">
        <v>32</v>
      </c>
      <c r="C5431" t="s">
        <v>45</v>
      </c>
      <c r="D5431">
        <v>2.5021231267601252E-3</v>
      </c>
      <c r="E5431">
        <v>1.4324078802019358E-3</v>
      </c>
      <c r="F5431">
        <v>2.3603867739439011E-3</v>
      </c>
      <c r="G5431">
        <v>4.1905082762241364E-3</v>
      </c>
      <c r="H5431">
        <v>-0.51356178522109985</v>
      </c>
      <c r="I5431">
        <v>1.133256871253252E-2</v>
      </c>
      <c r="J5431" t="s">
        <v>72</v>
      </c>
      <c r="K5431" t="s">
        <v>76</v>
      </c>
    </row>
    <row r="5432" spans="1:11">
      <c r="A5432" t="s">
        <v>13</v>
      </c>
      <c r="B5432" t="s">
        <v>32</v>
      </c>
      <c r="C5432" t="s">
        <v>45</v>
      </c>
      <c r="D5432">
        <v>2.5021231267601252E-3</v>
      </c>
      <c r="E5432">
        <v>1.4324078802019358E-3</v>
      </c>
      <c r="F5432">
        <v>1.4930464094504714E-3</v>
      </c>
      <c r="G5432">
        <v>5.7135671377182007E-3</v>
      </c>
      <c r="H5432">
        <v>-0.51356178522109985</v>
      </c>
      <c r="I5432">
        <v>1.133256871253252E-2</v>
      </c>
      <c r="J5432" t="s">
        <v>72</v>
      </c>
      <c r="K5432" t="s">
        <v>77</v>
      </c>
    </row>
    <row r="5433" spans="1:11">
      <c r="A5433" t="s">
        <v>13</v>
      </c>
      <c r="B5433" t="s">
        <v>32</v>
      </c>
      <c r="C5433" t="s">
        <v>45</v>
      </c>
      <c r="D5433">
        <v>2.5021231267601252E-3</v>
      </c>
      <c r="E5433">
        <v>1.4324078802019358E-3</v>
      </c>
      <c r="F5433">
        <v>1.4930464094504714E-3</v>
      </c>
      <c r="G5433">
        <v>5.1255058497190475E-3</v>
      </c>
      <c r="H5433">
        <v>-0.51356178522109985</v>
      </c>
      <c r="I5433">
        <v>1.133256871253252E-2</v>
      </c>
      <c r="J5433" t="s">
        <v>72</v>
      </c>
      <c r="K5433" t="s">
        <v>78</v>
      </c>
    </row>
    <row r="5434" spans="1:11">
      <c r="A5434" t="s">
        <v>13</v>
      </c>
      <c r="B5434" t="s">
        <v>32</v>
      </c>
      <c r="C5434" t="s">
        <v>45</v>
      </c>
      <c r="D5434">
        <v>2.5021231267601252E-3</v>
      </c>
      <c r="E5434">
        <v>1.4324078802019358E-3</v>
      </c>
      <c r="F5434">
        <v>1.4930464094504714E-3</v>
      </c>
      <c r="G5434">
        <v>4.5374445617198944E-3</v>
      </c>
      <c r="H5434">
        <v>-0.51356178522109985</v>
      </c>
      <c r="I5434">
        <v>1.133256871253252E-2</v>
      </c>
      <c r="J5434" t="s">
        <v>72</v>
      </c>
      <c r="K5434" t="s">
        <v>79</v>
      </c>
    </row>
    <row r="5435" spans="1:11">
      <c r="A5435" t="s">
        <v>13</v>
      </c>
      <c r="B5435" t="s">
        <v>32</v>
      </c>
      <c r="C5435" t="s">
        <v>45</v>
      </c>
      <c r="D5435">
        <v>2.5021231267601252E-3</v>
      </c>
      <c r="E5435">
        <v>1.4324078802019358E-3</v>
      </c>
      <c r="F5435">
        <v>1.2096534483134747E-3</v>
      </c>
      <c r="G5435">
        <v>5.7702455669641495E-3</v>
      </c>
      <c r="H5435">
        <v>-0.51356178522109985</v>
      </c>
      <c r="I5435">
        <v>1.133256871253252E-2</v>
      </c>
      <c r="J5435" t="s">
        <v>72</v>
      </c>
      <c r="K5435" t="s">
        <v>80</v>
      </c>
    </row>
    <row r="5436" spans="1:11">
      <c r="A5436" t="s">
        <v>13</v>
      </c>
      <c r="B5436" t="s">
        <v>32</v>
      </c>
      <c r="C5436" t="s">
        <v>45</v>
      </c>
      <c r="D5436">
        <v>2.5021231267601252E-3</v>
      </c>
      <c r="E5436">
        <v>1.4324078802019358E-3</v>
      </c>
      <c r="F5436">
        <v>1.2096534483134747E-3</v>
      </c>
      <c r="G5436">
        <v>5.2105234935879707E-3</v>
      </c>
      <c r="H5436">
        <v>-0.51356178522109985</v>
      </c>
      <c r="I5436">
        <v>1.133256871253252E-2</v>
      </c>
      <c r="J5436" t="s">
        <v>72</v>
      </c>
      <c r="K5436" t="s">
        <v>81</v>
      </c>
    </row>
    <row r="5437" spans="1:11">
      <c r="A5437" t="s">
        <v>13</v>
      </c>
      <c r="B5437" t="s">
        <v>32</v>
      </c>
      <c r="C5437" t="s">
        <v>45</v>
      </c>
      <c r="D5437">
        <v>2.5021231267601252E-3</v>
      </c>
      <c r="E5437">
        <v>1.4324078802019358E-3</v>
      </c>
      <c r="F5437">
        <v>1.2096534483134747E-3</v>
      </c>
      <c r="G5437">
        <v>4.650801420211792E-3</v>
      </c>
      <c r="H5437">
        <v>-0.51356178522109985</v>
      </c>
      <c r="I5437">
        <v>1.133256871253252E-2</v>
      </c>
      <c r="J5437" t="s">
        <v>72</v>
      </c>
      <c r="K5437" t="s">
        <v>82</v>
      </c>
    </row>
    <row r="5438" spans="1:11">
      <c r="A5438" t="s">
        <v>13</v>
      </c>
      <c r="B5438" t="s">
        <v>32</v>
      </c>
      <c r="C5438" t="s">
        <v>46</v>
      </c>
      <c r="D5438">
        <v>-1.5603979409206659E-4</v>
      </c>
      <c r="E5438">
        <v>1.4111289056017995E-3</v>
      </c>
      <c r="F5438">
        <v>-5.6271466746693477E-5</v>
      </c>
      <c r="G5438">
        <v>-1.2736886274069548E-3</v>
      </c>
      <c r="J5438" t="s">
        <v>71</v>
      </c>
      <c r="K5438" t="s">
        <v>74</v>
      </c>
    </row>
    <row r="5439" spans="1:11">
      <c r="A5439" t="s">
        <v>13</v>
      </c>
      <c r="B5439" t="s">
        <v>32</v>
      </c>
      <c r="C5439" t="s">
        <v>46</v>
      </c>
      <c r="D5439">
        <v>-1.5603979409206659E-4</v>
      </c>
      <c r="E5439">
        <v>1.4111289056017995E-3</v>
      </c>
      <c r="F5439">
        <v>-5.6271466746693477E-5</v>
      </c>
      <c r="G5439">
        <v>-1.1269486276432872E-3</v>
      </c>
      <c r="J5439" t="s">
        <v>71</v>
      </c>
      <c r="K5439" t="s">
        <v>75</v>
      </c>
    </row>
    <row r="5440" spans="1:11">
      <c r="A5440" t="s">
        <v>13</v>
      </c>
      <c r="B5440" t="s">
        <v>32</v>
      </c>
      <c r="C5440" t="s">
        <v>46</v>
      </c>
      <c r="D5440">
        <v>-1.5603979409206659E-4</v>
      </c>
      <c r="E5440">
        <v>1.4111289056017995E-3</v>
      </c>
      <c r="F5440">
        <v>-5.6271466746693477E-5</v>
      </c>
      <c r="G5440">
        <v>-9.8020851146429777E-4</v>
      </c>
      <c r="J5440" t="s">
        <v>71</v>
      </c>
      <c r="K5440" t="s">
        <v>76</v>
      </c>
    </row>
    <row r="5441" spans="1:11">
      <c r="A5441" t="s">
        <v>13</v>
      </c>
      <c r="B5441" t="s">
        <v>32</v>
      </c>
      <c r="C5441" t="s">
        <v>46</v>
      </c>
      <c r="D5441">
        <v>-1.5603979409206659E-4</v>
      </c>
      <c r="E5441">
        <v>1.4111289056017995E-3</v>
      </c>
      <c r="F5441">
        <v>-3.6075653042644262E-5</v>
      </c>
      <c r="G5441">
        <v>-1.2777277734130621E-3</v>
      </c>
      <c r="J5441" t="s">
        <v>71</v>
      </c>
      <c r="K5441" t="s">
        <v>77</v>
      </c>
    </row>
    <row r="5442" spans="1:11">
      <c r="A5442" t="s">
        <v>13</v>
      </c>
      <c r="B5442" t="s">
        <v>32</v>
      </c>
      <c r="C5442" t="s">
        <v>46</v>
      </c>
      <c r="D5442">
        <v>-1.5603979409206659E-4</v>
      </c>
      <c r="E5442">
        <v>1.4111289056017995E-3</v>
      </c>
      <c r="F5442">
        <v>-3.6075653042644262E-5</v>
      </c>
      <c r="G5442">
        <v>-1.1330073466524482E-3</v>
      </c>
      <c r="J5442" t="s">
        <v>71</v>
      </c>
      <c r="K5442" t="s">
        <v>78</v>
      </c>
    </row>
    <row r="5443" spans="1:11">
      <c r="A5443" t="s">
        <v>13</v>
      </c>
      <c r="B5443" t="s">
        <v>32</v>
      </c>
      <c r="C5443" t="s">
        <v>46</v>
      </c>
      <c r="D5443">
        <v>-1.5603979409206659E-4</v>
      </c>
      <c r="E5443">
        <v>1.4111289056017995E-3</v>
      </c>
      <c r="F5443">
        <v>-3.6075653042644262E-5</v>
      </c>
      <c r="G5443">
        <v>-9.8828691989183426E-4</v>
      </c>
      <c r="J5443" t="s">
        <v>71</v>
      </c>
      <c r="K5443" t="s">
        <v>79</v>
      </c>
    </row>
    <row r="5444" spans="1:11">
      <c r="A5444" t="s">
        <v>13</v>
      </c>
      <c r="B5444" t="s">
        <v>32</v>
      </c>
      <c r="C5444" t="s">
        <v>46</v>
      </c>
      <c r="D5444">
        <v>-1.5603979409206659E-4</v>
      </c>
      <c r="E5444">
        <v>1.4111289056017995E-3</v>
      </c>
      <c r="F5444">
        <v>-2.9330947654671036E-5</v>
      </c>
      <c r="G5444">
        <v>-1.2790766777470708E-3</v>
      </c>
      <c r="J5444" t="s">
        <v>71</v>
      </c>
      <c r="K5444" t="s">
        <v>80</v>
      </c>
    </row>
    <row r="5445" spans="1:11">
      <c r="A5445" t="s">
        <v>13</v>
      </c>
      <c r="B5445" t="s">
        <v>32</v>
      </c>
      <c r="C5445" t="s">
        <v>46</v>
      </c>
      <c r="D5445">
        <v>-1.5603979409206659E-4</v>
      </c>
      <c r="E5445">
        <v>1.4111289056017995E-3</v>
      </c>
      <c r="F5445">
        <v>-2.9330947654671036E-5</v>
      </c>
      <c r="G5445">
        <v>-1.1350307613611221E-3</v>
      </c>
      <c r="J5445" t="s">
        <v>71</v>
      </c>
      <c r="K5445" t="s">
        <v>81</v>
      </c>
    </row>
    <row r="5446" spans="1:11">
      <c r="A5446" t="s">
        <v>13</v>
      </c>
      <c r="B5446" t="s">
        <v>32</v>
      </c>
      <c r="C5446" t="s">
        <v>46</v>
      </c>
      <c r="D5446">
        <v>-1.5603979409206659E-4</v>
      </c>
      <c r="E5446">
        <v>1.4111289056017995E-3</v>
      </c>
      <c r="F5446">
        <v>-2.9330947654671036E-5</v>
      </c>
      <c r="G5446">
        <v>-9.9098472855985165E-4</v>
      </c>
      <c r="J5446" t="s">
        <v>71</v>
      </c>
      <c r="K5446" t="s">
        <v>82</v>
      </c>
    </row>
    <row r="5447" spans="1:11">
      <c r="A5447" t="s">
        <v>13</v>
      </c>
      <c r="B5447" t="s">
        <v>32</v>
      </c>
      <c r="C5447" t="s">
        <v>46</v>
      </c>
      <c r="D5447">
        <v>-1.5603979409206659E-4</v>
      </c>
      <c r="E5447">
        <v>1.4111289056017995E-3</v>
      </c>
      <c r="F5447">
        <v>-5.6271466746693477E-5</v>
      </c>
      <c r="G5447">
        <v>3.1355475075542927E-3</v>
      </c>
      <c r="H5447">
        <v>-0.50349998474121094</v>
      </c>
      <c r="I5447">
        <v>1.0946465656161308E-2</v>
      </c>
      <c r="J5447" t="s">
        <v>72</v>
      </c>
      <c r="K5447" t="s">
        <v>74</v>
      </c>
    </row>
    <row r="5448" spans="1:11">
      <c r="A5448" t="s">
        <v>13</v>
      </c>
      <c r="B5448" t="s">
        <v>32</v>
      </c>
      <c r="C5448" t="s">
        <v>46</v>
      </c>
      <c r="D5448">
        <v>-1.5603979409206659E-4</v>
      </c>
      <c r="E5448">
        <v>1.4111289056017995E-3</v>
      </c>
      <c r="F5448">
        <v>-5.6271466746693477E-5</v>
      </c>
      <c r="G5448">
        <v>2.7311330195516348E-3</v>
      </c>
      <c r="H5448">
        <v>-0.50349998474121094</v>
      </c>
      <c r="I5448">
        <v>1.0946465656161308E-2</v>
      </c>
      <c r="J5448" t="s">
        <v>72</v>
      </c>
      <c r="K5448" t="s">
        <v>75</v>
      </c>
    </row>
    <row r="5449" spans="1:11">
      <c r="A5449" t="s">
        <v>13</v>
      </c>
      <c r="B5449" t="s">
        <v>32</v>
      </c>
      <c r="C5449" t="s">
        <v>46</v>
      </c>
      <c r="D5449">
        <v>-1.5603979409206659E-4</v>
      </c>
      <c r="E5449">
        <v>1.4111289056017995E-3</v>
      </c>
      <c r="F5449">
        <v>-5.6271466746693477E-5</v>
      </c>
      <c r="G5449">
        <v>2.3267185315489769E-3</v>
      </c>
      <c r="H5449">
        <v>-0.50349998474121094</v>
      </c>
      <c r="I5449">
        <v>1.0946465656161308E-2</v>
      </c>
      <c r="J5449" t="s">
        <v>72</v>
      </c>
      <c r="K5449" t="s">
        <v>76</v>
      </c>
    </row>
    <row r="5450" spans="1:11">
      <c r="A5450" t="s">
        <v>13</v>
      </c>
      <c r="B5450" t="s">
        <v>32</v>
      </c>
      <c r="C5450" t="s">
        <v>46</v>
      </c>
      <c r="D5450">
        <v>-1.5603979409206659E-4</v>
      </c>
      <c r="E5450">
        <v>1.4111289056017995E-3</v>
      </c>
      <c r="F5450">
        <v>-3.6075653042644262E-5</v>
      </c>
      <c r="G5450">
        <v>3.1315083615481853E-3</v>
      </c>
      <c r="H5450">
        <v>-0.50349998474121094</v>
      </c>
      <c r="I5450">
        <v>1.0946465656161308E-2</v>
      </c>
      <c r="J5450" t="s">
        <v>72</v>
      </c>
      <c r="K5450" t="s">
        <v>77</v>
      </c>
    </row>
    <row r="5451" spans="1:11">
      <c r="A5451" t="s">
        <v>13</v>
      </c>
      <c r="B5451" t="s">
        <v>32</v>
      </c>
      <c r="C5451" t="s">
        <v>46</v>
      </c>
      <c r="D5451">
        <v>-1.5603979409206659E-4</v>
      </c>
      <c r="E5451">
        <v>1.4111289056017995E-3</v>
      </c>
      <c r="F5451">
        <v>-3.6075653042644262E-5</v>
      </c>
      <c r="G5451">
        <v>2.7250743005424738E-3</v>
      </c>
      <c r="H5451">
        <v>-0.50349998474121094</v>
      </c>
      <c r="I5451">
        <v>1.0946465656161308E-2</v>
      </c>
      <c r="J5451" t="s">
        <v>72</v>
      </c>
      <c r="K5451" t="s">
        <v>78</v>
      </c>
    </row>
    <row r="5452" spans="1:11">
      <c r="A5452" t="s">
        <v>13</v>
      </c>
      <c r="B5452" t="s">
        <v>32</v>
      </c>
      <c r="C5452" t="s">
        <v>46</v>
      </c>
      <c r="D5452">
        <v>-1.5603979409206659E-4</v>
      </c>
      <c r="E5452">
        <v>1.4111289056017995E-3</v>
      </c>
      <c r="F5452">
        <v>-3.6075653042644262E-5</v>
      </c>
      <c r="G5452">
        <v>2.3186402395367622E-3</v>
      </c>
      <c r="H5452">
        <v>-0.50349998474121094</v>
      </c>
      <c r="I5452">
        <v>1.0946465656161308E-2</v>
      </c>
      <c r="J5452" t="s">
        <v>72</v>
      </c>
      <c r="K5452" t="s">
        <v>79</v>
      </c>
    </row>
    <row r="5453" spans="1:11">
      <c r="A5453" t="s">
        <v>13</v>
      </c>
      <c r="B5453" t="s">
        <v>32</v>
      </c>
      <c r="C5453" t="s">
        <v>46</v>
      </c>
      <c r="D5453">
        <v>-1.5603979409206659E-4</v>
      </c>
      <c r="E5453">
        <v>1.4111289056017995E-3</v>
      </c>
      <c r="F5453">
        <v>-2.9330947654671036E-5</v>
      </c>
      <c r="G5453">
        <v>3.1301595736294985E-3</v>
      </c>
      <c r="H5453">
        <v>-0.50349998474121094</v>
      </c>
      <c r="I5453">
        <v>1.0946465656161308E-2</v>
      </c>
      <c r="J5453" t="s">
        <v>72</v>
      </c>
      <c r="K5453" t="s">
        <v>80</v>
      </c>
    </row>
    <row r="5454" spans="1:11">
      <c r="A5454" t="s">
        <v>13</v>
      </c>
      <c r="B5454" t="s">
        <v>32</v>
      </c>
      <c r="C5454" t="s">
        <v>46</v>
      </c>
      <c r="D5454">
        <v>-1.5603979409206659E-4</v>
      </c>
      <c r="E5454">
        <v>1.4111289056017995E-3</v>
      </c>
      <c r="F5454">
        <v>-2.9330947654671036E-5</v>
      </c>
      <c r="G5454">
        <v>2.7230510022491217E-3</v>
      </c>
      <c r="H5454">
        <v>-0.50349998474121094</v>
      </c>
      <c r="I5454">
        <v>1.0946465656161308E-2</v>
      </c>
      <c r="J5454" t="s">
        <v>72</v>
      </c>
      <c r="K5454" t="s">
        <v>81</v>
      </c>
    </row>
    <row r="5455" spans="1:11">
      <c r="A5455" t="s">
        <v>13</v>
      </c>
      <c r="B5455" t="s">
        <v>32</v>
      </c>
      <c r="C5455" t="s">
        <v>46</v>
      </c>
      <c r="D5455">
        <v>-1.5603979409206659E-4</v>
      </c>
      <c r="E5455">
        <v>1.4111289056017995E-3</v>
      </c>
      <c r="F5455">
        <v>-2.9330947654671036E-5</v>
      </c>
      <c r="G5455">
        <v>2.3159424308687449E-3</v>
      </c>
      <c r="H5455">
        <v>-0.50349998474121094</v>
      </c>
      <c r="I5455">
        <v>1.0946465656161308E-2</v>
      </c>
      <c r="J5455" t="s">
        <v>72</v>
      </c>
      <c r="K5455" t="s">
        <v>82</v>
      </c>
    </row>
    <row r="5456" spans="1:11">
      <c r="A5456" t="s">
        <v>13</v>
      </c>
      <c r="B5456" t="s">
        <v>32</v>
      </c>
      <c r="C5456" t="s">
        <v>47</v>
      </c>
      <c r="D5456">
        <v>5.90191048104316E-4</v>
      </c>
      <c r="E5456">
        <v>1.4638920547440648E-3</v>
      </c>
      <c r="F5456">
        <v>-1.5825487207621336E-3</v>
      </c>
      <c r="G5456">
        <v>-2.6441283989697695E-4</v>
      </c>
      <c r="J5456" t="s">
        <v>71</v>
      </c>
      <c r="K5456" t="s">
        <v>74</v>
      </c>
    </row>
    <row r="5457" spans="1:11">
      <c r="A5457" t="s">
        <v>13</v>
      </c>
      <c r="B5457" t="s">
        <v>32</v>
      </c>
      <c r="C5457" t="s">
        <v>47</v>
      </c>
      <c r="D5457">
        <v>5.90191048104316E-4</v>
      </c>
      <c r="E5457">
        <v>1.4638920547440648E-3</v>
      </c>
      <c r="F5457">
        <v>-1.5825487207621336E-3</v>
      </c>
      <c r="G5457">
        <v>4.0231225284514949E-5</v>
      </c>
      <c r="J5457" t="s">
        <v>71</v>
      </c>
      <c r="K5457" t="s">
        <v>75</v>
      </c>
    </row>
    <row r="5458" spans="1:11">
      <c r="A5458" t="s">
        <v>13</v>
      </c>
      <c r="B5458" t="s">
        <v>32</v>
      </c>
      <c r="C5458" t="s">
        <v>47</v>
      </c>
      <c r="D5458">
        <v>5.90191048104316E-4</v>
      </c>
      <c r="E5458">
        <v>1.4638920547440648E-3</v>
      </c>
      <c r="F5458">
        <v>-1.5825487207621336E-3</v>
      </c>
      <c r="G5458">
        <v>3.4487529774196446E-4</v>
      </c>
      <c r="J5458" t="s">
        <v>71</v>
      </c>
      <c r="K5458" t="s">
        <v>76</v>
      </c>
    </row>
    <row r="5459" spans="1:11">
      <c r="A5459" t="s">
        <v>13</v>
      </c>
      <c r="B5459" t="s">
        <v>32</v>
      </c>
      <c r="C5459" t="s">
        <v>47</v>
      </c>
      <c r="D5459">
        <v>5.90191048104316E-4</v>
      </c>
      <c r="E5459">
        <v>1.4638920547440648E-3</v>
      </c>
      <c r="F5459">
        <v>-1.0047163814306259E-3</v>
      </c>
      <c r="G5459">
        <v>-3.7997931940481067E-4</v>
      </c>
      <c r="J5459" t="s">
        <v>71</v>
      </c>
      <c r="K5459" t="s">
        <v>77</v>
      </c>
    </row>
    <row r="5460" spans="1:11">
      <c r="A5460" t="s">
        <v>13</v>
      </c>
      <c r="B5460" t="s">
        <v>32</v>
      </c>
      <c r="C5460" t="s">
        <v>47</v>
      </c>
      <c r="D5460">
        <v>5.90191048104316E-4</v>
      </c>
      <c r="E5460">
        <v>1.4638920547440648E-3</v>
      </c>
      <c r="F5460">
        <v>-1.0047163814306259E-3</v>
      </c>
      <c r="G5460">
        <v>-1.3311847578734159E-4</v>
      </c>
      <c r="J5460" t="s">
        <v>71</v>
      </c>
      <c r="K5460" t="s">
        <v>78</v>
      </c>
    </row>
    <row r="5461" spans="1:11">
      <c r="A5461" t="s">
        <v>13</v>
      </c>
      <c r="B5461" t="s">
        <v>32</v>
      </c>
      <c r="C5461" t="s">
        <v>47</v>
      </c>
      <c r="D5461">
        <v>5.90191048104316E-4</v>
      </c>
      <c r="E5461">
        <v>1.4638920547440648E-3</v>
      </c>
      <c r="F5461">
        <v>-1.0047163814306259E-3</v>
      </c>
      <c r="G5461">
        <v>1.1374236783012748E-4</v>
      </c>
      <c r="J5461" t="s">
        <v>71</v>
      </c>
      <c r="K5461" t="s">
        <v>79</v>
      </c>
    </row>
    <row r="5462" spans="1:11">
      <c r="A5462" t="s">
        <v>13</v>
      </c>
      <c r="B5462" t="s">
        <v>32</v>
      </c>
      <c r="C5462" t="s">
        <v>47</v>
      </c>
      <c r="D5462">
        <v>5.90191048104316E-4</v>
      </c>
      <c r="E5462">
        <v>1.4638920547440648E-3</v>
      </c>
      <c r="F5462">
        <v>-8.1498356303200126E-4</v>
      </c>
      <c r="G5462">
        <v>-4.179258830845356E-4</v>
      </c>
      <c r="J5462" t="s">
        <v>71</v>
      </c>
      <c r="K5462" t="s">
        <v>80</v>
      </c>
    </row>
    <row r="5463" spans="1:11">
      <c r="A5463" t="s">
        <v>13</v>
      </c>
      <c r="B5463" t="s">
        <v>32</v>
      </c>
      <c r="C5463" t="s">
        <v>47</v>
      </c>
      <c r="D5463">
        <v>5.90191048104316E-4</v>
      </c>
      <c r="E5463">
        <v>1.4638920547440648E-3</v>
      </c>
      <c r="F5463">
        <v>-8.1498356303200126E-4</v>
      </c>
      <c r="G5463">
        <v>-1.9003832130692899E-4</v>
      </c>
      <c r="J5463" t="s">
        <v>71</v>
      </c>
      <c r="K5463" t="s">
        <v>81</v>
      </c>
    </row>
    <row r="5464" spans="1:11">
      <c r="A5464" t="s">
        <v>13</v>
      </c>
      <c r="B5464" t="s">
        <v>32</v>
      </c>
      <c r="C5464" t="s">
        <v>47</v>
      </c>
      <c r="D5464">
        <v>5.90191048104316E-4</v>
      </c>
      <c r="E5464">
        <v>1.4638920547440648E-3</v>
      </c>
      <c r="F5464">
        <v>-8.1498356303200126E-4</v>
      </c>
      <c r="G5464">
        <v>3.7849240470677614E-5</v>
      </c>
      <c r="J5464" t="s">
        <v>71</v>
      </c>
      <c r="K5464" t="s">
        <v>82</v>
      </c>
    </row>
    <row r="5465" spans="1:11">
      <c r="A5465" t="s">
        <v>13</v>
      </c>
      <c r="B5465" t="s">
        <v>32</v>
      </c>
      <c r="C5465" t="s">
        <v>47</v>
      </c>
      <c r="D5465">
        <v>5.90191048104316E-4</v>
      </c>
      <c r="E5465">
        <v>1.4638920547440648E-3</v>
      </c>
      <c r="F5465">
        <v>-1.5825487207621336E-3</v>
      </c>
      <c r="G5465">
        <v>3.9210123941302299E-3</v>
      </c>
      <c r="H5465">
        <v>-0.49434596300125122</v>
      </c>
      <c r="I5465">
        <v>1.0583238676190376E-2</v>
      </c>
      <c r="J5465" t="s">
        <v>72</v>
      </c>
      <c r="K5465" t="s">
        <v>74</v>
      </c>
    </row>
    <row r="5466" spans="1:11">
      <c r="A5466" t="s">
        <v>13</v>
      </c>
      <c r="B5466" t="s">
        <v>32</v>
      </c>
      <c r="C5466" t="s">
        <v>47</v>
      </c>
      <c r="D5466">
        <v>5.90191048104316E-4</v>
      </c>
      <c r="E5466">
        <v>1.4638920547440648E-3</v>
      </c>
      <c r="F5466">
        <v>-1.5825487207621336E-3</v>
      </c>
      <c r="G5466">
        <v>3.7024782504886389E-3</v>
      </c>
      <c r="H5466">
        <v>-0.49434596300125122</v>
      </c>
      <c r="I5466">
        <v>1.0583238676190376E-2</v>
      </c>
      <c r="J5466" t="s">
        <v>72</v>
      </c>
      <c r="K5466" t="s">
        <v>75</v>
      </c>
    </row>
    <row r="5467" spans="1:11">
      <c r="A5467" t="s">
        <v>13</v>
      </c>
      <c r="B5467" t="s">
        <v>32</v>
      </c>
      <c r="C5467" t="s">
        <v>47</v>
      </c>
      <c r="D5467">
        <v>5.90191048104316E-4</v>
      </c>
      <c r="E5467">
        <v>1.4638920547440648E-3</v>
      </c>
      <c r="F5467">
        <v>-1.5825487207621336E-3</v>
      </c>
      <c r="G5467">
        <v>3.4839441068470478E-3</v>
      </c>
      <c r="H5467">
        <v>-0.49434596300125122</v>
      </c>
      <c r="I5467">
        <v>1.0583238676190376E-2</v>
      </c>
      <c r="J5467" t="s">
        <v>72</v>
      </c>
      <c r="K5467" t="s">
        <v>76</v>
      </c>
    </row>
    <row r="5468" spans="1:11">
      <c r="A5468" t="s">
        <v>13</v>
      </c>
      <c r="B5468" t="s">
        <v>32</v>
      </c>
      <c r="C5468" t="s">
        <v>47</v>
      </c>
      <c r="D5468">
        <v>5.90191048104316E-4</v>
      </c>
      <c r="E5468">
        <v>1.4638920547440648E-3</v>
      </c>
      <c r="F5468">
        <v>-1.0047163814306259E-3</v>
      </c>
      <c r="G5468">
        <v>3.8054457399994135E-3</v>
      </c>
      <c r="H5468">
        <v>-0.49434596300125122</v>
      </c>
      <c r="I5468">
        <v>1.0583238676190376E-2</v>
      </c>
      <c r="J5468" t="s">
        <v>72</v>
      </c>
      <c r="K5468" t="s">
        <v>77</v>
      </c>
    </row>
    <row r="5469" spans="1:11">
      <c r="A5469" t="s">
        <v>13</v>
      </c>
      <c r="B5469" t="s">
        <v>32</v>
      </c>
      <c r="C5469" t="s">
        <v>47</v>
      </c>
      <c r="D5469">
        <v>5.90191048104316E-4</v>
      </c>
      <c r="E5469">
        <v>1.4638920547440648E-3</v>
      </c>
      <c r="F5469">
        <v>-1.0047163814306259E-3</v>
      </c>
      <c r="G5469">
        <v>3.529128385707736E-3</v>
      </c>
      <c r="H5469">
        <v>-0.49434596300125122</v>
      </c>
      <c r="I5469">
        <v>1.0583238676190376E-2</v>
      </c>
      <c r="J5469" t="s">
        <v>72</v>
      </c>
      <c r="K5469" t="s">
        <v>78</v>
      </c>
    </row>
    <row r="5470" spans="1:11">
      <c r="A5470" t="s">
        <v>13</v>
      </c>
      <c r="B5470" t="s">
        <v>32</v>
      </c>
      <c r="C5470" t="s">
        <v>47</v>
      </c>
      <c r="D5470">
        <v>5.90191048104316E-4</v>
      </c>
      <c r="E5470">
        <v>1.4638920547440648E-3</v>
      </c>
      <c r="F5470">
        <v>-1.0047163814306259E-3</v>
      </c>
      <c r="G5470">
        <v>3.2528112642467022E-3</v>
      </c>
      <c r="H5470">
        <v>-0.49434596300125122</v>
      </c>
      <c r="I5470">
        <v>1.0583238676190376E-2</v>
      </c>
      <c r="J5470" t="s">
        <v>72</v>
      </c>
      <c r="K5470" t="s">
        <v>79</v>
      </c>
    </row>
    <row r="5471" spans="1:11">
      <c r="A5471" t="s">
        <v>13</v>
      </c>
      <c r="B5471" t="s">
        <v>32</v>
      </c>
      <c r="C5471" t="s">
        <v>47</v>
      </c>
      <c r="D5471">
        <v>5.90191048104316E-4</v>
      </c>
      <c r="E5471">
        <v>1.4638920547440648E-3</v>
      </c>
      <c r="F5471">
        <v>-8.1498356303200126E-4</v>
      </c>
      <c r="G5471">
        <v>3.7674992345273495E-3</v>
      </c>
      <c r="H5471">
        <v>-0.49434596300125122</v>
      </c>
      <c r="I5471">
        <v>1.0583238676190376E-2</v>
      </c>
      <c r="J5471" t="s">
        <v>72</v>
      </c>
      <c r="K5471" t="s">
        <v>80</v>
      </c>
    </row>
    <row r="5472" spans="1:11">
      <c r="A5472" t="s">
        <v>13</v>
      </c>
      <c r="B5472" t="s">
        <v>32</v>
      </c>
      <c r="C5472" t="s">
        <v>47</v>
      </c>
      <c r="D5472">
        <v>5.90191048104316E-4</v>
      </c>
      <c r="E5472">
        <v>1.4638920547440648E-3</v>
      </c>
      <c r="F5472">
        <v>-8.1498356303200126E-4</v>
      </c>
      <c r="G5472">
        <v>3.4722085110843182E-3</v>
      </c>
      <c r="H5472">
        <v>-0.49434596300125122</v>
      </c>
      <c r="I5472">
        <v>1.0583238676190376E-2</v>
      </c>
      <c r="J5472" t="s">
        <v>72</v>
      </c>
      <c r="K5472" t="s">
        <v>81</v>
      </c>
    </row>
    <row r="5473" spans="1:11">
      <c r="A5473" t="s">
        <v>13</v>
      </c>
      <c r="B5473" t="s">
        <v>32</v>
      </c>
      <c r="C5473" t="s">
        <v>47</v>
      </c>
      <c r="D5473">
        <v>5.90191048104316E-4</v>
      </c>
      <c r="E5473">
        <v>1.4638920547440648E-3</v>
      </c>
      <c r="F5473">
        <v>-8.1498356303200126E-4</v>
      </c>
      <c r="G5473">
        <v>3.1769180204719305E-3</v>
      </c>
      <c r="H5473">
        <v>-0.49434596300125122</v>
      </c>
      <c r="I5473">
        <v>1.0583238676190376E-2</v>
      </c>
      <c r="J5473" t="s">
        <v>72</v>
      </c>
      <c r="K5473" t="s">
        <v>82</v>
      </c>
    </row>
    <row r="5474" spans="1:11">
      <c r="A5474" t="s">
        <v>13</v>
      </c>
      <c r="B5474" t="s">
        <v>32</v>
      </c>
      <c r="C5474" t="s">
        <v>48</v>
      </c>
      <c r="D5474">
        <v>1.0569251608103514E-3</v>
      </c>
      <c r="E5474">
        <v>1.5556869329884648E-3</v>
      </c>
      <c r="F5474">
        <v>-8.9409272186458111E-4</v>
      </c>
      <c r="G5474">
        <v>-8.8058413894032128E-6</v>
      </c>
      <c r="J5474" t="s">
        <v>71</v>
      </c>
      <c r="K5474" t="s">
        <v>74</v>
      </c>
    </row>
    <row r="5475" spans="1:11">
      <c r="A5475" t="s">
        <v>13</v>
      </c>
      <c r="B5475" t="s">
        <v>32</v>
      </c>
      <c r="C5475" t="s">
        <v>48</v>
      </c>
      <c r="D5475">
        <v>1.0569251608103514E-3</v>
      </c>
      <c r="E5475">
        <v>1.5556869329884648E-3</v>
      </c>
      <c r="F5475">
        <v>-8.9409272186458111E-4</v>
      </c>
      <c r="G5475">
        <v>2.3617212718818337E-4</v>
      </c>
      <c r="J5475" t="s">
        <v>71</v>
      </c>
      <c r="K5475" t="s">
        <v>75</v>
      </c>
    </row>
    <row r="5476" spans="1:11">
      <c r="A5476" t="s">
        <v>13</v>
      </c>
      <c r="B5476" t="s">
        <v>32</v>
      </c>
      <c r="C5476" t="s">
        <v>48</v>
      </c>
      <c r="D5476">
        <v>1.0569251608103514E-3</v>
      </c>
      <c r="E5476">
        <v>1.5556869329884648E-3</v>
      </c>
      <c r="F5476">
        <v>-8.9409272186458111E-4</v>
      </c>
      <c r="G5476">
        <v>4.8115008394233882E-4</v>
      </c>
      <c r="J5476" t="s">
        <v>71</v>
      </c>
      <c r="K5476" t="s">
        <v>76</v>
      </c>
    </row>
    <row r="5477" spans="1:11">
      <c r="A5477" t="s">
        <v>13</v>
      </c>
      <c r="B5477" t="s">
        <v>32</v>
      </c>
      <c r="C5477" t="s">
        <v>48</v>
      </c>
      <c r="D5477">
        <v>1.0569251608103514E-3</v>
      </c>
      <c r="E5477">
        <v>1.5556869329884648E-3</v>
      </c>
      <c r="F5477">
        <v>-5.6109693832695484E-4</v>
      </c>
      <c r="G5477">
        <v>-7.5404997915029526E-5</v>
      </c>
      <c r="J5477" t="s">
        <v>71</v>
      </c>
      <c r="K5477" t="s">
        <v>77</v>
      </c>
    </row>
    <row r="5478" spans="1:11">
      <c r="A5478" t="s">
        <v>13</v>
      </c>
      <c r="B5478" t="s">
        <v>32</v>
      </c>
      <c r="C5478" t="s">
        <v>48</v>
      </c>
      <c r="D5478">
        <v>1.0569251608103514E-3</v>
      </c>
      <c r="E5478">
        <v>1.5556869329884648E-3</v>
      </c>
      <c r="F5478">
        <v>-5.6109693832695484E-4</v>
      </c>
      <c r="G5478">
        <v>1.3627338921651244E-4</v>
      </c>
      <c r="J5478" t="s">
        <v>71</v>
      </c>
      <c r="K5478" t="s">
        <v>78</v>
      </c>
    </row>
    <row r="5479" spans="1:11">
      <c r="A5479" t="s">
        <v>13</v>
      </c>
      <c r="B5479" t="s">
        <v>32</v>
      </c>
      <c r="C5479" t="s">
        <v>48</v>
      </c>
      <c r="D5479">
        <v>1.0569251608103514E-3</v>
      </c>
      <c r="E5479">
        <v>1.5556869329884648E-3</v>
      </c>
      <c r="F5479">
        <v>-5.6109693832695484E-4</v>
      </c>
      <c r="G5479">
        <v>3.4795177634805441E-4</v>
      </c>
      <c r="J5479" t="s">
        <v>71</v>
      </c>
      <c r="K5479" t="s">
        <v>79</v>
      </c>
    </row>
    <row r="5480" spans="1:11">
      <c r="A5480" t="s">
        <v>13</v>
      </c>
      <c r="B5480" t="s">
        <v>32</v>
      </c>
      <c r="C5480" t="s">
        <v>48</v>
      </c>
      <c r="D5480">
        <v>1.0569251608103514E-3</v>
      </c>
      <c r="E5480">
        <v>1.5556869329884648E-3</v>
      </c>
      <c r="F5480">
        <v>-4.5349283027462661E-4</v>
      </c>
      <c r="G5480">
        <v>-9.6925818070303649E-5</v>
      </c>
      <c r="J5480" t="s">
        <v>71</v>
      </c>
      <c r="K5480" t="s">
        <v>80</v>
      </c>
    </row>
    <row r="5481" spans="1:11">
      <c r="A5481" t="s">
        <v>13</v>
      </c>
      <c r="B5481" t="s">
        <v>32</v>
      </c>
      <c r="C5481" t="s">
        <v>48</v>
      </c>
      <c r="D5481">
        <v>1.0569251608103514E-3</v>
      </c>
      <c r="E5481">
        <v>1.5556869329884648E-3</v>
      </c>
      <c r="F5481">
        <v>-4.5349283027462661E-4</v>
      </c>
      <c r="G5481">
        <v>1.0399215534562245E-4</v>
      </c>
      <c r="J5481" t="s">
        <v>71</v>
      </c>
      <c r="K5481" t="s">
        <v>81</v>
      </c>
    </row>
    <row r="5482" spans="1:11">
      <c r="A5482" t="s">
        <v>13</v>
      </c>
      <c r="B5482" t="s">
        <v>32</v>
      </c>
      <c r="C5482" t="s">
        <v>48</v>
      </c>
      <c r="D5482">
        <v>1.0569251608103514E-3</v>
      </c>
      <c r="E5482">
        <v>1.5556869329884648E-3</v>
      </c>
      <c r="F5482">
        <v>-4.5349283027462661E-4</v>
      </c>
      <c r="G5482">
        <v>3.0491012148559093E-4</v>
      </c>
      <c r="J5482" t="s">
        <v>71</v>
      </c>
      <c r="K5482" t="s">
        <v>82</v>
      </c>
    </row>
    <row r="5483" spans="1:11">
      <c r="A5483" t="s">
        <v>13</v>
      </c>
      <c r="B5483" t="s">
        <v>32</v>
      </c>
      <c r="C5483" t="s">
        <v>48</v>
      </c>
      <c r="D5483">
        <v>1.0569251608103514E-3</v>
      </c>
      <c r="E5483">
        <v>1.5556869329884648E-3</v>
      </c>
      <c r="F5483">
        <v>-8.9409272186458111E-4</v>
      </c>
      <c r="G5483">
        <v>3.9266804233193398E-3</v>
      </c>
      <c r="H5483">
        <v>-0.48036500811576843</v>
      </c>
      <c r="I5483">
        <v>1.024087518453598E-2</v>
      </c>
      <c r="J5483" t="s">
        <v>72</v>
      </c>
      <c r="K5483" t="s">
        <v>74</v>
      </c>
    </row>
    <row r="5484" spans="1:11">
      <c r="A5484" t="s">
        <v>13</v>
      </c>
      <c r="B5484" t="s">
        <v>32</v>
      </c>
      <c r="C5484" t="s">
        <v>48</v>
      </c>
      <c r="D5484">
        <v>1.0569251608103514E-3</v>
      </c>
      <c r="E5484">
        <v>1.5556869329884648E-3</v>
      </c>
      <c r="F5484">
        <v>-8.9409272186458111E-4</v>
      </c>
      <c r="G5484">
        <v>3.6797227803617716E-3</v>
      </c>
      <c r="H5484">
        <v>-0.48036500811576843</v>
      </c>
      <c r="I5484">
        <v>1.024087518453598E-2</v>
      </c>
      <c r="J5484" t="s">
        <v>72</v>
      </c>
      <c r="K5484" t="s">
        <v>75</v>
      </c>
    </row>
    <row r="5485" spans="1:11">
      <c r="A5485" t="s">
        <v>13</v>
      </c>
      <c r="B5485" t="s">
        <v>32</v>
      </c>
      <c r="C5485" t="s">
        <v>48</v>
      </c>
      <c r="D5485">
        <v>1.0569251608103514E-3</v>
      </c>
      <c r="E5485">
        <v>1.5556869329884648E-3</v>
      </c>
      <c r="F5485">
        <v>-8.9409272186458111E-4</v>
      </c>
      <c r="G5485">
        <v>3.4327649045735598E-3</v>
      </c>
      <c r="H5485">
        <v>-0.48036500811576843</v>
      </c>
      <c r="I5485">
        <v>1.024087518453598E-2</v>
      </c>
      <c r="J5485" t="s">
        <v>72</v>
      </c>
      <c r="K5485" t="s">
        <v>76</v>
      </c>
    </row>
    <row r="5486" spans="1:11">
      <c r="A5486" t="s">
        <v>13</v>
      </c>
      <c r="B5486" t="s">
        <v>32</v>
      </c>
      <c r="C5486" t="s">
        <v>48</v>
      </c>
      <c r="D5486">
        <v>1.0569251608103514E-3</v>
      </c>
      <c r="E5486">
        <v>1.5556869329884648E-3</v>
      </c>
      <c r="F5486">
        <v>-5.6109693832695484E-4</v>
      </c>
      <c r="G5486">
        <v>3.8600815460085869E-3</v>
      </c>
      <c r="H5486">
        <v>-0.48036500811576843</v>
      </c>
      <c r="I5486">
        <v>1.024087518453598E-2</v>
      </c>
      <c r="J5486" t="s">
        <v>72</v>
      </c>
      <c r="K5486" t="s">
        <v>77</v>
      </c>
    </row>
    <row r="5487" spans="1:11">
      <c r="A5487" t="s">
        <v>13</v>
      </c>
      <c r="B5487" t="s">
        <v>32</v>
      </c>
      <c r="C5487" t="s">
        <v>48</v>
      </c>
      <c r="D5487">
        <v>1.0569251608103514E-3</v>
      </c>
      <c r="E5487">
        <v>1.5556869329884648E-3</v>
      </c>
      <c r="F5487">
        <v>-5.6109693832695484E-4</v>
      </c>
      <c r="G5487">
        <v>3.579823998734355E-3</v>
      </c>
      <c r="H5487">
        <v>-0.48036500811576843</v>
      </c>
      <c r="I5487">
        <v>1.024087518453598E-2</v>
      </c>
      <c r="J5487" t="s">
        <v>72</v>
      </c>
      <c r="K5487" t="s">
        <v>78</v>
      </c>
    </row>
    <row r="5488" spans="1:11">
      <c r="A5488" t="s">
        <v>13</v>
      </c>
      <c r="B5488" t="s">
        <v>32</v>
      </c>
      <c r="C5488" t="s">
        <v>48</v>
      </c>
      <c r="D5488">
        <v>1.0569251608103514E-3</v>
      </c>
      <c r="E5488">
        <v>1.5556869329884648E-3</v>
      </c>
      <c r="F5488">
        <v>-5.6109693832695484E-4</v>
      </c>
      <c r="G5488">
        <v>3.2995666842907667E-3</v>
      </c>
      <c r="H5488">
        <v>-0.48036500811576843</v>
      </c>
      <c r="I5488">
        <v>1.024087518453598E-2</v>
      </c>
      <c r="J5488" t="s">
        <v>72</v>
      </c>
      <c r="K5488" t="s">
        <v>79</v>
      </c>
    </row>
    <row r="5489" spans="1:11">
      <c r="A5489" t="s">
        <v>13</v>
      </c>
      <c r="B5489" t="s">
        <v>32</v>
      </c>
      <c r="C5489" t="s">
        <v>48</v>
      </c>
      <c r="D5489">
        <v>1.0569251608103514E-3</v>
      </c>
      <c r="E5489">
        <v>1.5556869329884648E-3</v>
      </c>
      <c r="F5489">
        <v>-4.5349283027462661E-4</v>
      </c>
      <c r="G5489">
        <v>3.8385605439543724E-3</v>
      </c>
      <c r="H5489">
        <v>-0.48036500811576843</v>
      </c>
      <c r="I5489">
        <v>1.024087518453598E-2</v>
      </c>
      <c r="J5489" t="s">
        <v>72</v>
      </c>
      <c r="K5489" t="s">
        <v>80</v>
      </c>
    </row>
    <row r="5490" spans="1:11">
      <c r="A5490" t="s">
        <v>13</v>
      </c>
      <c r="B5490" t="s">
        <v>32</v>
      </c>
      <c r="C5490" t="s">
        <v>48</v>
      </c>
      <c r="D5490">
        <v>1.0569251608103514E-3</v>
      </c>
      <c r="E5490">
        <v>1.5556869329884648E-3</v>
      </c>
      <c r="F5490">
        <v>-4.5349283027462661E-4</v>
      </c>
      <c r="G5490">
        <v>3.5475427284836769E-3</v>
      </c>
      <c r="H5490">
        <v>-0.48036500811576843</v>
      </c>
      <c r="I5490">
        <v>1.024087518453598E-2</v>
      </c>
      <c r="J5490" t="s">
        <v>72</v>
      </c>
      <c r="K5490" t="s">
        <v>81</v>
      </c>
    </row>
    <row r="5491" spans="1:11">
      <c r="A5491" t="s">
        <v>13</v>
      </c>
      <c r="B5491" t="s">
        <v>32</v>
      </c>
      <c r="C5491" t="s">
        <v>48</v>
      </c>
      <c r="D5491">
        <v>1.0569251608103514E-3</v>
      </c>
      <c r="E5491">
        <v>1.5556869329884648E-3</v>
      </c>
      <c r="F5491">
        <v>-4.5349283027462661E-4</v>
      </c>
      <c r="G5491">
        <v>3.2565249130129814E-3</v>
      </c>
      <c r="H5491">
        <v>-0.48036500811576843</v>
      </c>
      <c r="I5491">
        <v>1.024087518453598E-2</v>
      </c>
      <c r="J5491" t="s">
        <v>72</v>
      </c>
      <c r="K5491" t="s">
        <v>82</v>
      </c>
    </row>
    <row r="5492" spans="1:11">
      <c r="A5492" t="s">
        <v>13</v>
      </c>
      <c r="B5492" t="s">
        <v>32</v>
      </c>
      <c r="C5492" t="s">
        <v>49</v>
      </c>
      <c r="D5492">
        <v>2.4458052939735353E-4</v>
      </c>
      <c r="E5492">
        <v>1.8807906890287995E-3</v>
      </c>
      <c r="F5492">
        <v>-1.4987287577241659E-3</v>
      </c>
      <c r="G5492">
        <v>-9.6030626446008682E-4</v>
      </c>
      <c r="J5492" t="s">
        <v>71</v>
      </c>
      <c r="K5492" t="s">
        <v>74</v>
      </c>
    </row>
    <row r="5493" spans="1:11">
      <c r="A5493" t="s">
        <v>13</v>
      </c>
      <c r="B5493" t="s">
        <v>32</v>
      </c>
      <c r="C5493" t="s">
        <v>49</v>
      </c>
      <c r="D5493">
        <v>2.4458052939735353E-4</v>
      </c>
      <c r="E5493">
        <v>1.8807906890287995E-3</v>
      </c>
      <c r="F5493">
        <v>-1.4987287577241659E-3</v>
      </c>
      <c r="G5493">
        <v>-6.2235433142632246E-4</v>
      </c>
      <c r="J5493" t="s">
        <v>71</v>
      </c>
      <c r="K5493" t="s">
        <v>75</v>
      </c>
    </row>
    <row r="5494" spans="1:11">
      <c r="A5494" t="s">
        <v>13</v>
      </c>
      <c r="B5494" t="s">
        <v>32</v>
      </c>
      <c r="C5494" t="s">
        <v>49</v>
      </c>
      <c r="D5494">
        <v>2.4458052939735353E-4</v>
      </c>
      <c r="E5494">
        <v>1.8807906890287995E-3</v>
      </c>
      <c r="F5494">
        <v>-1.4987287577241659E-3</v>
      </c>
      <c r="G5494">
        <v>-2.8440236928872764E-4</v>
      </c>
      <c r="J5494" t="s">
        <v>71</v>
      </c>
      <c r="K5494" t="s">
        <v>76</v>
      </c>
    </row>
    <row r="5495" spans="1:11">
      <c r="A5495" t="s">
        <v>13</v>
      </c>
      <c r="B5495" t="s">
        <v>32</v>
      </c>
      <c r="C5495" t="s">
        <v>49</v>
      </c>
      <c r="D5495">
        <v>2.4458052939735353E-4</v>
      </c>
      <c r="E5495">
        <v>1.8807906890287995E-3</v>
      </c>
      <c r="F5495">
        <v>-9.3049544375389814E-4</v>
      </c>
      <c r="G5495">
        <v>-1.0739528806880116E-3</v>
      </c>
      <c r="J5495" t="s">
        <v>71</v>
      </c>
      <c r="K5495" t="s">
        <v>77</v>
      </c>
    </row>
    <row r="5496" spans="1:11">
      <c r="A5496" t="s">
        <v>13</v>
      </c>
      <c r="B5496" t="s">
        <v>32</v>
      </c>
      <c r="C5496" t="s">
        <v>49</v>
      </c>
      <c r="D5496">
        <v>2.4458052939735353E-4</v>
      </c>
      <c r="E5496">
        <v>1.8807906890287995E-3</v>
      </c>
      <c r="F5496">
        <v>-9.3049544375389814E-4</v>
      </c>
      <c r="G5496">
        <v>-7.9282431397587061E-4</v>
      </c>
      <c r="J5496" t="s">
        <v>71</v>
      </c>
      <c r="K5496" t="s">
        <v>78</v>
      </c>
    </row>
    <row r="5497" spans="1:11">
      <c r="A5497" t="s">
        <v>13</v>
      </c>
      <c r="B5497" t="s">
        <v>32</v>
      </c>
      <c r="C5497" t="s">
        <v>49</v>
      </c>
      <c r="D5497">
        <v>2.4458052939735353E-4</v>
      </c>
      <c r="E5497">
        <v>1.8807906890287995E-3</v>
      </c>
      <c r="F5497">
        <v>-9.3049544375389814E-4</v>
      </c>
      <c r="G5497">
        <v>-5.1169568905606866E-4</v>
      </c>
      <c r="J5497" t="s">
        <v>71</v>
      </c>
      <c r="K5497" t="s">
        <v>79</v>
      </c>
    </row>
    <row r="5498" spans="1:11">
      <c r="A5498" t="s">
        <v>13</v>
      </c>
      <c r="B5498" t="s">
        <v>32</v>
      </c>
      <c r="C5498" t="s">
        <v>49</v>
      </c>
      <c r="D5498">
        <v>2.4458052939735353E-4</v>
      </c>
      <c r="E5498">
        <v>1.8807906890287995E-3</v>
      </c>
      <c r="F5498">
        <v>-7.4929127003997564E-4</v>
      </c>
      <c r="G5498">
        <v>-1.1101937852799892E-3</v>
      </c>
      <c r="J5498" t="s">
        <v>71</v>
      </c>
      <c r="K5498" t="s">
        <v>80</v>
      </c>
    </row>
    <row r="5499" spans="1:11">
      <c r="A5499" t="s">
        <v>13</v>
      </c>
      <c r="B5499" t="s">
        <v>32</v>
      </c>
      <c r="C5499" t="s">
        <v>49</v>
      </c>
      <c r="D5499">
        <v>2.4458052939735353E-4</v>
      </c>
      <c r="E5499">
        <v>1.8807906890287995E-3</v>
      </c>
      <c r="F5499">
        <v>-7.4929127003997564E-4</v>
      </c>
      <c r="G5499">
        <v>-8.4718555444851518E-4</v>
      </c>
      <c r="J5499" t="s">
        <v>71</v>
      </c>
      <c r="K5499" t="s">
        <v>81</v>
      </c>
    </row>
    <row r="5500" spans="1:11">
      <c r="A5500" t="s">
        <v>13</v>
      </c>
      <c r="B5500" t="s">
        <v>32</v>
      </c>
      <c r="C5500" t="s">
        <v>49</v>
      </c>
      <c r="D5500">
        <v>2.4458052939735353E-4</v>
      </c>
      <c r="E5500">
        <v>1.8807906890287995E-3</v>
      </c>
      <c r="F5500">
        <v>-7.4929127003997564E-4</v>
      </c>
      <c r="G5500">
        <v>-5.8417738182470202E-4</v>
      </c>
      <c r="J5500" t="s">
        <v>71</v>
      </c>
      <c r="K5500" t="s">
        <v>82</v>
      </c>
    </row>
    <row r="5501" spans="1:11">
      <c r="A5501" t="s">
        <v>13</v>
      </c>
      <c r="B5501" t="s">
        <v>32</v>
      </c>
      <c r="C5501" t="s">
        <v>49</v>
      </c>
      <c r="D5501">
        <v>2.4458052939735353E-4</v>
      </c>
      <c r="E5501">
        <v>1.8807906890287995E-3</v>
      </c>
      <c r="F5501">
        <v>-1.4987287577241659E-3</v>
      </c>
      <c r="G5501">
        <v>1.7754537984728813E-3</v>
      </c>
      <c r="H5501">
        <v>-0.47757834196090698</v>
      </c>
      <c r="I5501">
        <v>7.1605006232857704E-3</v>
      </c>
      <c r="J5501" t="s">
        <v>72</v>
      </c>
      <c r="K5501" t="s">
        <v>74</v>
      </c>
    </row>
    <row r="5502" spans="1:11">
      <c r="A5502" t="s">
        <v>13</v>
      </c>
      <c r="B5502" t="s">
        <v>32</v>
      </c>
      <c r="C5502" t="s">
        <v>49</v>
      </c>
      <c r="D5502">
        <v>2.4458052939735353E-4</v>
      </c>
      <c r="E5502">
        <v>1.8807906890287995E-3</v>
      </c>
      <c r="F5502">
        <v>-1.4987287577241659E-3</v>
      </c>
      <c r="G5502">
        <v>1.7714357236400247E-3</v>
      </c>
      <c r="H5502">
        <v>-0.47757834196090698</v>
      </c>
      <c r="I5502">
        <v>7.1605006232857704E-3</v>
      </c>
      <c r="J5502" t="s">
        <v>72</v>
      </c>
      <c r="K5502" t="s">
        <v>75</v>
      </c>
    </row>
    <row r="5503" spans="1:11">
      <c r="A5503" t="s">
        <v>13</v>
      </c>
      <c r="B5503" t="s">
        <v>32</v>
      </c>
      <c r="C5503" t="s">
        <v>49</v>
      </c>
      <c r="D5503">
        <v>2.4458052939735353E-4</v>
      </c>
      <c r="E5503">
        <v>1.8807906890287995E-3</v>
      </c>
      <c r="F5503">
        <v>-1.4987287577241659E-3</v>
      </c>
      <c r="G5503">
        <v>1.767417648807168E-3</v>
      </c>
      <c r="H5503">
        <v>-0.47757834196090698</v>
      </c>
      <c r="I5503">
        <v>7.1605006232857704E-3</v>
      </c>
      <c r="J5503" t="s">
        <v>72</v>
      </c>
      <c r="K5503" t="s">
        <v>76</v>
      </c>
    </row>
    <row r="5504" spans="1:11">
      <c r="A5504" t="s">
        <v>13</v>
      </c>
      <c r="B5504" t="s">
        <v>32</v>
      </c>
      <c r="C5504" t="s">
        <v>49</v>
      </c>
      <c r="D5504">
        <v>2.4458052939735353E-4</v>
      </c>
      <c r="E5504">
        <v>1.8807906890287995E-3</v>
      </c>
      <c r="F5504">
        <v>-9.3049544375389814E-4</v>
      </c>
      <c r="G5504">
        <v>1.6618070658296347E-3</v>
      </c>
      <c r="H5504">
        <v>-0.47757834196090698</v>
      </c>
      <c r="I5504">
        <v>7.1605006232857704E-3</v>
      </c>
      <c r="J5504" t="s">
        <v>72</v>
      </c>
      <c r="K5504" t="s">
        <v>77</v>
      </c>
    </row>
    <row r="5505" spans="1:11">
      <c r="A5505" t="s">
        <v>13</v>
      </c>
      <c r="B5505" t="s">
        <v>32</v>
      </c>
      <c r="C5505" t="s">
        <v>49</v>
      </c>
      <c r="D5505">
        <v>2.4458052939735353E-4</v>
      </c>
      <c r="E5505">
        <v>1.8807906890287995E-3</v>
      </c>
      <c r="F5505">
        <v>-9.3049544375389814E-4</v>
      </c>
      <c r="G5505">
        <v>1.6009657410904765E-3</v>
      </c>
      <c r="H5505">
        <v>-0.47757834196090698</v>
      </c>
      <c r="I5505">
        <v>7.1605006232857704E-3</v>
      </c>
      <c r="J5505" t="s">
        <v>72</v>
      </c>
      <c r="K5505" t="s">
        <v>78</v>
      </c>
    </row>
    <row r="5506" spans="1:11">
      <c r="A5506" t="s">
        <v>13</v>
      </c>
      <c r="B5506" t="s">
        <v>32</v>
      </c>
      <c r="C5506" t="s">
        <v>49</v>
      </c>
      <c r="D5506">
        <v>2.4458052939735353E-4</v>
      </c>
      <c r="E5506">
        <v>1.8807906890287995E-3</v>
      </c>
      <c r="F5506">
        <v>-9.3049544375389814E-4</v>
      </c>
      <c r="G5506">
        <v>1.5401242999359965E-3</v>
      </c>
      <c r="H5506">
        <v>-0.47757834196090698</v>
      </c>
      <c r="I5506">
        <v>7.1605006232857704E-3</v>
      </c>
      <c r="J5506" t="s">
        <v>72</v>
      </c>
      <c r="K5506" t="s">
        <v>79</v>
      </c>
    </row>
    <row r="5507" spans="1:11">
      <c r="A5507" t="s">
        <v>13</v>
      </c>
      <c r="B5507" t="s">
        <v>32</v>
      </c>
      <c r="C5507" t="s">
        <v>49</v>
      </c>
      <c r="D5507">
        <v>2.4458052939735353E-4</v>
      </c>
      <c r="E5507">
        <v>1.8807906890287995E-3</v>
      </c>
      <c r="F5507">
        <v>-7.4929127003997564E-4</v>
      </c>
      <c r="G5507">
        <v>1.6255662776529789E-3</v>
      </c>
      <c r="H5507">
        <v>-0.47757834196090698</v>
      </c>
      <c r="I5507">
        <v>7.1605006232857704E-3</v>
      </c>
      <c r="J5507" t="s">
        <v>72</v>
      </c>
      <c r="K5507" t="s">
        <v>80</v>
      </c>
    </row>
    <row r="5508" spans="1:11">
      <c r="A5508" t="s">
        <v>13</v>
      </c>
      <c r="B5508" t="s">
        <v>32</v>
      </c>
      <c r="C5508" t="s">
        <v>49</v>
      </c>
      <c r="D5508">
        <v>2.4458052939735353E-4</v>
      </c>
      <c r="E5508">
        <v>1.8807906890287995E-3</v>
      </c>
      <c r="F5508">
        <v>-7.4929127003997564E-4</v>
      </c>
      <c r="G5508">
        <v>1.546604442410171E-3</v>
      </c>
      <c r="H5508">
        <v>-0.47757834196090698</v>
      </c>
      <c r="I5508">
        <v>7.1605006232857704E-3</v>
      </c>
      <c r="J5508" t="s">
        <v>72</v>
      </c>
      <c r="K5508" t="s">
        <v>81</v>
      </c>
    </row>
    <row r="5509" spans="1:11">
      <c r="A5509" t="s">
        <v>13</v>
      </c>
      <c r="B5509" t="s">
        <v>32</v>
      </c>
      <c r="C5509" t="s">
        <v>49</v>
      </c>
      <c r="D5509">
        <v>2.4458052939735353E-4</v>
      </c>
      <c r="E5509">
        <v>1.8807906890287995E-3</v>
      </c>
      <c r="F5509">
        <v>-7.4929127003997564E-4</v>
      </c>
      <c r="G5509">
        <v>1.4676426071673632E-3</v>
      </c>
      <c r="H5509">
        <v>-0.47757834196090698</v>
      </c>
      <c r="I5509">
        <v>7.1605006232857704E-3</v>
      </c>
      <c r="J5509" t="s">
        <v>72</v>
      </c>
      <c r="K5509" t="s">
        <v>82</v>
      </c>
    </row>
    <row r="5510" spans="1:11">
      <c r="A5510" t="s">
        <v>13</v>
      </c>
      <c r="B5510" t="s">
        <v>32</v>
      </c>
      <c r="C5510" t="s">
        <v>50</v>
      </c>
      <c r="D5510">
        <v>2.1083001047372818E-3</v>
      </c>
      <c r="E5510">
        <v>1.8655441235750914E-3</v>
      </c>
      <c r="F5510">
        <v>-1.7231397214345634E-4</v>
      </c>
      <c r="G5510">
        <v>6.5032759448513389E-4</v>
      </c>
      <c r="J5510" t="s">
        <v>71</v>
      </c>
      <c r="K5510" t="s">
        <v>74</v>
      </c>
    </row>
    <row r="5511" spans="1:11">
      <c r="A5511" t="s">
        <v>13</v>
      </c>
      <c r="B5511" t="s">
        <v>32</v>
      </c>
      <c r="C5511" t="s">
        <v>50</v>
      </c>
      <c r="D5511">
        <v>2.1083001047372818E-3</v>
      </c>
      <c r="E5511">
        <v>1.8655441235750914E-3</v>
      </c>
      <c r="F5511">
        <v>-1.7231397214345634E-4</v>
      </c>
      <c r="G5511">
        <v>8.5411343025043607E-4</v>
      </c>
      <c r="J5511" t="s">
        <v>71</v>
      </c>
      <c r="K5511" t="s">
        <v>75</v>
      </c>
    </row>
    <row r="5512" spans="1:11">
      <c r="A5512" t="s">
        <v>13</v>
      </c>
      <c r="B5512" t="s">
        <v>32</v>
      </c>
      <c r="C5512" t="s">
        <v>50</v>
      </c>
      <c r="D5512">
        <v>2.1083001047372818E-3</v>
      </c>
      <c r="E5512">
        <v>1.8655441235750914E-3</v>
      </c>
      <c r="F5512">
        <v>-1.7231397214345634E-4</v>
      </c>
      <c r="G5512">
        <v>1.0578992078080773E-3</v>
      </c>
      <c r="J5512" t="s">
        <v>71</v>
      </c>
      <c r="K5512" t="s">
        <v>76</v>
      </c>
    </row>
    <row r="5513" spans="1:11">
      <c r="A5513" t="s">
        <v>13</v>
      </c>
      <c r="B5513" t="s">
        <v>32</v>
      </c>
      <c r="C5513" t="s">
        <v>50</v>
      </c>
      <c r="D5513">
        <v>2.1083001047372818E-3</v>
      </c>
      <c r="E5513">
        <v>1.8655441235750914E-3</v>
      </c>
      <c r="F5513">
        <v>-1.0612106416374445E-4</v>
      </c>
      <c r="G5513">
        <v>6.370890187099576E-4</v>
      </c>
      <c r="J5513" t="s">
        <v>71</v>
      </c>
      <c r="K5513" t="s">
        <v>77</v>
      </c>
    </row>
    <row r="5514" spans="1:11">
      <c r="A5514" t="s">
        <v>13</v>
      </c>
      <c r="B5514" t="s">
        <v>32</v>
      </c>
      <c r="C5514" t="s">
        <v>50</v>
      </c>
      <c r="D5514">
        <v>2.1083001047372818E-3</v>
      </c>
      <c r="E5514">
        <v>1.8655441235750914E-3</v>
      </c>
      <c r="F5514">
        <v>-1.0612106416374445E-4</v>
      </c>
      <c r="G5514">
        <v>8.3425553748384118E-4</v>
      </c>
      <c r="J5514" t="s">
        <v>71</v>
      </c>
      <c r="K5514" t="s">
        <v>78</v>
      </c>
    </row>
    <row r="5515" spans="1:11">
      <c r="A5515" t="s">
        <v>13</v>
      </c>
      <c r="B5515" t="s">
        <v>32</v>
      </c>
      <c r="C5515" t="s">
        <v>50</v>
      </c>
      <c r="D5515">
        <v>2.1083001047372818E-3</v>
      </c>
      <c r="E5515">
        <v>1.8655441235750914E-3</v>
      </c>
      <c r="F5515">
        <v>-1.0612106416374445E-4</v>
      </c>
      <c r="G5515">
        <v>1.0314220562577248E-3</v>
      </c>
      <c r="J5515" t="s">
        <v>71</v>
      </c>
      <c r="K5515" t="s">
        <v>79</v>
      </c>
    </row>
    <row r="5516" spans="1:11">
      <c r="A5516" t="s">
        <v>13</v>
      </c>
      <c r="B5516" t="s">
        <v>32</v>
      </c>
      <c r="C5516" t="s">
        <v>50</v>
      </c>
      <c r="D5516">
        <v>2.1083001047372818E-3</v>
      </c>
      <c r="E5516">
        <v>1.8655441235750914E-3</v>
      </c>
      <c r="F5516">
        <v>-8.5203661001287401E-5</v>
      </c>
      <c r="G5516">
        <v>6.3290551770478487E-4</v>
      </c>
      <c r="J5516" t="s">
        <v>71</v>
      </c>
      <c r="K5516" t="s">
        <v>80</v>
      </c>
    </row>
    <row r="5517" spans="1:11">
      <c r="A5517" t="s">
        <v>13</v>
      </c>
      <c r="B5517" t="s">
        <v>32</v>
      </c>
      <c r="C5517" t="s">
        <v>50</v>
      </c>
      <c r="D5517">
        <v>2.1083001047372818E-3</v>
      </c>
      <c r="E5517">
        <v>1.8655441235750914E-3</v>
      </c>
      <c r="F5517">
        <v>-8.5203661001287401E-5</v>
      </c>
      <c r="G5517">
        <v>8.27980344183743E-4</v>
      </c>
      <c r="J5517" t="s">
        <v>71</v>
      </c>
      <c r="K5517" t="s">
        <v>81</v>
      </c>
    </row>
    <row r="5518" spans="1:11">
      <c r="A5518" t="s">
        <v>13</v>
      </c>
      <c r="B5518" t="s">
        <v>32</v>
      </c>
      <c r="C5518" t="s">
        <v>50</v>
      </c>
      <c r="D5518">
        <v>2.1083001047372818E-3</v>
      </c>
      <c r="E5518">
        <v>1.8655441235750914E-3</v>
      </c>
      <c r="F5518">
        <v>-8.5203661001287401E-5</v>
      </c>
      <c r="G5518">
        <v>1.0230550542473793E-3</v>
      </c>
      <c r="J5518" t="s">
        <v>71</v>
      </c>
      <c r="K5518" t="s">
        <v>82</v>
      </c>
    </row>
    <row r="5519" spans="1:11">
      <c r="A5519" t="s">
        <v>13</v>
      </c>
      <c r="B5519" t="s">
        <v>32</v>
      </c>
      <c r="C5519" t="s">
        <v>50</v>
      </c>
      <c r="D5519">
        <v>2.1083001047372818E-3</v>
      </c>
      <c r="E5519">
        <v>1.8655441235750914E-3</v>
      </c>
      <c r="F5519">
        <v>-1.7231397214345634E-4</v>
      </c>
      <c r="G5519">
        <v>3.2653864473104477E-3</v>
      </c>
      <c r="H5519">
        <v>-0.46694985032081604</v>
      </c>
      <c r="I5519">
        <v>7.0003741420805454E-3</v>
      </c>
      <c r="J5519" t="s">
        <v>72</v>
      </c>
      <c r="K5519" t="s">
        <v>74</v>
      </c>
    </row>
    <row r="5520" spans="1:11">
      <c r="A5520" t="s">
        <v>13</v>
      </c>
      <c r="B5520" t="s">
        <v>32</v>
      </c>
      <c r="C5520" t="s">
        <v>50</v>
      </c>
      <c r="D5520">
        <v>2.1083001047372818E-3</v>
      </c>
      <c r="E5520">
        <v>1.8655441235750914E-3</v>
      </c>
      <c r="F5520">
        <v>-1.7231397214345634E-4</v>
      </c>
      <c r="G5520">
        <v>3.1422900501638651E-3</v>
      </c>
      <c r="H5520">
        <v>-0.46694985032081604</v>
      </c>
      <c r="I5520">
        <v>7.0003741420805454E-3</v>
      </c>
      <c r="J5520" t="s">
        <v>72</v>
      </c>
      <c r="K5520" t="s">
        <v>75</v>
      </c>
    </row>
    <row r="5521" spans="1:11">
      <c r="A5521" t="s">
        <v>13</v>
      </c>
      <c r="B5521" t="s">
        <v>32</v>
      </c>
      <c r="C5521" t="s">
        <v>50</v>
      </c>
      <c r="D5521">
        <v>2.1083001047372818E-3</v>
      </c>
      <c r="E5521">
        <v>1.8655441235750914E-3</v>
      </c>
      <c r="F5521">
        <v>-1.7231397214345634E-4</v>
      </c>
      <c r="G5521">
        <v>3.0191934201866388E-3</v>
      </c>
      <c r="H5521">
        <v>-0.46694985032081604</v>
      </c>
      <c r="I5521">
        <v>7.0003741420805454E-3</v>
      </c>
      <c r="J5521" t="s">
        <v>72</v>
      </c>
      <c r="K5521" t="s">
        <v>76</v>
      </c>
    </row>
    <row r="5522" spans="1:11">
      <c r="A5522" t="s">
        <v>13</v>
      </c>
      <c r="B5522" t="s">
        <v>32</v>
      </c>
      <c r="C5522" t="s">
        <v>50</v>
      </c>
      <c r="D5522">
        <v>2.1083001047372818E-3</v>
      </c>
      <c r="E5522">
        <v>1.8655441235750914E-3</v>
      </c>
      <c r="F5522">
        <v>-1.0612106416374445E-4</v>
      </c>
      <c r="G5522">
        <v>3.2521479297429323E-3</v>
      </c>
      <c r="H5522">
        <v>-0.46694985032081604</v>
      </c>
      <c r="I5522">
        <v>7.0003741420805454E-3</v>
      </c>
      <c r="J5522" t="s">
        <v>72</v>
      </c>
      <c r="K5522" t="s">
        <v>77</v>
      </c>
    </row>
    <row r="5523" spans="1:11">
      <c r="A5523" t="s">
        <v>13</v>
      </c>
      <c r="B5523" t="s">
        <v>32</v>
      </c>
      <c r="C5523" t="s">
        <v>50</v>
      </c>
      <c r="D5523">
        <v>2.1083001047372818E-3</v>
      </c>
      <c r="E5523">
        <v>1.8655441235750914E-3</v>
      </c>
      <c r="F5523">
        <v>-1.0612106416374445E-4</v>
      </c>
      <c r="G5523">
        <v>3.1224321573972702E-3</v>
      </c>
      <c r="H5523">
        <v>-0.46694985032081604</v>
      </c>
      <c r="I5523">
        <v>7.0003741420805454E-3</v>
      </c>
      <c r="J5523" t="s">
        <v>72</v>
      </c>
      <c r="K5523" t="s">
        <v>78</v>
      </c>
    </row>
    <row r="5524" spans="1:11">
      <c r="A5524" t="s">
        <v>13</v>
      </c>
      <c r="B5524" t="s">
        <v>32</v>
      </c>
      <c r="C5524" t="s">
        <v>50</v>
      </c>
      <c r="D5524">
        <v>2.1083001047372818E-3</v>
      </c>
      <c r="E5524">
        <v>1.8655441235750914E-3</v>
      </c>
      <c r="F5524">
        <v>-1.0612106416374445E-4</v>
      </c>
      <c r="G5524">
        <v>2.9927161522209644E-3</v>
      </c>
      <c r="H5524">
        <v>-0.46694985032081604</v>
      </c>
      <c r="I5524">
        <v>7.0003741420805454E-3</v>
      </c>
      <c r="J5524" t="s">
        <v>72</v>
      </c>
      <c r="K5524" t="s">
        <v>79</v>
      </c>
    </row>
    <row r="5525" spans="1:11">
      <c r="A5525" t="s">
        <v>13</v>
      </c>
      <c r="B5525" t="s">
        <v>32</v>
      </c>
      <c r="C5525" t="s">
        <v>50</v>
      </c>
      <c r="D5525">
        <v>2.1083001047372818E-3</v>
      </c>
      <c r="E5525">
        <v>1.8655441235750914E-3</v>
      </c>
      <c r="F5525">
        <v>-8.5203661001287401E-5</v>
      </c>
      <c r="G5525">
        <v>3.2479644287377596E-3</v>
      </c>
      <c r="H5525">
        <v>-0.46694985032081604</v>
      </c>
      <c r="I5525">
        <v>7.0003741420805454E-3</v>
      </c>
      <c r="J5525" t="s">
        <v>72</v>
      </c>
      <c r="K5525" t="s">
        <v>80</v>
      </c>
    </row>
    <row r="5526" spans="1:11">
      <c r="A5526" t="s">
        <v>13</v>
      </c>
      <c r="B5526" t="s">
        <v>32</v>
      </c>
      <c r="C5526" t="s">
        <v>50</v>
      </c>
      <c r="D5526">
        <v>2.1083001047372818E-3</v>
      </c>
      <c r="E5526">
        <v>1.8655441235750914E-3</v>
      </c>
      <c r="F5526">
        <v>-8.5203661001287401E-5</v>
      </c>
      <c r="G5526">
        <v>3.1161569058895111E-3</v>
      </c>
      <c r="H5526">
        <v>-0.46694985032081604</v>
      </c>
      <c r="I5526">
        <v>7.0003741420805454E-3</v>
      </c>
      <c r="J5526" t="s">
        <v>72</v>
      </c>
      <c r="K5526" t="s">
        <v>81</v>
      </c>
    </row>
    <row r="5527" spans="1:11">
      <c r="A5527" t="s">
        <v>13</v>
      </c>
      <c r="B5527" t="s">
        <v>32</v>
      </c>
      <c r="C5527" t="s">
        <v>50</v>
      </c>
      <c r="D5527">
        <v>2.1083001047372818E-3</v>
      </c>
      <c r="E5527">
        <v>1.8655441235750914E-3</v>
      </c>
      <c r="F5527">
        <v>-8.5203661001287401E-5</v>
      </c>
      <c r="G5527">
        <v>2.9843493830412626E-3</v>
      </c>
      <c r="H5527">
        <v>-0.46694985032081604</v>
      </c>
      <c r="I5527">
        <v>7.0003741420805454E-3</v>
      </c>
      <c r="J5527" t="s">
        <v>72</v>
      </c>
      <c r="K5527" t="s">
        <v>82</v>
      </c>
    </row>
    <row r="5528" spans="1:11">
      <c r="A5528" t="s">
        <v>13</v>
      </c>
      <c r="B5528" t="s">
        <v>32</v>
      </c>
      <c r="C5528" t="s">
        <v>51</v>
      </c>
      <c r="D5528">
        <v>1.6166833229362965E-3</v>
      </c>
      <c r="E5528">
        <v>1.890340237878263E-3</v>
      </c>
      <c r="F5528">
        <v>7.7883369522169232E-4</v>
      </c>
      <c r="G5528">
        <v>-5.1355607865843922E-5</v>
      </c>
      <c r="J5528" t="s">
        <v>71</v>
      </c>
      <c r="K5528" t="s">
        <v>74</v>
      </c>
    </row>
    <row r="5529" spans="1:11">
      <c r="A5529" t="s">
        <v>13</v>
      </c>
      <c r="B5529" t="s">
        <v>32</v>
      </c>
      <c r="C5529" t="s">
        <v>51</v>
      </c>
      <c r="D5529">
        <v>1.6166833229362965E-3</v>
      </c>
      <c r="E5529">
        <v>1.890340237878263E-3</v>
      </c>
      <c r="F5529">
        <v>7.7883369522169232E-4</v>
      </c>
      <c r="G5529">
        <v>5.9795049310196191E-5</v>
      </c>
      <c r="J5529" t="s">
        <v>71</v>
      </c>
      <c r="K5529" t="s">
        <v>75</v>
      </c>
    </row>
    <row r="5530" spans="1:11">
      <c r="A5530" t="s">
        <v>13</v>
      </c>
      <c r="B5530" t="s">
        <v>32</v>
      </c>
      <c r="C5530" t="s">
        <v>51</v>
      </c>
      <c r="D5530">
        <v>1.6166833229362965E-3</v>
      </c>
      <c r="E5530">
        <v>1.890340237878263E-3</v>
      </c>
      <c r="F5530">
        <v>7.7883369522169232E-4</v>
      </c>
      <c r="G5530">
        <v>1.7094569921027869E-4</v>
      </c>
      <c r="J5530" t="s">
        <v>71</v>
      </c>
      <c r="K5530" t="s">
        <v>76</v>
      </c>
    </row>
    <row r="5531" spans="1:11">
      <c r="A5531" t="s">
        <v>13</v>
      </c>
      <c r="B5531" t="s">
        <v>32</v>
      </c>
      <c r="C5531" t="s">
        <v>51</v>
      </c>
      <c r="D5531">
        <v>1.6166833229362965E-3</v>
      </c>
      <c r="E5531">
        <v>1.890340237878263E-3</v>
      </c>
      <c r="F5531">
        <v>4.8089772462844849E-4</v>
      </c>
      <c r="G5531">
        <v>8.2315873441984877E-6</v>
      </c>
      <c r="J5531" t="s">
        <v>71</v>
      </c>
      <c r="K5531" t="s">
        <v>77</v>
      </c>
    </row>
    <row r="5532" spans="1:11">
      <c r="A5532" t="s">
        <v>13</v>
      </c>
      <c r="B5532" t="s">
        <v>32</v>
      </c>
      <c r="C5532" t="s">
        <v>51</v>
      </c>
      <c r="D5532">
        <v>1.6166833229362965E-3</v>
      </c>
      <c r="E5532">
        <v>1.890340237878263E-3</v>
      </c>
      <c r="F5532">
        <v>4.8089772462844849E-4</v>
      </c>
      <c r="G5532">
        <v>1.4917584485374391E-4</v>
      </c>
      <c r="J5532" t="s">
        <v>71</v>
      </c>
      <c r="K5532" t="s">
        <v>78</v>
      </c>
    </row>
    <row r="5533" spans="1:11">
      <c r="A5533" t="s">
        <v>13</v>
      </c>
      <c r="B5533" t="s">
        <v>32</v>
      </c>
      <c r="C5533" t="s">
        <v>51</v>
      </c>
      <c r="D5533">
        <v>1.6166833229362965E-3</v>
      </c>
      <c r="E5533">
        <v>1.890340237878263E-3</v>
      </c>
      <c r="F5533">
        <v>4.8089772462844849E-4</v>
      </c>
      <c r="G5533">
        <v>2.9012007871642709E-4</v>
      </c>
      <c r="J5533" t="s">
        <v>71</v>
      </c>
      <c r="K5533" t="s">
        <v>79</v>
      </c>
    </row>
    <row r="5534" spans="1:11">
      <c r="A5534" t="s">
        <v>13</v>
      </c>
      <c r="B5534" t="s">
        <v>32</v>
      </c>
      <c r="C5534" t="s">
        <v>51</v>
      </c>
      <c r="D5534">
        <v>1.6166833229362965E-3</v>
      </c>
      <c r="E5534">
        <v>1.890340237878263E-3</v>
      </c>
      <c r="F5534">
        <v>3.8660931750200689E-4</v>
      </c>
      <c r="G5534">
        <v>2.7089268769486807E-5</v>
      </c>
      <c r="J5534" t="s">
        <v>71</v>
      </c>
      <c r="K5534" t="s">
        <v>80</v>
      </c>
    </row>
    <row r="5535" spans="1:11">
      <c r="A5535" t="s">
        <v>13</v>
      </c>
      <c r="B5535" t="s">
        <v>32</v>
      </c>
      <c r="C5535" t="s">
        <v>51</v>
      </c>
      <c r="D5535">
        <v>1.6166833229362965E-3</v>
      </c>
      <c r="E5535">
        <v>1.890340237878263E-3</v>
      </c>
      <c r="F5535">
        <v>3.8660931750200689E-4</v>
      </c>
      <c r="G5535">
        <v>1.7746236699167639E-4</v>
      </c>
      <c r="J5535" t="s">
        <v>71</v>
      </c>
      <c r="K5535" t="s">
        <v>81</v>
      </c>
    </row>
    <row r="5536" spans="1:11">
      <c r="A5536" t="s">
        <v>13</v>
      </c>
      <c r="B5536" t="s">
        <v>32</v>
      </c>
      <c r="C5536" t="s">
        <v>51</v>
      </c>
      <c r="D5536">
        <v>1.6166833229362965E-3</v>
      </c>
      <c r="E5536">
        <v>1.890340237878263E-3</v>
      </c>
      <c r="F5536">
        <v>3.8660931750200689E-4</v>
      </c>
      <c r="G5536">
        <v>3.2783544156700373E-4</v>
      </c>
      <c r="J5536" t="s">
        <v>71</v>
      </c>
      <c r="K5536" t="s">
        <v>82</v>
      </c>
    </row>
    <row r="5537" spans="1:11">
      <c r="A5537" t="s">
        <v>13</v>
      </c>
      <c r="B5537" t="s">
        <v>32</v>
      </c>
      <c r="C5537" t="s">
        <v>51</v>
      </c>
      <c r="D5537">
        <v>1.6166833229362965E-3</v>
      </c>
      <c r="E5537">
        <v>1.890340237878263E-3</v>
      </c>
      <c r="F5537">
        <v>7.7883369522169232E-4</v>
      </c>
      <c r="G5537">
        <v>2.4500030558556318E-3</v>
      </c>
      <c r="H5537">
        <v>-0.45669382810592651</v>
      </c>
      <c r="I5537">
        <v>6.8463776260614395E-3</v>
      </c>
      <c r="J5537" t="s">
        <v>72</v>
      </c>
      <c r="K5537" t="s">
        <v>74</v>
      </c>
    </row>
    <row r="5538" spans="1:11">
      <c r="A5538" t="s">
        <v>13</v>
      </c>
      <c r="B5538" t="s">
        <v>32</v>
      </c>
      <c r="C5538" t="s">
        <v>51</v>
      </c>
      <c r="D5538">
        <v>1.6166833229362965E-3</v>
      </c>
      <c r="E5538">
        <v>1.890340237878263E-3</v>
      </c>
      <c r="F5538">
        <v>7.7883369522169232E-4</v>
      </c>
      <c r="G5538">
        <v>2.2484839428216219E-3</v>
      </c>
      <c r="H5538">
        <v>-0.45669382810592651</v>
      </c>
      <c r="I5538">
        <v>6.8463776260614395E-3</v>
      </c>
      <c r="J5538" t="s">
        <v>72</v>
      </c>
      <c r="K5538" t="s">
        <v>75</v>
      </c>
    </row>
    <row r="5539" spans="1:11">
      <c r="A5539" t="s">
        <v>13</v>
      </c>
      <c r="B5539" t="s">
        <v>32</v>
      </c>
      <c r="C5539" t="s">
        <v>51</v>
      </c>
      <c r="D5539">
        <v>1.6166833229362965E-3</v>
      </c>
      <c r="E5539">
        <v>1.890340237878263E-3</v>
      </c>
      <c r="F5539">
        <v>7.7883369522169232E-4</v>
      </c>
      <c r="G5539">
        <v>2.046964829787612E-3</v>
      </c>
      <c r="H5539">
        <v>-0.45669382810592651</v>
      </c>
      <c r="I5539">
        <v>6.8463776260614395E-3</v>
      </c>
      <c r="J5539" t="s">
        <v>72</v>
      </c>
      <c r="K5539" t="s">
        <v>76</v>
      </c>
    </row>
    <row r="5540" spans="1:11">
      <c r="A5540" t="s">
        <v>13</v>
      </c>
      <c r="B5540" t="s">
        <v>32</v>
      </c>
      <c r="C5540" t="s">
        <v>51</v>
      </c>
      <c r="D5540">
        <v>1.6166833229362965E-3</v>
      </c>
      <c r="E5540">
        <v>1.890340237878263E-3</v>
      </c>
      <c r="F5540">
        <v>4.8089772462844849E-4</v>
      </c>
      <c r="G5540">
        <v>2.5095902383327484E-3</v>
      </c>
      <c r="H5540">
        <v>-0.45669382810592651</v>
      </c>
      <c r="I5540">
        <v>6.8463776260614395E-3</v>
      </c>
      <c r="J5540" t="s">
        <v>72</v>
      </c>
      <c r="K5540" t="s">
        <v>77</v>
      </c>
    </row>
    <row r="5541" spans="1:11">
      <c r="A5541" t="s">
        <v>13</v>
      </c>
      <c r="B5541" t="s">
        <v>32</v>
      </c>
      <c r="C5541" t="s">
        <v>51</v>
      </c>
      <c r="D5541">
        <v>1.6166833229362965E-3</v>
      </c>
      <c r="E5541">
        <v>1.890340237878263E-3</v>
      </c>
      <c r="F5541">
        <v>4.8089772462844849E-4</v>
      </c>
      <c r="G5541">
        <v>2.3378648329526186E-3</v>
      </c>
      <c r="H5541">
        <v>-0.45669382810592651</v>
      </c>
      <c r="I5541">
        <v>6.8463776260614395E-3</v>
      </c>
      <c r="J5541" t="s">
        <v>72</v>
      </c>
      <c r="K5541" t="s">
        <v>78</v>
      </c>
    </row>
    <row r="5542" spans="1:11">
      <c r="A5542" t="s">
        <v>13</v>
      </c>
      <c r="B5542" t="s">
        <v>32</v>
      </c>
      <c r="C5542" t="s">
        <v>51</v>
      </c>
      <c r="D5542">
        <v>1.6166833229362965E-3</v>
      </c>
      <c r="E5542">
        <v>1.890340237878263E-3</v>
      </c>
      <c r="F5542">
        <v>4.8089772462844849E-4</v>
      </c>
      <c r="G5542">
        <v>2.1661391947418451E-3</v>
      </c>
      <c r="H5542">
        <v>-0.45669382810592651</v>
      </c>
      <c r="I5542">
        <v>6.8463776260614395E-3</v>
      </c>
      <c r="J5542" t="s">
        <v>72</v>
      </c>
      <c r="K5542" t="s">
        <v>79</v>
      </c>
    </row>
    <row r="5543" spans="1:11">
      <c r="A5543" t="s">
        <v>13</v>
      </c>
      <c r="B5543" t="s">
        <v>32</v>
      </c>
      <c r="C5543" t="s">
        <v>51</v>
      </c>
      <c r="D5543">
        <v>1.6166833229362965E-3</v>
      </c>
      <c r="E5543">
        <v>1.890340237878263E-3</v>
      </c>
      <c r="F5543">
        <v>3.8660931750200689E-4</v>
      </c>
      <c r="G5543">
        <v>2.5284478906542063E-3</v>
      </c>
      <c r="H5543">
        <v>-0.45669382810592651</v>
      </c>
      <c r="I5543">
        <v>6.8463776260614395E-3</v>
      </c>
      <c r="J5543" t="s">
        <v>72</v>
      </c>
      <c r="K5543" t="s">
        <v>80</v>
      </c>
    </row>
    <row r="5544" spans="1:11">
      <c r="A5544" t="s">
        <v>13</v>
      </c>
      <c r="B5544" t="s">
        <v>32</v>
      </c>
      <c r="C5544" t="s">
        <v>51</v>
      </c>
      <c r="D5544">
        <v>1.6166833229362965E-3</v>
      </c>
      <c r="E5544">
        <v>1.890340237878263E-3</v>
      </c>
      <c r="F5544">
        <v>3.8660931750200689E-4</v>
      </c>
      <c r="G5544">
        <v>2.3661511950194836E-3</v>
      </c>
      <c r="H5544">
        <v>-0.45669382810592651</v>
      </c>
      <c r="I5544">
        <v>6.8463776260614395E-3</v>
      </c>
      <c r="J5544" t="s">
        <v>72</v>
      </c>
      <c r="K5544" t="s">
        <v>81</v>
      </c>
    </row>
    <row r="5545" spans="1:11">
      <c r="A5545" t="s">
        <v>13</v>
      </c>
      <c r="B5545" t="s">
        <v>32</v>
      </c>
      <c r="C5545" t="s">
        <v>51</v>
      </c>
      <c r="D5545">
        <v>1.6166833229362965E-3</v>
      </c>
      <c r="E5545">
        <v>1.890340237878263E-3</v>
      </c>
      <c r="F5545">
        <v>3.8660931750200689E-4</v>
      </c>
      <c r="G5545">
        <v>2.2038544993847609E-3</v>
      </c>
      <c r="H5545">
        <v>-0.45669382810592651</v>
      </c>
      <c r="I5545">
        <v>6.8463776260614395E-3</v>
      </c>
      <c r="J5545" t="s">
        <v>72</v>
      </c>
      <c r="K5545" t="s">
        <v>82</v>
      </c>
    </row>
    <row r="5546" spans="1:11">
      <c r="A5546" t="s">
        <v>13</v>
      </c>
      <c r="B5546" t="s">
        <v>32</v>
      </c>
      <c r="C5546" t="s">
        <v>52</v>
      </c>
      <c r="D5546">
        <v>1.9141192315146327E-3</v>
      </c>
      <c r="E5546">
        <v>1.9211095059290528E-3</v>
      </c>
      <c r="F5546">
        <v>9.4785634428262711E-4</v>
      </c>
      <c r="G5546">
        <v>1.8766036373563111E-4</v>
      </c>
      <c r="J5546" t="s">
        <v>71</v>
      </c>
      <c r="K5546" t="s">
        <v>74</v>
      </c>
    </row>
    <row r="5547" spans="1:11">
      <c r="A5547" t="s">
        <v>13</v>
      </c>
      <c r="B5547" t="s">
        <v>32</v>
      </c>
      <c r="C5547" t="s">
        <v>52</v>
      </c>
      <c r="D5547">
        <v>1.9141192315146327E-3</v>
      </c>
      <c r="E5547">
        <v>1.9211095059290528E-3</v>
      </c>
      <c r="F5547">
        <v>9.4785634428262711E-4</v>
      </c>
      <c r="G5547">
        <v>2.849856682587415E-4</v>
      </c>
      <c r="J5547" t="s">
        <v>71</v>
      </c>
      <c r="K5547" t="s">
        <v>75</v>
      </c>
    </row>
    <row r="5548" spans="1:11">
      <c r="A5548" t="s">
        <v>13</v>
      </c>
      <c r="B5548" t="s">
        <v>32</v>
      </c>
      <c r="C5548" t="s">
        <v>52</v>
      </c>
      <c r="D5548">
        <v>1.9141192315146327E-3</v>
      </c>
      <c r="E5548">
        <v>1.9211095059290528E-3</v>
      </c>
      <c r="F5548">
        <v>9.4785634428262711E-4</v>
      </c>
      <c r="G5548">
        <v>3.8231100188568234E-4</v>
      </c>
      <c r="J5548" t="s">
        <v>71</v>
      </c>
      <c r="K5548" t="s">
        <v>76</v>
      </c>
    </row>
    <row r="5549" spans="1:11">
      <c r="A5549" t="s">
        <v>13</v>
      </c>
      <c r="B5549" t="s">
        <v>32</v>
      </c>
      <c r="C5549" t="s">
        <v>52</v>
      </c>
      <c r="D5549">
        <v>1.9141192315146327E-3</v>
      </c>
      <c r="E5549">
        <v>1.9211095059290528E-3</v>
      </c>
      <c r="F5549">
        <v>5.8997177984565496E-4</v>
      </c>
      <c r="G5549">
        <v>2.5923727662302554E-4</v>
      </c>
      <c r="J5549" t="s">
        <v>71</v>
      </c>
      <c r="K5549" t="s">
        <v>77</v>
      </c>
    </row>
    <row r="5550" spans="1:11">
      <c r="A5550" t="s">
        <v>13</v>
      </c>
      <c r="B5550" t="s">
        <v>32</v>
      </c>
      <c r="C5550" t="s">
        <v>52</v>
      </c>
      <c r="D5550">
        <v>1.9141192315146327E-3</v>
      </c>
      <c r="E5550">
        <v>1.9211095059290528E-3</v>
      </c>
      <c r="F5550">
        <v>5.8997177984565496E-4</v>
      </c>
      <c r="G5550">
        <v>3.9235103758983314E-4</v>
      </c>
      <c r="J5550" t="s">
        <v>71</v>
      </c>
      <c r="K5550" t="s">
        <v>78</v>
      </c>
    </row>
    <row r="5551" spans="1:11">
      <c r="A5551" t="s">
        <v>13</v>
      </c>
      <c r="B5551" t="s">
        <v>32</v>
      </c>
      <c r="C5551" t="s">
        <v>52</v>
      </c>
      <c r="D5551">
        <v>1.9141192315146327E-3</v>
      </c>
      <c r="E5551">
        <v>1.9211095059290528E-3</v>
      </c>
      <c r="F5551">
        <v>5.8997177984565496E-4</v>
      </c>
      <c r="G5551">
        <v>5.254648276604712E-4</v>
      </c>
      <c r="J5551" t="s">
        <v>71</v>
      </c>
      <c r="K5551" t="s">
        <v>79</v>
      </c>
    </row>
    <row r="5552" spans="1:11">
      <c r="A5552" t="s">
        <v>13</v>
      </c>
      <c r="B5552" t="s">
        <v>32</v>
      </c>
      <c r="C5552" t="s">
        <v>52</v>
      </c>
      <c r="D5552">
        <v>1.9141192315146327E-3</v>
      </c>
      <c r="E5552">
        <v>1.9211095059290528E-3</v>
      </c>
      <c r="F5552">
        <v>4.7544389963150024E-4</v>
      </c>
      <c r="G5552">
        <v>2.8214283520355821E-4</v>
      </c>
      <c r="J5552" t="s">
        <v>71</v>
      </c>
      <c r="K5552" t="s">
        <v>80</v>
      </c>
    </row>
    <row r="5553" spans="1:11">
      <c r="A5553" t="s">
        <v>13</v>
      </c>
      <c r="B5553" t="s">
        <v>32</v>
      </c>
      <c r="C5553" t="s">
        <v>52</v>
      </c>
      <c r="D5553">
        <v>1.9141192315146327E-3</v>
      </c>
      <c r="E5553">
        <v>1.9211095059290528E-3</v>
      </c>
      <c r="F5553">
        <v>4.7544389963150024E-4</v>
      </c>
      <c r="G5553">
        <v>4.2670941911637783E-4</v>
      </c>
      <c r="J5553" t="s">
        <v>71</v>
      </c>
      <c r="K5553" t="s">
        <v>81</v>
      </c>
    </row>
    <row r="5554" spans="1:11">
      <c r="A5554" t="s">
        <v>13</v>
      </c>
      <c r="B5554" t="s">
        <v>32</v>
      </c>
      <c r="C5554" t="s">
        <v>52</v>
      </c>
      <c r="D5554">
        <v>1.9141192315146327E-3</v>
      </c>
      <c r="E5554">
        <v>1.9211095059290528E-3</v>
      </c>
      <c r="F5554">
        <v>4.7544389963150024E-4</v>
      </c>
      <c r="G5554">
        <v>5.7127594482153654E-4</v>
      </c>
      <c r="J5554" t="s">
        <v>71</v>
      </c>
      <c r="K5554" t="s">
        <v>82</v>
      </c>
    </row>
    <row r="5555" spans="1:11">
      <c r="A5555" t="s">
        <v>13</v>
      </c>
      <c r="B5555" t="s">
        <v>32</v>
      </c>
      <c r="C5555" t="s">
        <v>52</v>
      </c>
      <c r="D5555">
        <v>1.9141192315146327E-3</v>
      </c>
      <c r="E5555">
        <v>1.9211095059290528E-3</v>
      </c>
      <c r="F5555">
        <v>9.4785634428262711E-4</v>
      </c>
      <c r="G5555">
        <v>2.5962465442717075E-3</v>
      </c>
      <c r="H5555">
        <v>-0.44946911931037903</v>
      </c>
      <c r="I5555">
        <v>6.6984198056161404E-3</v>
      </c>
      <c r="J5555" t="s">
        <v>72</v>
      </c>
      <c r="K5555" t="s">
        <v>74</v>
      </c>
    </row>
    <row r="5556" spans="1:11">
      <c r="A5556" t="s">
        <v>13</v>
      </c>
      <c r="B5556" t="s">
        <v>32</v>
      </c>
      <c r="C5556" t="s">
        <v>52</v>
      </c>
      <c r="D5556">
        <v>1.9141192315146327E-3</v>
      </c>
      <c r="E5556">
        <v>1.9211095059290528E-3</v>
      </c>
      <c r="F5556">
        <v>9.4785634428262711E-4</v>
      </c>
      <c r="G5556">
        <v>2.3924987763166428E-3</v>
      </c>
      <c r="H5556">
        <v>-0.44946911931037903</v>
      </c>
      <c r="I5556">
        <v>6.6984198056161404E-3</v>
      </c>
      <c r="J5556" t="s">
        <v>72</v>
      </c>
      <c r="K5556" t="s">
        <v>75</v>
      </c>
    </row>
    <row r="5557" spans="1:11">
      <c r="A5557" t="s">
        <v>13</v>
      </c>
      <c r="B5557" t="s">
        <v>32</v>
      </c>
      <c r="C5557" t="s">
        <v>52</v>
      </c>
      <c r="D5557">
        <v>1.9141192315146327E-3</v>
      </c>
      <c r="E5557">
        <v>1.9211095059290528E-3</v>
      </c>
      <c r="F5557">
        <v>9.4785634428262711E-4</v>
      </c>
      <c r="G5557">
        <v>2.1887507755309343E-3</v>
      </c>
      <c r="H5557">
        <v>-0.44946911931037903</v>
      </c>
      <c r="I5557">
        <v>6.6984198056161404E-3</v>
      </c>
      <c r="J5557" t="s">
        <v>72</v>
      </c>
      <c r="K5557" t="s">
        <v>76</v>
      </c>
    </row>
    <row r="5558" spans="1:11">
      <c r="A5558" t="s">
        <v>13</v>
      </c>
      <c r="B5558" t="s">
        <v>32</v>
      </c>
      <c r="C5558" t="s">
        <v>52</v>
      </c>
      <c r="D5558">
        <v>1.9141192315146327E-3</v>
      </c>
      <c r="E5558">
        <v>1.9211095059290528E-3</v>
      </c>
      <c r="F5558">
        <v>5.8997177984565496E-4</v>
      </c>
      <c r="G5558">
        <v>2.6678235735744238E-3</v>
      </c>
      <c r="H5558">
        <v>-0.44946911931037903</v>
      </c>
      <c r="I5558">
        <v>6.6984198056161404E-3</v>
      </c>
      <c r="J5558" t="s">
        <v>72</v>
      </c>
      <c r="K5558" t="s">
        <v>77</v>
      </c>
    </row>
    <row r="5559" spans="1:11">
      <c r="A5559" t="s">
        <v>13</v>
      </c>
      <c r="B5559" t="s">
        <v>32</v>
      </c>
      <c r="C5559" t="s">
        <v>52</v>
      </c>
      <c r="D5559">
        <v>1.9141192315146327E-3</v>
      </c>
      <c r="E5559">
        <v>1.9211095059290528E-3</v>
      </c>
      <c r="F5559">
        <v>5.8997177984565496E-4</v>
      </c>
      <c r="G5559">
        <v>2.4998639710247517E-3</v>
      </c>
      <c r="H5559">
        <v>-0.44946911931037903</v>
      </c>
      <c r="I5559">
        <v>6.6984198056161404E-3</v>
      </c>
      <c r="J5559" t="s">
        <v>72</v>
      </c>
      <c r="K5559" t="s">
        <v>78</v>
      </c>
    </row>
    <row r="5560" spans="1:11">
      <c r="A5560" t="s">
        <v>13</v>
      </c>
      <c r="B5560" t="s">
        <v>32</v>
      </c>
      <c r="C5560" t="s">
        <v>52</v>
      </c>
      <c r="D5560">
        <v>1.9141192315146327E-3</v>
      </c>
      <c r="E5560">
        <v>1.9211095059290528E-3</v>
      </c>
      <c r="F5560">
        <v>5.8997177984565496E-4</v>
      </c>
      <c r="G5560">
        <v>2.3319046013057232E-3</v>
      </c>
      <c r="H5560">
        <v>-0.44946911931037903</v>
      </c>
      <c r="I5560">
        <v>6.6984198056161404E-3</v>
      </c>
      <c r="J5560" t="s">
        <v>72</v>
      </c>
      <c r="K5560" t="s">
        <v>79</v>
      </c>
    </row>
    <row r="5561" spans="1:11">
      <c r="A5561" t="s">
        <v>13</v>
      </c>
      <c r="B5561" t="s">
        <v>32</v>
      </c>
      <c r="C5561" t="s">
        <v>52</v>
      </c>
      <c r="D5561">
        <v>1.9141192315146327E-3</v>
      </c>
      <c r="E5561">
        <v>1.9211095059290528E-3</v>
      </c>
      <c r="F5561">
        <v>4.7544389963150024E-4</v>
      </c>
      <c r="G5561">
        <v>2.6907292194664478E-3</v>
      </c>
      <c r="H5561">
        <v>-0.44946911931037903</v>
      </c>
      <c r="I5561">
        <v>6.6984198056161404E-3</v>
      </c>
      <c r="J5561" t="s">
        <v>72</v>
      </c>
      <c r="K5561" t="s">
        <v>80</v>
      </c>
    </row>
    <row r="5562" spans="1:11">
      <c r="A5562" t="s">
        <v>13</v>
      </c>
      <c r="B5562" t="s">
        <v>32</v>
      </c>
      <c r="C5562" t="s">
        <v>52</v>
      </c>
      <c r="D5562">
        <v>1.9141192315146327E-3</v>
      </c>
      <c r="E5562">
        <v>1.9211095059290528E-3</v>
      </c>
      <c r="F5562">
        <v>4.7544389963150024E-4</v>
      </c>
      <c r="G5562">
        <v>2.5342223234474659E-3</v>
      </c>
      <c r="H5562">
        <v>-0.44946911931037903</v>
      </c>
      <c r="I5562">
        <v>6.6984198056161404E-3</v>
      </c>
      <c r="J5562" t="s">
        <v>72</v>
      </c>
      <c r="K5562" t="s">
        <v>81</v>
      </c>
    </row>
    <row r="5563" spans="1:11">
      <c r="A5563" t="s">
        <v>13</v>
      </c>
      <c r="B5563" t="s">
        <v>32</v>
      </c>
      <c r="C5563" t="s">
        <v>52</v>
      </c>
      <c r="D5563">
        <v>1.9141192315146327E-3</v>
      </c>
      <c r="E5563">
        <v>1.9211095059290528E-3</v>
      </c>
      <c r="F5563">
        <v>4.7544389963150024E-4</v>
      </c>
      <c r="G5563">
        <v>2.3777156602591276E-3</v>
      </c>
      <c r="H5563">
        <v>-0.44946911931037903</v>
      </c>
      <c r="I5563">
        <v>6.6984198056161404E-3</v>
      </c>
      <c r="J5563" t="s">
        <v>72</v>
      </c>
      <c r="K5563" t="s">
        <v>82</v>
      </c>
    </row>
    <row r="5564" spans="1:11">
      <c r="A5564" t="s">
        <v>13</v>
      </c>
      <c r="B5564" t="s">
        <v>32</v>
      </c>
      <c r="C5564" t="s">
        <v>53</v>
      </c>
      <c r="D5564">
        <v>2.4065456818789244E-3</v>
      </c>
      <c r="E5564">
        <v>1.9140328513458371E-3</v>
      </c>
      <c r="F5564">
        <v>1.7652342794463038E-3</v>
      </c>
      <c r="G5564">
        <v>5.2227254491299391E-4</v>
      </c>
      <c r="J5564" t="s">
        <v>71</v>
      </c>
      <c r="K5564" t="s">
        <v>74</v>
      </c>
    </row>
    <row r="5565" spans="1:11">
      <c r="A5565" t="s">
        <v>13</v>
      </c>
      <c r="B5565" t="s">
        <v>32</v>
      </c>
      <c r="C5565" t="s">
        <v>53</v>
      </c>
      <c r="D5565">
        <v>2.4065456818789244E-3</v>
      </c>
      <c r="E5565">
        <v>1.9140328513458371E-3</v>
      </c>
      <c r="F5565">
        <v>1.7652342794463038E-3</v>
      </c>
      <c r="G5565">
        <v>5.3715240210294724E-4</v>
      </c>
      <c r="J5565" t="s">
        <v>71</v>
      </c>
      <c r="K5565" t="s">
        <v>75</v>
      </c>
    </row>
    <row r="5566" spans="1:11">
      <c r="A5566" t="s">
        <v>13</v>
      </c>
      <c r="B5566" t="s">
        <v>32</v>
      </c>
      <c r="C5566" t="s">
        <v>53</v>
      </c>
      <c r="D5566">
        <v>2.4065456818789244E-3</v>
      </c>
      <c r="E5566">
        <v>1.9140328513458371E-3</v>
      </c>
      <c r="F5566">
        <v>1.7652342794463038E-3</v>
      </c>
      <c r="G5566">
        <v>5.5203225929290056E-4</v>
      </c>
      <c r="J5566" t="s">
        <v>71</v>
      </c>
      <c r="K5566" t="s">
        <v>76</v>
      </c>
    </row>
    <row r="5567" spans="1:11">
      <c r="A5567" t="s">
        <v>13</v>
      </c>
      <c r="B5567" t="s">
        <v>32</v>
      </c>
      <c r="C5567" t="s">
        <v>53</v>
      </c>
      <c r="D5567">
        <v>2.4065456818789244E-3</v>
      </c>
      <c r="E5567">
        <v>1.9140328513458371E-3</v>
      </c>
      <c r="F5567">
        <v>1.112429890781641E-3</v>
      </c>
      <c r="G5567">
        <v>6.5283343428745866E-4</v>
      </c>
      <c r="J5567" t="s">
        <v>71</v>
      </c>
      <c r="K5567" t="s">
        <v>77</v>
      </c>
    </row>
    <row r="5568" spans="1:11">
      <c r="A5568" t="s">
        <v>13</v>
      </c>
      <c r="B5568" t="s">
        <v>32</v>
      </c>
      <c r="C5568" t="s">
        <v>53</v>
      </c>
      <c r="D5568">
        <v>2.4065456818789244E-3</v>
      </c>
      <c r="E5568">
        <v>1.9140328513458371E-3</v>
      </c>
      <c r="F5568">
        <v>1.112429890781641E-3</v>
      </c>
      <c r="G5568">
        <v>7.329937070608139E-4</v>
      </c>
      <c r="J5568" t="s">
        <v>71</v>
      </c>
      <c r="K5568" t="s">
        <v>78</v>
      </c>
    </row>
    <row r="5569" spans="1:11">
      <c r="A5569" t="s">
        <v>13</v>
      </c>
      <c r="B5569" t="s">
        <v>32</v>
      </c>
      <c r="C5569" t="s">
        <v>53</v>
      </c>
      <c r="D5569">
        <v>2.4065456818789244E-3</v>
      </c>
      <c r="E5569">
        <v>1.9140328513458371E-3</v>
      </c>
      <c r="F5569">
        <v>1.112429890781641E-3</v>
      </c>
      <c r="G5569">
        <v>8.1315403804183006E-4</v>
      </c>
      <c r="J5569" t="s">
        <v>71</v>
      </c>
      <c r="K5569" t="s">
        <v>79</v>
      </c>
    </row>
    <row r="5570" spans="1:11">
      <c r="A5570" t="s">
        <v>13</v>
      </c>
      <c r="B5570" t="s">
        <v>32</v>
      </c>
      <c r="C5570" t="s">
        <v>53</v>
      </c>
      <c r="D5570">
        <v>2.4065456818789244E-3</v>
      </c>
      <c r="E5570">
        <v>1.9140328513458371E-3</v>
      </c>
      <c r="F5570">
        <v>9.0014463057741523E-4</v>
      </c>
      <c r="G5570">
        <v>6.9529045140370727E-4</v>
      </c>
      <c r="J5570" t="s">
        <v>71</v>
      </c>
      <c r="K5570" t="s">
        <v>80</v>
      </c>
    </row>
    <row r="5571" spans="1:11">
      <c r="A5571" t="s">
        <v>13</v>
      </c>
      <c r="B5571" t="s">
        <v>32</v>
      </c>
      <c r="C5571" t="s">
        <v>53</v>
      </c>
      <c r="D5571">
        <v>2.4065456818789244E-3</v>
      </c>
      <c r="E5571">
        <v>1.9140328513458371E-3</v>
      </c>
      <c r="F5571">
        <v>9.0014463057741523E-4</v>
      </c>
      <c r="G5571">
        <v>7.9667929094284773E-4</v>
      </c>
      <c r="J5571" t="s">
        <v>71</v>
      </c>
      <c r="K5571" t="s">
        <v>81</v>
      </c>
    </row>
    <row r="5572" spans="1:11">
      <c r="A5572" t="s">
        <v>13</v>
      </c>
      <c r="B5572" t="s">
        <v>32</v>
      </c>
      <c r="C5572" t="s">
        <v>53</v>
      </c>
      <c r="D5572">
        <v>2.4065456818789244E-3</v>
      </c>
      <c r="E5572">
        <v>1.9140328513458371E-3</v>
      </c>
      <c r="F5572">
        <v>9.0014463057741523E-4</v>
      </c>
      <c r="G5572">
        <v>8.9806813048198819E-4</v>
      </c>
      <c r="J5572" t="s">
        <v>71</v>
      </c>
      <c r="K5572" t="s">
        <v>82</v>
      </c>
    </row>
    <row r="5573" spans="1:11">
      <c r="A5573" t="s">
        <v>13</v>
      </c>
      <c r="B5573" t="s">
        <v>32</v>
      </c>
      <c r="C5573" t="s">
        <v>53</v>
      </c>
      <c r="D5573">
        <v>2.4065456818789244E-3</v>
      </c>
      <c r="E5573">
        <v>1.9140328513458371E-3</v>
      </c>
      <c r="F5573">
        <v>1.7652342794463038E-3</v>
      </c>
      <c r="G5573">
        <v>2.8428861405700445E-3</v>
      </c>
      <c r="H5573">
        <v>-0.44245323538780212</v>
      </c>
      <c r="I5573">
        <v>6.5560988150537014E-3</v>
      </c>
      <c r="J5573" t="s">
        <v>72</v>
      </c>
      <c r="K5573" t="s">
        <v>74</v>
      </c>
    </row>
    <row r="5574" spans="1:11">
      <c r="A5574" t="s">
        <v>13</v>
      </c>
      <c r="B5574" t="s">
        <v>32</v>
      </c>
      <c r="C5574" t="s">
        <v>53</v>
      </c>
      <c r="D5574">
        <v>2.4065456818789244E-3</v>
      </c>
      <c r="E5574">
        <v>1.9140328513458371E-3</v>
      </c>
      <c r="F5574">
        <v>1.7652342794463038E-3</v>
      </c>
      <c r="G5574">
        <v>2.5676894001662731E-3</v>
      </c>
      <c r="H5574">
        <v>-0.44245323538780212</v>
      </c>
      <c r="I5574">
        <v>6.5560988150537014E-3</v>
      </c>
      <c r="J5574" t="s">
        <v>72</v>
      </c>
      <c r="K5574" t="s">
        <v>75</v>
      </c>
    </row>
    <row r="5575" spans="1:11">
      <c r="A5575" t="s">
        <v>13</v>
      </c>
      <c r="B5575" t="s">
        <v>32</v>
      </c>
      <c r="C5575" t="s">
        <v>53</v>
      </c>
      <c r="D5575">
        <v>2.4065456818789244E-3</v>
      </c>
      <c r="E5575">
        <v>1.9140328513458371E-3</v>
      </c>
      <c r="F5575">
        <v>1.7652342794463038E-3</v>
      </c>
      <c r="G5575">
        <v>2.2924924269318581E-3</v>
      </c>
      <c r="H5575">
        <v>-0.44245323538780212</v>
      </c>
      <c r="I5575">
        <v>6.5560988150537014E-3</v>
      </c>
      <c r="J5575" t="s">
        <v>72</v>
      </c>
      <c r="K5575" t="s">
        <v>76</v>
      </c>
    </row>
    <row r="5576" spans="1:11">
      <c r="A5576" t="s">
        <v>13</v>
      </c>
      <c r="B5576" t="s">
        <v>32</v>
      </c>
      <c r="C5576" t="s">
        <v>53</v>
      </c>
      <c r="D5576">
        <v>2.4065456818789244E-3</v>
      </c>
      <c r="E5576">
        <v>1.9140328513458371E-3</v>
      </c>
      <c r="F5576">
        <v>1.112429890781641E-3</v>
      </c>
      <c r="G5576">
        <v>2.9734470881521702E-3</v>
      </c>
      <c r="H5576">
        <v>-0.44245323538780212</v>
      </c>
      <c r="I5576">
        <v>6.5560988150537014E-3</v>
      </c>
      <c r="J5576" t="s">
        <v>72</v>
      </c>
      <c r="K5576" t="s">
        <v>77</v>
      </c>
    </row>
    <row r="5577" spans="1:11">
      <c r="A5577" t="s">
        <v>13</v>
      </c>
      <c r="B5577" t="s">
        <v>32</v>
      </c>
      <c r="C5577" t="s">
        <v>53</v>
      </c>
      <c r="D5577">
        <v>2.4065456818789244E-3</v>
      </c>
      <c r="E5577">
        <v>1.9140328513458371E-3</v>
      </c>
      <c r="F5577">
        <v>1.112429890781641E-3</v>
      </c>
      <c r="G5577">
        <v>2.7635307051241398E-3</v>
      </c>
      <c r="H5577">
        <v>-0.44245323538780212</v>
      </c>
      <c r="I5577">
        <v>6.5560988150537014E-3</v>
      </c>
      <c r="J5577" t="s">
        <v>72</v>
      </c>
      <c r="K5577" t="s">
        <v>78</v>
      </c>
    </row>
    <row r="5578" spans="1:11">
      <c r="A5578" t="s">
        <v>13</v>
      </c>
      <c r="B5578" t="s">
        <v>32</v>
      </c>
      <c r="C5578" t="s">
        <v>53</v>
      </c>
      <c r="D5578">
        <v>2.4065456818789244E-3</v>
      </c>
      <c r="E5578">
        <v>1.9140328513458371E-3</v>
      </c>
      <c r="F5578">
        <v>1.112429890781641E-3</v>
      </c>
      <c r="G5578">
        <v>2.5536143220961094E-3</v>
      </c>
      <c r="H5578">
        <v>-0.44245323538780212</v>
      </c>
      <c r="I5578">
        <v>6.5560988150537014E-3</v>
      </c>
      <c r="J5578" t="s">
        <v>72</v>
      </c>
      <c r="K5578" t="s">
        <v>79</v>
      </c>
    </row>
    <row r="5579" spans="1:11">
      <c r="A5579" t="s">
        <v>13</v>
      </c>
      <c r="B5579" t="s">
        <v>32</v>
      </c>
      <c r="C5579" t="s">
        <v>53</v>
      </c>
      <c r="D5579">
        <v>2.4065456818789244E-3</v>
      </c>
      <c r="E5579">
        <v>1.9140328513458371E-3</v>
      </c>
      <c r="F5579">
        <v>9.0014463057741523E-4</v>
      </c>
      <c r="G5579">
        <v>3.0159042216837406E-3</v>
      </c>
      <c r="H5579">
        <v>-0.44245323538780212</v>
      </c>
      <c r="I5579">
        <v>6.5560988150537014E-3</v>
      </c>
      <c r="J5579" t="s">
        <v>72</v>
      </c>
      <c r="K5579" t="s">
        <v>80</v>
      </c>
    </row>
    <row r="5580" spans="1:11">
      <c r="A5580" t="s">
        <v>13</v>
      </c>
      <c r="B5580" t="s">
        <v>32</v>
      </c>
      <c r="C5580" t="s">
        <v>53</v>
      </c>
      <c r="D5580">
        <v>2.4065456818789244E-3</v>
      </c>
      <c r="E5580">
        <v>1.9140328513458371E-3</v>
      </c>
      <c r="F5580">
        <v>9.0014463057741523E-4</v>
      </c>
      <c r="G5580">
        <v>2.8272164054214954E-3</v>
      </c>
      <c r="H5580">
        <v>-0.44245323538780212</v>
      </c>
      <c r="I5580">
        <v>6.5560988150537014E-3</v>
      </c>
      <c r="J5580" t="s">
        <v>72</v>
      </c>
      <c r="K5580" t="s">
        <v>81</v>
      </c>
    </row>
    <row r="5581" spans="1:11">
      <c r="A5581" t="s">
        <v>13</v>
      </c>
      <c r="B5581" t="s">
        <v>32</v>
      </c>
      <c r="C5581" t="s">
        <v>53</v>
      </c>
      <c r="D5581">
        <v>2.4065456818789244E-3</v>
      </c>
      <c r="E5581">
        <v>1.9140328513458371E-3</v>
      </c>
      <c r="F5581">
        <v>9.0014463057741523E-4</v>
      </c>
      <c r="G5581">
        <v>2.6385283563286066E-3</v>
      </c>
      <c r="H5581">
        <v>-0.44245323538780212</v>
      </c>
      <c r="I5581">
        <v>6.5560988150537014E-3</v>
      </c>
      <c r="J5581" t="s">
        <v>72</v>
      </c>
      <c r="K5581" t="s">
        <v>82</v>
      </c>
    </row>
    <row r="5582" spans="1:11">
      <c r="A5582" t="s">
        <v>13</v>
      </c>
      <c r="B5582" t="s">
        <v>32</v>
      </c>
      <c r="C5582" t="s">
        <v>54</v>
      </c>
      <c r="D5582">
        <v>2.8588513378053904E-3</v>
      </c>
      <c r="E5582">
        <v>1.6274830559268594E-3</v>
      </c>
      <c r="F5582">
        <v>3.1141536310315132E-3</v>
      </c>
      <c r="G5582">
        <v>9.3403417849913239E-4</v>
      </c>
      <c r="J5582" t="s">
        <v>71</v>
      </c>
      <c r="K5582" t="s">
        <v>74</v>
      </c>
    </row>
    <row r="5583" spans="1:11">
      <c r="A5583" t="s">
        <v>13</v>
      </c>
      <c r="B5583" t="s">
        <v>32</v>
      </c>
      <c r="C5583" t="s">
        <v>54</v>
      </c>
      <c r="D5583">
        <v>2.8588513378053904E-3</v>
      </c>
      <c r="E5583">
        <v>1.6274830559268594E-3</v>
      </c>
      <c r="F5583">
        <v>3.1141536310315132E-3</v>
      </c>
      <c r="G5583">
        <v>7.8536709770560265E-4</v>
      </c>
      <c r="J5583" t="s">
        <v>71</v>
      </c>
      <c r="K5583" t="s">
        <v>75</v>
      </c>
    </row>
    <row r="5584" spans="1:11">
      <c r="A5584" t="s">
        <v>13</v>
      </c>
      <c r="B5584" t="s">
        <v>32</v>
      </c>
      <c r="C5584" t="s">
        <v>54</v>
      </c>
      <c r="D5584">
        <v>2.8588513378053904E-3</v>
      </c>
      <c r="E5584">
        <v>1.6274830559268594E-3</v>
      </c>
      <c r="F5584">
        <v>3.1141536310315132E-3</v>
      </c>
      <c r="G5584">
        <v>6.3670007511973381E-4</v>
      </c>
      <c r="J5584" t="s">
        <v>71</v>
      </c>
      <c r="K5584" t="s">
        <v>76</v>
      </c>
    </row>
    <row r="5585" spans="1:11">
      <c r="A5585" t="s">
        <v>13</v>
      </c>
      <c r="B5585" t="s">
        <v>32</v>
      </c>
      <c r="C5585" t="s">
        <v>54</v>
      </c>
      <c r="D5585">
        <v>2.8588513378053904E-3</v>
      </c>
      <c r="E5585">
        <v>1.6274830559268594E-3</v>
      </c>
      <c r="F5585">
        <v>2.0052981562912464E-3</v>
      </c>
      <c r="G5585">
        <v>1.1558053083717823E-3</v>
      </c>
      <c r="J5585" t="s">
        <v>71</v>
      </c>
      <c r="K5585" t="s">
        <v>77</v>
      </c>
    </row>
    <row r="5586" spans="1:11">
      <c r="A5586" t="s">
        <v>13</v>
      </c>
      <c r="B5586" t="s">
        <v>32</v>
      </c>
      <c r="C5586" t="s">
        <v>54</v>
      </c>
      <c r="D5586">
        <v>2.8588513378053904E-3</v>
      </c>
      <c r="E5586">
        <v>1.6274830559268594E-3</v>
      </c>
      <c r="F5586">
        <v>2.0052981562912464E-3</v>
      </c>
      <c r="G5586">
        <v>1.1180237634107471E-3</v>
      </c>
      <c r="J5586" t="s">
        <v>71</v>
      </c>
      <c r="K5586" t="s">
        <v>78</v>
      </c>
    </row>
    <row r="5587" spans="1:11">
      <c r="A5587" t="s">
        <v>13</v>
      </c>
      <c r="B5587" t="s">
        <v>32</v>
      </c>
      <c r="C5587" t="s">
        <v>54</v>
      </c>
      <c r="D5587">
        <v>2.8588513378053904E-3</v>
      </c>
      <c r="E5587">
        <v>1.6274830559268594E-3</v>
      </c>
      <c r="F5587">
        <v>2.0052981562912464E-3</v>
      </c>
      <c r="G5587">
        <v>1.0802422184497118E-3</v>
      </c>
      <c r="J5587" t="s">
        <v>71</v>
      </c>
      <c r="K5587" t="s">
        <v>79</v>
      </c>
    </row>
    <row r="5588" spans="1:11">
      <c r="A5588" t="s">
        <v>13</v>
      </c>
      <c r="B5588" t="s">
        <v>32</v>
      </c>
      <c r="C5588" t="s">
        <v>54</v>
      </c>
      <c r="D5588">
        <v>2.8588513378053904E-3</v>
      </c>
      <c r="E5588">
        <v>1.6274830559268594E-3</v>
      </c>
      <c r="F5588">
        <v>1.6344775212928653E-3</v>
      </c>
      <c r="G5588">
        <v>1.2299694353714585E-3</v>
      </c>
      <c r="J5588" t="s">
        <v>71</v>
      </c>
      <c r="K5588" t="s">
        <v>80</v>
      </c>
    </row>
    <row r="5589" spans="1:11">
      <c r="A5589" t="s">
        <v>13</v>
      </c>
      <c r="B5589" t="s">
        <v>32</v>
      </c>
      <c r="C5589" t="s">
        <v>54</v>
      </c>
      <c r="D5589">
        <v>2.8588513378053904E-3</v>
      </c>
      <c r="E5589">
        <v>1.6274830559268594E-3</v>
      </c>
      <c r="F5589">
        <v>1.6344775212928653E-3</v>
      </c>
      <c r="G5589">
        <v>1.2292698957026005E-3</v>
      </c>
      <c r="J5589" t="s">
        <v>71</v>
      </c>
      <c r="K5589" t="s">
        <v>81</v>
      </c>
    </row>
    <row r="5590" spans="1:11">
      <c r="A5590" t="s">
        <v>13</v>
      </c>
      <c r="B5590" t="s">
        <v>32</v>
      </c>
      <c r="C5590" t="s">
        <v>54</v>
      </c>
      <c r="D5590">
        <v>2.8588513378053904E-3</v>
      </c>
      <c r="E5590">
        <v>1.6274830559268594E-3</v>
      </c>
      <c r="F5590">
        <v>1.6344775212928653E-3</v>
      </c>
      <c r="G5590">
        <v>1.2285704724490643E-3</v>
      </c>
      <c r="J5590" t="s">
        <v>71</v>
      </c>
      <c r="K5590" t="s">
        <v>82</v>
      </c>
    </row>
    <row r="5591" spans="1:11">
      <c r="A5591" t="s">
        <v>13</v>
      </c>
      <c r="B5591" t="s">
        <v>32</v>
      </c>
      <c r="C5591" t="s">
        <v>54</v>
      </c>
      <c r="D5591">
        <v>2.8588513378053904E-3</v>
      </c>
      <c r="E5591">
        <v>1.6274830559268594E-3</v>
      </c>
      <c r="F5591">
        <v>3.1141536310315132E-3</v>
      </c>
      <c r="G5591">
        <v>-1.3025730149820447E-3</v>
      </c>
      <c r="H5591">
        <v>-0.4509926438331604</v>
      </c>
      <c r="I5591">
        <v>-6.1991233378648758E-3</v>
      </c>
      <c r="J5591" t="s">
        <v>72</v>
      </c>
      <c r="K5591" t="s">
        <v>74</v>
      </c>
    </row>
    <row r="5592" spans="1:11">
      <c r="A5592" t="s">
        <v>13</v>
      </c>
      <c r="B5592" t="s">
        <v>32</v>
      </c>
      <c r="C5592" t="s">
        <v>54</v>
      </c>
      <c r="D5592">
        <v>2.8588513378053904E-3</v>
      </c>
      <c r="E5592">
        <v>1.6274830559268594E-3</v>
      </c>
      <c r="F5592">
        <v>3.1141536310315132E-3</v>
      </c>
      <c r="G5592">
        <v>-1.1716642184183002E-3</v>
      </c>
      <c r="H5592">
        <v>-0.4509926438331604</v>
      </c>
      <c r="I5592">
        <v>-6.1991233378648758E-3</v>
      </c>
      <c r="J5592" t="s">
        <v>72</v>
      </c>
      <c r="K5592" t="s">
        <v>75</v>
      </c>
    </row>
    <row r="5593" spans="1:11">
      <c r="A5593" t="s">
        <v>13</v>
      </c>
      <c r="B5593" t="s">
        <v>32</v>
      </c>
      <c r="C5593" t="s">
        <v>54</v>
      </c>
      <c r="D5593">
        <v>2.8588513378053904E-3</v>
      </c>
      <c r="E5593">
        <v>1.6274830559268594E-3</v>
      </c>
      <c r="F5593">
        <v>3.1141536310315132E-3</v>
      </c>
      <c r="G5593">
        <v>-1.0407553054392338E-3</v>
      </c>
      <c r="H5593">
        <v>-0.4509926438331604</v>
      </c>
      <c r="I5593">
        <v>-6.1991233378648758E-3</v>
      </c>
      <c r="J5593" t="s">
        <v>72</v>
      </c>
      <c r="K5593" t="s">
        <v>76</v>
      </c>
    </row>
    <row r="5594" spans="1:11">
      <c r="A5594" t="s">
        <v>13</v>
      </c>
      <c r="B5594" t="s">
        <v>32</v>
      </c>
      <c r="C5594" t="s">
        <v>54</v>
      </c>
      <c r="D5594">
        <v>2.8588513378053904E-3</v>
      </c>
      <c r="E5594">
        <v>1.6274830559268594E-3</v>
      </c>
      <c r="F5594">
        <v>2.0052981562912464E-3</v>
      </c>
      <c r="G5594">
        <v>-1.0808019433170557E-3</v>
      </c>
      <c r="H5594">
        <v>-0.4509926438331604</v>
      </c>
      <c r="I5594">
        <v>-6.1991233378648758E-3</v>
      </c>
      <c r="J5594" t="s">
        <v>72</v>
      </c>
      <c r="K5594" t="s">
        <v>77</v>
      </c>
    </row>
    <row r="5595" spans="1:11">
      <c r="A5595" t="s">
        <v>13</v>
      </c>
      <c r="B5595" t="s">
        <v>32</v>
      </c>
      <c r="C5595" t="s">
        <v>54</v>
      </c>
      <c r="D5595">
        <v>2.8588513378053904E-3</v>
      </c>
      <c r="E5595">
        <v>1.6274830559268594E-3</v>
      </c>
      <c r="F5595">
        <v>2.0052981562912464E-3</v>
      </c>
      <c r="G5595">
        <v>-8.3900755271315575E-4</v>
      </c>
      <c r="H5595">
        <v>-0.4509926438331604</v>
      </c>
      <c r="I5595">
        <v>-6.1991233378648758E-3</v>
      </c>
      <c r="J5595" t="s">
        <v>72</v>
      </c>
      <c r="K5595" t="s">
        <v>78</v>
      </c>
    </row>
    <row r="5596" spans="1:11">
      <c r="A5596" t="s">
        <v>13</v>
      </c>
      <c r="B5596" t="s">
        <v>32</v>
      </c>
      <c r="C5596" t="s">
        <v>54</v>
      </c>
      <c r="D5596">
        <v>2.8588513378053904E-3</v>
      </c>
      <c r="E5596">
        <v>1.6274830559268594E-3</v>
      </c>
      <c r="F5596">
        <v>2.0052981562912464E-3</v>
      </c>
      <c r="G5596">
        <v>-5.9721316210925579E-4</v>
      </c>
      <c r="H5596">
        <v>-0.4509926438331604</v>
      </c>
      <c r="I5596">
        <v>-6.1991233378648758E-3</v>
      </c>
      <c r="J5596" t="s">
        <v>72</v>
      </c>
      <c r="K5596" t="s">
        <v>79</v>
      </c>
    </row>
    <row r="5597" spans="1:11">
      <c r="A5597" t="s">
        <v>13</v>
      </c>
      <c r="B5597" t="s">
        <v>32</v>
      </c>
      <c r="C5597" t="s">
        <v>54</v>
      </c>
      <c r="D5597">
        <v>2.8588513378053904E-3</v>
      </c>
      <c r="E5597">
        <v>1.6274830559268594E-3</v>
      </c>
      <c r="F5597">
        <v>1.6344775212928653E-3</v>
      </c>
      <c r="G5597">
        <v>-1.0066378163173795E-3</v>
      </c>
      <c r="H5597">
        <v>-0.4509926438331604</v>
      </c>
      <c r="I5597">
        <v>-6.1991233378648758E-3</v>
      </c>
      <c r="J5597" t="s">
        <v>72</v>
      </c>
      <c r="K5597" t="s">
        <v>80</v>
      </c>
    </row>
    <row r="5598" spans="1:11">
      <c r="A5598" t="s">
        <v>13</v>
      </c>
      <c r="B5598" t="s">
        <v>32</v>
      </c>
      <c r="C5598" t="s">
        <v>54</v>
      </c>
      <c r="D5598">
        <v>2.8588513378053904E-3</v>
      </c>
      <c r="E5598">
        <v>1.6274830559268594E-3</v>
      </c>
      <c r="F5598">
        <v>1.6344775212928653E-3</v>
      </c>
      <c r="G5598">
        <v>-7.2776136221364141E-4</v>
      </c>
      <c r="H5598">
        <v>-0.4509926438331604</v>
      </c>
      <c r="I5598">
        <v>-6.1991233378648758E-3</v>
      </c>
      <c r="J5598" t="s">
        <v>72</v>
      </c>
      <c r="K5598" t="s">
        <v>81</v>
      </c>
    </row>
    <row r="5599" spans="1:11">
      <c r="A5599" t="s">
        <v>13</v>
      </c>
      <c r="B5599" t="s">
        <v>32</v>
      </c>
      <c r="C5599" t="s">
        <v>54</v>
      </c>
      <c r="D5599">
        <v>2.8588513378053904E-3</v>
      </c>
      <c r="E5599">
        <v>1.6274830559268594E-3</v>
      </c>
      <c r="F5599">
        <v>1.6344775212928653E-3</v>
      </c>
      <c r="G5599">
        <v>-4.4888490810990334E-4</v>
      </c>
      <c r="H5599">
        <v>-0.4509926438331604</v>
      </c>
      <c r="I5599">
        <v>-6.1991233378648758E-3</v>
      </c>
      <c r="J5599" t="s">
        <v>72</v>
      </c>
      <c r="K5599" t="s">
        <v>82</v>
      </c>
    </row>
    <row r="5600" spans="1:11">
      <c r="A5600" t="s">
        <v>13</v>
      </c>
      <c r="B5600" t="s">
        <v>32</v>
      </c>
      <c r="C5600" t="s">
        <v>55</v>
      </c>
      <c r="D5600">
        <v>3.210550406947732E-3</v>
      </c>
      <c r="E5600">
        <v>1.673864433541894E-3</v>
      </c>
      <c r="F5600">
        <v>3.8631907664239407E-3</v>
      </c>
      <c r="G5600">
        <v>1.0988207068294287E-3</v>
      </c>
      <c r="J5600" t="s">
        <v>71</v>
      </c>
      <c r="K5600" t="s">
        <v>74</v>
      </c>
    </row>
    <row r="5601" spans="1:11">
      <c r="A5601" t="s">
        <v>13</v>
      </c>
      <c r="B5601" t="s">
        <v>32</v>
      </c>
      <c r="C5601" t="s">
        <v>55</v>
      </c>
      <c r="D5601">
        <v>3.210550406947732E-3</v>
      </c>
      <c r="E5601">
        <v>1.673864433541894E-3</v>
      </c>
      <c r="F5601">
        <v>3.8631907664239407E-3</v>
      </c>
      <c r="G5601">
        <v>8.79888073541224E-4</v>
      </c>
      <c r="J5601" t="s">
        <v>71</v>
      </c>
      <c r="K5601" t="s">
        <v>75</v>
      </c>
    </row>
    <row r="5602" spans="1:11">
      <c r="A5602" t="s">
        <v>13</v>
      </c>
      <c r="B5602" t="s">
        <v>32</v>
      </c>
      <c r="C5602" t="s">
        <v>55</v>
      </c>
      <c r="D5602">
        <v>3.210550406947732E-3</v>
      </c>
      <c r="E5602">
        <v>1.673864433541894E-3</v>
      </c>
      <c r="F5602">
        <v>3.8631907664239407E-3</v>
      </c>
      <c r="G5602">
        <v>6.6095544025301933E-4</v>
      </c>
      <c r="J5602" t="s">
        <v>71</v>
      </c>
      <c r="K5602" t="s">
        <v>76</v>
      </c>
    </row>
    <row r="5603" spans="1:11">
      <c r="A5603" t="s">
        <v>13</v>
      </c>
      <c r="B5603" t="s">
        <v>32</v>
      </c>
      <c r="C5603" t="s">
        <v>55</v>
      </c>
      <c r="D5603">
        <v>3.210550406947732E-3</v>
      </c>
      <c r="E5603">
        <v>1.673864433541894E-3</v>
      </c>
      <c r="F5603">
        <v>2.5626146234571934E-3</v>
      </c>
      <c r="G5603">
        <v>1.3589359587058425E-3</v>
      </c>
      <c r="J5603" t="s">
        <v>71</v>
      </c>
      <c r="K5603" t="s">
        <v>77</v>
      </c>
    </row>
    <row r="5604" spans="1:11">
      <c r="A5604" t="s">
        <v>13</v>
      </c>
      <c r="B5604" t="s">
        <v>32</v>
      </c>
      <c r="C5604" t="s">
        <v>55</v>
      </c>
      <c r="D5604">
        <v>3.210550406947732E-3</v>
      </c>
      <c r="E5604">
        <v>1.673864433541894E-3</v>
      </c>
      <c r="F5604">
        <v>2.5626146234571934E-3</v>
      </c>
      <c r="G5604">
        <v>1.2700608931481838E-3</v>
      </c>
      <c r="J5604" t="s">
        <v>71</v>
      </c>
      <c r="K5604" t="s">
        <v>78</v>
      </c>
    </row>
    <row r="5605" spans="1:11">
      <c r="A5605" t="s">
        <v>13</v>
      </c>
      <c r="B5605" t="s">
        <v>32</v>
      </c>
      <c r="C5605" t="s">
        <v>55</v>
      </c>
      <c r="D5605">
        <v>3.210550406947732E-3</v>
      </c>
      <c r="E5605">
        <v>1.673864433541894E-3</v>
      </c>
      <c r="F5605">
        <v>2.5626146234571934E-3</v>
      </c>
      <c r="G5605">
        <v>1.181185944005847E-3</v>
      </c>
      <c r="J5605" t="s">
        <v>71</v>
      </c>
      <c r="K5605" t="s">
        <v>79</v>
      </c>
    </row>
    <row r="5606" spans="1:11">
      <c r="A5606" t="s">
        <v>13</v>
      </c>
      <c r="B5606" t="s">
        <v>32</v>
      </c>
      <c r="C5606" t="s">
        <v>55</v>
      </c>
      <c r="D5606">
        <v>3.210550406947732E-3</v>
      </c>
      <c r="E5606">
        <v>1.673864433541894E-3</v>
      </c>
      <c r="F5606">
        <v>2.110303845256567E-3</v>
      </c>
      <c r="G5606">
        <v>1.4493981143459678E-3</v>
      </c>
      <c r="J5606" t="s">
        <v>71</v>
      </c>
      <c r="K5606" t="s">
        <v>80</v>
      </c>
    </row>
    <row r="5607" spans="1:11">
      <c r="A5607" t="s">
        <v>13</v>
      </c>
      <c r="B5607" t="s">
        <v>32</v>
      </c>
      <c r="C5607" t="s">
        <v>55</v>
      </c>
      <c r="D5607">
        <v>3.210550406947732E-3</v>
      </c>
      <c r="E5607">
        <v>1.673864433541894E-3</v>
      </c>
      <c r="F5607">
        <v>2.110303845256567E-3</v>
      </c>
      <c r="G5607">
        <v>1.4057541266083717E-3</v>
      </c>
      <c r="J5607" t="s">
        <v>71</v>
      </c>
      <c r="K5607" t="s">
        <v>81</v>
      </c>
    </row>
    <row r="5608" spans="1:11">
      <c r="A5608" t="s">
        <v>13</v>
      </c>
      <c r="B5608" t="s">
        <v>32</v>
      </c>
      <c r="C5608" t="s">
        <v>55</v>
      </c>
      <c r="D5608">
        <v>3.210550406947732E-3</v>
      </c>
      <c r="E5608">
        <v>1.673864433541894E-3</v>
      </c>
      <c r="F5608">
        <v>2.110303845256567E-3</v>
      </c>
      <c r="G5608">
        <v>1.3621102552860975E-3</v>
      </c>
      <c r="J5608" t="s">
        <v>71</v>
      </c>
      <c r="K5608" t="s">
        <v>82</v>
      </c>
    </row>
    <row r="5609" spans="1:11">
      <c r="A5609" t="s">
        <v>13</v>
      </c>
      <c r="B5609" t="s">
        <v>32</v>
      </c>
      <c r="C5609" t="s">
        <v>55</v>
      </c>
      <c r="D5609">
        <v>3.210550406947732E-3</v>
      </c>
      <c r="E5609">
        <v>1.673864433541894E-3</v>
      </c>
      <c r="F5609">
        <v>3.8631907664239407E-3</v>
      </c>
      <c r="G5609">
        <v>-1.2510257074609399E-3</v>
      </c>
      <c r="H5609">
        <v>-0.46431174874305725</v>
      </c>
      <c r="I5609">
        <v>-6.3261548057198524E-3</v>
      </c>
      <c r="J5609" t="s">
        <v>72</v>
      </c>
      <c r="K5609" t="s">
        <v>74</v>
      </c>
    </row>
    <row r="5610" spans="1:11">
      <c r="A5610" t="s">
        <v>13</v>
      </c>
      <c r="B5610" t="s">
        <v>32</v>
      </c>
      <c r="C5610" t="s">
        <v>55</v>
      </c>
      <c r="D5610">
        <v>3.210550406947732E-3</v>
      </c>
      <c r="E5610">
        <v>1.673864433541894E-3</v>
      </c>
      <c r="F5610">
        <v>3.8631907664239407E-3</v>
      </c>
      <c r="G5610">
        <v>-1.1762275826185942E-3</v>
      </c>
      <c r="H5610">
        <v>-0.46431174874305725</v>
      </c>
      <c r="I5610">
        <v>-6.3261548057198524E-3</v>
      </c>
      <c r="J5610" t="s">
        <v>72</v>
      </c>
      <c r="K5610" t="s">
        <v>75</v>
      </c>
    </row>
    <row r="5611" spans="1:11">
      <c r="A5611" t="s">
        <v>13</v>
      </c>
      <c r="B5611" t="s">
        <v>32</v>
      </c>
      <c r="C5611" t="s">
        <v>55</v>
      </c>
      <c r="D5611">
        <v>3.210550406947732E-3</v>
      </c>
      <c r="E5611">
        <v>1.673864433541894E-3</v>
      </c>
      <c r="F5611">
        <v>3.8631907664239407E-3</v>
      </c>
      <c r="G5611">
        <v>-1.1014293413609266E-3</v>
      </c>
      <c r="H5611">
        <v>-0.46431174874305725</v>
      </c>
      <c r="I5611">
        <v>-6.3261548057198524E-3</v>
      </c>
      <c r="J5611" t="s">
        <v>72</v>
      </c>
      <c r="K5611" t="s">
        <v>76</v>
      </c>
    </row>
    <row r="5612" spans="1:11">
      <c r="A5612" t="s">
        <v>13</v>
      </c>
      <c r="B5612" t="s">
        <v>32</v>
      </c>
      <c r="C5612" t="s">
        <v>55</v>
      </c>
      <c r="D5612">
        <v>3.210550406947732E-3</v>
      </c>
      <c r="E5612">
        <v>1.673864433541894E-3</v>
      </c>
      <c r="F5612">
        <v>2.5626146234571934E-3</v>
      </c>
      <c r="G5612">
        <v>-9.9091045558452606E-4</v>
      </c>
      <c r="H5612">
        <v>-0.46431174874305725</v>
      </c>
      <c r="I5612">
        <v>-6.3261548057198524E-3</v>
      </c>
      <c r="J5612" t="s">
        <v>72</v>
      </c>
      <c r="K5612" t="s">
        <v>77</v>
      </c>
    </row>
    <row r="5613" spans="1:11">
      <c r="A5613" t="s">
        <v>13</v>
      </c>
      <c r="B5613" t="s">
        <v>32</v>
      </c>
      <c r="C5613" t="s">
        <v>55</v>
      </c>
      <c r="D5613">
        <v>3.210550406947732E-3</v>
      </c>
      <c r="E5613">
        <v>1.673864433541894E-3</v>
      </c>
      <c r="F5613">
        <v>2.5626146234571934E-3</v>
      </c>
      <c r="G5613">
        <v>-7.8605470480397344E-4</v>
      </c>
      <c r="H5613">
        <v>-0.46431174874305725</v>
      </c>
      <c r="I5613">
        <v>-6.3261548057198524E-3</v>
      </c>
      <c r="J5613" t="s">
        <v>72</v>
      </c>
      <c r="K5613" t="s">
        <v>78</v>
      </c>
    </row>
    <row r="5614" spans="1:11">
      <c r="A5614" t="s">
        <v>13</v>
      </c>
      <c r="B5614" t="s">
        <v>32</v>
      </c>
      <c r="C5614" t="s">
        <v>55</v>
      </c>
      <c r="D5614">
        <v>3.210550406947732E-3</v>
      </c>
      <c r="E5614">
        <v>1.673864433541894E-3</v>
      </c>
      <c r="F5614">
        <v>2.5626146234571934E-3</v>
      </c>
      <c r="G5614">
        <v>-5.811988958157599E-4</v>
      </c>
      <c r="H5614">
        <v>-0.46431174874305725</v>
      </c>
      <c r="I5614">
        <v>-6.3261548057198524E-3</v>
      </c>
      <c r="J5614" t="s">
        <v>72</v>
      </c>
      <c r="K5614" t="s">
        <v>79</v>
      </c>
    </row>
    <row r="5615" spans="1:11">
      <c r="A5615" t="s">
        <v>13</v>
      </c>
      <c r="B5615" t="s">
        <v>32</v>
      </c>
      <c r="C5615" t="s">
        <v>55</v>
      </c>
      <c r="D5615">
        <v>3.210550406947732E-3</v>
      </c>
      <c r="E5615">
        <v>1.673864433541894E-3</v>
      </c>
      <c r="F5615">
        <v>2.110303845256567E-3</v>
      </c>
      <c r="G5615">
        <v>-9.0044829994440079E-4</v>
      </c>
      <c r="H5615">
        <v>-0.46431174874305725</v>
      </c>
      <c r="I5615">
        <v>-6.3261548057198524E-3</v>
      </c>
      <c r="J5615" t="s">
        <v>72</v>
      </c>
      <c r="K5615" t="s">
        <v>80</v>
      </c>
    </row>
    <row r="5616" spans="1:11">
      <c r="A5616" t="s">
        <v>13</v>
      </c>
      <c r="B5616" t="s">
        <v>32</v>
      </c>
      <c r="C5616" t="s">
        <v>55</v>
      </c>
      <c r="D5616">
        <v>3.210550406947732E-3</v>
      </c>
      <c r="E5616">
        <v>1.673864433541894E-3</v>
      </c>
      <c r="F5616">
        <v>2.110303845256567E-3</v>
      </c>
      <c r="G5616">
        <v>-6.5036147134378552E-4</v>
      </c>
      <c r="H5616">
        <v>-0.46431174874305725</v>
      </c>
      <c r="I5616">
        <v>-6.3261548057198524E-3</v>
      </c>
      <c r="J5616" t="s">
        <v>72</v>
      </c>
      <c r="K5616" t="s">
        <v>81</v>
      </c>
    </row>
    <row r="5617" spans="1:11">
      <c r="A5617" t="s">
        <v>13</v>
      </c>
      <c r="B5617" t="s">
        <v>32</v>
      </c>
      <c r="C5617" t="s">
        <v>55</v>
      </c>
      <c r="D5617">
        <v>3.210550406947732E-3</v>
      </c>
      <c r="E5617">
        <v>1.673864433541894E-3</v>
      </c>
      <c r="F5617">
        <v>2.110303845256567E-3</v>
      </c>
      <c r="G5617">
        <v>-4.0027458453550935E-4</v>
      </c>
      <c r="H5617">
        <v>-0.46431174874305725</v>
      </c>
      <c r="I5617">
        <v>-6.3261548057198524E-3</v>
      </c>
      <c r="J5617" t="s">
        <v>72</v>
      </c>
      <c r="K5617" t="s">
        <v>82</v>
      </c>
    </row>
    <row r="5618" spans="1:11">
      <c r="A5618" t="s">
        <v>13</v>
      </c>
      <c r="B5618" t="s">
        <v>32</v>
      </c>
      <c r="C5618" t="s">
        <v>56</v>
      </c>
      <c r="D5618">
        <v>3.4249469172209501E-3</v>
      </c>
      <c r="E5618">
        <v>1.6619536327198148E-3</v>
      </c>
      <c r="F5618">
        <v>4.6923281624913216E-3</v>
      </c>
      <c r="G5618">
        <v>1.1569183552637696E-3</v>
      </c>
      <c r="J5618" t="s">
        <v>71</v>
      </c>
      <c r="K5618" t="s">
        <v>74</v>
      </c>
    </row>
    <row r="5619" spans="1:11">
      <c r="A5619" t="s">
        <v>13</v>
      </c>
      <c r="B5619" t="s">
        <v>32</v>
      </c>
      <c r="C5619" t="s">
        <v>56</v>
      </c>
      <c r="D5619">
        <v>3.4249469172209501E-3</v>
      </c>
      <c r="E5619">
        <v>1.6619536327198148E-3</v>
      </c>
      <c r="F5619">
        <v>4.6923281624913216E-3</v>
      </c>
      <c r="G5619">
        <v>8.5388094885274768E-4</v>
      </c>
      <c r="J5619" t="s">
        <v>71</v>
      </c>
      <c r="K5619" t="s">
        <v>75</v>
      </c>
    </row>
    <row r="5620" spans="1:11">
      <c r="A5620" t="s">
        <v>13</v>
      </c>
      <c r="B5620" t="s">
        <v>32</v>
      </c>
      <c r="C5620" t="s">
        <v>56</v>
      </c>
      <c r="D5620">
        <v>3.4249469172209501E-3</v>
      </c>
      <c r="E5620">
        <v>1.6619536327198148E-3</v>
      </c>
      <c r="F5620">
        <v>4.6923281624913216E-3</v>
      </c>
      <c r="G5620">
        <v>5.5084348423406482E-4</v>
      </c>
      <c r="J5620" t="s">
        <v>71</v>
      </c>
      <c r="K5620" t="s">
        <v>76</v>
      </c>
    </row>
    <row r="5621" spans="1:11">
      <c r="A5621" t="s">
        <v>13</v>
      </c>
      <c r="B5621" t="s">
        <v>32</v>
      </c>
      <c r="C5621" t="s">
        <v>56</v>
      </c>
      <c r="D5621">
        <v>3.4249469172209501E-3</v>
      </c>
      <c r="E5621">
        <v>1.6619536327198148E-3</v>
      </c>
      <c r="F5621">
        <v>3.2213779632002115E-3</v>
      </c>
      <c r="G5621">
        <v>1.4511083718389273E-3</v>
      </c>
      <c r="J5621" t="s">
        <v>71</v>
      </c>
      <c r="K5621" t="s">
        <v>77</v>
      </c>
    </row>
    <row r="5622" spans="1:11">
      <c r="A5622" t="s">
        <v>13</v>
      </c>
      <c r="B5622" t="s">
        <v>32</v>
      </c>
      <c r="C5622" t="s">
        <v>56</v>
      </c>
      <c r="D5622">
        <v>3.4249469172209501E-3</v>
      </c>
      <c r="E5622">
        <v>1.6619536327198148E-3</v>
      </c>
      <c r="F5622">
        <v>3.2213779632002115E-3</v>
      </c>
      <c r="G5622">
        <v>1.2951659737154841E-3</v>
      </c>
      <c r="J5622" t="s">
        <v>71</v>
      </c>
      <c r="K5622" t="s">
        <v>78</v>
      </c>
    </row>
    <row r="5623" spans="1:11">
      <c r="A5623" t="s">
        <v>13</v>
      </c>
      <c r="B5623" t="s">
        <v>32</v>
      </c>
      <c r="C5623" t="s">
        <v>56</v>
      </c>
      <c r="D5623">
        <v>3.4249469172209501E-3</v>
      </c>
      <c r="E5623">
        <v>1.6619536327198148E-3</v>
      </c>
      <c r="F5623">
        <v>3.2213779632002115E-3</v>
      </c>
      <c r="G5623">
        <v>1.139223575592041E-3</v>
      </c>
      <c r="J5623" t="s">
        <v>71</v>
      </c>
      <c r="K5623" t="s">
        <v>79</v>
      </c>
    </row>
    <row r="5624" spans="1:11">
      <c r="A5624" t="s">
        <v>13</v>
      </c>
      <c r="B5624" t="s">
        <v>32</v>
      </c>
      <c r="C5624" t="s">
        <v>56</v>
      </c>
      <c r="D5624">
        <v>3.4249469172209501E-3</v>
      </c>
      <c r="E5624">
        <v>1.6619536327198148E-3</v>
      </c>
      <c r="F5624">
        <v>2.6857343036681414E-3</v>
      </c>
      <c r="G5624">
        <v>1.5582371270284057E-3</v>
      </c>
      <c r="J5624" t="s">
        <v>71</v>
      </c>
      <c r="K5624" t="s">
        <v>80</v>
      </c>
    </row>
    <row r="5625" spans="1:11">
      <c r="A5625" t="s">
        <v>13</v>
      </c>
      <c r="B5625" t="s">
        <v>32</v>
      </c>
      <c r="C5625" t="s">
        <v>56</v>
      </c>
      <c r="D5625">
        <v>3.4249469172209501E-3</v>
      </c>
      <c r="E5625">
        <v>1.6619536327198148E-3</v>
      </c>
      <c r="F5625">
        <v>2.6857343036681414E-3</v>
      </c>
      <c r="G5625">
        <v>1.4558590482920408E-3</v>
      </c>
      <c r="J5625" t="s">
        <v>71</v>
      </c>
      <c r="K5625" t="s">
        <v>81</v>
      </c>
    </row>
    <row r="5626" spans="1:11">
      <c r="A5626" t="s">
        <v>13</v>
      </c>
      <c r="B5626" t="s">
        <v>32</v>
      </c>
      <c r="C5626" t="s">
        <v>56</v>
      </c>
      <c r="D5626">
        <v>3.4249469172209501E-3</v>
      </c>
      <c r="E5626">
        <v>1.6619536327198148E-3</v>
      </c>
      <c r="F5626">
        <v>2.6857343036681414E-3</v>
      </c>
      <c r="G5626">
        <v>1.353480969555676E-3</v>
      </c>
      <c r="J5626" t="s">
        <v>71</v>
      </c>
      <c r="K5626" t="s">
        <v>82</v>
      </c>
    </row>
    <row r="5627" spans="1:11">
      <c r="A5627" t="s">
        <v>13</v>
      </c>
      <c r="B5627" t="s">
        <v>32</v>
      </c>
      <c r="C5627" t="s">
        <v>56</v>
      </c>
      <c r="D5627">
        <v>3.4249469172209501E-3</v>
      </c>
      <c r="E5627">
        <v>1.6619536327198148E-3</v>
      </c>
      <c r="F5627">
        <v>4.6923281624913216E-3</v>
      </c>
      <c r="G5627">
        <v>-1.2827587779611349E-3</v>
      </c>
      <c r="H5627">
        <v>-0.47220993041992188</v>
      </c>
      <c r="I5627">
        <v>-6.458137184381485E-3</v>
      </c>
      <c r="J5627" t="s">
        <v>72</v>
      </c>
      <c r="K5627" t="s">
        <v>74</v>
      </c>
    </row>
    <row r="5628" spans="1:11">
      <c r="A5628" t="s">
        <v>13</v>
      </c>
      <c r="B5628" t="s">
        <v>32</v>
      </c>
      <c r="C5628" t="s">
        <v>56</v>
      </c>
      <c r="D5628">
        <v>3.4249469172209501E-3</v>
      </c>
      <c r="E5628">
        <v>1.6619536327198148E-3</v>
      </c>
      <c r="F5628">
        <v>4.6923281624913216E-3</v>
      </c>
      <c r="G5628">
        <v>-1.2808366445824504E-3</v>
      </c>
      <c r="H5628">
        <v>-0.47220993041992188</v>
      </c>
      <c r="I5628">
        <v>-6.458137184381485E-3</v>
      </c>
      <c r="J5628" t="s">
        <v>72</v>
      </c>
      <c r="K5628" t="s">
        <v>75</v>
      </c>
    </row>
    <row r="5629" spans="1:11">
      <c r="A5629" t="s">
        <v>13</v>
      </c>
      <c r="B5629" t="s">
        <v>32</v>
      </c>
      <c r="C5629" t="s">
        <v>56</v>
      </c>
      <c r="D5629">
        <v>3.4249469172209501E-3</v>
      </c>
      <c r="E5629">
        <v>1.6619536327198148E-3</v>
      </c>
      <c r="F5629">
        <v>4.6923281624913216E-3</v>
      </c>
      <c r="G5629">
        <v>-1.278914394788444E-3</v>
      </c>
      <c r="H5629">
        <v>-0.47220993041992188</v>
      </c>
      <c r="I5629">
        <v>-6.458137184381485E-3</v>
      </c>
      <c r="J5629" t="s">
        <v>72</v>
      </c>
      <c r="K5629" t="s">
        <v>76</v>
      </c>
    </row>
    <row r="5630" spans="1:11">
      <c r="A5630" t="s">
        <v>13</v>
      </c>
      <c r="B5630" t="s">
        <v>32</v>
      </c>
      <c r="C5630" t="s">
        <v>56</v>
      </c>
      <c r="D5630">
        <v>3.4249469172209501E-3</v>
      </c>
      <c r="E5630">
        <v>1.6619536327198148E-3</v>
      </c>
      <c r="F5630">
        <v>3.2213779632002115E-3</v>
      </c>
      <c r="G5630">
        <v>-9.8856876138597727E-4</v>
      </c>
      <c r="H5630">
        <v>-0.47220993041992188</v>
      </c>
      <c r="I5630">
        <v>-6.458137184381485E-3</v>
      </c>
      <c r="J5630" t="s">
        <v>72</v>
      </c>
      <c r="K5630" t="s">
        <v>77</v>
      </c>
    </row>
    <row r="5631" spans="1:11">
      <c r="A5631" t="s">
        <v>13</v>
      </c>
      <c r="B5631" t="s">
        <v>32</v>
      </c>
      <c r="C5631" t="s">
        <v>56</v>
      </c>
      <c r="D5631">
        <v>3.4249469172209501E-3</v>
      </c>
      <c r="E5631">
        <v>1.6619536327198148E-3</v>
      </c>
      <c r="F5631">
        <v>3.2213779632002115E-3</v>
      </c>
      <c r="G5631">
        <v>-8.3955156151205301E-4</v>
      </c>
      <c r="H5631">
        <v>-0.47220993041992188</v>
      </c>
      <c r="I5631">
        <v>-6.458137184381485E-3</v>
      </c>
      <c r="J5631" t="s">
        <v>72</v>
      </c>
      <c r="K5631" t="s">
        <v>78</v>
      </c>
    </row>
    <row r="5632" spans="1:11">
      <c r="A5632" t="s">
        <v>13</v>
      </c>
      <c r="B5632" t="s">
        <v>32</v>
      </c>
      <c r="C5632" t="s">
        <v>56</v>
      </c>
      <c r="D5632">
        <v>3.4249469172209501E-3</v>
      </c>
      <c r="E5632">
        <v>1.6619536327198148E-3</v>
      </c>
      <c r="F5632">
        <v>3.2213779632002115E-3</v>
      </c>
      <c r="G5632">
        <v>-6.9053436163812876E-4</v>
      </c>
      <c r="H5632">
        <v>-0.47220993041992188</v>
      </c>
      <c r="I5632">
        <v>-6.458137184381485E-3</v>
      </c>
      <c r="J5632" t="s">
        <v>72</v>
      </c>
      <c r="K5632" t="s">
        <v>79</v>
      </c>
    </row>
    <row r="5633" spans="1:11">
      <c r="A5633" t="s">
        <v>13</v>
      </c>
      <c r="B5633" t="s">
        <v>32</v>
      </c>
      <c r="C5633" t="s">
        <v>56</v>
      </c>
      <c r="D5633">
        <v>3.4249469172209501E-3</v>
      </c>
      <c r="E5633">
        <v>1.6619536327198148E-3</v>
      </c>
      <c r="F5633">
        <v>2.6857343036681414E-3</v>
      </c>
      <c r="G5633">
        <v>-8.8144006440415978E-4</v>
      </c>
      <c r="H5633">
        <v>-0.47220993041992188</v>
      </c>
      <c r="I5633">
        <v>-6.458137184381485E-3</v>
      </c>
      <c r="J5633" t="s">
        <v>72</v>
      </c>
      <c r="K5633" t="s">
        <v>80</v>
      </c>
    </row>
    <row r="5634" spans="1:11">
      <c r="A5634" t="s">
        <v>13</v>
      </c>
      <c r="B5634" t="s">
        <v>32</v>
      </c>
      <c r="C5634" t="s">
        <v>56</v>
      </c>
      <c r="D5634">
        <v>3.4249469172209501E-3</v>
      </c>
      <c r="E5634">
        <v>1.6619536327198148E-3</v>
      </c>
      <c r="F5634">
        <v>2.6857343036681414E-3</v>
      </c>
      <c r="G5634">
        <v>-6.7885848693549633E-4</v>
      </c>
      <c r="H5634">
        <v>-0.47220993041992188</v>
      </c>
      <c r="I5634">
        <v>-6.458137184381485E-3</v>
      </c>
      <c r="J5634" t="s">
        <v>72</v>
      </c>
      <c r="K5634" t="s">
        <v>81</v>
      </c>
    </row>
    <row r="5635" spans="1:11">
      <c r="A5635" t="s">
        <v>13</v>
      </c>
      <c r="B5635" t="s">
        <v>32</v>
      </c>
      <c r="C5635" t="s">
        <v>56</v>
      </c>
      <c r="D5635">
        <v>3.4249469172209501E-3</v>
      </c>
      <c r="E5635">
        <v>1.6619536327198148E-3</v>
      </c>
      <c r="F5635">
        <v>2.6857343036681414E-3</v>
      </c>
      <c r="G5635">
        <v>-4.7627688036300242E-4</v>
      </c>
      <c r="H5635">
        <v>-0.47220993041992188</v>
      </c>
      <c r="I5635">
        <v>-6.458137184381485E-3</v>
      </c>
      <c r="J5635" t="s">
        <v>72</v>
      </c>
      <c r="K5635" t="s">
        <v>82</v>
      </c>
    </row>
    <row r="5636" spans="1:11">
      <c r="A5636" t="s">
        <v>13</v>
      </c>
      <c r="B5636" t="s">
        <v>32</v>
      </c>
      <c r="C5636" t="s">
        <v>57</v>
      </c>
      <c r="D5636">
        <v>4.0717987576499581E-4</v>
      </c>
      <c r="E5636">
        <v>1.5564160421490669E-3</v>
      </c>
      <c r="F5636">
        <v>-3.4783524461090565E-4</v>
      </c>
      <c r="G5636">
        <v>-7.6838588574901223E-4</v>
      </c>
      <c r="J5636" t="s">
        <v>71</v>
      </c>
      <c r="K5636" t="s">
        <v>74</v>
      </c>
    </row>
    <row r="5637" spans="1:11">
      <c r="A5637" t="s">
        <v>13</v>
      </c>
      <c r="B5637" t="s">
        <v>32</v>
      </c>
      <c r="C5637" t="s">
        <v>57</v>
      </c>
      <c r="D5637">
        <v>4.0717987576499581E-4</v>
      </c>
      <c r="E5637">
        <v>1.5564160421490669E-3</v>
      </c>
      <c r="F5637">
        <v>-3.4783524461090565E-4</v>
      </c>
      <c r="G5637">
        <v>-5.7796080363914371E-4</v>
      </c>
      <c r="J5637" t="s">
        <v>71</v>
      </c>
      <c r="K5637" t="s">
        <v>75</v>
      </c>
    </row>
    <row r="5638" spans="1:11">
      <c r="A5638" t="s">
        <v>13</v>
      </c>
      <c r="B5638" t="s">
        <v>32</v>
      </c>
      <c r="C5638" t="s">
        <v>57</v>
      </c>
      <c r="D5638">
        <v>4.0717987576499581E-4</v>
      </c>
      <c r="E5638">
        <v>1.5564160421490669E-3</v>
      </c>
      <c r="F5638">
        <v>-3.4783524461090565E-4</v>
      </c>
      <c r="G5638">
        <v>-3.8753566332161427E-4</v>
      </c>
      <c r="J5638" t="s">
        <v>71</v>
      </c>
      <c r="K5638" t="s">
        <v>76</v>
      </c>
    </row>
    <row r="5639" spans="1:11">
      <c r="A5639" t="s">
        <v>13</v>
      </c>
      <c r="B5639" t="s">
        <v>32</v>
      </c>
      <c r="C5639" t="s">
        <v>57</v>
      </c>
      <c r="D5639">
        <v>4.0717987576499581E-4</v>
      </c>
      <c r="E5639">
        <v>1.5564160421490669E-3</v>
      </c>
      <c r="F5639">
        <v>-2.4300786026287824E-4</v>
      </c>
      <c r="G5639">
        <v>-7.8935141209512949E-4</v>
      </c>
      <c r="J5639" t="s">
        <v>71</v>
      </c>
      <c r="K5639" t="s">
        <v>77</v>
      </c>
    </row>
    <row r="5640" spans="1:11">
      <c r="A5640" t="s">
        <v>13</v>
      </c>
      <c r="B5640" t="s">
        <v>32</v>
      </c>
      <c r="C5640" t="s">
        <v>57</v>
      </c>
      <c r="D5640">
        <v>4.0717987576499581E-4</v>
      </c>
      <c r="E5640">
        <v>1.5564160421490669E-3</v>
      </c>
      <c r="F5640">
        <v>-2.4300786026287824E-4</v>
      </c>
      <c r="G5640">
        <v>-6.0940900584682822E-4</v>
      </c>
      <c r="J5640" t="s">
        <v>71</v>
      </c>
      <c r="K5640" t="s">
        <v>78</v>
      </c>
    </row>
    <row r="5641" spans="1:11">
      <c r="A5641" t="s">
        <v>13</v>
      </c>
      <c r="B5641" t="s">
        <v>32</v>
      </c>
      <c r="C5641" t="s">
        <v>57</v>
      </c>
      <c r="D5641">
        <v>4.0717987576499581E-4</v>
      </c>
      <c r="E5641">
        <v>1.5564160421490669E-3</v>
      </c>
      <c r="F5641">
        <v>-2.4300786026287824E-4</v>
      </c>
      <c r="G5641">
        <v>-4.2946659959852695E-4</v>
      </c>
      <c r="J5641" t="s">
        <v>71</v>
      </c>
      <c r="K5641" t="s">
        <v>79</v>
      </c>
    </row>
    <row r="5642" spans="1:11">
      <c r="A5642" t="s">
        <v>13</v>
      </c>
      <c r="B5642" t="s">
        <v>32</v>
      </c>
      <c r="C5642" t="s">
        <v>57</v>
      </c>
      <c r="D5642">
        <v>4.0717987576499581E-4</v>
      </c>
      <c r="E5642">
        <v>1.5564160421490669E-3</v>
      </c>
      <c r="F5642">
        <v>-2.0392677106428891E-4</v>
      </c>
      <c r="G5642">
        <v>-7.9716759501025081E-4</v>
      </c>
      <c r="J5642" t="s">
        <v>71</v>
      </c>
      <c r="K5642" t="s">
        <v>80</v>
      </c>
    </row>
    <row r="5643" spans="1:11">
      <c r="A5643" t="s">
        <v>13</v>
      </c>
      <c r="B5643" t="s">
        <v>32</v>
      </c>
      <c r="C5643" t="s">
        <v>57</v>
      </c>
      <c r="D5643">
        <v>4.0717987576499581E-4</v>
      </c>
      <c r="E5643">
        <v>1.5564160421490669E-3</v>
      </c>
      <c r="F5643">
        <v>-2.0392677106428891E-4</v>
      </c>
      <c r="G5643">
        <v>-6.2113330932334065E-4</v>
      </c>
      <c r="J5643" t="s">
        <v>71</v>
      </c>
      <c r="K5643" t="s">
        <v>81</v>
      </c>
    </row>
    <row r="5644" spans="1:11">
      <c r="A5644" t="s">
        <v>13</v>
      </c>
      <c r="B5644" t="s">
        <v>32</v>
      </c>
      <c r="C5644" t="s">
        <v>57</v>
      </c>
      <c r="D5644">
        <v>4.0717987576499581E-4</v>
      </c>
      <c r="E5644">
        <v>1.5564160421490669E-3</v>
      </c>
      <c r="F5644">
        <v>-2.0392677106428891E-4</v>
      </c>
      <c r="G5644">
        <v>-4.4509905274026096E-4</v>
      </c>
      <c r="J5644" t="s">
        <v>71</v>
      </c>
      <c r="K5644" t="s">
        <v>82</v>
      </c>
    </row>
    <row r="5645" spans="1:11">
      <c r="A5645" t="s">
        <v>13</v>
      </c>
      <c r="B5645" t="s">
        <v>32</v>
      </c>
      <c r="C5645" t="s">
        <v>57</v>
      </c>
      <c r="D5645">
        <v>4.0717987576499581E-4</v>
      </c>
      <c r="E5645">
        <v>1.5564160421490669E-3</v>
      </c>
      <c r="F5645">
        <v>-3.4783524461090565E-4</v>
      </c>
      <c r="G5645">
        <v>-3.3018267713487148E-3</v>
      </c>
      <c r="H5645">
        <v>-0.48018184304237366</v>
      </c>
      <c r="I5645">
        <v>-6.5950038842856884E-3</v>
      </c>
      <c r="J5645" t="s">
        <v>72</v>
      </c>
      <c r="K5645" t="s">
        <v>74</v>
      </c>
    </row>
    <row r="5646" spans="1:11">
      <c r="A5646" t="s">
        <v>13</v>
      </c>
      <c r="B5646" t="s">
        <v>32</v>
      </c>
      <c r="C5646" t="s">
        <v>57</v>
      </c>
      <c r="D5646">
        <v>4.0717987576499581E-4</v>
      </c>
      <c r="E5646">
        <v>1.5564160421490669E-3</v>
      </c>
      <c r="F5646">
        <v>-3.4783524461090565E-4</v>
      </c>
      <c r="G5646">
        <v>-2.7947216294705868E-3</v>
      </c>
      <c r="H5646">
        <v>-0.48018184304237366</v>
      </c>
      <c r="I5646">
        <v>-6.5950038842856884E-3</v>
      </c>
      <c r="J5646" t="s">
        <v>72</v>
      </c>
      <c r="K5646" t="s">
        <v>75</v>
      </c>
    </row>
    <row r="5647" spans="1:11">
      <c r="A5647" t="s">
        <v>13</v>
      </c>
      <c r="B5647" t="s">
        <v>32</v>
      </c>
      <c r="C5647" t="s">
        <v>57</v>
      </c>
      <c r="D5647">
        <v>4.0717987576499581E-4</v>
      </c>
      <c r="E5647">
        <v>1.5564160421490669E-3</v>
      </c>
      <c r="F5647">
        <v>-3.4783524461090565E-4</v>
      </c>
      <c r="G5647">
        <v>-2.2876162547618151E-3</v>
      </c>
      <c r="H5647">
        <v>-0.48018184304237366</v>
      </c>
      <c r="I5647">
        <v>-6.5950038842856884E-3</v>
      </c>
      <c r="J5647" t="s">
        <v>72</v>
      </c>
      <c r="K5647" t="s">
        <v>76</v>
      </c>
    </row>
    <row r="5648" spans="1:11">
      <c r="A5648" t="s">
        <v>13</v>
      </c>
      <c r="B5648" t="s">
        <v>32</v>
      </c>
      <c r="C5648" t="s">
        <v>57</v>
      </c>
      <c r="D5648">
        <v>4.0717987576499581E-4</v>
      </c>
      <c r="E5648">
        <v>1.5564160421490669E-3</v>
      </c>
      <c r="F5648">
        <v>-2.4300786026287824E-4</v>
      </c>
      <c r="G5648">
        <v>-3.3227922394871712E-3</v>
      </c>
      <c r="H5648">
        <v>-0.48018184304237366</v>
      </c>
      <c r="I5648">
        <v>-6.5950038842856884E-3</v>
      </c>
      <c r="J5648" t="s">
        <v>72</v>
      </c>
      <c r="K5648" t="s">
        <v>77</v>
      </c>
    </row>
    <row r="5649" spans="1:11">
      <c r="A5649" t="s">
        <v>13</v>
      </c>
      <c r="B5649" t="s">
        <v>32</v>
      </c>
      <c r="C5649" t="s">
        <v>57</v>
      </c>
      <c r="D5649">
        <v>4.0717987576499581E-4</v>
      </c>
      <c r="E5649">
        <v>1.5564160421490669E-3</v>
      </c>
      <c r="F5649">
        <v>-2.4300786026287824E-4</v>
      </c>
      <c r="G5649">
        <v>-2.8261698316782713E-3</v>
      </c>
      <c r="H5649">
        <v>-0.48018184304237366</v>
      </c>
      <c r="I5649">
        <v>-6.5950038842856884E-3</v>
      </c>
      <c r="J5649" t="s">
        <v>72</v>
      </c>
      <c r="K5649" t="s">
        <v>78</v>
      </c>
    </row>
    <row r="5650" spans="1:11">
      <c r="A5650" t="s">
        <v>13</v>
      </c>
      <c r="B5650" t="s">
        <v>32</v>
      </c>
      <c r="C5650" t="s">
        <v>57</v>
      </c>
      <c r="D5650">
        <v>4.0717987576499581E-4</v>
      </c>
      <c r="E5650">
        <v>1.5564160421490669E-3</v>
      </c>
      <c r="F5650">
        <v>-2.4300786026287824E-4</v>
      </c>
      <c r="G5650">
        <v>-2.3295471910387278E-3</v>
      </c>
      <c r="H5650">
        <v>-0.48018184304237366</v>
      </c>
      <c r="I5650">
        <v>-6.5950038842856884E-3</v>
      </c>
      <c r="J5650" t="s">
        <v>72</v>
      </c>
      <c r="K5650" t="s">
        <v>79</v>
      </c>
    </row>
    <row r="5651" spans="1:11">
      <c r="A5651" t="s">
        <v>13</v>
      </c>
      <c r="B5651" t="s">
        <v>32</v>
      </c>
      <c r="C5651" t="s">
        <v>57</v>
      </c>
      <c r="D5651">
        <v>4.0717987576499581E-4</v>
      </c>
      <c r="E5651">
        <v>1.5564160421490669E-3</v>
      </c>
      <c r="F5651">
        <v>-2.0392677106428891E-4</v>
      </c>
      <c r="G5651">
        <v>-3.3306085970252752E-3</v>
      </c>
      <c r="H5651">
        <v>-0.48018184304237366</v>
      </c>
      <c r="I5651">
        <v>-6.5950038842856884E-3</v>
      </c>
      <c r="J5651" t="s">
        <v>72</v>
      </c>
      <c r="K5651" t="s">
        <v>80</v>
      </c>
    </row>
    <row r="5652" spans="1:11">
      <c r="A5652" t="s">
        <v>13</v>
      </c>
      <c r="B5652" t="s">
        <v>32</v>
      </c>
      <c r="C5652" t="s">
        <v>57</v>
      </c>
      <c r="D5652">
        <v>4.0717987576499581E-4</v>
      </c>
      <c r="E5652">
        <v>1.5564160421490669E-3</v>
      </c>
      <c r="F5652">
        <v>-2.0392677106428891E-4</v>
      </c>
      <c r="G5652">
        <v>-2.8378940187394619E-3</v>
      </c>
      <c r="H5652">
        <v>-0.48018184304237366</v>
      </c>
      <c r="I5652">
        <v>-6.5950038842856884E-3</v>
      </c>
      <c r="J5652" t="s">
        <v>72</v>
      </c>
      <c r="K5652" t="s">
        <v>81</v>
      </c>
    </row>
    <row r="5653" spans="1:11">
      <c r="A5653" t="s">
        <v>13</v>
      </c>
      <c r="B5653" t="s">
        <v>32</v>
      </c>
      <c r="C5653" t="s">
        <v>57</v>
      </c>
      <c r="D5653">
        <v>4.0717987576499581E-4</v>
      </c>
      <c r="E5653">
        <v>1.5564160421490669E-3</v>
      </c>
      <c r="F5653">
        <v>-2.0392677106428891E-4</v>
      </c>
      <c r="G5653">
        <v>-2.3451796732842922E-3</v>
      </c>
      <c r="H5653">
        <v>-0.48018184304237366</v>
      </c>
      <c r="I5653">
        <v>-6.5950038842856884E-3</v>
      </c>
      <c r="J5653" t="s">
        <v>72</v>
      </c>
      <c r="K5653" t="s">
        <v>82</v>
      </c>
    </row>
    <row r="5654" spans="1:11">
      <c r="A5654" t="s">
        <v>13</v>
      </c>
      <c r="B5654" t="s">
        <v>32</v>
      </c>
      <c r="C5654" t="s">
        <v>58</v>
      </c>
      <c r="D5654">
        <v>3.163657383993268E-3</v>
      </c>
      <c r="E5654">
        <v>1.3923842925578356E-3</v>
      </c>
      <c r="F5654">
        <v>4.7592585906386375E-3</v>
      </c>
      <c r="G5654">
        <v>1.097898231819272E-3</v>
      </c>
      <c r="J5654" t="s">
        <v>71</v>
      </c>
      <c r="K5654" t="s">
        <v>74</v>
      </c>
    </row>
    <row r="5655" spans="1:11">
      <c r="A5655" t="s">
        <v>13</v>
      </c>
      <c r="B5655" t="s">
        <v>32</v>
      </c>
      <c r="C5655" t="s">
        <v>58</v>
      </c>
      <c r="D5655">
        <v>3.163657383993268E-3</v>
      </c>
      <c r="E5655">
        <v>1.3923842925578356E-3</v>
      </c>
      <c r="F5655">
        <v>4.7592585906386375E-3</v>
      </c>
      <c r="G5655">
        <v>7.6121080201119184E-4</v>
      </c>
      <c r="J5655" t="s">
        <v>71</v>
      </c>
      <c r="K5655" t="s">
        <v>75</v>
      </c>
    </row>
    <row r="5656" spans="1:11">
      <c r="A5656" t="s">
        <v>13</v>
      </c>
      <c r="B5656" t="s">
        <v>32</v>
      </c>
      <c r="C5656" t="s">
        <v>58</v>
      </c>
      <c r="D5656">
        <v>3.163657383993268E-3</v>
      </c>
      <c r="E5656">
        <v>1.3923842925578356E-3</v>
      </c>
      <c r="F5656">
        <v>4.7592585906386375E-3</v>
      </c>
      <c r="G5656">
        <v>4.2452337220311165E-4</v>
      </c>
      <c r="J5656" t="s">
        <v>71</v>
      </c>
      <c r="K5656" t="s">
        <v>76</v>
      </c>
    </row>
    <row r="5657" spans="1:11">
      <c r="A5657" t="s">
        <v>13</v>
      </c>
      <c r="B5657" t="s">
        <v>32</v>
      </c>
      <c r="C5657" t="s">
        <v>58</v>
      </c>
      <c r="D5657">
        <v>3.163657383993268E-3</v>
      </c>
      <c r="E5657">
        <v>1.3923842925578356E-3</v>
      </c>
      <c r="F5657">
        <v>3.3763942774385214E-3</v>
      </c>
      <c r="G5657">
        <v>1.3744711177423596E-3</v>
      </c>
      <c r="J5657" t="s">
        <v>71</v>
      </c>
      <c r="K5657" t="s">
        <v>77</v>
      </c>
    </row>
    <row r="5658" spans="1:11">
      <c r="A5658" t="s">
        <v>13</v>
      </c>
      <c r="B5658" t="s">
        <v>32</v>
      </c>
      <c r="C5658" t="s">
        <v>58</v>
      </c>
      <c r="D5658">
        <v>3.163657383993268E-3</v>
      </c>
      <c r="E5658">
        <v>1.3923842925578356E-3</v>
      </c>
      <c r="F5658">
        <v>3.3763942774385214E-3</v>
      </c>
      <c r="G5658">
        <v>1.1760700726881623E-3</v>
      </c>
      <c r="J5658" t="s">
        <v>71</v>
      </c>
      <c r="K5658" t="s">
        <v>78</v>
      </c>
    </row>
    <row r="5659" spans="1:11">
      <c r="A5659" t="s">
        <v>13</v>
      </c>
      <c r="B5659" t="s">
        <v>32</v>
      </c>
      <c r="C5659" t="s">
        <v>58</v>
      </c>
      <c r="D5659">
        <v>3.163657383993268E-3</v>
      </c>
      <c r="E5659">
        <v>1.3923842925578356E-3</v>
      </c>
      <c r="F5659">
        <v>3.3763942774385214E-3</v>
      </c>
      <c r="G5659">
        <v>9.7766914404928684E-4</v>
      </c>
      <c r="J5659" t="s">
        <v>71</v>
      </c>
      <c r="K5659" t="s">
        <v>79</v>
      </c>
    </row>
    <row r="5660" spans="1:11">
      <c r="A5660" t="s">
        <v>13</v>
      </c>
      <c r="B5660" t="s">
        <v>32</v>
      </c>
      <c r="C5660" t="s">
        <v>58</v>
      </c>
      <c r="D5660">
        <v>3.163657383993268E-3</v>
      </c>
      <c r="E5660">
        <v>1.3923842925578356E-3</v>
      </c>
      <c r="F5660">
        <v>2.8500424232333899E-3</v>
      </c>
      <c r="G5660">
        <v>1.4797414187341928E-3</v>
      </c>
      <c r="J5660" t="s">
        <v>71</v>
      </c>
      <c r="K5660" t="s">
        <v>80</v>
      </c>
    </row>
    <row r="5661" spans="1:11">
      <c r="A5661" t="s">
        <v>13</v>
      </c>
      <c r="B5661" t="s">
        <v>32</v>
      </c>
      <c r="C5661" t="s">
        <v>58</v>
      </c>
      <c r="D5661">
        <v>3.163657383993268E-3</v>
      </c>
      <c r="E5661">
        <v>1.3923842925578356E-3</v>
      </c>
      <c r="F5661">
        <v>2.8500424232333899E-3</v>
      </c>
      <c r="G5661">
        <v>1.3339756987988949E-3</v>
      </c>
      <c r="J5661" t="s">
        <v>71</v>
      </c>
      <c r="K5661" t="s">
        <v>81</v>
      </c>
    </row>
    <row r="5662" spans="1:11">
      <c r="A5662" t="s">
        <v>13</v>
      </c>
      <c r="B5662" t="s">
        <v>32</v>
      </c>
      <c r="C5662" t="s">
        <v>58</v>
      </c>
      <c r="D5662">
        <v>3.163657383993268E-3</v>
      </c>
      <c r="E5662">
        <v>1.3923842925578356E-3</v>
      </c>
      <c r="F5662">
        <v>2.8500424232333899E-3</v>
      </c>
      <c r="G5662">
        <v>1.1882098624482751E-3</v>
      </c>
      <c r="J5662" t="s">
        <v>71</v>
      </c>
      <c r="K5662" t="s">
        <v>82</v>
      </c>
    </row>
    <row r="5663" spans="1:11">
      <c r="A5663" t="s">
        <v>13</v>
      </c>
      <c r="B5663" t="s">
        <v>32</v>
      </c>
      <c r="C5663" t="s">
        <v>58</v>
      </c>
      <c r="D5663">
        <v>3.163657383993268E-3</v>
      </c>
      <c r="E5663">
        <v>1.3923842925578356E-3</v>
      </c>
      <c r="F5663">
        <v>4.7592585906386375E-3</v>
      </c>
      <c r="G5663">
        <v>-1.5295636840164661E-3</v>
      </c>
      <c r="H5663">
        <v>-0.48749697208404541</v>
      </c>
      <c r="I5663">
        <v>-6.7371237091720104E-3</v>
      </c>
      <c r="J5663" t="s">
        <v>72</v>
      </c>
      <c r="K5663" t="s">
        <v>74</v>
      </c>
    </row>
    <row r="5664" spans="1:11">
      <c r="A5664" t="s">
        <v>13</v>
      </c>
      <c r="B5664" t="s">
        <v>32</v>
      </c>
      <c r="C5664" t="s">
        <v>58</v>
      </c>
      <c r="D5664">
        <v>3.163657383993268E-3</v>
      </c>
      <c r="E5664">
        <v>1.3923842925578356E-3</v>
      </c>
      <c r="F5664">
        <v>4.7592585906386375E-3</v>
      </c>
      <c r="G5664">
        <v>-1.5378183452412486E-3</v>
      </c>
      <c r="H5664">
        <v>-0.48749697208404541</v>
      </c>
      <c r="I5664">
        <v>-6.7371237091720104E-3</v>
      </c>
      <c r="J5664" t="s">
        <v>72</v>
      </c>
      <c r="K5664" t="s">
        <v>75</v>
      </c>
    </row>
    <row r="5665" spans="1:11">
      <c r="A5665" t="s">
        <v>13</v>
      </c>
      <c r="B5665" t="s">
        <v>32</v>
      </c>
      <c r="C5665" t="s">
        <v>58</v>
      </c>
      <c r="D5665">
        <v>3.163657383993268E-3</v>
      </c>
      <c r="E5665">
        <v>1.3923842925578356E-3</v>
      </c>
      <c r="F5665">
        <v>4.7592585906386375E-3</v>
      </c>
      <c r="G5665">
        <v>-1.5460731228813529E-3</v>
      </c>
      <c r="H5665">
        <v>-0.48749697208404541</v>
      </c>
      <c r="I5665">
        <v>-6.7371237091720104E-3</v>
      </c>
      <c r="J5665" t="s">
        <v>72</v>
      </c>
      <c r="K5665" t="s">
        <v>76</v>
      </c>
    </row>
    <row r="5666" spans="1:11">
      <c r="A5666" t="s">
        <v>13</v>
      </c>
      <c r="B5666" t="s">
        <v>32</v>
      </c>
      <c r="C5666" t="s">
        <v>58</v>
      </c>
      <c r="D5666">
        <v>3.163657383993268E-3</v>
      </c>
      <c r="E5666">
        <v>1.3923842925578356E-3</v>
      </c>
      <c r="F5666">
        <v>3.3763942774385214E-3</v>
      </c>
      <c r="G5666">
        <v>-1.2529907980933785E-3</v>
      </c>
      <c r="H5666">
        <v>-0.48749697208404541</v>
      </c>
      <c r="I5666">
        <v>-6.7371237091720104E-3</v>
      </c>
      <c r="J5666" t="s">
        <v>72</v>
      </c>
      <c r="K5666" t="s">
        <v>77</v>
      </c>
    </row>
    <row r="5667" spans="1:11">
      <c r="A5667" t="s">
        <v>13</v>
      </c>
      <c r="B5667" t="s">
        <v>32</v>
      </c>
      <c r="C5667" t="s">
        <v>58</v>
      </c>
      <c r="D5667">
        <v>3.163657383993268E-3</v>
      </c>
      <c r="E5667">
        <v>1.3923842925578356E-3</v>
      </c>
      <c r="F5667">
        <v>3.3763942774385214E-3</v>
      </c>
      <c r="G5667">
        <v>-1.1229590745642781E-3</v>
      </c>
      <c r="H5667">
        <v>-0.48749697208404541</v>
      </c>
      <c r="I5667">
        <v>-6.7371237091720104E-3</v>
      </c>
      <c r="J5667" t="s">
        <v>72</v>
      </c>
      <c r="K5667" t="s">
        <v>78</v>
      </c>
    </row>
    <row r="5668" spans="1:11">
      <c r="A5668" t="s">
        <v>13</v>
      </c>
      <c r="B5668" t="s">
        <v>32</v>
      </c>
      <c r="C5668" t="s">
        <v>58</v>
      </c>
      <c r="D5668">
        <v>3.163657383993268E-3</v>
      </c>
      <c r="E5668">
        <v>1.3923842925578356E-3</v>
      </c>
      <c r="F5668">
        <v>3.3763942774385214E-3</v>
      </c>
      <c r="G5668">
        <v>-9.9292735103517771E-4</v>
      </c>
      <c r="H5668">
        <v>-0.48749697208404541</v>
      </c>
      <c r="I5668">
        <v>-6.7371237091720104E-3</v>
      </c>
      <c r="J5668" t="s">
        <v>72</v>
      </c>
      <c r="K5668" t="s">
        <v>79</v>
      </c>
    </row>
    <row r="5669" spans="1:11">
      <c r="A5669" t="s">
        <v>13</v>
      </c>
      <c r="B5669" t="s">
        <v>32</v>
      </c>
      <c r="C5669" t="s">
        <v>58</v>
      </c>
      <c r="D5669">
        <v>3.163657383993268E-3</v>
      </c>
      <c r="E5669">
        <v>1.3923842925578356E-3</v>
      </c>
      <c r="F5669">
        <v>2.8500424232333899E-3</v>
      </c>
      <c r="G5669">
        <v>-1.1477204971015453E-3</v>
      </c>
      <c r="H5669">
        <v>-0.48749697208404541</v>
      </c>
      <c r="I5669">
        <v>-6.7371237091720104E-3</v>
      </c>
      <c r="J5669" t="s">
        <v>72</v>
      </c>
      <c r="K5669" t="s">
        <v>80</v>
      </c>
    </row>
    <row r="5670" spans="1:11">
      <c r="A5670" t="s">
        <v>13</v>
      </c>
      <c r="B5670" t="s">
        <v>32</v>
      </c>
      <c r="C5670" t="s">
        <v>58</v>
      </c>
      <c r="D5670">
        <v>3.163657383993268E-3</v>
      </c>
      <c r="E5670">
        <v>1.3923842925578356E-3</v>
      </c>
      <c r="F5670">
        <v>2.8500424232333899E-3</v>
      </c>
      <c r="G5670">
        <v>-9.6505350666120648E-4</v>
      </c>
      <c r="H5670">
        <v>-0.48749697208404541</v>
      </c>
      <c r="I5670">
        <v>-6.7371237091720104E-3</v>
      </c>
      <c r="J5670" t="s">
        <v>72</v>
      </c>
      <c r="K5670" t="s">
        <v>81</v>
      </c>
    </row>
    <row r="5671" spans="1:11">
      <c r="A5671" t="s">
        <v>13</v>
      </c>
      <c r="B5671" t="s">
        <v>32</v>
      </c>
      <c r="C5671" t="s">
        <v>58</v>
      </c>
      <c r="D5671">
        <v>3.163657383993268E-3</v>
      </c>
      <c r="E5671">
        <v>1.3923842925578356E-3</v>
      </c>
      <c r="F5671">
        <v>2.8500424232333899E-3</v>
      </c>
      <c r="G5671">
        <v>-7.8238663263618946E-4</v>
      </c>
      <c r="H5671">
        <v>-0.48749697208404541</v>
      </c>
      <c r="I5671">
        <v>-6.7371237091720104E-3</v>
      </c>
      <c r="J5671" t="s">
        <v>72</v>
      </c>
      <c r="K5671" t="s">
        <v>82</v>
      </c>
    </row>
    <row r="5672" spans="1:11">
      <c r="A5672" t="s">
        <v>13</v>
      </c>
      <c r="B5672" t="s">
        <v>32</v>
      </c>
      <c r="C5672" t="s">
        <v>59</v>
      </c>
      <c r="D5672">
        <v>2.4306760169565678E-3</v>
      </c>
      <c r="E5672">
        <v>1.1534617515280843E-3</v>
      </c>
      <c r="F5672">
        <v>1.3839276507496834E-3</v>
      </c>
      <c r="G5672">
        <v>1.2311211321502924E-3</v>
      </c>
      <c r="J5672" t="s">
        <v>71</v>
      </c>
      <c r="K5672" t="s">
        <v>74</v>
      </c>
    </row>
    <row r="5673" spans="1:11">
      <c r="A5673" t="s">
        <v>13</v>
      </c>
      <c r="B5673" t="s">
        <v>32</v>
      </c>
      <c r="C5673" t="s">
        <v>59</v>
      </c>
      <c r="D5673">
        <v>2.4306760169565678E-3</v>
      </c>
      <c r="E5673">
        <v>1.1534617515280843E-3</v>
      </c>
      <c r="F5673">
        <v>1.3839276507496834E-3</v>
      </c>
      <c r="G5673">
        <v>1.2080745073035359E-3</v>
      </c>
      <c r="J5673" t="s">
        <v>71</v>
      </c>
      <c r="K5673" t="s">
        <v>75</v>
      </c>
    </row>
    <row r="5674" spans="1:11">
      <c r="A5674" t="s">
        <v>13</v>
      </c>
      <c r="B5674" t="s">
        <v>32</v>
      </c>
      <c r="C5674" t="s">
        <v>59</v>
      </c>
      <c r="D5674">
        <v>2.4306760169565678E-3</v>
      </c>
      <c r="E5674">
        <v>1.1534617515280843E-3</v>
      </c>
      <c r="F5674">
        <v>1.3839276507496834E-3</v>
      </c>
      <c r="G5674">
        <v>1.1850278824567795E-3</v>
      </c>
      <c r="J5674" t="s">
        <v>71</v>
      </c>
      <c r="K5674" t="s">
        <v>76</v>
      </c>
    </row>
    <row r="5675" spans="1:11">
      <c r="A5675" t="s">
        <v>13</v>
      </c>
      <c r="B5675" t="s">
        <v>32</v>
      </c>
      <c r="C5675" t="s">
        <v>59</v>
      </c>
      <c r="D5675">
        <v>2.4306760169565678E-3</v>
      </c>
      <c r="E5675">
        <v>1.1534617515280843E-3</v>
      </c>
      <c r="F5675">
        <v>1.0038628242909908E-3</v>
      </c>
      <c r="G5675">
        <v>1.3071340508759022E-3</v>
      </c>
      <c r="J5675" t="s">
        <v>71</v>
      </c>
      <c r="K5675" t="s">
        <v>77</v>
      </c>
    </row>
    <row r="5676" spans="1:11">
      <c r="A5676" t="s">
        <v>13</v>
      </c>
      <c r="B5676" t="s">
        <v>32</v>
      </c>
      <c r="C5676" t="s">
        <v>59</v>
      </c>
      <c r="D5676">
        <v>2.4306760169565678E-3</v>
      </c>
      <c r="E5676">
        <v>1.1534617515280843E-3</v>
      </c>
      <c r="F5676">
        <v>1.0038628242909908E-3</v>
      </c>
      <c r="G5676">
        <v>1.3220938853919506E-3</v>
      </c>
      <c r="J5676" t="s">
        <v>71</v>
      </c>
      <c r="K5676" t="s">
        <v>78</v>
      </c>
    </row>
    <row r="5677" spans="1:11">
      <c r="A5677" t="s">
        <v>13</v>
      </c>
      <c r="B5677" t="s">
        <v>32</v>
      </c>
      <c r="C5677" t="s">
        <v>59</v>
      </c>
      <c r="D5677">
        <v>2.4306760169565678E-3</v>
      </c>
      <c r="E5677">
        <v>1.1534617515280843E-3</v>
      </c>
      <c r="F5677">
        <v>1.0038628242909908E-3</v>
      </c>
      <c r="G5677">
        <v>1.3370538363233209E-3</v>
      </c>
      <c r="J5677" t="s">
        <v>71</v>
      </c>
      <c r="K5677" t="s">
        <v>79</v>
      </c>
    </row>
    <row r="5678" spans="1:11">
      <c r="A5678" t="s">
        <v>13</v>
      </c>
      <c r="B5678" t="s">
        <v>32</v>
      </c>
      <c r="C5678" t="s">
        <v>59</v>
      </c>
      <c r="D5678">
        <v>2.4306760169565678E-3</v>
      </c>
      <c r="E5678">
        <v>1.1534617515280843E-3</v>
      </c>
      <c r="F5678">
        <v>8.5475982632488012E-4</v>
      </c>
      <c r="G5678">
        <v>1.3369546504691243E-3</v>
      </c>
      <c r="J5678" t="s">
        <v>71</v>
      </c>
      <c r="K5678" t="s">
        <v>80</v>
      </c>
    </row>
    <row r="5679" spans="1:11">
      <c r="A5679" t="s">
        <v>13</v>
      </c>
      <c r="B5679" t="s">
        <v>32</v>
      </c>
      <c r="C5679" t="s">
        <v>59</v>
      </c>
      <c r="D5679">
        <v>2.4306760169565678E-3</v>
      </c>
      <c r="E5679">
        <v>1.1534617515280843E-3</v>
      </c>
      <c r="F5679">
        <v>8.5475982632488012E-4</v>
      </c>
      <c r="G5679">
        <v>1.3668248429894447E-3</v>
      </c>
      <c r="J5679" t="s">
        <v>71</v>
      </c>
      <c r="K5679" t="s">
        <v>81</v>
      </c>
    </row>
    <row r="5680" spans="1:11">
      <c r="A5680" t="s">
        <v>13</v>
      </c>
      <c r="B5680" t="s">
        <v>32</v>
      </c>
      <c r="C5680" t="s">
        <v>59</v>
      </c>
      <c r="D5680">
        <v>2.4306760169565678E-3</v>
      </c>
      <c r="E5680">
        <v>1.1534617515280843E-3</v>
      </c>
      <c r="F5680">
        <v>8.5475982632488012E-4</v>
      </c>
      <c r="G5680">
        <v>1.3966950355097651E-3</v>
      </c>
      <c r="J5680" t="s">
        <v>71</v>
      </c>
      <c r="K5680" t="s">
        <v>82</v>
      </c>
    </row>
    <row r="5681" spans="1:11">
      <c r="A5681" t="s">
        <v>13</v>
      </c>
      <c r="B5681" t="s">
        <v>32</v>
      </c>
      <c r="C5681" t="s">
        <v>59</v>
      </c>
      <c r="D5681">
        <v>2.4306760169565678E-3</v>
      </c>
      <c r="E5681">
        <v>1.1534617515280843E-3</v>
      </c>
      <c r="F5681">
        <v>1.3839276507496834E-3</v>
      </c>
      <c r="G5681">
        <v>-1.4954768121242523E-3</v>
      </c>
      <c r="H5681">
        <v>-0.49503356218338013</v>
      </c>
      <c r="I5681">
        <v>-6.8848812952637672E-3</v>
      </c>
      <c r="J5681" t="s">
        <v>72</v>
      </c>
      <c r="K5681" t="s">
        <v>74</v>
      </c>
    </row>
    <row r="5682" spans="1:11">
      <c r="A5682" t="s">
        <v>13</v>
      </c>
      <c r="B5682" t="s">
        <v>32</v>
      </c>
      <c r="C5682" t="s">
        <v>59</v>
      </c>
      <c r="D5682">
        <v>2.4306760169565678E-3</v>
      </c>
      <c r="E5682">
        <v>1.1534617515280843E-3</v>
      </c>
      <c r="F5682">
        <v>1.3839276507496834E-3</v>
      </c>
      <c r="G5682">
        <v>-1.1776986066251993E-3</v>
      </c>
      <c r="H5682">
        <v>-0.49503356218338013</v>
      </c>
      <c r="I5682">
        <v>-6.8848812952637672E-3</v>
      </c>
      <c r="J5682" t="s">
        <v>72</v>
      </c>
      <c r="K5682" t="s">
        <v>75</v>
      </c>
    </row>
    <row r="5683" spans="1:11">
      <c r="A5683" t="s">
        <v>13</v>
      </c>
      <c r="B5683" t="s">
        <v>32</v>
      </c>
      <c r="C5683" t="s">
        <v>59</v>
      </c>
      <c r="D5683">
        <v>2.4306760169565678E-3</v>
      </c>
      <c r="E5683">
        <v>1.1534617515280843E-3</v>
      </c>
      <c r="F5683">
        <v>1.3839276507496834E-3</v>
      </c>
      <c r="G5683">
        <v>-8.5992045933380723E-4</v>
      </c>
      <c r="H5683">
        <v>-0.49503356218338013</v>
      </c>
      <c r="I5683">
        <v>-6.8848812952637672E-3</v>
      </c>
      <c r="J5683" t="s">
        <v>72</v>
      </c>
      <c r="K5683" t="s">
        <v>76</v>
      </c>
    </row>
    <row r="5684" spans="1:11">
      <c r="A5684" t="s">
        <v>13</v>
      </c>
      <c r="B5684" t="s">
        <v>32</v>
      </c>
      <c r="C5684" t="s">
        <v>59</v>
      </c>
      <c r="D5684">
        <v>2.4306760169565678E-3</v>
      </c>
      <c r="E5684">
        <v>1.1534617515280843E-3</v>
      </c>
      <c r="F5684">
        <v>1.0038628242909908E-3</v>
      </c>
      <c r="G5684">
        <v>-1.4194637769833207E-3</v>
      </c>
      <c r="H5684">
        <v>-0.49503356218338013</v>
      </c>
      <c r="I5684">
        <v>-6.8848812952637672E-3</v>
      </c>
      <c r="J5684" t="s">
        <v>72</v>
      </c>
      <c r="K5684" t="s">
        <v>77</v>
      </c>
    </row>
    <row r="5685" spans="1:11">
      <c r="A5685" t="s">
        <v>13</v>
      </c>
      <c r="B5685" t="s">
        <v>32</v>
      </c>
      <c r="C5685" t="s">
        <v>59</v>
      </c>
      <c r="D5685">
        <v>2.4306760169565678E-3</v>
      </c>
      <c r="E5685">
        <v>1.1534617515280843E-3</v>
      </c>
      <c r="F5685">
        <v>1.0038628242909908E-3</v>
      </c>
      <c r="G5685">
        <v>-1.0636792285367846E-3</v>
      </c>
      <c r="H5685">
        <v>-0.49503356218338013</v>
      </c>
      <c r="I5685">
        <v>-6.8848812952637672E-3</v>
      </c>
      <c r="J5685" t="s">
        <v>72</v>
      </c>
      <c r="K5685" t="s">
        <v>78</v>
      </c>
    </row>
    <row r="5686" spans="1:11">
      <c r="A5686" t="s">
        <v>13</v>
      </c>
      <c r="B5686" t="s">
        <v>32</v>
      </c>
      <c r="C5686" t="s">
        <v>59</v>
      </c>
      <c r="D5686">
        <v>2.4306760169565678E-3</v>
      </c>
      <c r="E5686">
        <v>1.1534617515280843E-3</v>
      </c>
      <c r="F5686">
        <v>1.0038628242909908E-3</v>
      </c>
      <c r="G5686">
        <v>-7.0789456367492676E-4</v>
      </c>
      <c r="H5686">
        <v>-0.49503356218338013</v>
      </c>
      <c r="I5686">
        <v>-6.8848812952637672E-3</v>
      </c>
      <c r="J5686" t="s">
        <v>72</v>
      </c>
      <c r="K5686" t="s">
        <v>79</v>
      </c>
    </row>
    <row r="5687" spans="1:11">
      <c r="A5687" t="s">
        <v>13</v>
      </c>
      <c r="B5687" t="s">
        <v>32</v>
      </c>
      <c r="C5687" t="s">
        <v>59</v>
      </c>
      <c r="D5687">
        <v>2.4306760169565678E-3</v>
      </c>
      <c r="E5687">
        <v>1.1534617515280843E-3</v>
      </c>
      <c r="F5687">
        <v>8.5475982632488012E-4</v>
      </c>
      <c r="G5687">
        <v>-1.3896431773900986E-3</v>
      </c>
      <c r="H5687">
        <v>-0.49503356218338013</v>
      </c>
      <c r="I5687">
        <v>-6.8848812952637672E-3</v>
      </c>
      <c r="J5687" t="s">
        <v>72</v>
      </c>
      <c r="K5687" t="s">
        <v>80</v>
      </c>
    </row>
    <row r="5688" spans="1:11">
      <c r="A5688" t="s">
        <v>13</v>
      </c>
      <c r="B5688" t="s">
        <v>32</v>
      </c>
      <c r="C5688" t="s">
        <v>59</v>
      </c>
      <c r="D5688">
        <v>2.4306760169565678E-3</v>
      </c>
      <c r="E5688">
        <v>1.1534617515280843E-3</v>
      </c>
      <c r="F5688">
        <v>8.5475982632488012E-4</v>
      </c>
      <c r="G5688">
        <v>-1.0189482709392905E-3</v>
      </c>
      <c r="H5688">
        <v>-0.49503356218338013</v>
      </c>
      <c r="I5688">
        <v>-6.8848812952637672E-3</v>
      </c>
      <c r="J5688" t="s">
        <v>72</v>
      </c>
      <c r="K5688" t="s">
        <v>81</v>
      </c>
    </row>
    <row r="5689" spans="1:11">
      <c r="A5689" t="s">
        <v>13</v>
      </c>
      <c r="B5689" t="s">
        <v>32</v>
      </c>
      <c r="C5689" t="s">
        <v>59</v>
      </c>
      <c r="D5689">
        <v>2.4306760169565678E-3</v>
      </c>
      <c r="E5689">
        <v>1.1534617515280843E-3</v>
      </c>
      <c r="F5689">
        <v>8.5475982632488012E-4</v>
      </c>
      <c r="G5689">
        <v>-6.4825336448848248E-4</v>
      </c>
      <c r="H5689">
        <v>-0.49503356218338013</v>
      </c>
      <c r="I5689">
        <v>-6.8848812952637672E-3</v>
      </c>
      <c r="J5689" t="s">
        <v>72</v>
      </c>
      <c r="K5689" t="s">
        <v>82</v>
      </c>
    </row>
    <row r="5690" spans="1:11">
      <c r="A5690" t="s">
        <v>13</v>
      </c>
      <c r="B5690" t="s">
        <v>32</v>
      </c>
      <c r="C5690" t="s">
        <v>60</v>
      </c>
      <c r="D5690">
        <v>2.2414922714233398E-3</v>
      </c>
      <c r="E5690">
        <v>9.9182536359876394E-4</v>
      </c>
      <c r="F5690">
        <v>3.8228265475481749E-3</v>
      </c>
      <c r="G5690">
        <v>6.8346667103469372E-4</v>
      </c>
      <c r="J5690" t="s">
        <v>71</v>
      </c>
      <c r="K5690" t="s">
        <v>74</v>
      </c>
    </row>
    <row r="5691" spans="1:11">
      <c r="A5691" t="s">
        <v>13</v>
      </c>
      <c r="B5691" t="s">
        <v>32</v>
      </c>
      <c r="C5691" t="s">
        <v>60</v>
      </c>
      <c r="D5691">
        <v>2.2414922714233398E-3</v>
      </c>
      <c r="E5691">
        <v>9.9182536359876394E-4</v>
      </c>
      <c r="F5691">
        <v>3.8228265475481749E-3</v>
      </c>
      <c r="G5691">
        <v>4.0036655263975263E-4</v>
      </c>
      <c r="J5691" t="s">
        <v>71</v>
      </c>
      <c r="K5691" t="s">
        <v>75</v>
      </c>
    </row>
    <row r="5692" spans="1:11">
      <c r="A5692" t="s">
        <v>13</v>
      </c>
      <c r="B5692" t="s">
        <v>32</v>
      </c>
      <c r="C5692" t="s">
        <v>60</v>
      </c>
      <c r="D5692">
        <v>2.2414922714233398E-3</v>
      </c>
      <c r="E5692">
        <v>9.9182536359876394E-4</v>
      </c>
      <c r="F5692">
        <v>3.8228265475481749E-3</v>
      </c>
      <c r="G5692">
        <v>1.1726643424481153E-4</v>
      </c>
      <c r="J5692" t="s">
        <v>71</v>
      </c>
      <c r="K5692" t="s">
        <v>76</v>
      </c>
    </row>
    <row r="5693" spans="1:11">
      <c r="A5693" t="s">
        <v>13</v>
      </c>
      <c r="B5693" t="s">
        <v>32</v>
      </c>
      <c r="C5693" t="s">
        <v>60</v>
      </c>
      <c r="D5693">
        <v>2.2414922714233398E-3</v>
      </c>
      <c r="E5693">
        <v>9.9182536359876394E-4</v>
      </c>
      <c r="F5693">
        <v>2.8208547737449408E-3</v>
      </c>
      <c r="G5693">
        <v>8.8386103743687272E-4</v>
      </c>
      <c r="J5693" t="s">
        <v>71</v>
      </c>
      <c r="K5693" t="s">
        <v>77</v>
      </c>
    </row>
    <row r="5694" spans="1:11">
      <c r="A5694" t="s">
        <v>13</v>
      </c>
      <c r="B5694" t="s">
        <v>32</v>
      </c>
      <c r="C5694" t="s">
        <v>60</v>
      </c>
      <c r="D5694">
        <v>2.2414922714233398E-3</v>
      </c>
      <c r="E5694">
        <v>9.9182536359876394E-4</v>
      </c>
      <c r="F5694">
        <v>2.8208547737449408E-3</v>
      </c>
      <c r="G5694">
        <v>7.0095807313919067E-4</v>
      </c>
      <c r="J5694" t="s">
        <v>71</v>
      </c>
      <c r="K5694" t="s">
        <v>78</v>
      </c>
    </row>
    <row r="5695" spans="1:11">
      <c r="A5695" t="s">
        <v>13</v>
      </c>
      <c r="B5695" t="s">
        <v>32</v>
      </c>
      <c r="C5695" t="s">
        <v>60</v>
      </c>
      <c r="D5695">
        <v>2.2414922714233398E-3</v>
      </c>
      <c r="E5695">
        <v>9.9182536359876394E-4</v>
      </c>
      <c r="F5695">
        <v>2.8208547737449408E-3</v>
      </c>
      <c r="G5695">
        <v>5.1805516704916954E-4</v>
      </c>
      <c r="J5695" t="s">
        <v>71</v>
      </c>
      <c r="K5695" t="s">
        <v>79</v>
      </c>
    </row>
    <row r="5696" spans="1:11">
      <c r="A5696" t="s">
        <v>13</v>
      </c>
      <c r="B5696" t="s">
        <v>32</v>
      </c>
      <c r="C5696" t="s">
        <v>60</v>
      </c>
      <c r="D5696">
        <v>2.2414922714233398E-3</v>
      </c>
      <c r="E5696">
        <v>9.9182536359876394E-4</v>
      </c>
      <c r="F5696">
        <v>2.4183336645364761E-3</v>
      </c>
      <c r="G5696">
        <v>9.6436525927856565E-4</v>
      </c>
      <c r="J5696" t="s">
        <v>71</v>
      </c>
      <c r="K5696" t="s">
        <v>80</v>
      </c>
    </row>
    <row r="5697" spans="1:11">
      <c r="A5697" t="s">
        <v>13</v>
      </c>
      <c r="B5697" t="s">
        <v>32</v>
      </c>
      <c r="C5697" t="s">
        <v>60</v>
      </c>
      <c r="D5697">
        <v>2.2414922714233398E-3</v>
      </c>
      <c r="E5697">
        <v>9.9182536359876394E-4</v>
      </c>
      <c r="F5697">
        <v>2.4183336645364761E-3</v>
      </c>
      <c r="G5697">
        <v>8.2171440590173006E-4</v>
      </c>
      <c r="J5697" t="s">
        <v>71</v>
      </c>
      <c r="K5697" t="s">
        <v>81</v>
      </c>
    </row>
    <row r="5698" spans="1:11">
      <c r="A5698" t="s">
        <v>13</v>
      </c>
      <c r="B5698" t="s">
        <v>32</v>
      </c>
      <c r="C5698" t="s">
        <v>60</v>
      </c>
      <c r="D5698">
        <v>2.2414922714233398E-3</v>
      </c>
      <c r="E5698">
        <v>9.9182536359876394E-4</v>
      </c>
      <c r="F5698">
        <v>2.4183336645364761E-3</v>
      </c>
      <c r="G5698">
        <v>6.7906361073255539E-4</v>
      </c>
      <c r="J5698" t="s">
        <v>71</v>
      </c>
      <c r="K5698" t="s">
        <v>82</v>
      </c>
    </row>
    <row r="5699" spans="1:11">
      <c r="A5699" t="s">
        <v>13</v>
      </c>
      <c r="B5699" t="s">
        <v>32</v>
      </c>
      <c r="C5699" t="s">
        <v>60</v>
      </c>
      <c r="D5699">
        <v>2.2414922714233398E-3</v>
      </c>
      <c r="E5699">
        <v>9.9182536359876394E-4</v>
      </c>
      <c r="F5699">
        <v>3.8228265475481749E-3</v>
      </c>
      <c r="G5699">
        <v>-2.1467905025929213E-3</v>
      </c>
      <c r="H5699">
        <v>-0.50264948606491089</v>
      </c>
      <c r="I5699">
        <v>-7.0383469574153423E-3</v>
      </c>
      <c r="J5699" t="s">
        <v>72</v>
      </c>
      <c r="K5699" t="s">
        <v>74</v>
      </c>
    </row>
    <row r="5700" spans="1:11">
      <c r="A5700" t="s">
        <v>13</v>
      </c>
      <c r="B5700" t="s">
        <v>32</v>
      </c>
      <c r="C5700" t="s">
        <v>60</v>
      </c>
      <c r="D5700">
        <v>2.2414922714233398E-3</v>
      </c>
      <c r="E5700">
        <v>9.9182536359876394E-4</v>
      </c>
      <c r="F5700">
        <v>3.8228265475481749E-3</v>
      </c>
      <c r="G5700">
        <v>-2.0761084742844105E-3</v>
      </c>
      <c r="H5700">
        <v>-0.50264948606491089</v>
      </c>
      <c r="I5700">
        <v>-7.0383469574153423E-3</v>
      </c>
      <c r="J5700" t="s">
        <v>72</v>
      </c>
      <c r="K5700" t="s">
        <v>75</v>
      </c>
    </row>
    <row r="5701" spans="1:11">
      <c r="A5701" t="s">
        <v>13</v>
      </c>
      <c r="B5701" t="s">
        <v>32</v>
      </c>
      <c r="C5701" t="s">
        <v>60</v>
      </c>
      <c r="D5701">
        <v>2.2414922714233398E-3</v>
      </c>
      <c r="E5701">
        <v>9.9182536359876394E-4</v>
      </c>
      <c r="F5701">
        <v>3.8228265475481749E-3</v>
      </c>
      <c r="G5701">
        <v>-2.0054264459758997E-3</v>
      </c>
      <c r="H5701">
        <v>-0.50264948606491089</v>
      </c>
      <c r="I5701">
        <v>-7.0383469574153423E-3</v>
      </c>
      <c r="J5701" t="s">
        <v>72</v>
      </c>
      <c r="K5701" t="s">
        <v>76</v>
      </c>
    </row>
    <row r="5702" spans="1:11">
      <c r="A5702" t="s">
        <v>13</v>
      </c>
      <c r="B5702" t="s">
        <v>32</v>
      </c>
      <c r="C5702" t="s">
        <v>60</v>
      </c>
      <c r="D5702">
        <v>2.2414922714233398E-3</v>
      </c>
      <c r="E5702">
        <v>9.9182536359876394E-4</v>
      </c>
      <c r="F5702">
        <v>2.8208547737449408E-3</v>
      </c>
      <c r="G5702">
        <v>-1.9463961943984032E-3</v>
      </c>
      <c r="H5702">
        <v>-0.50264948606491089</v>
      </c>
      <c r="I5702">
        <v>-7.0383469574153423E-3</v>
      </c>
      <c r="J5702" t="s">
        <v>72</v>
      </c>
      <c r="K5702" t="s">
        <v>77</v>
      </c>
    </row>
    <row r="5703" spans="1:11">
      <c r="A5703" t="s">
        <v>13</v>
      </c>
      <c r="B5703" t="s">
        <v>32</v>
      </c>
      <c r="C5703" t="s">
        <v>60</v>
      </c>
      <c r="D5703">
        <v>2.2414922714233398E-3</v>
      </c>
      <c r="E5703">
        <v>9.9182536359876394E-4</v>
      </c>
      <c r="F5703">
        <v>2.8208547737449408E-3</v>
      </c>
      <c r="G5703">
        <v>-1.7755168955773115E-3</v>
      </c>
      <c r="H5703">
        <v>-0.50264948606491089</v>
      </c>
      <c r="I5703">
        <v>-7.0383469574153423E-3</v>
      </c>
      <c r="J5703" t="s">
        <v>72</v>
      </c>
      <c r="K5703" t="s">
        <v>78</v>
      </c>
    </row>
    <row r="5704" spans="1:11">
      <c r="A5704" t="s">
        <v>13</v>
      </c>
      <c r="B5704" t="s">
        <v>32</v>
      </c>
      <c r="C5704" t="s">
        <v>60</v>
      </c>
      <c r="D5704">
        <v>2.2414922714233398E-3</v>
      </c>
      <c r="E5704">
        <v>9.9182536359876394E-4</v>
      </c>
      <c r="F5704">
        <v>2.8208547737449408E-3</v>
      </c>
      <c r="G5704">
        <v>-1.6046377131715417E-3</v>
      </c>
      <c r="H5704">
        <v>-0.50264948606491089</v>
      </c>
      <c r="I5704">
        <v>-7.0383469574153423E-3</v>
      </c>
      <c r="J5704" t="s">
        <v>72</v>
      </c>
      <c r="K5704" t="s">
        <v>79</v>
      </c>
    </row>
    <row r="5705" spans="1:11">
      <c r="A5705" t="s">
        <v>13</v>
      </c>
      <c r="B5705" t="s">
        <v>32</v>
      </c>
      <c r="C5705" t="s">
        <v>60</v>
      </c>
      <c r="D5705">
        <v>2.2414922714233398E-3</v>
      </c>
      <c r="E5705">
        <v>9.9182536359876394E-4</v>
      </c>
      <c r="F5705">
        <v>2.4183336645364761E-3</v>
      </c>
      <c r="G5705">
        <v>-1.8658919725567102E-3</v>
      </c>
      <c r="H5705">
        <v>-0.50264948606491089</v>
      </c>
      <c r="I5705">
        <v>-7.0383469574153423E-3</v>
      </c>
      <c r="J5705" t="s">
        <v>72</v>
      </c>
      <c r="K5705" t="s">
        <v>80</v>
      </c>
    </row>
    <row r="5706" spans="1:11">
      <c r="A5706" t="s">
        <v>13</v>
      </c>
      <c r="B5706" t="s">
        <v>32</v>
      </c>
      <c r="C5706" t="s">
        <v>60</v>
      </c>
      <c r="D5706">
        <v>2.2414922714233398E-3</v>
      </c>
      <c r="E5706">
        <v>9.9182536359876394E-4</v>
      </c>
      <c r="F5706">
        <v>2.4183336645364761E-3</v>
      </c>
      <c r="G5706">
        <v>-1.6547605628147721E-3</v>
      </c>
      <c r="H5706">
        <v>-0.50264948606491089</v>
      </c>
      <c r="I5706">
        <v>-7.0383469574153423E-3</v>
      </c>
      <c r="J5706" t="s">
        <v>72</v>
      </c>
      <c r="K5706" t="s">
        <v>81</v>
      </c>
    </row>
    <row r="5707" spans="1:11">
      <c r="A5707" t="s">
        <v>13</v>
      </c>
      <c r="B5707" t="s">
        <v>32</v>
      </c>
      <c r="C5707" t="s">
        <v>60</v>
      </c>
      <c r="D5707">
        <v>2.2414922714233398E-3</v>
      </c>
      <c r="E5707">
        <v>9.9182536359876394E-4</v>
      </c>
      <c r="F5707">
        <v>2.4183336645364761E-3</v>
      </c>
      <c r="G5707">
        <v>-1.4436292694881558E-3</v>
      </c>
      <c r="H5707">
        <v>-0.50264948606491089</v>
      </c>
      <c r="I5707">
        <v>-7.0383469574153423E-3</v>
      </c>
      <c r="J5707" t="s">
        <v>72</v>
      </c>
      <c r="K5707" t="s">
        <v>82</v>
      </c>
    </row>
    <row r="5708" spans="1:11">
      <c r="A5708" t="s">
        <v>13</v>
      </c>
      <c r="B5708" t="s">
        <v>32</v>
      </c>
      <c r="C5708" t="s">
        <v>61</v>
      </c>
      <c r="D5708">
        <v>2.2012759000062943E-3</v>
      </c>
      <c r="E5708">
        <v>8.8310829596593976E-4</v>
      </c>
      <c r="F5708">
        <v>1.8393088830634952E-3</v>
      </c>
      <c r="G5708">
        <v>1.1269274400547147E-3</v>
      </c>
      <c r="J5708" t="s">
        <v>71</v>
      </c>
      <c r="K5708" t="s">
        <v>74</v>
      </c>
    </row>
    <row r="5709" spans="1:11">
      <c r="A5709" t="s">
        <v>13</v>
      </c>
      <c r="B5709" t="s">
        <v>32</v>
      </c>
      <c r="C5709" t="s">
        <v>61</v>
      </c>
      <c r="D5709">
        <v>2.2012759000062943E-3</v>
      </c>
      <c r="E5709">
        <v>8.8310829596593976E-4</v>
      </c>
      <c r="F5709">
        <v>1.8393088830634952E-3</v>
      </c>
      <c r="G5709">
        <v>1.0313073871657252E-3</v>
      </c>
      <c r="J5709" t="s">
        <v>71</v>
      </c>
      <c r="K5709" t="s">
        <v>75</v>
      </c>
    </row>
    <row r="5710" spans="1:11">
      <c r="A5710" t="s">
        <v>13</v>
      </c>
      <c r="B5710" t="s">
        <v>32</v>
      </c>
      <c r="C5710" t="s">
        <v>61</v>
      </c>
      <c r="D5710">
        <v>2.2012759000062943E-3</v>
      </c>
      <c r="E5710">
        <v>8.8310829596593976E-4</v>
      </c>
      <c r="F5710">
        <v>1.8393088830634952E-3</v>
      </c>
      <c r="G5710">
        <v>9.356873924843967E-4</v>
      </c>
      <c r="J5710" t="s">
        <v>71</v>
      </c>
      <c r="K5710" t="s">
        <v>76</v>
      </c>
    </row>
    <row r="5711" spans="1:11">
      <c r="A5711" t="s">
        <v>13</v>
      </c>
      <c r="B5711" t="s">
        <v>32</v>
      </c>
      <c r="C5711" t="s">
        <v>61</v>
      </c>
      <c r="D5711">
        <v>2.2012759000062943E-3</v>
      </c>
      <c r="E5711">
        <v>8.8310829596593976E-4</v>
      </c>
      <c r="F5711">
        <v>1.3824859634041786E-3</v>
      </c>
      <c r="G5711">
        <v>1.2182920472696424E-3</v>
      </c>
      <c r="J5711" t="s">
        <v>71</v>
      </c>
      <c r="K5711" t="s">
        <v>77</v>
      </c>
    </row>
    <row r="5712" spans="1:11">
      <c r="A5712" t="s">
        <v>13</v>
      </c>
      <c r="B5712" t="s">
        <v>32</v>
      </c>
      <c r="C5712" t="s">
        <v>61</v>
      </c>
      <c r="D5712">
        <v>2.2012759000062943E-3</v>
      </c>
      <c r="E5712">
        <v>8.8310829596593976E-4</v>
      </c>
      <c r="F5712">
        <v>1.3824859634041786E-3</v>
      </c>
      <c r="G5712">
        <v>1.1683542979881167E-3</v>
      </c>
      <c r="J5712" t="s">
        <v>71</v>
      </c>
      <c r="K5712" t="s">
        <v>78</v>
      </c>
    </row>
    <row r="5713" spans="1:11">
      <c r="A5713" t="s">
        <v>13</v>
      </c>
      <c r="B5713" t="s">
        <v>32</v>
      </c>
      <c r="C5713" t="s">
        <v>61</v>
      </c>
      <c r="D5713">
        <v>2.2012759000062943E-3</v>
      </c>
      <c r="E5713">
        <v>8.8310829596593976E-4</v>
      </c>
      <c r="F5713">
        <v>1.3824859634041786E-3</v>
      </c>
      <c r="G5713">
        <v>1.1184165487065911E-3</v>
      </c>
      <c r="J5713" t="s">
        <v>71</v>
      </c>
      <c r="K5713" t="s">
        <v>79</v>
      </c>
    </row>
    <row r="5714" spans="1:11">
      <c r="A5714" t="s">
        <v>13</v>
      </c>
      <c r="B5714" t="s">
        <v>32</v>
      </c>
      <c r="C5714" t="s">
        <v>61</v>
      </c>
      <c r="D5714">
        <v>2.2012759000062943E-3</v>
      </c>
      <c r="E5714">
        <v>8.8310829596593976E-4</v>
      </c>
      <c r="F5714">
        <v>1.1941237607970834E-3</v>
      </c>
      <c r="G5714">
        <v>1.2559645110741258E-3</v>
      </c>
      <c r="J5714" t="s">
        <v>71</v>
      </c>
      <c r="K5714" t="s">
        <v>80</v>
      </c>
    </row>
    <row r="5715" spans="1:11">
      <c r="A5715" t="s">
        <v>13</v>
      </c>
      <c r="B5715" t="s">
        <v>32</v>
      </c>
      <c r="C5715" t="s">
        <v>61</v>
      </c>
      <c r="D5715">
        <v>2.2012759000062943E-3</v>
      </c>
      <c r="E5715">
        <v>8.8310829596593976E-4</v>
      </c>
      <c r="F5715">
        <v>1.1941237607970834E-3</v>
      </c>
      <c r="G5715">
        <v>1.2248629936948419E-3</v>
      </c>
      <c r="J5715" t="s">
        <v>71</v>
      </c>
      <c r="K5715" t="s">
        <v>81</v>
      </c>
    </row>
    <row r="5716" spans="1:11">
      <c r="A5716" t="s">
        <v>13</v>
      </c>
      <c r="B5716" t="s">
        <v>32</v>
      </c>
      <c r="C5716" t="s">
        <v>61</v>
      </c>
      <c r="D5716">
        <v>2.2012759000062943E-3</v>
      </c>
      <c r="E5716">
        <v>8.8310829596593976E-4</v>
      </c>
      <c r="F5716">
        <v>1.1941237607970834E-3</v>
      </c>
      <c r="G5716">
        <v>1.1937613599002361E-3</v>
      </c>
      <c r="J5716" t="s">
        <v>71</v>
      </c>
      <c r="K5716" t="s">
        <v>82</v>
      </c>
    </row>
    <row r="5717" spans="1:11">
      <c r="A5717" t="s">
        <v>13</v>
      </c>
      <c r="B5717" t="s">
        <v>32</v>
      </c>
      <c r="C5717" t="s">
        <v>61</v>
      </c>
      <c r="D5717">
        <v>2.2012759000062943E-3</v>
      </c>
      <c r="E5717">
        <v>8.8310829596593976E-4</v>
      </c>
      <c r="F5717">
        <v>1.8393088830634952E-3</v>
      </c>
      <c r="G5717">
        <v>-1.8137542065232992E-3</v>
      </c>
      <c r="H5717">
        <v>-0.5106581449508667</v>
      </c>
      <c r="I5717">
        <v>-7.1982638910412788E-3</v>
      </c>
      <c r="J5717" t="s">
        <v>72</v>
      </c>
      <c r="K5717" t="s">
        <v>74</v>
      </c>
    </row>
    <row r="5718" spans="1:11">
      <c r="A5718" t="s">
        <v>13</v>
      </c>
      <c r="B5718" t="s">
        <v>32</v>
      </c>
      <c r="C5718" t="s">
        <v>61</v>
      </c>
      <c r="D5718">
        <v>2.2012759000062943E-3</v>
      </c>
      <c r="E5718">
        <v>8.8310829596593976E-4</v>
      </c>
      <c r="F5718">
        <v>1.8393088830634952E-3</v>
      </c>
      <c r="G5718">
        <v>-1.5417890390381217E-3</v>
      </c>
      <c r="H5718">
        <v>-0.5106581449508667</v>
      </c>
      <c r="I5718">
        <v>-7.1982638910412788E-3</v>
      </c>
      <c r="J5718" t="s">
        <v>72</v>
      </c>
      <c r="K5718" t="s">
        <v>75</v>
      </c>
    </row>
    <row r="5719" spans="1:11">
      <c r="A5719" t="s">
        <v>13</v>
      </c>
      <c r="B5719" t="s">
        <v>32</v>
      </c>
      <c r="C5719" t="s">
        <v>61</v>
      </c>
      <c r="D5719">
        <v>2.2012759000062943E-3</v>
      </c>
      <c r="E5719">
        <v>8.8310829596593976E-4</v>
      </c>
      <c r="F5719">
        <v>1.8393088830634952E-3</v>
      </c>
      <c r="G5719">
        <v>-1.2698238715529442E-3</v>
      </c>
      <c r="H5719">
        <v>-0.5106581449508667</v>
      </c>
      <c r="I5719">
        <v>-7.1982638910412788E-3</v>
      </c>
      <c r="J5719" t="s">
        <v>72</v>
      </c>
      <c r="K5719" t="s">
        <v>76</v>
      </c>
    </row>
    <row r="5720" spans="1:11">
      <c r="A5720" t="s">
        <v>13</v>
      </c>
      <c r="B5720" t="s">
        <v>32</v>
      </c>
      <c r="C5720" t="s">
        <v>61</v>
      </c>
      <c r="D5720">
        <v>2.2012759000062943E-3</v>
      </c>
      <c r="E5720">
        <v>8.8310829596593976E-4</v>
      </c>
      <c r="F5720">
        <v>1.3824859634041786E-3</v>
      </c>
      <c r="G5720">
        <v>-1.7223895993083715E-3</v>
      </c>
      <c r="H5720">
        <v>-0.5106581449508667</v>
      </c>
      <c r="I5720">
        <v>-7.1982638910412788E-3</v>
      </c>
      <c r="J5720" t="s">
        <v>72</v>
      </c>
      <c r="K5720" t="s">
        <v>77</v>
      </c>
    </row>
    <row r="5721" spans="1:11">
      <c r="A5721" t="s">
        <v>13</v>
      </c>
      <c r="B5721" t="s">
        <v>32</v>
      </c>
      <c r="C5721" t="s">
        <v>61</v>
      </c>
      <c r="D5721">
        <v>2.2012759000062943E-3</v>
      </c>
      <c r="E5721">
        <v>8.8310829596593976E-4</v>
      </c>
      <c r="F5721">
        <v>1.3824859634041786E-3</v>
      </c>
      <c r="G5721">
        <v>-1.4047421282157302E-3</v>
      </c>
      <c r="H5721">
        <v>-0.5106581449508667</v>
      </c>
      <c r="I5721">
        <v>-7.1982638910412788E-3</v>
      </c>
      <c r="J5721" t="s">
        <v>72</v>
      </c>
      <c r="K5721" t="s">
        <v>78</v>
      </c>
    </row>
    <row r="5722" spans="1:11">
      <c r="A5722" t="s">
        <v>13</v>
      </c>
      <c r="B5722" t="s">
        <v>32</v>
      </c>
      <c r="C5722" t="s">
        <v>61</v>
      </c>
      <c r="D5722">
        <v>2.2012759000062943E-3</v>
      </c>
      <c r="E5722">
        <v>8.8310829596593976E-4</v>
      </c>
      <c r="F5722">
        <v>1.3824859634041786E-3</v>
      </c>
      <c r="G5722">
        <v>-1.0870946571230888E-3</v>
      </c>
      <c r="H5722">
        <v>-0.5106581449508667</v>
      </c>
      <c r="I5722">
        <v>-7.1982638910412788E-3</v>
      </c>
      <c r="J5722" t="s">
        <v>72</v>
      </c>
      <c r="K5722" t="s">
        <v>79</v>
      </c>
    </row>
    <row r="5723" spans="1:11">
      <c r="A5723" t="s">
        <v>13</v>
      </c>
      <c r="B5723" t="s">
        <v>32</v>
      </c>
      <c r="C5723" t="s">
        <v>61</v>
      </c>
      <c r="D5723">
        <v>2.2012759000062943E-3</v>
      </c>
      <c r="E5723">
        <v>8.8310829596593976E-4</v>
      </c>
      <c r="F5723">
        <v>1.1941237607970834E-3</v>
      </c>
      <c r="G5723">
        <v>-1.6847171355038881E-3</v>
      </c>
      <c r="H5723">
        <v>-0.5106581449508667</v>
      </c>
      <c r="I5723">
        <v>-7.1982638910412788E-3</v>
      </c>
      <c r="J5723" t="s">
        <v>72</v>
      </c>
      <c r="K5723" t="s">
        <v>80</v>
      </c>
    </row>
    <row r="5724" spans="1:11">
      <c r="A5724" t="s">
        <v>13</v>
      </c>
      <c r="B5724" t="s">
        <v>32</v>
      </c>
      <c r="C5724" t="s">
        <v>61</v>
      </c>
      <c r="D5724">
        <v>2.2012759000062943E-3</v>
      </c>
      <c r="E5724">
        <v>8.8310829596593976E-4</v>
      </c>
      <c r="F5724">
        <v>1.1941237607970834E-3</v>
      </c>
      <c r="G5724">
        <v>-1.3482335489243269E-3</v>
      </c>
      <c r="H5724">
        <v>-0.5106581449508667</v>
      </c>
      <c r="I5724">
        <v>-7.1982638910412788E-3</v>
      </c>
      <c r="J5724" t="s">
        <v>72</v>
      </c>
      <c r="K5724" t="s">
        <v>81</v>
      </c>
    </row>
    <row r="5725" spans="1:11">
      <c r="A5725" t="s">
        <v>13</v>
      </c>
      <c r="B5725" t="s">
        <v>32</v>
      </c>
      <c r="C5725" t="s">
        <v>61</v>
      </c>
      <c r="D5725">
        <v>2.2012759000062943E-3</v>
      </c>
      <c r="E5725">
        <v>8.8310829596593976E-4</v>
      </c>
      <c r="F5725">
        <v>1.1941237607970834E-3</v>
      </c>
      <c r="G5725">
        <v>-1.0117498459294438E-3</v>
      </c>
      <c r="H5725">
        <v>-0.5106581449508667</v>
      </c>
      <c r="I5725">
        <v>-7.1982638910412788E-3</v>
      </c>
      <c r="J5725" t="s">
        <v>72</v>
      </c>
      <c r="K5725" t="s">
        <v>82</v>
      </c>
    </row>
    <row r="5726" spans="1:11">
      <c r="A5726" t="s">
        <v>13</v>
      </c>
      <c r="B5726" t="s">
        <v>32</v>
      </c>
      <c r="C5726" t="s">
        <v>62</v>
      </c>
      <c r="D5726">
        <v>9.0974057093262672E-4</v>
      </c>
      <c r="E5726">
        <v>8.7194482330232859E-4</v>
      </c>
      <c r="F5726">
        <v>-5.5834773229435086E-4</v>
      </c>
      <c r="G5726">
        <v>3.2385427039116621E-4</v>
      </c>
      <c r="J5726" t="s">
        <v>71</v>
      </c>
      <c r="K5726" t="s">
        <v>74</v>
      </c>
    </row>
    <row r="5727" spans="1:11">
      <c r="A5727" t="s">
        <v>13</v>
      </c>
      <c r="B5727" t="s">
        <v>32</v>
      </c>
      <c r="C5727" t="s">
        <v>62</v>
      </c>
      <c r="D5727">
        <v>9.0974057093262672E-4</v>
      </c>
      <c r="E5727">
        <v>8.7194482330232859E-4</v>
      </c>
      <c r="F5727">
        <v>-5.5834773229435086E-4</v>
      </c>
      <c r="G5727">
        <v>4.6688350266776979E-4</v>
      </c>
      <c r="J5727" t="s">
        <v>71</v>
      </c>
      <c r="K5727" t="s">
        <v>75</v>
      </c>
    </row>
    <row r="5728" spans="1:11">
      <c r="A5728" t="s">
        <v>13</v>
      </c>
      <c r="B5728" t="s">
        <v>32</v>
      </c>
      <c r="C5728" t="s">
        <v>62</v>
      </c>
      <c r="D5728">
        <v>9.0974057093262672E-4</v>
      </c>
      <c r="E5728">
        <v>8.7194482330232859E-4</v>
      </c>
      <c r="F5728">
        <v>-5.5834773229435086E-4</v>
      </c>
      <c r="G5728">
        <v>6.0991279315203428E-4</v>
      </c>
      <c r="J5728" t="s">
        <v>71</v>
      </c>
      <c r="K5728" t="s">
        <v>76</v>
      </c>
    </row>
    <row r="5729" spans="1:11">
      <c r="A5729" t="s">
        <v>13</v>
      </c>
      <c r="B5729" t="s">
        <v>32</v>
      </c>
      <c r="C5729" t="s">
        <v>62</v>
      </c>
      <c r="D5729">
        <v>9.0974057093262672E-4</v>
      </c>
      <c r="E5729">
        <v>8.7194482330232859E-4</v>
      </c>
      <c r="F5729">
        <v>-4.2151004890911281E-4</v>
      </c>
      <c r="G5729">
        <v>2.9648671625182033E-4</v>
      </c>
      <c r="J5729" t="s">
        <v>71</v>
      </c>
      <c r="K5729" t="s">
        <v>77</v>
      </c>
    </row>
    <row r="5730" spans="1:11">
      <c r="A5730" t="s">
        <v>13</v>
      </c>
      <c r="B5730" t="s">
        <v>32</v>
      </c>
      <c r="C5730" t="s">
        <v>62</v>
      </c>
      <c r="D5730">
        <v>9.0974057093262672E-4</v>
      </c>
      <c r="E5730">
        <v>8.7194482330232859E-4</v>
      </c>
      <c r="F5730">
        <v>-4.2151004890911281E-4</v>
      </c>
      <c r="G5730">
        <v>4.2583220056258142E-4</v>
      </c>
      <c r="J5730" t="s">
        <v>71</v>
      </c>
      <c r="K5730" t="s">
        <v>78</v>
      </c>
    </row>
    <row r="5731" spans="1:11">
      <c r="A5731" t="s">
        <v>13</v>
      </c>
      <c r="B5731" t="s">
        <v>32</v>
      </c>
      <c r="C5731" t="s">
        <v>62</v>
      </c>
      <c r="D5731">
        <v>9.0974057093262672E-4</v>
      </c>
      <c r="E5731">
        <v>8.7194482330232859E-4</v>
      </c>
      <c r="F5731">
        <v>-4.2151004890911281E-4</v>
      </c>
      <c r="G5731">
        <v>5.5517768487334251E-4</v>
      </c>
      <c r="J5731" t="s">
        <v>71</v>
      </c>
      <c r="K5731" t="s">
        <v>79</v>
      </c>
    </row>
    <row r="5732" spans="1:11">
      <c r="A5732" t="s">
        <v>13</v>
      </c>
      <c r="B5732" t="s">
        <v>32</v>
      </c>
      <c r="C5732" t="s">
        <v>62</v>
      </c>
      <c r="D5732">
        <v>9.0974057093262672E-4</v>
      </c>
      <c r="E5732">
        <v>8.7194482330232859E-4</v>
      </c>
      <c r="F5732">
        <v>-3.6469427868723869E-4</v>
      </c>
      <c r="G5732">
        <v>2.851235622074455E-4</v>
      </c>
      <c r="J5732" t="s">
        <v>71</v>
      </c>
      <c r="K5732" t="s">
        <v>80</v>
      </c>
    </row>
    <row r="5733" spans="1:11">
      <c r="A5733" t="s">
        <v>13</v>
      </c>
      <c r="B5733" t="s">
        <v>32</v>
      </c>
      <c r="C5733" t="s">
        <v>62</v>
      </c>
      <c r="D5733">
        <v>9.0974057093262672E-4</v>
      </c>
      <c r="E5733">
        <v>8.7194482330232859E-4</v>
      </c>
      <c r="F5733">
        <v>-3.6469427868723869E-4</v>
      </c>
      <c r="G5733">
        <v>4.0878748404793441E-4</v>
      </c>
      <c r="J5733" t="s">
        <v>71</v>
      </c>
      <c r="K5733" t="s">
        <v>81</v>
      </c>
    </row>
    <row r="5734" spans="1:11">
      <c r="A5734" t="s">
        <v>13</v>
      </c>
      <c r="B5734" t="s">
        <v>32</v>
      </c>
      <c r="C5734" t="s">
        <v>62</v>
      </c>
      <c r="D5734">
        <v>9.0974057093262672E-4</v>
      </c>
      <c r="E5734">
        <v>8.7194482330232859E-4</v>
      </c>
      <c r="F5734">
        <v>-3.6469427868723869E-4</v>
      </c>
      <c r="G5734">
        <v>5.3245137678459287E-4</v>
      </c>
      <c r="J5734" t="s">
        <v>71</v>
      </c>
      <c r="K5734" t="s">
        <v>82</v>
      </c>
    </row>
    <row r="5735" spans="1:11">
      <c r="A5735" t="s">
        <v>13</v>
      </c>
      <c r="B5735" t="s">
        <v>32</v>
      </c>
      <c r="C5735" t="s">
        <v>62</v>
      </c>
      <c r="D5735">
        <v>9.0974057093262672E-4</v>
      </c>
      <c r="E5735">
        <v>8.7194482330232859E-4</v>
      </c>
      <c r="F5735">
        <v>-5.5834773229435086E-4</v>
      </c>
      <c r="G5735">
        <v>-2.7334250044077635E-3</v>
      </c>
      <c r="H5735">
        <v>-0.51892083883285522</v>
      </c>
      <c r="I5735">
        <v>-7.364512886852026E-3</v>
      </c>
      <c r="J5735" t="s">
        <v>72</v>
      </c>
      <c r="K5735" t="s">
        <v>74</v>
      </c>
    </row>
    <row r="5736" spans="1:11">
      <c r="A5736" t="s">
        <v>13</v>
      </c>
      <c r="B5736" t="s">
        <v>32</v>
      </c>
      <c r="C5736" t="s">
        <v>62</v>
      </c>
      <c r="D5736">
        <v>9.0974057093262672E-4</v>
      </c>
      <c r="E5736">
        <v>8.7194482330232859E-4</v>
      </c>
      <c r="F5736">
        <v>-5.5834773229435086E-4</v>
      </c>
      <c r="G5736">
        <v>-2.2082359064370394E-3</v>
      </c>
      <c r="H5736">
        <v>-0.51892083883285522</v>
      </c>
      <c r="I5736">
        <v>-7.364512886852026E-3</v>
      </c>
      <c r="J5736" t="s">
        <v>72</v>
      </c>
      <c r="K5736" t="s">
        <v>75</v>
      </c>
    </row>
    <row r="5737" spans="1:11">
      <c r="A5737" t="s">
        <v>13</v>
      </c>
      <c r="B5737" t="s">
        <v>32</v>
      </c>
      <c r="C5737" t="s">
        <v>62</v>
      </c>
      <c r="D5737">
        <v>9.0974057093262672E-4</v>
      </c>
      <c r="E5737">
        <v>8.7194482330232859E-4</v>
      </c>
      <c r="F5737">
        <v>-5.5834773229435086E-4</v>
      </c>
      <c r="G5737">
        <v>-1.6830468084663153E-3</v>
      </c>
      <c r="H5737">
        <v>-0.51892083883285522</v>
      </c>
      <c r="I5737">
        <v>-7.364512886852026E-3</v>
      </c>
      <c r="J5737" t="s">
        <v>72</v>
      </c>
      <c r="K5737" t="s">
        <v>76</v>
      </c>
    </row>
    <row r="5738" spans="1:11">
      <c r="A5738" t="s">
        <v>13</v>
      </c>
      <c r="B5738" t="s">
        <v>32</v>
      </c>
      <c r="C5738" t="s">
        <v>62</v>
      </c>
      <c r="D5738">
        <v>9.0974057093262672E-4</v>
      </c>
      <c r="E5738">
        <v>8.7194482330232859E-4</v>
      </c>
      <c r="F5738">
        <v>-4.2151004890911281E-4</v>
      </c>
      <c r="G5738">
        <v>-2.7607926167547703E-3</v>
      </c>
      <c r="H5738">
        <v>-0.51892083883285522</v>
      </c>
      <c r="I5738">
        <v>-7.364512886852026E-3</v>
      </c>
      <c r="J5738" t="s">
        <v>72</v>
      </c>
      <c r="K5738" t="s">
        <v>77</v>
      </c>
    </row>
    <row r="5739" spans="1:11">
      <c r="A5739" t="s">
        <v>13</v>
      </c>
      <c r="B5739" t="s">
        <v>32</v>
      </c>
      <c r="C5739" t="s">
        <v>62</v>
      </c>
      <c r="D5739">
        <v>9.0974057093262672E-4</v>
      </c>
      <c r="E5739">
        <v>8.7194482330232859E-4</v>
      </c>
      <c r="F5739">
        <v>-4.2151004890911281E-4</v>
      </c>
      <c r="G5739">
        <v>-2.2492872085422277E-3</v>
      </c>
      <c r="H5739">
        <v>-0.51892083883285522</v>
      </c>
      <c r="I5739">
        <v>-7.364512886852026E-3</v>
      </c>
      <c r="J5739" t="s">
        <v>72</v>
      </c>
      <c r="K5739" t="s">
        <v>78</v>
      </c>
    </row>
    <row r="5740" spans="1:11">
      <c r="A5740" t="s">
        <v>13</v>
      </c>
      <c r="B5740" t="s">
        <v>32</v>
      </c>
      <c r="C5740" t="s">
        <v>62</v>
      </c>
      <c r="D5740">
        <v>9.0974057093262672E-4</v>
      </c>
      <c r="E5740">
        <v>8.7194482330232859E-4</v>
      </c>
      <c r="F5740">
        <v>-4.2151004890911281E-4</v>
      </c>
      <c r="G5740">
        <v>-1.7377818003296852E-3</v>
      </c>
      <c r="H5740">
        <v>-0.51892083883285522</v>
      </c>
      <c r="I5740">
        <v>-7.364512886852026E-3</v>
      </c>
      <c r="J5740" t="s">
        <v>72</v>
      </c>
      <c r="K5740" t="s">
        <v>79</v>
      </c>
    </row>
    <row r="5741" spans="1:11">
      <c r="A5741" t="s">
        <v>13</v>
      </c>
      <c r="B5741" t="s">
        <v>32</v>
      </c>
      <c r="C5741" t="s">
        <v>62</v>
      </c>
      <c r="D5741">
        <v>9.0974057093262672E-4</v>
      </c>
      <c r="E5741">
        <v>8.7194482330232859E-4</v>
      </c>
      <c r="F5741">
        <v>-3.6469427868723869E-4</v>
      </c>
      <c r="G5741">
        <v>-2.7721556834876537E-3</v>
      </c>
      <c r="H5741">
        <v>-0.51892083883285522</v>
      </c>
      <c r="I5741">
        <v>-7.364512886852026E-3</v>
      </c>
      <c r="J5741" t="s">
        <v>72</v>
      </c>
      <c r="K5741" t="s">
        <v>80</v>
      </c>
    </row>
    <row r="5742" spans="1:11">
      <c r="A5742" t="s">
        <v>13</v>
      </c>
      <c r="B5742" t="s">
        <v>32</v>
      </c>
      <c r="C5742" t="s">
        <v>62</v>
      </c>
      <c r="D5742">
        <v>9.0974057093262672E-4</v>
      </c>
      <c r="E5742">
        <v>8.7194482330232859E-4</v>
      </c>
      <c r="F5742">
        <v>-3.6469427868723869E-4</v>
      </c>
      <c r="G5742">
        <v>-2.2663320414721966E-3</v>
      </c>
      <c r="H5742">
        <v>-0.51892083883285522</v>
      </c>
      <c r="I5742">
        <v>-7.364512886852026E-3</v>
      </c>
      <c r="J5742" t="s">
        <v>72</v>
      </c>
      <c r="K5742" t="s">
        <v>81</v>
      </c>
    </row>
    <row r="5743" spans="1:11">
      <c r="A5743" t="s">
        <v>13</v>
      </c>
      <c r="B5743" t="s">
        <v>32</v>
      </c>
      <c r="C5743" t="s">
        <v>62</v>
      </c>
      <c r="D5743">
        <v>9.0974057093262672E-4</v>
      </c>
      <c r="E5743">
        <v>8.7194482330232859E-4</v>
      </c>
      <c r="F5743">
        <v>-3.6469427868723869E-4</v>
      </c>
      <c r="G5743">
        <v>-1.7605081666260958E-3</v>
      </c>
      <c r="H5743">
        <v>-0.51892083883285522</v>
      </c>
      <c r="I5743">
        <v>-7.364512886852026E-3</v>
      </c>
      <c r="J5743" t="s">
        <v>72</v>
      </c>
      <c r="K5743" t="s">
        <v>82</v>
      </c>
    </row>
    <row r="5744" spans="1:11">
      <c r="A5744" t="s">
        <v>13</v>
      </c>
      <c r="B5744" t="s">
        <v>32</v>
      </c>
      <c r="C5744" t="s">
        <v>63</v>
      </c>
      <c r="D5744">
        <v>1.2362373527139425E-3</v>
      </c>
      <c r="E5744">
        <v>9.1547518968582153E-4</v>
      </c>
      <c r="F5744">
        <v>-1.321993418969214E-3</v>
      </c>
      <c r="G5744">
        <v>7.6825590804219246E-4</v>
      </c>
      <c r="J5744" t="s">
        <v>71</v>
      </c>
      <c r="K5744" t="s">
        <v>74</v>
      </c>
    </row>
    <row r="5745" spans="1:11">
      <c r="A5745" t="s">
        <v>13</v>
      </c>
      <c r="B5745" t="s">
        <v>32</v>
      </c>
      <c r="C5745" t="s">
        <v>63</v>
      </c>
      <c r="D5745">
        <v>1.2362373527139425E-3</v>
      </c>
      <c r="E5745">
        <v>9.1547518968582153E-4</v>
      </c>
      <c r="F5745">
        <v>-1.321993418969214E-3</v>
      </c>
      <c r="G5745">
        <v>9.9200278054922819E-4</v>
      </c>
      <c r="J5745" t="s">
        <v>71</v>
      </c>
      <c r="K5745" t="s">
        <v>75</v>
      </c>
    </row>
    <row r="5746" spans="1:11">
      <c r="A5746" t="s">
        <v>13</v>
      </c>
      <c r="B5746" t="s">
        <v>32</v>
      </c>
      <c r="C5746" t="s">
        <v>63</v>
      </c>
      <c r="D5746">
        <v>1.2362373527139425E-3</v>
      </c>
      <c r="E5746">
        <v>9.1547518968582153E-4</v>
      </c>
      <c r="F5746">
        <v>-1.321993418969214E-3</v>
      </c>
      <c r="G5746">
        <v>1.2157496530562639E-3</v>
      </c>
      <c r="J5746" t="s">
        <v>71</v>
      </c>
      <c r="K5746" t="s">
        <v>76</v>
      </c>
    </row>
    <row r="5747" spans="1:11">
      <c r="A5747" t="s">
        <v>13</v>
      </c>
      <c r="B5747" t="s">
        <v>32</v>
      </c>
      <c r="C5747" t="s">
        <v>63</v>
      </c>
      <c r="D5747">
        <v>1.2362373527139425E-3</v>
      </c>
      <c r="E5747">
        <v>9.1547518968582153E-4</v>
      </c>
      <c r="F5747">
        <v>-9.9221104755997658E-4</v>
      </c>
      <c r="G5747">
        <v>7.0229941047728062E-4</v>
      </c>
      <c r="J5747" t="s">
        <v>71</v>
      </c>
      <c r="K5747" t="s">
        <v>77</v>
      </c>
    </row>
    <row r="5748" spans="1:11">
      <c r="A5748" t="s">
        <v>13</v>
      </c>
      <c r="B5748" t="s">
        <v>32</v>
      </c>
      <c r="C5748" t="s">
        <v>63</v>
      </c>
      <c r="D5748">
        <v>1.2362373527139425E-3</v>
      </c>
      <c r="E5748">
        <v>9.1547518968582153E-4</v>
      </c>
      <c r="F5748">
        <v>-9.9221104755997658E-4</v>
      </c>
      <c r="G5748">
        <v>8.9306803420186043E-4</v>
      </c>
      <c r="J5748" t="s">
        <v>71</v>
      </c>
      <c r="K5748" t="s">
        <v>78</v>
      </c>
    </row>
    <row r="5749" spans="1:11">
      <c r="A5749" t="s">
        <v>13</v>
      </c>
      <c r="B5749" t="s">
        <v>32</v>
      </c>
      <c r="C5749" t="s">
        <v>63</v>
      </c>
      <c r="D5749">
        <v>1.2362373527139425E-3</v>
      </c>
      <c r="E5749">
        <v>9.1547518968582153E-4</v>
      </c>
      <c r="F5749">
        <v>-9.9221104755997658E-4</v>
      </c>
      <c r="G5749">
        <v>1.0838366579264402E-3</v>
      </c>
      <c r="J5749" t="s">
        <v>71</v>
      </c>
      <c r="K5749" t="s">
        <v>79</v>
      </c>
    </row>
    <row r="5750" spans="1:11">
      <c r="A5750" t="s">
        <v>13</v>
      </c>
      <c r="B5750" t="s">
        <v>32</v>
      </c>
      <c r="C5750" t="s">
        <v>63</v>
      </c>
      <c r="D5750">
        <v>1.2362373527139425E-3</v>
      </c>
      <c r="E5750">
        <v>9.1547518968582153E-4</v>
      </c>
      <c r="F5750">
        <v>-8.5651525296270847E-4</v>
      </c>
      <c r="G5750">
        <v>6.7516026319935918E-4</v>
      </c>
      <c r="J5750" t="s">
        <v>71</v>
      </c>
      <c r="K5750" t="s">
        <v>80</v>
      </c>
    </row>
    <row r="5751" spans="1:11">
      <c r="A5751" t="s">
        <v>13</v>
      </c>
      <c r="B5751" t="s">
        <v>32</v>
      </c>
      <c r="C5751" t="s">
        <v>63</v>
      </c>
      <c r="D5751">
        <v>1.2362373527139425E-3</v>
      </c>
      <c r="E5751">
        <v>9.1547518968582153E-4</v>
      </c>
      <c r="F5751">
        <v>-8.5651525296270847E-4</v>
      </c>
      <c r="G5751">
        <v>8.5235928418114781E-4</v>
      </c>
      <c r="J5751" t="s">
        <v>71</v>
      </c>
      <c r="K5751" t="s">
        <v>81</v>
      </c>
    </row>
    <row r="5752" spans="1:11">
      <c r="A5752" t="s">
        <v>13</v>
      </c>
      <c r="B5752" t="s">
        <v>32</v>
      </c>
      <c r="C5752" t="s">
        <v>63</v>
      </c>
      <c r="D5752">
        <v>1.2362373527139425E-3</v>
      </c>
      <c r="E5752">
        <v>9.1547518968582153E-4</v>
      </c>
      <c r="F5752">
        <v>-8.5651525296270847E-4</v>
      </c>
      <c r="G5752">
        <v>1.0295583633705974E-3</v>
      </c>
      <c r="J5752" t="s">
        <v>71</v>
      </c>
      <c r="K5752" t="s">
        <v>82</v>
      </c>
    </row>
    <row r="5753" spans="1:11">
      <c r="A5753" t="s">
        <v>13</v>
      </c>
      <c r="B5753" t="s">
        <v>32</v>
      </c>
      <c r="C5753" t="s">
        <v>63</v>
      </c>
      <c r="D5753">
        <v>1.2362373527139425E-3</v>
      </c>
      <c r="E5753">
        <v>9.1547518968582153E-4</v>
      </c>
      <c r="F5753">
        <v>-1.321993418969214E-3</v>
      </c>
      <c r="G5753">
        <v>-2.4099715519696474E-3</v>
      </c>
      <c r="H5753">
        <v>-0.5270351767539978</v>
      </c>
      <c r="I5753">
        <v>-7.53798708319664E-3</v>
      </c>
      <c r="J5753" t="s">
        <v>72</v>
      </c>
      <c r="K5753" t="s">
        <v>74</v>
      </c>
    </row>
    <row r="5754" spans="1:11">
      <c r="A5754" t="s">
        <v>13</v>
      </c>
      <c r="B5754" t="s">
        <v>32</v>
      </c>
      <c r="C5754" t="s">
        <v>63</v>
      </c>
      <c r="D5754">
        <v>1.2362373527139425E-3</v>
      </c>
      <c r="E5754">
        <v>9.1547518968582153E-4</v>
      </c>
      <c r="F5754">
        <v>-1.321993418969214E-3</v>
      </c>
      <c r="G5754">
        <v>-1.7889463342726231E-3</v>
      </c>
      <c r="H5754">
        <v>-0.5270351767539978</v>
      </c>
      <c r="I5754">
        <v>-7.53798708319664E-3</v>
      </c>
      <c r="J5754" t="s">
        <v>72</v>
      </c>
      <c r="K5754" t="s">
        <v>75</v>
      </c>
    </row>
    <row r="5755" spans="1:11">
      <c r="A5755" t="s">
        <v>13</v>
      </c>
      <c r="B5755" t="s">
        <v>32</v>
      </c>
      <c r="C5755" t="s">
        <v>63</v>
      </c>
      <c r="D5755">
        <v>1.2362373527139425E-3</v>
      </c>
      <c r="E5755">
        <v>9.1547518968582153E-4</v>
      </c>
      <c r="F5755">
        <v>-1.321993418969214E-3</v>
      </c>
      <c r="G5755">
        <v>-1.1679210001602769E-3</v>
      </c>
      <c r="H5755">
        <v>-0.5270351767539978</v>
      </c>
      <c r="I5755">
        <v>-7.53798708319664E-3</v>
      </c>
      <c r="J5755" t="s">
        <v>72</v>
      </c>
      <c r="K5755" t="s">
        <v>76</v>
      </c>
    </row>
    <row r="5756" spans="1:11">
      <c r="A5756" t="s">
        <v>13</v>
      </c>
      <c r="B5756" t="s">
        <v>32</v>
      </c>
      <c r="C5756" t="s">
        <v>63</v>
      </c>
      <c r="D5756">
        <v>1.2362373527139425E-3</v>
      </c>
      <c r="E5756">
        <v>9.1547518968582153E-4</v>
      </c>
      <c r="F5756">
        <v>-9.9221104755997658E-4</v>
      </c>
      <c r="G5756">
        <v>-2.4759280495345592E-3</v>
      </c>
      <c r="H5756">
        <v>-0.5270351767539978</v>
      </c>
      <c r="I5756">
        <v>-7.53798708319664E-3</v>
      </c>
      <c r="J5756" t="s">
        <v>72</v>
      </c>
      <c r="K5756" t="s">
        <v>77</v>
      </c>
    </row>
    <row r="5757" spans="1:11">
      <c r="A5757" t="s">
        <v>13</v>
      </c>
      <c r="B5757" t="s">
        <v>32</v>
      </c>
      <c r="C5757" t="s">
        <v>63</v>
      </c>
      <c r="D5757">
        <v>1.2362373527139425E-3</v>
      </c>
      <c r="E5757">
        <v>9.1547518968582153E-4</v>
      </c>
      <c r="F5757">
        <v>-9.9221104755997658E-4</v>
      </c>
      <c r="G5757">
        <v>-1.887880964204669E-3</v>
      </c>
      <c r="H5757">
        <v>-0.5270351767539978</v>
      </c>
      <c r="I5757">
        <v>-7.53798708319664E-3</v>
      </c>
      <c r="J5757" t="s">
        <v>72</v>
      </c>
      <c r="K5757" t="s">
        <v>78</v>
      </c>
    </row>
    <row r="5758" spans="1:11">
      <c r="A5758" t="s">
        <v>13</v>
      </c>
      <c r="B5758" t="s">
        <v>32</v>
      </c>
      <c r="C5758" t="s">
        <v>63</v>
      </c>
      <c r="D5758">
        <v>1.2362373527139425E-3</v>
      </c>
      <c r="E5758">
        <v>9.1547518968582153E-4</v>
      </c>
      <c r="F5758">
        <v>-9.9221104755997658E-4</v>
      </c>
      <c r="G5758">
        <v>-1.2998339952901006E-3</v>
      </c>
      <c r="H5758">
        <v>-0.5270351767539978</v>
      </c>
      <c r="I5758">
        <v>-7.53798708319664E-3</v>
      </c>
      <c r="J5758" t="s">
        <v>72</v>
      </c>
      <c r="K5758" t="s">
        <v>79</v>
      </c>
    </row>
    <row r="5759" spans="1:11">
      <c r="A5759" t="s">
        <v>13</v>
      </c>
      <c r="B5759" t="s">
        <v>32</v>
      </c>
      <c r="C5759" t="s">
        <v>63</v>
      </c>
      <c r="D5759">
        <v>1.2362373527139425E-3</v>
      </c>
      <c r="E5759">
        <v>9.1547518968582153E-4</v>
      </c>
      <c r="F5759">
        <v>-8.5651525296270847E-4</v>
      </c>
      <c r="G5759">
        <v>-2.5030672550201416E-3</v>
      </c>
      <c r="H5759">
        <v>-0.5270351767539978</v>
      </c>
      <c r="I5759">
        <v>-7.53798708319664E-3</v>
      </c>
      <c r="J5759" t="s">
        <v>72</v>
      </c>
      <c r="K5759" t="s">
        <v>80</v>
      </c>
    </row>
    <row r="5760" spans="1:11">
      <c r="A5760" t="s">
        <v>13</v>
      </c>
      <c r="B5760" t="s">
        <v>32</v>
      </c>
      <c r="C5760" t="s">
        <v>63</v>
      </c>
      <c r="D5760">
        <v>1.2362373527139425E-3</v>
      </c>
      <c r="E5760">
        <v>9.1547518968582153E-4</v>
      </c>
      <c r="F5760">
        <v>-8.5651525296270847E-4</v>
      </c>
      <c r="G5760">
        <v>-1.9285897724330425E-3</v>
      </c>
      <c r="H5760">
        <v>-0.5270351767539978</v>
      </c>
      <c r="I5760">
        <v>-7.53798708319664E-3</v>
      </c>
      <c r="J5760" t="s">
        <v>72</v>
      </c>
      <c r="K5760" t="s">
        <v>81</v>
      </c>
    </row>
    <row r="5761" spans="1:11">
      <c r="A5761" t="s">
        <v>13</v>
      </c>
      <c r="B5761" t="s">
        <v>32</v>
      </c>
      <c r="C5761" t="s">
        <v>63</v>
      </c>
      <c r="D5761">
        <v>1.2362373527139425E-3</v>
      </c>
      <c r="E5761">
        <v>9.1547518968582153E-4</v>
      </c>
      <c r="F5761">
        <v>-8.5651525296270847E-4</v>
      </c>
      <c r="G5761">
        <v>-1.3541122898459435E-3</v>
      </c>
      <c r="H5761">
        <v>-0.5270351767539978</v>
      </c>
      <c r="I5761">
        <v>-7.53798708319664E-3</v>
      </c>
      <c r="J5761" t="s">
        <v>72</v>
      </c>
      <c r="K5761" t="s">
        <v>82</v>
      </c>
    </row>
    <row r="5762" spans="1:11">
      <c r="A5762" t="s">
        <v>14</v>
      </c>
      <c r="B5762" t="s">
        <v>33</v>
      </c>
      <c r="C5762" t="s">
        <v>40</v>
      </c>
      <c r="D5762">
        <v>7.2571297641843557E-4</v>
      </c>
      <c r="E5762">
        <v>6.2927714316174388E-4</v>
      </c>
      <c r="F5762">
        <v>1.2057424522936344E-2</v>
      </c>
      <c r="G5762">
        <v>-2.189193619415164E-3</v>
      </c>
      <c r="J5762" t="s">
        <v>71</v>
      </c>
      <c r="K5762" t="s">
        <v>74</v>
      </c>
    </row>
    <row r="5763" spans="1:11">
      <c r="A5763" t="s">
        <v>14</v>
      </c>
      <c r="B5763" t="s">
        <v>33</v>
      </c>
      <c r="C5763" t="s">
        <v>40</v>
      </c>
      <c r="D5763">
        <v>7.2571297641843557E-4</v>
      </c>
      <c r="E5763">
        <v>6.2927714316174388E-4</v>
      </c>
      <c r="F5763">
        <v>1.2057424522936344E-2</v>
      </c>
      <c r="G5763">
        <v>-3.3320083748549223E-3</v>
      </c>
      <c r="J5763" t="s">
        <v>71</v>
      </c>
      <c r="K5763" t="s">
        <v>75</v>
      </c>
    </row>
    <row r="5764" spans="1:11">
      <c r="A5764" t="s">
        <v>14</v>
      </c>
      <c r="B5764" t="s">
        <v>33</v>
      </c>
      <c r="C5764" t="s">
        <v>40</v>
      </c>
      <c r="D5764">
        <v>7.2571297641843557E-4</v>
      </c>
      <c r="E5764">
        <v>6.2927714316174388E-4</v>
      </c>
      <c r="F5764">
        <v>1.2057424522936344E-2</v>
      </c>
      <c r="G5764">
        <v>-4.4748228974640369E-3</v>
      </c>
      <c r="J5764" t="s">
        <v>71</v>
      </c>
      <c r="K5764" t="s">
        <v>76</v>
      </c>
    </row>
    <row r="5765" spans="1:11">
      <c r="A5765" t="s">
        <v>14</v>
      </c>
      <c r="B5765" t="s">
        <v>33</v>
      </c>
      <c r="C5765" t="s">
        <v>40</v>
      </c>
      <c r="D5765">
        <v>7.2571297641843557E-4</v>
      </c>
      <c r="E5765">
        <v>6.2927714316174388E-4</v>
      </c>
      <c r="F5765">
        <v>4.5207873918116093E-3</v>
      </c>
      <c r="G5765">
        <v>-6.8186619319021702E-4</v>
      </c>
      <c r="J5765" t="s">
        <v>71</v>
      </c>
      <c r="K5765" t="s">
        <v>77</v>
      </c>
    </row>
    <row r="5766" spans="1:11">
      <c r="A5766" t="s">
        <v>14</v>
      </c>
      <c r="B5766" t="s">
        <v>33</v>
      </c>
      <c r="C5766" t="s">
        <v>40</v>
      </c>
      <c r="D5766">
        <v>7.2571297641843557E-4</v>
      </c>
      <c r="E5766">
        <v>6.2927714316174388E-4</v>
      </c>
      <c r="F5766">
        <v>4.5207873918116093E-3</v>
      </c>
      <c r="G5766">
        <v>-1.0710172355175018E-3</v>
      </c>
      <c r="J5766" t="s">
        <v>71</v>
      </c>
      <c r="K5766" t="s">
        <v>78</v>
      </c>
    </row>
    <row r="5767" spans="1:11">
      <c r="A5767" t="s">
        <v>14</v>
      </c>
      <c r="B5767" t="s">
        <v>33</v>
      </c>
      <c r="C5767" t="s">
        <v>40</v>
      </c>
      <c r="D5767">
        <v>7.2571297641843557E-4</v>
      </c>
      <c r="E5767">
        <v>6.2927714316174388E-4</v>
      </c>
      <c r="F5767">
        <v>4.5207873918116093E-3</v>
      </c>
      <c r="G5767">
        <v>-1.4601682778447866E-3</v>
      </c>
      <c r="J5767" t="s">
        <v>71</v>
      </c>
      <c r="K5767" t="s">
        <v>79</v>
      </c>
    </row>
    <row r="5768" spans="1:11">
      <c r="A5768" t="s">
        <v>14</v>
      </c>
      <c r="B5768" t="s">
        <v>33</v>
      </c>
      <c r="C5768" t="s">
        <v>40</v>
      </c>
      <c r="D5768">
        <v>7.2571297641843557E-4</v>
      </c>
      <c r="E5768">
        <v>6.2927714316174388E-4</v>
      </c>
      <c r="F5768">
        <v>1.9929979462176561E-3</v>
      </c>
      <c r="G5768">
        <v>-1.7630832735449076E-4</v>
      </c>
      <c r="J5768" t="s">
        <v>71</v>
      </c>
      <c r="K5768" t="s">
        <v>80</v>
      </c>
    </row>
    <row r="5769" spans="1:11">
      <c r="A5769" t="s">
        <v>14</v>
      </c>
      <c r="B5769" t="s">
        <v>33</v>
      </c>
      <c r="C5769" t="s">
        <v>40</v>
      </c>
      <c r="D5769">
        <v>7.2571297641843557E-4</v>
      </c>
      <c r="E5769">
        <v>6.2927714316174388E-4</v>
      </c>
      <c r="F5769">
        <v>1.9929979462176561E-3</v>
      </c>
      <c r="G5769">
        <v>-3.1268040766008198E-4</v>
      </c>
      <c r="J5769" t="s">
        <v>71</v>
      </c>
      <c r="K5769" t="s">
        <v>81</v>
      </c>
    </row>
    <row r="5770" spans="1:11">
      <c r="A5770" t="s">
        <v>14</v>
      </c>
      <c r="B5770" t="s">
        <v>33</v>
      </c>
      <c r="C5770" t="s">
        <v>40</v>
      </c>
      <c r="D5770">
        <v>7.2571297641843557E-4</v>
      </c>
      <c r="E5770">
        <v>6.2927714316174388E-4</v>
      </c>
      <c r="F5770">
        <v>1.9929979462176561E-3</v>
      </c>
      <c r="G5770">
        <v>-4.4905248796567321E-4</v>
      </c>
      <c r="J5770" t="s">
        <v>71</v>
      </c>
      <c r="K5770" t="s">
        <v>82</v>
      </c>
    </row>
    <row r="5771" spans="1:11">
      <c r="A5771" t="s">
        <v>14</v>
      </c>
      <c r="B5771" t="s">
        <v>33</v>
      </c>
      <c r="C5771" t="s">
        <v>40</v>
      </c>
      <c r="D5771">
        <v>7.2571297641843557E-4</v>
      </c>
      <c r="E5771">
        <v>6.2927714316174388E-4</v>
      </c>
      <c r="F5771">
        <v>1.2057424522936344E-2</v>
      </c>
      <c r="G5771">
        <v>-7.6515931868925691E-4</v>
      </c>
      <c r="H5771">
        <v>-0.69534647464752197</v>
      </c>
      <c r="I5771">
        <v>2.5599366053938866E-3</v>
      </c>
      <c r="J5771" t="s">
        <v>72</v>
      </c>
      <c r="K5771" t="s">
        <v>74</v>
      </c>
    </row>
    <row r="5772" spans="1:11">
      <c r="A5772" t="s">
        <v>14</v>
      </c>
      <c r="B5772" t="s">
        <v>33</v>
      </c>
      <c r="C5772" t="s">
        <v>40</v>
      </c>
      <c r="D5772">
        <v>7.2571297641843557E-4</v>
      </c>
      <c r="E5772">
        <v>6.2927714316174388E-4</v>
      </c>
      <c r="F5772">
        <v>1.2057424522936344E-2</v>
      </c>
      <c r="G5772">
        <v>-2.0859783980995417E-3</v>
      </c>
      <c r="H5772">
        <v>-0.69534647464752197</v>
      </c>
      <c r="I5772">
        <v>2.5599366053938866E-3</v>
      </c>
      <c r="J5772" t="s">
        <v>72</v>
      </c>
      <c r="K5772" t="s">
        <v>75</v>
      </c>
    </row>
    <row r="5773" spans="1:11">
      <c r="A5773" t="s">
        <v>14</v>
      </c>
      <c r="B5773" t="s">
        <v>33</v>
      </c>
      <c r="C5773" t="s">
        <v>40</v>
      </c>
      <c r="D5773">
        <v>7.2571297641843557E-4</v>
      </c>
      <c r="E5773">
        <v>6.2927714316174388E-4</v>
      </c>
      <c r="F5773">
        <v>1.2057424522936344E-2</v>
      </c>
      <c r="G5773">
        <v>-3.4067973028868437E-3</v>
      </c>
      <c r="H5773">
        <v>-0.69534647464752197</v>
      </c>
      <c r="I5773">
        <v>2.5599366053938866E-3</v>
      </c>
      <c r="J5773" t="s">
        <v>72</v>
      </c>
      <c r="K5773" t="s">
        <v>76</v>
      </c>
    </row>
    <row r="5774" spans="1:11">
      <c r="A5774" t="s">
        <v>14</v>
      </c>
      <c r="B5774" t="s">
        <v>33</v>
      </c>
      <c r="C5774" t="s">
        <v>40</v>
      </c>
      <c r="D5774">
        <v>7.2571297641843557E-4</v>
      </c>
      <c r="E5774">
        <v>6.2927714316174388E-4</v>
      </c>
      <c r="F5774">
        <v>4.5207873918116093E-3</v>
      </c>
      <c r="G5774">
        <v>7.4216810753569007E-4</v>
      </c>
      <c r="H5774">
        <v>-0.69534647464752197</v>
      </c>
      <c r="I5774">
        <v>2.5599366053938866E-3</v>
      </c>
      <c r="J5774" t="s">
        <v>72</v>
      </c>
      <c r="K5774" t="s">
        <v>77</v>
      </c>
    </row>
    <row r="5775" spans="1:11">
      <c r="A5775" t="s">
        <v>14</v>
      </c>
      <c r="B5775" t="s">
        <v>33</v>
      </c>
      <c r="C5775" t="s">
        <v>40</v>
      </c>
      <c r="D5775">
        <v>7.2571297641843557E-4</v>
      </c>
      <c r="E5775">
        <v>6.2927714316174388E-4</v>
      </c>
      <c r="F5775">
        <v>4.5207873918116093E-3</v>
      </c>
      <c r="G5775">
        <v>1.7501278489362448E-4</v>
      </c>
      <c r="H5775">
        <v>-0.69534647464752197</v>
      </c>
      <c r="I5775">
        <v>2.5599366053938866E-3</v>
      </c>
      <c r="J5775" t="s">
        <v>72</v>
      </c>
      <c r="K5775" t="s">
        <v>78</v>
      </c>
    </row>
    <row r="5776" spans="1:11">
      <c r="A5776" t="s">
        <v>14</v>
      </c>
      <c r="B5776" t="s">
        <v>33</v>
      </c>
      <c r="C5776" t="s">
        <v>40</v>
      </c>
      <c r="D5776">
        <v>7.2571297641843557E-4</v>
      </c>
      <c r="E5776">
        <v>6.2927714316174388E-4</v>
      </c>
      <c r="F5776">
        <v>4.5207873918116093E-3</v>
      </c>
      <c r="G5776">
        <v>-3.921425377484411E-4</v>
      </c>
      <c r="H5776">
        <v>-0.69534647464752197</v>
      </c>
      <c r="I5776">
        <v>2.5599366053938866E-3</v>
      </c>
      <c r="J5776" t="s">
        <v>72</v>
      </c>
      <c r="K5776" t="s">
        <v>79</v>
      </c>
    </row>
    <row r="5777" spans="1:11">
      <c r="A5777" t="s">
        <v>14</v>
      </c>
      <c r="B5777" t="s">
        <v>33</v>
      </c>
      <c r="C5777" t="s">
        <v>40</v>
      </c>
      <c r="D5777">
        <v>7.2571297641843557E-4</v>
      </c>
      <c r="E5777">
        <v>6.2927714316174388E-4</v>
      </c>
      <c r="F5777">
        <v>1.9929979462176561E-3</v>
      </c>
      <c r="G5777">
        <v>1.2477260315790772E-3</v>
      </c>
      <c r="H5777">
        <v>-0.69534647464752197</v>
      </c>
      <c r="I5777">
        <v>2.5599366053938866E-3</v>
      </c>
      <c r="J5777" t="s">
        <v>72</v>
      </c>
      <c r="K5777" t="s">
        <v>80</v>
      </c>
    </row>
    <row r="5778" spans="1:11">
      <c r="A5778" t="s">
        <v>14</v>
      </c>
      <c r="B5778" t="s">
        <v>33</v>
      </c>
      <c r="C5778" t="s">
        <v>40</v>
      </c>
      <c r="D5778">
        <v>7.2571297641843557E-4</v>
      </c>
      <c r="E5778">
        <v>6.2927714316174388E-4</v>
      </c>
      <c r="F5778">
        <v>1.9929979462176561E-3</v>
      </c>
      <c r="G5778">
        <v>9.333495981991291E-4</v>
      </c>
      <c r="H5778">
        <v>-0.69534647464752197</v>
      </c>
      <c r="I5778">
        <v>2.5599366053938866E-3</v>
      </c>
      <c r="J5778" t="s">
        <v>72</v>
      </c>
      <c r="K5778" t="s">
        <v>81</v>
      </c>
    </row>
    <row r="5779" spans="1:11">
      <c r="A5779" t="s">
        <v>14</v>
      </c>
      <c r="B5779" t="s">
        <v>33</v>
      </c>
      <c r="C5779" t="s">
        <v>40</v>
      </c>
      <c r="D5779">
        <v>7.2571297641843557E-4</v>
      </c>
      <c r="E5779">
        <v>6.2927714316174388E-4</v>
      </c>
      <c r="F5779">
        <v>1.9929979462176561E-3</v>
      </c>
      <c r="G5779">
        <v>6.1897322302684188E-4</v>
      </c>
      <c r="H5779">
        <v>-0.69534647464752197</v>
      </c>
      <c r="I5779">
        <v>2.5599366053938866E-3</v>
      </c>
      <c r="J5779" t="s">
        <v>72</v>
      </c>
      <c r="K5779" t="s">
        <v>82</v>
      </c>
    </row>
    <row r="5780" spans="1:11">
      <c r="A5780" t="s">
        <v>14</v>
      </c>
      <c r="B5780" t="s">
        <v>33</v>
      </c>
      <c r="C5780" t="s">
        <v>41</v>
      </c>
      <c r="D5780">
        <v>2.0772952120751143E-3</v>
      </c>
      <c r="E5780">
        <v>8.1784982467070222E-4</v>
      </c>
      <c r="F5780">
        <v>8.1690878141671419E-4</v>
      </c>
      <c r="G5780">
        <v>1.2596335727721453E-3</v>
      </c>
      <c r="J5780" t="s">
        <v>71</v>
      </c>
      <c r="K5780" t="s">
        <v>74</v>
      </c>
    </row>
    <row r="5781" spans="1:11">
      <c r="A5781" t="s">
        <v>14</v>
      </c>
      <c r="B5781" t="s">
        <v>33</v>
      </c>
      <c r="C5781" t="s">
        <v>41</v>
      </c>
      <c r="D5781">
        <v>2.0772952120751143E-3</v>
      </c>
      <c r="E5781">
        <v>8.1784982467070222E-4</v>
      </c>
      <c r="F5781">
        <v>8.1690878141671419E-4</v>
      </c>
      <c r="G5781">
        <v>1.2597277527675033E-3</v>
      </c>
      <c r="J5781" t="s">
        <v>71</v>
      </c>
      <c r="K5781" t="s">
        <v>75</v>
      </c>
    </row>
    <row r="5782" spans="1:11">
      <c r="A5782" t="s">
        <v>14</v>
      </c>
      <c r="B5782" t="s">
        <v>33</v>
      </c>
      <c r="C5782" t="s">
        <v>41</v>
      </c>
      <c r="D5782">
        <v>2.0772952120751143E-3</v>
      </c>
      <c r="E5782">
        <v>8.1784982467070222E-4</v>
      </c>
      <c r="F5782">
        <v>8.1690878141671419E-4</v>
      </c>
      <c r="G5782">
        <v>1.2598218163475394E-3</v>
      </c>
      <c r="J5782" t="s">
        <v>71</v>
      </c>
      <c r="K5782" t="s">
        <v>76</v>
      </c>
    </row>
    <row r="5783" spans="1:11">
      <c r="A5783" t="s">
        <v>14</v>
      </c>
      <c r="B5783" t="s">
        <v>33</v>
      </c>
      <c r="C5783" t="s">
        <v>41</v>
      </c>
      <c r="D5783">
        <v>2.0772952120751143E-3</v>
      </c>
      <c r="E5783">
        <v>8.1784982467070222E-4</v>
      </c>
      <c r="F5783">
        <v>4.7237600665539503E-4</v>
      </c>
      <c r="G5783">
        <v>1.3285401510074735E-3</v>
      </c>
      <c r="J5783" t="s">
        <v>71</v>
      </c>
      <c r="K5783" t="s">
        <v>77</v>
      </c>
    </row>
    <row r="5784" spans="1:11">
      <c r="A5784" t="s">
        <v>14</v>
      </c>
      <c r="B5784" t="s">
        <v>33</v>
      </c>
      <c r="C5784" t="s">
        <v>41</v>
      </c>
      <c r="D5784">
        <v>2.0772952120751143E-3</v>
      </c>
      <c r="E5784">
        <v>8.1784982467070222E-4</v>
      </c>
      <c r="F5784">
        <v>4.7237600665539503E-4</v>
      </c>
      <c r="G5784">
        <v>1.3630875619128346E-3</v>
      </c>
      <c r="J5784" t="s">
        <v>71</v>
      </c>
      <c r="K5784" t="s">
        <v>78</v>
      </c>
    </row>
    <row r="5785" spans="1:11">
      <c r="A5785" t="s">
        <v>14</v>
      </c>
      <c r="B5785" t="s">
        <v>33</v>
      </c>
      <c r="C5785" t="s">
        <v>41</v>
      </c>
      <c r="D5785">
        <v>2.0772952120751143E-3</v>
      </c>
      <c r="E5785">
        <v>8.1784982467070222E-4</v>
      </c>
      <c r="F5785">
        <v>4.7237600665539503E-4</v>
      </c>
      <c r="G5785">
        <v>1.397634856402874E-3</v>
      </c>
      <c r="J5785" t="s">
        <v>71</v>
      </c>
      <c r="K5785" t="s">
        <v>79</v>
      </c>
    </row>
    <row r="5786" spans="1:11">
      <c r="A5786" t="s">
        <v>14</v>
      </c>
      <c r="B5786" t="s">
        <v>33</v>
      </c>
      <c r="C5786" t="s">
        <v>41</v>
      </c>
      <c r="D5786">
        <v>2.0772952120751143E-3</v>
      </c>
      <c r="E5786">
        <v>8.1784982467070222E-4</v>
      </c>
      <c r="F5786">
        <v>3.72043636161834E-4</v>
      </c>
      <c r="G5786">
        <v>1.3486066600307822E-3</v>
      </c>
      <c r="J5786" t="s">
        <v>71</v>
      </c>
      <c r="K5786" t="s">
        <v>80</v>
      </c>
    </row>
    <row r="5787" spans="1:11">
      <c r="A5787" t="s">
        <v>14</v>
      </c>
      <c r="B5787" t="s">
        <v>33</v>
      </c>
      <c r="C5787" t="s">
        <v>41</v>
      </c>
      <c r="D5787">
        <v>2.0772952120751143E-3</v>
      </c>
      <c r="E5787">
        <v>8.1784982467070222E-4</v>
      </c>
      <c r="F5787">
        <v>3.72043636161834E-4</v>
      </c>
      <c r="G5787">
        <v>1.3931872090324759E-3</v>
      </c>
      <c r="J5787" t="s">
        <v>71</v>
      </c>
      <c r="K5787" t="s">
        <v>81</v>
      </c>
    </row>
    <row r="5788" spans="1:11">
      <c r="A5788" t="s">
        <v>14</v>
      </c>
      <c r="B5788" t="s">
        <v>33</v>
      </c>
      <c r="C5788" t="s">
        <v>41</v>
      </c>
      <c r="D5788">
        <v>2.0772952120751143E-3</v>
      </c>
      <c r="E5788">
        <v>8.1784982467070222E-4</v>
      </c>
      <c r="F5788">
        <v>3.72043636161834E-4</v>
      </c>
      <c r="G5788">
        <v>1.4377678744494915E-3</v>
      </c>
      <c r="J5788" t="s">
        <v>71</v>
      </c>
      <c r="K5788" t="s">
        <v>82</v>
      </c>
    </row>
    <row r="5789" spans="1:11">
      <c r="A5789" t="s">
        <v>14</v>
      </c>
      <c r="B5789" t="s">
        <v>33</v>
      </c>
      <c r="C5789" t="s">
        <v>41</v>
      </c>
      <c r="D5789">
        <v>2.0772952120751143E-3</v>
      </c>
      <c r="E5789">
        <v>8.1784982467070222E-4</v>
      </c>
      <c r="F5789">
        <v>8.1690878141671419E-4</v>
      </c>
      <c r="G5789">
        <v>2.6678836438804865E-3</v>
      </c>
      <c r="H5789">
        <v>-0.69258052110671997</v>
      </c>
      <c r="I5789">
        <v>2.5416719727218151E-3</v>
      </c>
      <c r="J5789" t="s">
        <v>72</v>
      </c>
      <c r="K5789" t="s">
        <v>74</v>
      </c>
    </row>
    <row r="5790" spans="1:11">
      <c r="A5790" t="s">
        <v>14</v>
      </c>
      <c r="B5790" t="s">
        <v>33</v>
      </c>
      <c r="C5790" t="s">
        <v>41</v>
      </c>
      <c r="D5790">
        <v>2.0772952120751143E-3</v>
      </c>
      <c r="E5790">
        <v>8.1784982467070222E-4</v>
      </c>
      <c r="F5790">
        <v>8.1690878141671419E-4</v>
      </c>
      <c r="G5790">
        <v>2.4919465649873018E-3</v>
      </c>
      <c r="H5790">
        <v>-0.69258052110671997</v>
      </c>
      <c r="I5790">
        <v>2.5416719727218151E-3</v>
      </c>
      <c r="J5790" t="s">
        <v>72</v>
      </c>
      <c r="K5790" t="s">
        <v>75</v>
      </c>
    </row>
    <row r="5791" spans="1:11">
      <c r="A5791" t="s">
        <v>14</v>
      </c>
      <c r="B5791" t="s">
        <v>33</v>
      </c>
      <c r="C5791" t="s">
        <v>41</v>
      </c>
      <c r="D5791">
        <v>2.0772952120751143E-3</v>
      </c>
      <c r="E5791">
        <v>8.1784982467070222E-4</v>
      </c>
      <c r="F5791">
        <v>8.1690878141671419E-4</v>
      </c>
      <c r="G5791">
        <v>2.3160092532634735E-3</v>
      </c>
      <c r="H5791">
        <v>-0.69258052110671997</v>
      </c>
      <c r="I5791">
        <v>2.5416719727218151E-3</v>
      </c>
      <c r="J5791" t="s">
        <v>72</v>
      </c>
      <c r="K5791" t="s">
        <v>76</v>
      </c>
    </row>
    <row r="5792" spans="1:11">
      <c r="A5792" t="s">
        <v>14</v>
      </c>
      <c r="B5792" t="s">
        <v>33</v>
      </c>
      <c r="C5792" t="s">
        <v>41</v>
      </c>
      <c r="D5792">
        <v>2.0772952120751143E-3</v>
      </c>
      <c r="E5792">
        <v>8.1784982467070222E-4</v>
      </c>
      <c r="F5792">
        <v>4.7237600665539503E-4</v>
      </c>
      <c r="G5792">
        <v>2.7367901057004929E-3</v>
      </c>
      <c r="H5792">
        <v>-0.69258052110671997</v>
      </c>
      <c r="I5792">
        <v>2.5416719727218151E-3</v>
      </c>
      <c r="J5792" t="s">
        <v>72</v>
      </c>
      <c r="K5792" t="s">
        <v>77</v>
      </c>
    </row>
    <row r="5793" spans="1:11">
      <c r="A5793" t="s">
        <v>14</v>
      </c>
      <c r="B5793" t="s">
        <v>33</v>
      </c>
      <c r="C5793" t="s">
        <v>41</v>
      </c>
      <c r="D5793">
        <v>2.0772952120751143E-3</v>
      </c>
      <c r="E5793">
        <v>8.1784982467070222E-4</v>
      </c>
      <c r="F5793">
        <v>4.7237600665539503E-4</v>
      </c>
      <c r="G5793">
        <v>2.5953063741326332E-3</v>
      </c>
      <c r="H5793">
        <v>-0.69258052110671997</v>
      </c>
      <c r="I5793">
        <v>2.5416719727218151E-3</v>
      </c>
      <c r="J5793" t="s">
        <v>72</v>
      </c>
      <c r="K5793" t="s">
        <v>78</v>
      </c>
    </row>
    <row r="5794" spans="1:11">
      <c r="A5794" t="s">
        <v>14</v>
      </c>
      <c r="B5794" t="s">
        <v>33</v>
      </c>
      <c r="C5794" t="s">
        <v>41</v>
      </c>
      <c r="D5794">
        <v>2.0772952120751143E-3</v>
      </c>
      <c r="E5794">
        <v>8.1784982467070222E-4</v>
      </c>
      <c r="F5794">
        <v>4.7237600665539503E-4</v>
      </c>
      <c r="G5794">
        <v>2.4538224097341299E-3</v>
      </c>
      <c r="H5794">
        <v>-0.69258052110671997</v>
      </c>
      <c r="I5794">
        <v>2.5416719727218151E-3</v>
      </c>
      <c r="J5794" t="s">
        <v>72</v>
      </c>
      <c r="K5794" t="s">
        <v>79</v>
      </c>
    </row>
    <row r="5795" spans="1:11">
      <c r="A5795" t="s">
        <v>14</v>
      </c>
      <c r="B5795" t="s">
        <v>33</v>
      </c>
      <c r="C5795" t="s">
        <v>41</v>
      </c>
      <c r="D5795">
        <v>2.0772952120751143E-3</v>
      </c>
      <c r="E5795">
        <v>8.1784982467070222E-4</v>
      </c>
      <c r="F5795">
        <v>3.72043636161834E-4</v>
      </c>
      <c r="G5795">
        <v>2.7568566147238016E-3</v>
      </c>
      <c r="H5795">
        <v>-0.69258052110671997</v>
      </c>
      <c r="I5795">
        <v>2.5416719727218151E-3</v>
      </c>
      <c r="J5795" t="s">
        <v>72</v>
      </c>
      <c r="K5795" t="s">
        <v>80</v>
      </c>
    </row>
    <row r="5796" spans="1:11">
      <c r="A5796" t="s">
        <v>14</v>
      </c>
      <c r="B5796" t="s">
        <v>33</v>
      </c>
      <c r="C5796" t="s">
        <v>41</v>
      </c>
      <c r="D5796">
        <v>2.0772952120751143E-3</v>
      </c>
      <c r="E5796">
        <v>8.1784982467070222E-4</v>
      </c>
      <c r="F5796">
        <v>3.72043636161834E-4</v>
      </c>
      <c r="G5796">
        <v>2.6254060212522745E-3</v>
      </c>
      <c r="H5796">
        <v>-0.69258052110671997</v>
      </c>
      <c r="I5796">
        <v>2.5416719727218151E-3</v>
      </c>
      <c r="J5796" t="s">
        <v>72</v>
      </c>
      <c r="K5796" t="s">
        <v>81</v>
      </c>
    </row>
    <row r="5797" spans="1:11">
      <c r="A5797" t="s">
        <v>14</v>
      </c>
      <c r="B5797" t="s">
        <v>33</v>
      </c>
      <c r="C5797" t="s">
        <v>41</v>
      </c>
      <c r="D5797">
        <v>2.0772952120751143E-3</v>
      </c>
      <c r="E5797">
        <v>8.1784982467070222E-4</v>
      </c>
      <c r="F5797">
        <v>3.72043636161834E-4</v>
      </c>
      <c r="G5797">
        <v>2.4939554277807474E-3</v>
      </c>
      <c r="H5797">
        <v>-0.69258052110671997</v>
      </c>
      <c r="I5797">
        <v>2.5416719727218151E-3</v>
      </c>
      <c r="J5797" t="s">
        <v>72</v>
      </c>
      <c r="K5797" t="s">
        <v>82</v>
      </c>
    </row>
    <row r="5798" spans="1:11">
      <c r="A5798" t="s">
        <v>14</v>
      </c>
      <c r="B5798" t="s">
        <v>33</v>
      </c>
      <c r="C5798" t="s">
        <v>42</v>
      </c>
      <c r="D5798">
        <v>2.2291485220193863E-3</v>
      </c>
      <c r="E5798">
        <v>1.0251573985442519E-3</v>
      </c>
      <c r="F5798">
        <v>9.4940024428069592E-4</v>
      </c>
      <c r="G5798">
        <v>1.2191425776109099E-3</v>
      </c>
      <c r="J5798" t="s">
        <v>71</v>
      </c>
      <c r="K5798" t="s">
        <v>74</v>
      </c>
    </row>
    <row r="5799" spans="1:11">
      <c r="A5799" t="s">
        <v>14</v>
      </c>
      <c r="B5799" t="s">
        <v>33</v>
      </c>
      <c r="C5799" t="s">
        <v>42</v>
      </c>
      <c r="D5799">
        <v>2.2291485220193863E-3</v>
      </c>
      <c r="E5799">
        <v>1.0251573985442519E-3</v>
      </c>
      <c r="F5799">
        <v>9.4940024428069592E-4</v>
      </c>
      <c r="G5799">
        <v>1.2267183046787977E-3</v>
      </c>
      <c r="J5799" t="s">
        <v>71</v>
      </c>
      <c r="K5799" t="s">
        <v>75</v>
      </c>
    </row>
    <row r="5800" spans="1:11">
      <c r="A5800" t="s">
        <v>14</v>
      </c>
      <c r="B5800" t="s">
        <v>33</v>
      </c>
      <c r="C5800" t="s">
        <v>42</v>
      </c>
      <c r="D5800">
        <v>2.2291485220193863E-3</v>
      </c>
      <c r="E5800">
        <v>1.0251573985442519E-3</v>
      </c>
      <c r="F5800">
        <v>9.4940024428069592E-4</v>
      </c>
      <c r="G5800">
        <v>1.2342940317466855E-3</v>
      </c>
      <c r="J5800" t="s">
        <v>71</v>
      </c>
      <c r="K5800" t="s">
        <v>76</v>
      </c>
    </row>
    <row r="5801" spans="1:11">
      <c r="A5801" t="s">
        <v>14</v>
      </c>
      <c r="B5801" t="s">
        <v>33</v>
      </c>
      <c r="C5801" t="s">
        <v>42</v>
      </c>
      <c r="D5801">
        <v>2.2291485220193863E-3</v>
      </c>
      <c r="E5801">
        <v>1.0251573985442519E-3</v>
      </c>
      <c r="F5801">
        <v>5.5374455405399203E-4</v>
      </c>
      <c r="G5801">
        <v>1.2982736807316542E-3</v>
      </c>
      <c r="J5801" t="s">
        <v>71</v>
      </c>
      <c r="K5801" t="s">
        <v>77</v>
      </c>
    </row>
    <row r="5802" spans="1:11">
      <c r="A5802" t="s">
        <v>14</v>
      </c>
      <c r="B5802" t="s">
        <v>33</v>
      </c>
      <c r="C5802" t="s">
        <v>42</v>
      </c>
      <c r="D5802">
        <v>2.2291485220193863E-3</v>
      </c>
      <c r="E5802">
        <v>1.0251573985442519E-3</v>
      </c>
      <c r="F5802">
        <v>5.5374455405399203E-4</v>
      </c>
      <c r="G5802">
        <v>1.345415017567575E-3</v>
      </c>
      <c r="J5802" t="s">
        <v>71</v>
      </c>
      <c r="K5802" t="s">
        <v>78</v>
      </c>
    </row>
    <row r="5803" spans="1:11">
      <c r="A5803" t="s">
        <v>14</v>
      </c>
      <c r="B5803" t="s">
        <v>33</v>
      </c>
      <c r="C5803" t="s">
        <v>42</v>
      </c>
      <c r="D5803">
        <v>2.2291485220193863E-3</v>
      </c>
      <c r="E5803">
        <v>1.0251573985442519E-3</v>
      </c>
      <c r="F5803">
        <v>5.5374455405399203E-4</v>
      </c>
      <c r="G5803">
        <v>1.392556237988174E-3</v>
      </c>
      <c r="J5803" t="s">
        <v>71</v>
      </c>
      <c r="K5803" t="s">
        <v>79</v>
      </c>
    </row>
    <row r="5804" spans="1:11">
      <c r="A5804" t="s">
        <v>14</v>
      </c>
      <c r="B5804" t="s">
        <v>33</v>
      </c>
      <c r="C5804" t="s">
        <v>42</v>
      </c>
      <c r="D5804">
        <v>2.2291485220193863E-3</v>
      </c>
      <c r="E5804">
        <v>1.0251573985442519E-3</v>
      </c>
      <c r="F5804">
        <v>4.3717879452742636E-4</v>
      </c>
      <c r="G5804">
        <v>1.3215868966653943E-3</v>
      </c>
      <c r="J5804" t="s">
        <v>71</v>
      </c>
      <c r="K5804" t="s">
        <v>80</v>
      </c>
    </row>
    <row r="5805" spans="1:11">
      <c r="A5805" t="s">
        <v>14</v>
      </c>
      <c r="B5805" t="s">
        <v>33</v>
      </c>
      <c r="C5805" t="s">
        <v>42</v>
      </c>
      <c r="D5805">
        <v>2.2291485220193863E-3</v>
      </c>
      <c r="E5805">
        <v>1.0251573985442519E-3</v>
      </c>
      <c r="F5805">
        <v>4.3717879452742636E-4</v>
      </c>
      <c r="G5805">
        <v>1.3803846668452024E-3</v>
      </c>
      <c r="J5805" t="s">
        <v>71</v>
      </c>
      <c r="K5805" t="s">
        <v>81</v>
      </c>
    </row>
    <row r="5806" spans="1:11">
      <c r="A5806" t="s">
        <v>14</v>
      </c>
      <c r="B5806" t="s">
        <v>33</v>
      </c>
      <c r="C5806" t="s">
        <v>42</v>
      </c>
      <c r="D5806">
        <v>2.2291485220193863E-3</v>
      </c>
      <c r="E5806">
        <v>1.0251573985442519E-3</v>
      </c>
      <c r="F5806">
        <v>4.3717879452742636E-4</v>
      </c>
      <c r="G5806">
        <v>1.4391825534403324E-3</v>
      </c>
      <c r="J5806" t="s">
        <v>71</v>
      </c>
      <c r="K5806" t="s">
        <v>82</v>
      </c>
    </row>
    <row r="5807" spans="1:11">
      <c r="A5807" t="s">
        <v>14</v>
      </c>
      <c r="B5807" t="s">
        <v>33</v>
      </c>
      <c r="C5807" t="s">
        <v>42</v>
      </c>
      <c r="D5807">
        <v>2.2291485220193863E-3</v>
      </c>
      <c r="E5807">
        <v>1.0251573985442519E-3</v>
      </c>
      <c r="F5807">
        <v>9.4940024428069592E-4</v>
      </c>
      <c r="G5807">
        <v>2.6118054520338774E-3</v>
      </c>
      <c r="H5807">
        <v>-0.68983876705169678</v>
      </c>
      <c r="I5807">
        <v>2.5235298089683056E-3</v>
      </c>
      <c r="J5807" t="s">
        <v>72</v>
      </c>
      <c r="K5807" t="s">
        <v>74</v>
      </c>
    </row>
    <row r="5808" spans="1:11">
      <c r="A5808" t="s">
        <v>14</v>
      </c>
      <c r="B5808" t="s">
        <v>33</v>
      </c>
      <c r="C5808" t="s">
        <v>42</v>
      </c>
      <c r="D5808">
        <v>2.2291485220193863E-3</v>
      </c>
      <c r="E5808">
        <v>1.0251573985442519E-3</v>
      </c>
      <c r="F5808">
        <v>9.4940024428069592E-4</v>
      </c>
      <c r="G5808">
        <v>2.4452982470393181E-3</v>
      </c>
      <c r="H5808">
        <v>-0.68983876705169678</v>
      </c>
      <c r="I5808">
        <v>2.5235298089683056E-3</v>
      </c>
      <c r="J5808" t="s">
        <v>72</v>
      </c>
      <c r="K5808" t="s">
        <v>75</v>
      </c>
    </row>
    <row r="5809" spans="1:11">
      <c r="A5809" t="s">
        <v>14</v>
      </c>
      <c r="B5809" t="s">
        <v>33</v>
      </c>
      <c r="C5809" t="s">
        <v>42</v>
      </c>
      <c r="D5809">
        <v>2.2291485220193863E-3</v>
      </c>
      <c r="E5809">
        <v>1.0251573985442519E-3</v>
      </c>
      <c r="F5809">
        <v>9.4940024428069592E-4</v>
      </c>
      <c r="G5809">
        <v>2.2787912748754025E-3</v>
      </c>
      <c r="H5809">
        <v>-0.68983876705169678</v>
      </c>
      <c r="I5809">
        <v>2.5235298089683056E-3</v>
      </c>
      <c r="J5809" t="s">
        <v>72</v>
      </c>
      <c r="K5809" t="s">
        <v>76</v>
      </c>
    </row>
    <row r="5810" spans="1:11">
      <c r="A5810" t="s">
        <v>14</v>
      </c>
      <c r="B5810" t="s">
        <v>33</v>
      </c>
      <c r="C5810" t="s">
        <v>42</v>
      </c>
      <c r="D5810">
        <v>2.2291485220193863E-3</v>
      </c>
      <c r="E5810">
        <v>1.0251573985442519E-3</v>
      </c>
      <c r="F5810">
        <v>5.5374455405399203E-4</v>
      </c>
      <c r="G5810">
        <v>2.6909366715699434E-3</v>
      </c>
      <c r="H5810">
        <v>-0.68983876705169678</v>
      </c>
      <c r="I5810">
        <v>2.5235298089683056E-3</v>
      </c>
      <c r="J5810" t="s">
        <v>72</v>
      </c>
      <c r="K5810" t="s">
        <v>77</v>
      </c>
    </row>
    <row r="5811" spans="1:11">
      <c r="A5811" t="s">
        <v>14</v>
      </c>
      <c r="B5811" t="s">
        <v>33</v>
      </c>
      <c r="C5811" t="s">
        <v>42</v>
      </c>
      <c r="D5811">
        <v>2.2291485220193863E-3</v>
      </c>
      <c r="E5811">
        <v>1.0251573985442519E-3</v>
      </c>
      <c r="F5811">
        <v>5.5374455405399203E-4</v>
      </c>
      <c r="G5811">
        <v>2.5639950763434172E-3</v>
      </c>
      <c r="H5811">
        <v>-0.68983876705169678</v>
      </c>
      <c r="I5811">
        <v>2.5235298089683056E-3</v>
      </c>
      <c r="J5811" t="s">
        <v>72</v>
      </c>
      <c r="K5811" t="s">
        <v>78</v>
      </c>
    </row>
    <row r="5812" spans="1:11">
      <c r="A5812" t="s">
        <v>14</v>
      </c>
      <c r="B5812" t="s">
        <v>33</v>
      </c>
      <c r="C5812" t="s">
        <v>42</v>
      </c>
      <c r="D5812">
        <v>2.2291485220193863E-3</v>
      </c>
      <c r="E5812">
        <v>1.0251573985442519E-3</v>
      </c>
      <c r="F5812">
        <v>5.5374455405399203E-4</v>
      </c>
      <c r="G5812">
        <v>2.4370534811168909E-3</v>
      </c>
      <c r="H5812">
        <v>-0.68983876705169678</v>
      </c>
      <c r="I5812">
        <v>2.5235298089683056E-3</v>
      </c>
      <c r="J5812" t="s">
        <v>72</v>
      </c>
      <c r="K5812" t="s">
        <v>79</v>
      </c>
    </row>
    <row r="5813" spans="1:11">
      <c r="A5813" t="s">
        <v>14</v>
      </c>
      <c r="B5813" t="s">
        <v>33</v>
      </c>
      <c r="C5813" t="s">
        <v>42</v>
      </c>
      <c r="D5813">
        <v>2.2291485220193863E-3</v>
      </c>
      <c r="E5813">
        <v>1.0251573985442519E-3</v>
      </c>
      <c r="F5813">
        <v>4.3717879452742636E-4</v>
      </c>
      <c r="G5813">
        <v>2.7142497710883617E-3</v>
      </c>
      <c r="H5813">
        <v>-0.68983876705169678</v>
      </c>
      <c r="I5813">
        <v>2.5235298089683056E-3</v>
      </c>
      <c r="J5813" t="s">
        <v>72</v>
      </c>
      <c r="K5813" t="s">
        <v>80</v>
      </c>
    </row>
    <row r="5814" spans="1:11">
      <c r="A5814" t="s">
        <v>14</v>
      </c>
      <c r="B5814" t="s">
        <v>33</v>
      </c>
      <c r="C5814" t="s">
        <v>42</v>
      </c>
      <c r="D5814">
        <v>2.2291485220193863E-3</v>
      </c>
      <c r="E5814">
        <v>1.0251573985442519E-3</v>
      </c>
      <c r="F5814">
        <v>4.3717879452742636E-4</v>
      </c>
      <c r="G5814">
        <v>2.5989648420363665E-3</v>
      </c>
      <c r="H5814">
        <v>-0.68983876705169678</v>
      </c>
      <c r="I5814">
        <v>2.5235298089683056E-3</v>
      </c>
      <c r="J5814" t="s">
        <v>72</v>
      </c>
      <c r="K5814" t="s">
        <v>81</v>
      </c>
    </row>
    <row r="5815" spans="1:11">
      <c r="A5815" t="s">
        <v>14</v>
      </c>
      <c r="B5815" t="s">
        <v>33</v>
      </c>
      <c r="C5815" t="s">
        <v>42</v>
      </c>
      <c r="D5815">
        <v>2.2291485220193863E-3</v>
      </c>
      <c r="E5815">
        <v>1.0251573985442519E-3</v>
      </c>
      <c r="F5815">
        <v>4.3717879452742636E-4</v>
      </c>
      <c r="G5815">
        <v>2.4836796801537275E-3</v>
      </c>
      <c r="H5815">
        <v>-0.68983876705169678</v>
      </c>
      <c r="I5815">
        <v>2.5235298089683056E-3</v>
      </c>
      <c r="J5815" t="s">
        <v>72</v>
      </c>
      <c r="K5815" t="s">
        <v>82</v>
      </c>
    </row>
    <row r="5816" spans="1:11">
      <c r="A5816" t="s">
        <v>14</v>
      </c>
      <c r="B5816" t="s">
        <v>33</v>
      </c>
      <c r="C5816" t="s">
        <v>43</v>
      </c>
      <c r="D5816">
        <v>2.8332737274467945E-3</v>
      </c>
      <c r="E5816">
        <v>1.2281353119760752E-3</v>
      </c>
      <c r="F5816">
        <v>3.6562932655215263E-4</v>
      </c>
      <c r="G5816">
        <v>1.7776396125555038E-3</v>
      </c>
      <c r="J5816" t="s">
        <v>71</v>
      </c>
      <c r="K5816" t="s">
        <v>74</v>
      </c>
    </row>
    <row r="5817" spans="1:11">
      <c r="A5817" t="s">
        <v>14</v>
      </c>
      <c r="B5817" t="s">
        <v>33</v>
      </c>
      <c r="C5817" t="s">
        <v>43</v>
      </c>
      <c r="D5817">
        <v>2.8332737274467945E-3</v>
      </c>
      <c r="E5817">
        <v>1.2281353119760752E-3</v>
      </c>
      <c r="F5817">
        <v>3.6562932655215263E-4</v>
      </c>
      <c r="G5817">
        <v>1.8638902110978961E-3</v>
      </c>
      <c r="J5817" t="s">
        <v>71</v>
      </c>
      <c r="K5817" t="s">
        <v>75</v>
      </c>
    </row>
    <row r="5818" spans="1:11">
      <c r="A5818" t="s">
        <v>14</v>
      </c>
      <c r="B5818" t="s">
        <v>33</v>
      </c>
      <c r="C5818" t="s">
        <v>43</v>
      </c>
      <c r="D5818">
        <v>2.8332737274467945E-3</v>
      </c>
      <c r="E5818">
        <v>1.2281353119760752E-3</v>
      </c>
      <c r="F5818">
        <v>3.6562932655215263E-4</v>
      </c>
      <c r="G5818">
        <v>1.9501408096402884E-3</v>
      </c>
      <c r="J5818" t="s">
        <v>71</v>
      </c>
      <c r="K5818" t="s">
        <v>76</v>
      </c>
    </row>
    <row r="5819" spans="1:11">
      <c r="A5819" t="s">
        <v>14</v>
      </c>
      <c r="B5819" t="s">
        <v>33</v>
      </c>
      <c r="C5819" t="s">
        <v>43</v>
      </c>
      <c r="D5819">
        <v>2.8332737274467945E-3</v>
      </c>
      <c r="E5819">
        <v>1.2281353119760752E-3</v>
      </c>
      <c r="F5819">
        <v>2.145184698747471E-4</v>
      </c>
      <c r="G5819">
        <v>1.8078617285937071E-3</v>
      </c>
      <c r="J5819" t="s">
        <v>71</v>
      </c>
      <c r="K5819" t="s">
        <v>77</v>
      </c>
    </row>
    <row r="5820" spans="1:11">
      <c r="A5820" t="s">
        <v>14</v>
      </c>
      <c r="B5820" t="s">
        <v>33</v>
      </c>
      <c r="C5820" t="s">
        <v>43</v>
      </c>
      <c r="D5820">
        <v>2.8332737274467945E-3</v>
      </c>
      <c r="E5820">
        <v>1.2281353119760752E-3</v>
      </c>
      <c r="F5820">
        <v>2.145184698747471E-4</v>
      </c>
      <c r="G5820">
        <v>1.9092235015705228E-3</v>
      </c>
      <c r="J5820" t="s">
        <v>71</v>
      </c>
      <c r="K5820" t="s">
        <v>78</v>
      </c>
    </row>
    <row r="5821" spans="1:11">
      <c r="A5821" t="s">
        <v>14</v>
      </c>
      <c r="B5821" t="s">
        <v>33</v>
      </c>
      <c r="C5821" t="s">
        <v>43</v>
      </c>
      <c r="D5821">
        <v>2.8332737274467945E-3</v>
      </c>
      <c r="E5821">
        <v>1.2281353119760752E-3</v>
      </c>
      <c r="F5821">
        <v>2.145184698747471E-4</v>
      </c>
      <c r="G5821">
        <v>2.0105850417166948E-3</v>
      </c>
      <c r="J5821" t="s">
        <v>71</v>
      </c>
      <c r="K5821" t="s">
        <v>79</v>
      </c>
    </row>
    <row r="5822" spans="1:11">
      <c r="A5822" t="s">
        <v>14</v>
      </c>
      <c r="B5822" t="s">
        <v>33</v>
      </c>
      <c r="C5822" t="s">
        <v>43</v>
      </c>
      <c r="D5822">
        <v>2.8332737274467945E-3</v>
      </c>
      <c r="E5822">
        <v>1.2281353119760752E-3</v>
      </c>
      <c r="F5822">
        <v>1.6978247731458396E-4</v>
      </c>
      <c r="G5822">
        <v>1.816808944568038E-3</v>
      </c>
      <c r="J5822" t="s">
        <v>71</v>
      </c>
      <c r="K5822" t="s">
        <v>80</v>
      </c>
    </row>
    <row r="5823" spans="1:11">
      <c r="A5823" t="s">
        <v>14</v>
      </c>
      <c r="B5823" t="s">
        <v>33</v>
      </c>
      <c r="C5823" t="s">
        <v>43</v>
      </c>
      <c r="D5823">
        <v>2.8332737274467945E-3</v>
      </c>
      <c r="E5823">
        <v>1.2281353119760752E-3</v>
      </c>
      <c r="F5823">
        <v>1.6978247731458396E-4</v>
      </c>
      <c r="G5823">
        <v>1.9226442091166973E-3</v>
      </c>
      <c r="J5823" t="s">
        <v>71</v>
      </c>
      <c r="K5823" t="s">
        <v>81</v>
      </c>
    </row>
    <row r="5824" spans="1:11">
      <c r="A5824" t="s">
        <v>14</v>
      </c>
      <c r="B5824" t="s">
        <v>33</v>
      </c>
      <c r="C5824" t="s">
        <v>43</v>
      </c>
      <c r="D5824">
        <v>2.8332737274467945E-3</v>
      </c>
      <c r="E5824">
        <v>1.2281353119760752E-3</v>
      </c>
      <c r="F5824">
        <v>1.6978247731458396E-4</v>
      </c>
      <c r="G5824">
        <v>2.0284794736653566E-3</v>
      </c>
      <c r="J5824" t="s">
        <v>71</v>
      </c>
      <c r="K5824" t="s">
        <v>82</v>
      </c>
    </row>
    <row r="5825" spans="1:11">
      <c r="A5825" t="s">
        <v>14</v>
      </c>
      <c r="B5825" t="s">
        <v>33</v>
      </c>
      <c r="C5825" t="s">
        <v>43</v>
      </c>
      <c r="D5825">
        <v>2.8332737274467945E-3</v>
      </c>
      <c r="E5825">
        <v>1.2281353119760752E-3</v>
      </c>
      <c r="F5825">
        <v>3.6562932655215263E-4</v>
      </c>
      <c r="G5825">
        <v>3.1554168090224266E-3</v>
      </c>
      <c r="H5825">
        <v>-0.68733823299407959</v>
      </c>
      <c r="I5825">
        <v>2.5056388694792986E-3</v>
      </c>
      <c r="J5825" t="s">
        <v>72</v>
      </c>
      <c r="K5825" t="s">
        <v>74</v>
      </c>
    </row>
    <row r="5826" spans="1:11">
      <c r="A5826" t="s">
        <v>14</v>
      </c>
      <c r="B5826" t="s">
        <v>33</v>
      </c>
      <c r="C5826" t="s">
        <v>43</v>
      </c>
      <c r="D5826">
        <v>2.8332737274467945E-3</v>
      </c>
      <c r="E5826">
        <v>1.2281353119760752E-3</v>
      </c>
      <c r="F5826">
        <v>3.6562932655215263E-4</v>
      </c>
      <c r="G5826">
        <v>3.0694452580064535E-3</v>
      </c>
      <c r="H5826">
        <v>-0.68733823299407959</v>
      </c>
      <c r="I5826">
        <v>2.5056388694792986E-3</v>
      </c>
      <c r="J5826" t="s">
        <v>72</v>
      </c>
      <c r="K5826" t="s">
        <v>75</v>
      </c>
    </row>
    <row r="5827" spans="1:11">
      <c r="A5827" t="s">
        <v>14</v>
      </c>
      <c r="B5827" t="s">
        <v>33</v>
      </c>
      <c r="C5827" t="s">
        <v>43</v>
      </c>
      <c r="D5827">
        <v>2.8332737274467945E-3</v>
      </c>
      <c r="E5827">
        <v>1.2281353119760752E-3</v>
      </c>
      <c r="F5827">
        <v>3.6562932655215263E-4</v>
      </c>
      <c r="G5827">
        <v>2.9834737069904804E-3</v>
      </c>
      <c r="H5827">
        <v>-0.68733823299407959</v>
      </c>
      <c r="I5827">
        <v>2.5056388694792986E-3</v>
      </c>
      <c r="J5827" t="s">
        <v>72</v>
      </c>
      <c r="K5827" t="s">
        <v>76</v>
      </c>
    </row>
    <row r="5828" spans="1:11">
      <c r="A5828" t="s">
        <v>14</v>
      </c>
      <c r="B5828" t="s">
        <v>33</v>
      </c>
      <c r="C5828" t="s">
        <v>43</v>
      </c>
      <c r="D5828">
        <v>2.8332737274467945E-3</v>
      </c>
      <c r="E5828">
        <v>1.2281353119760752E-3</v>
      </c>
      <c r="F5828">
        <v>2.145184698747471E-4</v>
      </c>
      <c r="G5828">
        <v>3.1856389250606298E-3</v>
      </c>
      <c r="H5828">
        <v>-0.68733823299407959</v>
      </c>
      <c r="I5828">
        <v>2.5056388694792986E-3</v>
      </c>
      <c r="J5828" t="s">
        <v>72</v>
      </c>
      <c r="K5828" t="s">
        <v>77</v>
      </c>
    </row>
    <row r="5829" spans="1:11">
      <c r="A5829" t="s">
        <v>14</v>
      </c>
      <c r="B5829" t="s">
        <v>33</v>
      </c>
      <c r="C5829" t="s">
        <v>43</v>
      </c>
      <c r="D5829">
        <v>2.8332737274467945E-3</v>
      </c>
      <c r="E5829">
        <v>1.2281353119760752E-3</v>
      </c>
      <c r="F5829">
        <v>2.145184698747471E-4</v>
      </c>
      <c r="G5829">
        <v>3.1147785484790802E-3</v>
      </c>
      <c r="H5829">
        <v>-0.68733823299407959</v>
      </c>
      <c r="I5829">
        <v>2.5056388694792986E-3</v>
      </c>
      <c r="J5829" t="s">
        <v>72</v>
      </c>
      <c r="K5829" t="s">
        <v>78</v>
      </c>
    </row>
    <row r="5830" spans="1:11">
      <c r="A5830" t="s">
        <v>14</v>
      </c>
      <c r="B5830" t="s">
        <v>33</v>
      </c>
      <c r="C5830" t="s">
        <v>43</v>
      </c>
      <c r="D5830">
        <v>2.8332737274467945E-3</v>
      </c>
      <c r="E5830">
        <v>1.2281353119760752E-3</v>
      </c>
      <c r="F5830">
        <v>2.145184698747471E-4</v>
      </c>
      <c r="G5830">
        <v>3.0439179390668869E-3</v>
      </c>
      <c r="H5830">
        <v>-0.68733823299407959</v>
      </c>
      <c r="I5830">
        <v>2.5056388694792986E-3</v>
      </c>
      <c r="J5830" t="s">
        <v>72</v>
      </c>
      <c r="K5830" t="s">
        <v>79</v>
      </c>
    </row>
    <row r="5831" spans="1:11">
      <c r="A5831" t="s">
        <v>14</v>
      </c>
      <c r="B5831" t="s">
        <v>33</v>
      </c>
      <c r="C5831" t="s">
        <v>43</v>
      </c>
      <c r="D5831">
        <v>2.8332737274467945E-3</v>
      </c>
      <c r="E5831">
        <v>1.2281353119760752E-3</v>
      </c>
      <c r="F5831">
        <v>1.6978247731458396E-4</v>
      </c>
      <c r="G5831">
        <v>3.1945861410349607E-3</v>
      </c>
      <c r="H5831">
        <v>-0.68733823299407959</v>
      </c>
      <c r="I5831">
        <v>2.5056388694792986E-3</v>
      </c>
      <c r="J5831" t="s">
        <v>72</v>
      </c>
      <c r="K5831" t="s">
        <v>80</v>
      </c>
    </row>
    <row r="5832" spans="1:11">
      <c r="A5832" t="s">
        <v>14</v>
      </c>
      <c r="B5832" t="s">
        <v>33</v>
      </c>
      <c r="C5832" t="s">
        <v>43</v>
      </c>
      <c r="D5832">
        <v>2.8332737274467945E-3</v>
      </c>
      <c r="E5832">
        <v>1.2281353119760752E-3</v>
      </c>
      <c r="F5832">
        <v>1.6978247731458396E-4</v>
      </c>
      <c r="G5832">
        <v>3.1281991396099329E-3</v>
      </c>
      <c r="H5832">
        <v>-0.68733823299407959</v>
      </c>
      <c r="I5832">
        <v>2.5056388694792986E-3</v>
      </c>
      <c r="J5832" t="s">
        <v>72</v>
      </c>
      <c r="K5832" t="s">
        <v>81</v>
      </c>
    </row>
    <row r="5833" spans="1:11">
      <c r="A5833" t="s">
        <v>14</v>
      </c>
      <c r="B5833" t="s">
        <v>33</v>
      </c>
      <c r="C5833" t="s">
        <v>43</v>
      </c>
      <c r="D5833">
        <v>2.8332737274467945E-3</v>
      </c>
      <c r="E5833">
        <v>1.2281353119760752E-3</v>
      </c>
      <c r="F5833">
        <v>1.6978247731458396E-4</v>
      </c>
      <c r="G5833">
        <v>3.0618123710155487E-3</v>
      </c>
      <c r="H5833">
        <v>-0.68733823299407959</v>
      </c>
      <c r="I5833">
        <v>2.5056388694792986E-3</v>
      </c>
      <c r="J5833" t="s">
        <v>72</v>
      </c>
      <c r="K5833" t="s">
        <v>82</v>
      </c>
    </row>
    <row r="5834" spans="1:11">
      <c r="A5834" t="s">
        <v>14</v>
      </c>
      <c r="B5834" t="s">
        <v>33</v>
      </c>
      <c r="C5834" t="s">
        <v>44</v>
      </c>
      <c r="D5834">
        <v>6.6843366948887706E-4</v>
      </c>
      <c r="E5834">
        <v>1.2850341154262424E-3</v>
      </c>
      <c r="F5834">
        <v>-8.819116628728807E-4</v>
      </c>
      <c r="G5834">
        <v>-1.8321129027754068E-4</v>
      </c>
      <c r="J5834" t="s">
        <v>71</v>
      </c>
      <c r="K5834" t="s">
        <v>74</v>
      </c>
    </row>
    <row r="5835" spans="1:11">
      <c r="A5835" t="s">
        <v>14</v>
      </c>
      <c r="B5835" t="s">
        <v>33</v>
      </c>
      <c r="C5835" t="s">
        <v>44</v>
      </c>
      <c r="D5835">
        <v>6.6843366948887706E-4</v>
      </c>
      <c r="E5835">
        <v>1.2850341154262424E-3</v>
      </c>
      <c r="F5835">
        <v>-8.819116628728807E-4</v>
      </c>
      <c r="G5835">
        <v>3.3483287552371621E-5</v>
      </c>
      <c r="J5835" t="s">
        <v>71</v>
      </c>
      <c r="K5835" t="s">
        <v>75</v>
      </c>
    </row>
    <row r="5836" spans="1:11">
      <c r="A5836" t="s">
        <v>14</v>
      </c>
      <c r="B5836" t="s">
        <v>33</v>
      </c>
      <c r="C5836" t="s">
        <v>44</v>
      </c>
      <c r="D5836">
        <v>6.6843366948887706E-4</v>
      </c>
      <c r="E5836">
        <v>1.2850341154262424E-3</v>
      </c>
      <c r="F5836">
        <v>-8.819116628728807E-4</v>
      </c>
      <c r="G5836">
        <v>2.5017786538228393E-4</v>
      </c>
      <c r="J5836" t="s">
        <v>71</v>
      </c>
      <c r="K5836" t="s">
        <v>76</v>
      </c>
    </row>
    <row r="5837" spans="1:11">
      <c r="A5837" t="s">
        <v>14</v>
      </c>
      <c r="B5837" t="s">
        <v>33</v>
      </c>
      <c r="C5837" t="s">
        <v>44</v>
      </c>
      <c r="D5837">
        <v>6.6843366948887706E-4</v>
      </c>
      <c r="E5837">
        <v>1.2850341154262424E-3</v>
      </c>
      <c r="F5837">
        <v>-5.1651301328092813E-4</v>
      </c>
      <c r="G5837">
        <v>-2.5629100855439901E-4</v>
      </c>
      <c r="J5837" t="s">
        <v>71</v>
      </c>
      <c r="K5837" t="s">
        <v>77</v>
      </c>
    </row>
    <row r="5838" spans="1:11">
      <c r="A5838" t="s">
        <v>14</v>
      </c>
      <c r="B5838" t="s">
        <v>33</v>
      </c>
      <c r="C5838" t="s">
        <v>44</v>
      </c>
      <c r="D5838">
        <v>6.6843366948887706E-4</v>
      </c>
      <c r="E5838">
        <v>1.2850341154262424E-3</v>
      </c>
      <c r="F5838">
        <v>-5.1651301328092813E-4</v>
      </c>
      <c r="G5838">
        <v>-7.6136304414831102E-5</v>
      </c>
      <c r="J5838" t="s">
        <v>71</v>
      </c>
      <c r="K5838" t="s">
        <v>78</v>
      </c>
    </row>
    <row r="5839" spans="1:11">
      <c r="A5839" t="s">
        <v>14</v>
      </c>
      <c r="B5839" t="s">
        <v>33</v>
      </c>
      <c r="C5839" t="s">
        <v>44</v>
      </c>
      <c r="D5839">
        <v>6.6843366948887706E-4</v>
      </c>
      <c r="E5839">
        <v>1.2850341154262424E-3</v>
      </c>
      <c r="F5839">
        <v>-5.1651301328092813E-4</v>
      </c>
      <c r="G5839">
        <v>1.0401840700069442E-4</v>
      </c>
      <c r="J5839" t="s">
        <v>71</v>
      </c>
      <c r="K5839" t="s">
        <v>79</v>
      </c>
    </row>
    <row r="5840" spans="1:11">
      <c r="A5840" t="s">
        <v>14</v>
      </c>
      <c r="B5840" t="s">
        <v>33</v>
      </c>
      <c r="C5840" t="s">
        <v>44</v>
      </c>
      <c r="D5840">
        <v>6.6843366948887706E-4</v>
      </c>
      <c r="E5840">
        <v>1.2850341154262424E-3</v>
      </c>
      <c r="F5840">
        <v>-4.083787789568305E-4</v>
      </c>
      <c r="G5840">
        <v>-2.7791786123998463E-4</v>
      </c>
      <c r="J5840" t="s">
        <v>71</v>
      </c>
      <c r="K5840" t="s">
        <v>80</v>
      </c>
    </row>
    <row r="5841" spans="1:11">
      <c r="A5841" t="s">
        <v>14</v>
      </c>
      <c r="B5841" t="s">
        <v>33</v>
      </c>
      <c r="C5841" t="s">
        <v>44</v>
      </c>
      <c r="D5841">
        <v>6.6843366948887706E-4</v>
      </c>
      <c r="E5841">
        <v>1.2850341154262424E-3</v>
      </c>
      <c r="F5841">
        <v>-4.083787789568305E-4</v>
      </c>
      <c r="G5841">
        <v>-1.0857657616725191E-4</v>
      </c>
      <c r="J5841" t="s">
        <v>71</v>
      </c>
      <c r="K5841" t="s">
        <v>81</v>
      </c>
    </row>
    <row r="5842" spans="1:11">
      <c r="A5842" t="s">
        <v>14</v>
      </c>
      <c r="B5842" t="s">
        <v>33</v>
      </c>
      <c r="C5842" t="s">
        <v>44</v>
      </c>
      <c r="D5842">
        <v>6.6843366948887706E-4</v>
      </c>
      <c r="E5842">
        <v>1.2850341154262424E-3</v>
      </c>
      <c r="F5842">
        <v>-4.083787789568305E-4</v>
      </c>
      <c r="G5842">
        <v>6.0764712543459609E-5</v>
      </c>
      <c r="J5842" t="s">
        <v>71</v>
      </c>
      <c r="K5842" t="s">
        <v>82</v>
      </c>
    </row>
    <row r="5843" spans="1:11">
      <c r="A5843" t="s">
        <v>14</v>
      </c>
      <c r="B5843" t="s">
        <v>33</v>
      </c>
      <c r="C5843" t="s">
        <v>44</v>
      </c>
      <c r="D5843">
        <v>6.6843366948887706E-4</v>
      </c>
      <c r="E5843">
        <v>1.2850341154262424E-3</v>
      </c>
      <c r="F5843">
        <v>-8.819116628728807E-4</v>
      </c>
      <c r="G5843">
        <v>-4.0207814890891314E-4</v>
      </c>
      <c r="H5843">
        <v>-0.6838805079460144</v>
      </c>
      <c r="I5843">
        <v>-4.0004588663578033E-4</v>
      </c>
      <c r="J5843" t="s">
        <v>72</v>
      </c>
      <c r="K5843" t="s">
        <v>74</v>
      </c>
    </row>
    <row r="5844" spans="1:11">
      <c r="A5844" t="s">
        <v>14</v>
      </c>
      <c r="B5844" t="s">
        <v>33</v>
      </c>
      <c r="C5844" t="s">
        <v>44</v>
      </c>
      <c r="D5844">
        <v>6.6843366948887706E-4</v>
      </c>
      <c r="E5844">
        <v>1.2850341154262424E-3</v>
      </c>
      <c r="F5844">
        <v>-8.819116628728807E-4</v>
      </c>
      <c r="G5844">
        <v>-1.580252283019945E-4</v>
      </c>
      <c r="H5844">
        <v>-0.6838805079460144</v>
      </c>
      <c r="I5844">
        <v>-4.0004588663578033E-4</v>
      </c>
      <c r="J5844" t="s">
        <v>72</v>
      </c>
      <c r="K5844" t="s">
        <v>75</v>
      </c>
    </row>
    <row r="5845" spans="1:11">
      <c r="A5845" t="s">
        <v>14</v>
      </c>
      <c r="B5845" t="s">
        <v>33</v>
      </c>
      <c r="C5845" t="s">
        <v>44</v>
      </c>
      <c r="D5845">
        <v>6.6843366948887706E-4</v>
      </c>
      <c r="E5845">
        <v>1.2850341154262424E-3</v>
      </c>
      <c r="F5845">
        <v>-8.819116628728807E-4</v>
      </c>
      <c r="G5845">
        <v>8.6027714132796973E-5</v>
      </c>
      <c r="H5845">
        <v>-0.6838805079460144</v>
      </c>
      <c r="I5845">
        <v>-4.0004588663578033E-4</v>
      </c>
      <c r="J5845" t="s">
        <v>72</v>
      </c>
      <c r="K5845" t="s">
        <v>76</v>
      </c>
    </row>
    <row r="5846" spans="1:11">
      <c r="A5846" t="s">
        <v>14</v>
      </c>
      <c r="B5846" t="s">
        <v>33</v>
      </c>
      <c r="C5846" t="s">
        <v>44</v>
      </c>
      <c r="D5846">
        <v>6.6843366948887706E-4</v>
      </c>
      <c r="E5846">
        <v>1.2850341154262424E-3</v>
      </c>
      <c r="F5846">
        <v>-5.1651301328092813E-4</v>
      </c>
      <c r="G5846">
        <v>-4.7515789628960192E-4</v>
      </c>
      <c r="H5846">
        <v>-0.6838805079460144</v>
      </c>
      <c r="I5846">
        <v>-4.0004588663578033E-4</v>
      </c>
      <c r="J5846" t="s">
        <v>72</v>
      </c>
      <c r="K5846" t="s">
        <v>77</v>
      </c>
    </row>
    <row r="5847" spans="1:11">
      <c r="A5847" t="s">
        <v>14</v>
      </c>
      <c r="B5847" t="s">
        <v>33</v>
      </c>
      <c r="C5847" t="s">
        <v>44</v>
      </c>
      <c r="D5847">
        <v>6.6843366948887706E-4</v>
      </c>
      <c r="E5847">
        <v>1.2850341154262424E-3</v>
      </c>
      <c r="F5847">
        <v>-5.1651301328092813E-4</v>
      </c>
      <c r="G5847">
        <v>-2.6764482026919723E-4</v>
      </c>
      <c r="H5847">
        <v>-0.6838805079460144</v>
      </c>
      <c r="I5847">
        <v>-4.0004588663578033E-4</v>
      </c>
      <c r="J5847" t="s">
        <v>72</v>
      </c>
      <c r="K5847" t="s">
        <v>78</v>
      </c>
    </row>
    <row r="5848" spans="1:11">
      <c r="A5848" t="s">
        <v>14</v>
      </c>
      <c r="B5848" t="s">
        <v>33</v>
      </c>
      <c r="C5848" t="s">
        <v>44</v>
      </c>
      <c r="D5848">
        <v>6.6843366948887706E-4</v>
      </c>
      <c r="E5848">
        <v>1.2850341154262424E-3</v>
      </c>
      <c r="F5848">
        <v>-5.1651301328092813E-4</v>
      </c>
      <c r="G5848">
        <v>-6.0131744248792529E-5</v>
      </c>
      <c r="H5848">
        <v>-0.6838805079460144</v>
      </c>
      <c r="I5848">
        <v>-4.0004588663578033E-4</v>
      </c>
      <c r="J5848" t="s">
        <v>72</v>
      </c>
      <c r="K5848" t="s">
        <v>79</v>
      </c>
    </row>
    <row r="5849" spans="1:11">
      <c r="A5849" t="s">
        <v>14</v>
      </c>
      <c r="B5849" t="s">
        <v>33</v>
      </c>
      <c r="C5849" t="s">
        <v>44</v>
      </c>
      <c r="D5849">
        <v>6.6843366948887706E-4</v>
      </c>
      <c r="E5849">
        <v>1.2850341154262424E-3</v>
      </c>
      <c r="F5849">
        <v>-4.083787789568305E-4</v>
      </c>
      <c r="G5849">
        <v>-4.9678474897518754E-4</v>
      </c>
      <c r="H5849">
        <v>-0.6838805079460144</v>
      </c>
      <c r="I5849">
        <v>-4.0004588663578033E-4</v>
      </c>
      <c r="J5849" t="s">
        <v>72</v>
      </c>
      <c r="K5849" t="s">
        <v>80</v>
      </c>
    </row>
    <row r="5850" spans="1:11">
      <c r="A5850" t="s">
        <v>14</v>
      </c>
      <c r="B5850" t="s">
        <v>33</v>
      </c>
      <c r="C5850" t="s">
        <v>44</v>
      </c>
      <c r="D5850">
        <v>6.6843366948887706E-4</v>
      </c>
      <c r="E5850">
        <v>1.2850341154262424E-3</v>
      </c>
      <c r="F5850">
        <v>-4.083787789568305E-4</v>
      </c>
      <c r="G5850">
        <v>-3.0008508474566042E-4</v>
      </c>
      <c r="H5850">
        <v>-0.6838805079460144</v>
      </c>
      <c r="I5850">
        <v>-4.0004588663578033E-4</v>
      </c>
      <c r="J5850" t="s">
        <v>72</v>
      </c>
      <c r="K5850" t="s">
        <v>81</v>
      </c>
    </row>
    <row r="5851" spans="1:11">
      <c r="A5851" t="s">
        <v>14</v>
      </c>
      <c r="B5851" t="s">
        <v>33</v>
      </c>
      <c r="C5851" t="s">
        <v>44</v>
      </c>
      <c r="D5851">
        <v>6.6843366948887706E-4</v>
      </c>
      <c r="E5851">
        <v>1.2850341154262424E-3</v>
      </c>
      <c r="F5851">
        <v>-4.083787789568305E-4</v>
      </c>
      <c r="G5851">
        <v>-1.0338543506804854E-4</v>
      </c>
      <c r="H5851">
        <v>-0.6838805079460144</v>
      </c>
      <c r="I5851">
        <v>-4.0004588663578033E-4</v>
      </c>
      <c r="J5851" t="s">
        <v>72</v>
      </c>
      <c r="K5851" t="s">
        <v>82</v>
      </c>
    </row>
    <row r="5852" spans="1:11">
      <c r="A5852" t="s">
        <v>14</v>
      </c>
      <c r="B5852" t="s">
        <v>33</v>
      </c>
      <c r="C5852" t="s">
        <v>45</v>
      </c>
      <c r="D5852">
        <v>1.7773826839402318E-3</v>
      </c>
      <c r="E5852">
        <v>1.4129691990092397E-3</v>
      </c>
      <c r="F5852">
        <v>1.8428692419547588E-4</v>
      </c>
      <c r="G5852">
        <v>6.1014993116259575E-4</v>
      </c>
      <c r="J5852" t="s">
        <v>71</v>
      </c>
      <c r="K5852" t="s">
        <v>74</v>
      </c>
    </row>
    <row r="5853" spans="1:11">
      <c r="A5853" t="s">
        <v>14</v>
      </c>
      <c r="B5853" t="s">
        <v>33</v>
      </c>
      <c r="C5853" t="s">
        <v>45</v>
      </c>
      <c r="D5853">
        <v>1.7773826839402318E-3</v>
      </c>
      <c r="E5853">
        <v>1.4129691990092397E-3</v>
      </c>
      <c r="F5853">
        <v>1.8428692419547588E-4</v>
      </c>
      <c r="G5853">
        <v>7.3301815427839756E-4</v>
      </c>
      <c r="J5853" t="s">
        <v>71</v>
      </c>
      <c r="K5853" t="s">
        <v>75</v>
      </c>
    </row>
    <row r="5854" spans="1:11">
      <c r="A5854" t="s">
        <v>14</v>
      </c>
      <c r="B5854" t="s">
        <v>33</v>
      </c>
      <c r="C5854" t="s">
        <v>45</v>
      </c>
      <c r="D5854">
        <v>1.7773826839402318E-3</v>
      </c>
      <c r="E5854">
        <v>1.4129691990092397E-3</v>
      </c>
      <c r="F5854">
        <v>1.8428692419547588E-4</v>
      </c>
      <c r="G5854">
        <v>8.5588637739419937E-4</v>
      </c>
      <c r="J5854" t="s">
        <v>71</v>
      </c>
      <c r="K5854" t="s">
        <v>76</v>
      </c>
    </row>
    <row r="5855" spans="1:11">
      <c r="A5855" t="s">
        <v>14</v>
      </c>
      <c r="B5855" t="s">
        <v>33</v>
      </c>
      <c r="C5855" t="s">
        <v>45</v>
      </c>
      <c r="D5855">
        <v>1.7773826839402318E-3</v>
      </c>
      <c r="E5855">
        <v>1.4129691990092397E-3</v>
      </c>
      <c r="F5855">
        <v>1.0761825978988782E-4</v>
      </c>
      <c r="G5855">
        <v>6.2548369169235229E-4</v>
      </c>
      <c r="J5855" t="s">
        <v>71</v>
      </c>
      <c r="K5855" t="s">
        <v>77</v>
      </c>
    </row>
    <row r="5856" spans="1:11">
      <c r="A5856" t="s">
        <v>14</v>
      </c>
      <c r="B5856" t="s">
        <v>33</v>
      </c>
      <c r="C5856" t="s">
        <v>45</v>
      </c>
      <c r="D5856">
        <v>1.7773826839402318E-3</v>
      </c>
      <c r="E5856">
        <v>1.4129691990092397E-3</v>
      </c>
      <c r="F5856">
        <v>1.0761825978988782E-4</v>
      </c>
      <c r="G5856">
        <v>7.5601879507303238E-4</v>
      </c>
      <c r="J5856" t="s">
        <v>71</v>
      </c>
      <c r="K5856" t="s">
        <v>78</v>
      </c>
    </row>
    <row r="5857" spans="1:11">
      <c r="A5857" t="s">
        <v>14</v>
      </c>
      <c r="B5857" t="s">
        <v>33</v>
      </c>
      <c r="C5857" t="s">
        <v>45</v>
      </c>
      <c r="D5857">
        <v>1.7773826839402318E-3</v>
      </c>
      <c r="E5857">
        <v>1.4129691990092397E-3</v>
      </c>
      <c r="F5857">
        <v>1.0761825978988782E-4</v>
      </c>
      <c r="G5857">
        <v>8.8655384024605155E-4</v>
      </c>
      <c r="J5857" t="s">
        <v>71</v>
      </c>
      <c r="K5857" t="s">
        <v>79</v>
      </c>
    </row>
    <row r="5858" spans="1:11">
      <c r="A5858" t="s">
        <v>14</v>
      </c>
      <c r="B5858" t="s">
        <v>33</v>
      </c>
      <c r="C5858" t="s">
        <v>45</v>
      </c>
      <c r="D5858">
        <v>1.7773826839402318E-3</v>
      </c>
      <c r="E5858">
        <v>1.4129691990092397E-3</v>
      </c>
      <c r="F5858">
        <v>8.4992367192171514E-5</v>
      </c>
      <c r="G5858">
        <v>6.3000887166708708E-4</v>
      </c>
      <c r="J5858" t="s">
        <v>71</v>
      </c>
      <c r="K5858" t="s">
        <v>80</v>
      </c>
    </row>
    <row r="5859" spans="1:11">
      <c r="A5859" t="s">
        <v>14</v>
      </c>
      <c r="B5859" t="s">
        <v>33</v>
      </c>
      <c r="C5859" t="s">
        <v>45</v>
      </c>
      <c r="D5859">
        <v>1.7773826839402318E-3</v>
      </c>
      <c r="E5859">
        <v>1.4129691990092397E-3</v>
      </c>
      <c r="F5859">
        <v>8.4992367192171514E-5</v>
      </c>
      <c r="G5859">
        <v>7.6280650682747364E-4</v>
      </c>
      <c r="J5859" t="s">
        <v>71</v>
      </c>
      <c r="K5859" t="s">
        <v>81</v>
      </c>
    </row>
    <row r="5860" spans="1:11">
      <c r="A5860" t="s">
        <v>14</v>
      </c>
      <c r="B5860" t="s">
        <v>33</v>
      </c>
      <c r="C5860" t="s">
        <v>45</v>
      </c>
      <c r="D5860">
        <v>1.7773826839402318E-3</v>
      </c>
      <c r="E5860">
        <v>1.4129691990092397E-3</v>
      </c>
      <c r="F5860">
        <v>8.4992367192171514E-5</v>
      </c>
      <c r="G5860">
        <v>8.9560420019552112E-4</v>
      </c>
      <c r="J5860" t="s">
        <v>71</v>
      </c>
      <c r="K5860" t="s">
        <v>82</v>
      </c>
    </row>
    <row r="5861" spans="1:11">
      <c r="A5861" t="s">
        <v>14</v>
      </c>
      <c r="B5861" t="s">
        <v>33</v>
      </c>
      <c r="C5861" t="s">
        <v>45</v>
      </c>
      <c r="D5861">
        <v>1.7773826839402318E-3</v>
      </c>
      <c r="E5861">
        <v>1.4129691990092397E-3</v>
      </c>
      <c r="F5861">
        <v>1.8428692419547588E-4</v>
      </c>
      <c r="G5861">
        <v>3.9234154974110425E-4</v>
      </c>
      <c r="H5861">
        <v>-0.67985880374908447</v>
      </c>
      <c r="I5861">
        <v>-4.0046620415523648E-4</v>
      </c>
      <c r="J5861" t="s">
        <v>72</v>
      </c>
      <c r="K5861" t="s">
        <v>74</v>
      </c>
    </row>
    <row r="5862" spans="1:11">
      <c r="A5862" t="s">
        <v>14</v>
      </c>
      <c r="B5862" t="s">
        <v>33</v>
      </c>
      <c r="C5862" t="s">
        <v>45</v>
      </c>
      <c r="D5862">
        <v>1.7773826839402318E-3</v>
      </c>
      <c r="E5862">
        <v>1.4129691990092397E-3</v>
      </c>
      <c r="F5862">
        <v>1.8428692419547588E-4</v>
      </c>
      <c r="G5862">
        <v>5.4243585327640176E-4</v>
      </c>
      <c r="H5862">
        <v>-0.67985880374908447</v>
      </c>
      <c r="I5862">
        <v>-4.0046620415523648E-4</v>
      </c>
      <c r="J5862" t="s">
        <v>72</v>
      </c>
      <c r="K5862" t="s">
        <v>75</v>
      </c>
    </row>
    <row r="5863" spans="1:11">
      <c r="A5863" t="s">
        <v>14</v>
      </c>
      <c r="B5863" t="s">
        <v>33</v>
      </c>
      <c r="C5863" t="s">
        <v>45</v>
      </c>
      <c r="D5863">
        <v>1.7773826839402318E-3</v>
      </c>
      <c r="E5863">
        <v>1.4129691990092397E-3</v>
      </c>
      <c r="F5863">
        <v>1.8428692419547588E-4</v>
      </c>
      <c r="G5863">
        <v>6.9253012770786881E-4</v>
      </c>
      <c r="H5863">
        <v>-0.67985880374908447</v>
      </c>
      <c r="I5863">
        <v>-4.0046620415523648E-4</v>
      </c>
      <c r="J5863" t="s">
        <v>72</v>
      </c>
      <c r="K5863" t="s">
        <v>76</v>
      </c>
    </row>
    <row r="5864" spans="1:11">
      <c r="A5864" t="s">
        <v>14</v>
      </c>
      <c r="B5864" t="s">
        <v>33</v>
      </c>
      <c r="C5864" t="s">
        <v>45</v>
      </c>
      <c r="D5864">
        <v>1.7773826839402318E-3</v>
      </c>
      <c r="E5864">
        <v>1.4129691990092397E-3</v>
      </c>
      <c r="F5864">
        <v>1.0761825978988782E-4</v>
      </c>
      <c r="G5864">
        <v>4.0767528116703033E-4</v>
      </c>
      <c r="H5864">
        <v>-0.67985880374908447</v>
      </c>
      <c r="I5864">
        <v>-4.0046620415523648E-4</v>
      </c>
      <c r="J5864" t="s">
        <v>72</v>
      </c>
      <c r="K5864" t="s">
        <v>77</v>
      </c>
    </row>
    <row r="5865" spans="1:11">
      <c r="A5865" t="s">
        <v>14</v>
      </c>
      <c r="B5865" t="s">
        <v>33</v>
      </c>
      <c r="C5865" t="s">
        <v>45</v>
      </c>
      <c r="D5865">
        <v>1.7773826839402318E-3</v>
      </c>
      <c r="E5865">
        <v>1.4129691990092397E-3</v>
      </c>
      <c r="F5865">
        <v>1.0761825978988782E-4</v>
      </c>
      <c r="G5865">
        <v>5.6543643586337566E-4</v>
      </c>
      <c r="H5865">
        <v>-0.67985880374908447</v>
      </c>
      <c r="I5865">
        <v>-4.0046620415523648E-4</v>
      </c>
      <c r="J5865" t="s">
        <v>72</v>
      </c>
      <c r="K5865" t="s">
        <v>78</v>
      </c>
    </row>
    <row r="5866" spans="1:11">
      <c r="A5866" t="s">
        <v>14</v>
      </c>
      <c r="B5866" t="s">
        <v>33</v>
      </c>
      <c r="C5866" t="s">
        <v>45</v>
      </c>
      <c r="D5866">
        <v>1.7773826839402318E-3</v>
      </c>
      <c r="E5866">
        <v>1.4129691990092397E-3</v>
      </c>
      <c r="F5866">
        <v>1.0761825978988782E-4</v>
      </c>
      <c r="G5866">
        <v>7.2319759055972099E-4</v>
      </c>
      <c r="H5866">
        <v>-0.67985880374908447</v>
      </c>
      <c r="I5866">
        <v>-4.0046620415523648E-4</v>
      </c>
      <c r="J5866" t="s">
        <v>72</v>
      </c>
      <c r="K5866" t="s">
        <v>79</v>
      </c>
    </row>
    <row r="5867" spans="1:11">
      <c r="A5867" t="s">
        <v>14</v>
      </c>
      <c r="B5867" t="s">
        <v>33</v>
      </c>
      <c r="C5867" t="s">
        <v>45</v>
      </c>
      <c r="D5867">
        <v>1.7773826839402318E-3</v>
      </c>
      <c r="E5867">
        <v>1.4129691990092397E-3</v>
      </c>
      <c r="F5867">
        <v>8.4992367192171514E-5</v>
      </c>
      <c r="G5867">
        <v>4.1220046114176512E-4</v>
      </c>
      <c r="H5867">
        <v>-0.67985880374908447</v>
      </c>
      <c r="I5867">
        <v>-4.0046620415523648E-4</v>
      </c>
      <c r="J5867" t="s">
        <v>72</v>
      </c>
      <c r="K5867" t="s">
        <v>80</v>
      </c>
    </row>
    <row r="5868" spans="1:11">
      <c r="A5868" t="s">
        <v>14</v>
      </c>
      <c r="B5868" t="s">
        <v>33</v>
      </c>
      <c r="C5868" t="s">
        <v>45</v>
      </c>
      <c r="D5868">
        <v>1.7773826839402318E-3</v>
      </c>
      <c r="E5868">
        <v>1.4129691990092397E-3</v>
      </c>
      <c r="F5868">
        <v>8.4992367192171514E-5</v>
      </c>
      <c r="G5868">
        <v>5.7222420582547784E-4</v>
      </c>
      <c r="H5868">
        <v>-0.67985880374908447</v>
      </c>
      <c r="I5868">
        <v>-4.0046620415523648E-4</v>
      </c>
      <c r="J5868" t="s">
        <v>72</v>
      </c>
      <c r="K5868" t="s">
        <v>81</v>
      </c>
    </row>
    <row r="5869" spans="1:11">
      <c r="A5869" t="s">
        <v>14</v>
      </c>
      <c r="B5869" t="s">
        <v>33</v>
      </c>
      <c r="C5869" t="s">
        <v>45</v>
      </c>
      <c r="D5869">
        <v>1.7773826839402318E-3</v>
      </c>
      <c r="E5869">
        <v>1.4129691990092397E-3</v>
      </c>
      <c r="F5869">
        <v>8.4992367192171514E-5</v>
      </c>
      <c r="G5869">
        <v>7.3224795050919056E-4</v>
      </c>
      <c r="H5869">
        <v>-0.67985880374908447</v>
      </c>
      <c r="I5869">
        <v>-4.0046620415523648E-4</v>
      </c>
      <c r="J5869" t="s">
        <v>72</v>
      </c>
      <c r="K5869" t="s">
        <v>82</v>
      </c>
    </row>
    <row r="5870" spans="1:11">
      <c r="A5870" t="s">
        <v>14</v>
      </c>
      <c r="B5870" t="s">
        <v>33</v>
      </c>
      <c r="C5870" t="s">
        <v>46</v>
      </c>
      <c r="D5870">
        <v>2.907637826865539E-5</v>
      </c>
      <c r="E5870">
        <v>1.5750236343592405E-3</v>
      </c>
      <c r="F5870">
        <v>-1.4751926064491272E-3</v>
      </c>
      <c r="G5870">
        <v>-9.3590398319065571E-4</v>
      </c>
      <c r="J5870" t="s">
        <v>71</v>
      </c>
      <c r="K5870" t="s">
        <v>74</v>
      </c>
    </row>
    <row r="5871" spans="1:11">
      <c r="A5871" t="s">
        <v>14</v>
      </c>
      <c r="B5871" t="s">
        <v>33</v>
      </c>
      <c r="C5871" t="s">
        <v>46</v>
      </c>
      <c r="D5871">
        <v>2.907637826865539E-5</v>
      </c>
      <c r="E5871">
        <v>1.5750236343592405E-3</v>
      </c>
      <c r="F5871">
        <v>-1.4751926064491272E-3</v>
      </c>
      <c r="G5871">
        <v>-6.3088239403441548E-4</v>
      </c>
      <c r="J5871" t="s">
        <v>71</v>
      </c>
      <c r="K5871" t="s">
        <v>75</v>
      </c>
    </row>
    <row r="5872" spans="1:11">
      <c r="A5872" t="s">
        <v>14</v>
      </c>
      <c r="B5872" t="s">
        <v>33</v>
      </c>
      <c r="C5872" t="s">
        <v>46</v>
      </c>
      <c r="D5872">
        <v>2.907637826865539E-5</v>
      </c>
      <c r="E5872">
        <v>1.5750236343592405E-3</v>
      </c>
      <c r="F5872">
        <v>-1.4751926064491272E-3</v>
      </c>
      <c r="G5872">
        <v>-3.2586074667051435E-4</v>
      </c>
      <c r="J5872" t="s">
        <v>71</v>
      </c>
      <c r="K5872" t="s">
        <v>76</v>
      </c>
    </row>
    <row r="5873" spans="1:11">
      <c r="A5873" t="s">
        <v>14</v>
      </c>
      <c r="B5873" t="s">
        <v>33</v>
      </c>
      <c r="C5873" t="s">
        <v>46</v>
      </c>
      <c r="D5873">
        <v>2.907637826865539E-5</v>
      </c>
      <c r="E5873">
        <v>1.5750236343592405E-3</v>
      </c>
      <c r="F5873">
        <v>-8.5579155711457133E-4</v>
      </c>
      <c r="G5873">
        <v>-1.0597842046990991E-3</v>
      </c>
      <c r="J5873" t="s">
        <v>71</v>
      </c>
      <c r="K5873" t="s">
        <v>77</v>
      </c>
    </row>
    <row r="5874" spans="1:11">
      <c r="A5874" t="s">
        <v>14</v>
      </c>
      <c r="B5874" t="s">
        <v>33</v>
      </c>
      <c r="C5874" t="s">
        <v>46</v>
      </c>
      <c r="D5874">
        <v>2.907637826865539E-5</v>
      </c>
      <c r="E5874">
        <v>1.5750236343592405E-3</v>
      </c>
      <c r="F5874">
        <v>-8.5579155711457133E-4</v>
      </c>
      <c r="G5874">
        <v>-8.1670272629708052E-4</v>
      </c>
      <c r="J5874" t="s">
        <v>71</v>
      </c>
      <c r="K5874" t="s">
        <v>78</v>
      </c>
    </row>
    <row r="5875" spans="1:11">
      <c r="A5875" t="s">
        <v>14</v>
      </c>
      <c r="B5875" t="s">
        <v>33</v>
      </c>
      <c r="C5875" t="s">
        <v>46</v>
      </c>
      <c r="D5875">
        <v>2.907637826865539E-5</v>
      </c>
      <c r="E5875">
        <v>1.5750236343592405E-3</v>
      </c>
      <c r="F5875">
        <v>-8.5579155711457133E-4</v>
      </c>
      <c r="G5875">
        <v>-5.7362118968740106E-4</v>
      </c>
      <c r="J5875" t="s">
        <v>71</v>
      </c>
      <c r="K5875" t="s">
        <v>79</v>
      </c>
    </row>
    <row r="5876" spans="1:11">
      <c r="A5876" t="s">
        <v>14</v>
      </c>
      <c r="B5876" t="s">
        <v>33</v>
      </c>
      <c r="C5876" t="s">
        <v>46</v>
      </c>
      <c r="D5876">
        <v>2.907637826865539E-5</v>
      </c>
      <c r="E5876">
        <v>1.5750236343592405E-3</v>
      </c>
      <c r="F5876">
        <v>-6.7470606882125139E-4</v>
      </c>
      <c r="G5876">
        <v>-1.096001360565424E-3</v>
      </c>
      <c r="J5876" t="s">
        <v>71</v>
      </c>
      <c r="K5876" t="s">
        <v>80</v>
      </c>
    </row>
    <row r="5877" spans="1:11">
      <c r="A5877" t="s">
        <v>14</v>
      </c>
      <c r="B5877" t="s">
        <v>33</v>
      </c>
      <c r="C5877" t="s">
        <v>46</v>
      </c>
      <c r="D5877">
        <v>2.907637826865539E-5</v>
      </c>
      <c r="E5877">
        <v>1.5750236343592405E-3</v>
      </c>
      <c r="F5877">
        <v>-6.7470606882125139E-4</v>
      </c>
      <c r="G5877">
        <v>-8.7102834368124604E-4</v>
      </c>
      <c r="J5877" t="s">
        <v>71</v>
      </c>
      <c r="K5877" t="s">
        <v>81</v>
      </c>
    </row>
    <row r="5878" spans="1:11">
      <c r="A5878" t="s">
        <v>14</v>
      </c>
      <c r="B5878" t="s">
        <v>33</v>
      </c>
      <c r="C5878" t="s">
        <v>46</v>
      </c>
      <c r="D5878">
        <v>2.907637826865539E-5</v>
      </c>
      <c r="E5878">
        <v>1.5750236343592405E-3</v>
      </c>
      <c r="F5878">
        <v>-6.7470606882125139E-4</v>
      </c>
      <c r="G5878">
        <v>-6.4605538500472903E-4</v>
      </c>
      <c r="J5878" t="s">
        <v>71</v>
      </c>
      <c r="K5878" t="s">
        <v>82</v>
      </c>
    </row>
    <row r="5879" spans="1:11">
      <c r="A5879" t="s">
        <v>14</v>
      </c>
      <c r="B5879" t="s">
        <v>33</v>
      </c>
      <c r="C5879" t="s">
        <v>46</v>
      </c>
      <c r="D5879">
        <v>2.907637826865539E-5</v>
      </c>
      <c r="E5879">
        <v>1.5750236343592405E-3</v>
      </c>
      <c r="F5879">
        <v>-1.4751926064491272E-3</v>
      </c>
      <c r="G5879">
        <v>-1.1527182068675756E-3</v>
      </c>
      <c r="H5879">
        <v>-0.67593574523925781</v>
      </c>
      <c r="I5879">
        <v>-4.0095203439705074E-4</v>
      </c>
      <c r="J5879" t="s">
        <v>72</v>
      </c>
      <c r="K5879" t="s">
        <v>74</v>
      </c>
    </row>
    <row r="5880" spans="1:11">
      <c r="A5880" t="s">
        <v>14</v>
      </c>
      <c r="B5880" t="s">
        <v>33</v>
      </c>
      <c r="C5880" t="s">
        <v>46</v>
      </c>
      <c r="D5880">
        <v>2.907637826865539E-5</v>
      </c>
      <c r="E5880">
        <v>1.5750236343592405E-3</v>
      </c>
      <c r="F5880">
        <v>-1.4751926064491272E-3</v>
      </c>
      <c r="G5880">
        <v>-8.2059483975172043E-4</v>
      </c>
      <c r="H5880">
        <v>-0.67593574523925781</v>
      </c>
      <c r="I5880">
        <v>-4.0095203439705074E-4</v>
      </c>
      <c r="J5880" t="s">
        <v>72</v>
      </c>
      <c r="K5880" t="s">
        <v>75</v>
      </c>
    </row>
    <row r="5881" spans="1:11">
      <c r="A5881" t="s">
        <v>14</v>
      </c>
      <c r="B5881" t="s">
        <v>33</v>
      </c>
      <c r="C5881" t="s">
        <v>46</v>
      </c>
      <c r="D5881">
        <v>2.907637826865539E-5</v>
      </c>
      <c r="E5881">
        <v>1.5750236343592405E-3</v>
      </c>
      <c r="F5881">
        <v>-1.4751926064491272E-3</v>
      </c>
      <c r="G5881">
        <v>-4.8847147263586521E-4</v>
      </c>
      <c r="H5881">
        <v>-0.67593574523925781</v>
      </c>
      <c r="I5881">
        <v>-4.0095203439705074E-4</v>
      </c>
      <c r="J5881" t="s">
        <v>72</v>
      </c>
      <c r="K5881" t="s">
        <v>76</v>
      </c>
    </row>
    <row r="5882" spans="1:11">
      <c r="A5882" t="s">
        <v>14</v>
      </c>
      <c r="B5882" t="s">
        <v>33</v>
      </c>
      <c r="C5882" t="s">
        <v>46</v>
      </c>
      <c r="D5882">
        <v>2.907637826865539E-5</v>
      </c>
      <c r="E5882">
        <v>1.5750236343592405E-3</v>
      </c>
      <c r="F5882">
        <v>-8.5579155711457133E-4</v>
      </c>
      <c r="G5882">
        <v>-1.276598428376019E-3</v>
      </c>
      <c r="H5882">
        <v>-0.67593574523925781</v>
      </c>
      <c r="I5882">
        <v>-4.0095203439705074E-4</v>
      </c>
      <c r="J5882" t="s">
        <v>72</v>
      </c>
      <c r="K5882" t="s">
        <v>77</v>
      </c>
    </row>
    <row r="5883" spans="1:11">
      <c r="A5883" t="s">
        <v>14</v>
      </c>
      <c r="B5883" t="s">
        <v>33</v>
      </c>
      <c r="C5883" t="s">
        <v>46</v>
      </c>
      <c r="D5883">
        <v>2.907637826865539E-5</v>
      </c>
      <c r="E5883">
        <v>1.5750236343592405E-3</v>
      </c>
      <c r="F5883">
        <v>-8.5579155711457133E-4</v>
      </c>
      <c r="G5883">
        <v>-1.0064151138067245E-3</v>
      </c>
      <c r="H5883">
        <v>-0.67593574523925781</v>
      </c>
      <c r="I5883">
        <v>-4.0095203439705074E-4</v>
      </c>
      <c r="J5883" t="s">
        <v>72</v>
      </c>
      <c r="K5883" t="s">
        <v>78</v>
      </c>
    </row>
    <row r="5884" spans="1:11">
      <c r="A5884" t="s">
        <v>14</v>
      </c>
      <c r="B5884" t="s">
        <v>33</v>
      </c>
      <c r="C5884" t="s">
        <v>46</v>
      </c>
      <c r="D5884">
        <v>2.907637826865539E-5</v>
      </c>
      <c r="E5884">
        <v>1.5750236343592405E-3</v>
      </c>
      <c r="F5884">
        <v>-8.5579155711457133E-4</v>
      </c>
      <c r="G5884">
        <v>-7.3623185744509101E-4</v>
      </c>
      <c r="H5884">
        <v>-0.67593574523925781</v>
      </c>
      <c r="I5884">
        <v>-4.0095203439705074E-4</v>
      </c>
      <c r="J5884" t="s">
        <v>72</v>
      </c>
      <c r="K5884" t="s">
        <v>79</v>
      </c>
    </row>
    <row r="5885" spans="1:11">
      <c r="A5885" t="s">
        <v>14</v>
      </c>
      <c r="B5885" t="s">
        <v>33</v>
      </c>
      <c r="C5885" t="s">
        <v>46</v>
      </c>
      <c r="D5885">
        <v>2.907637826865539E-5</v>
      </c>
      <c r="E5885">
        <v>1.5750236343592405E-3</v>
      </c>
      <c r="F5885">
        <v>-6.7470606882125139E-4</v>
      </c>
      <c r="G5885">
        <v>-1.3128155842423439E-3</v>
      </c>
      <c r="H5885">
        <v>-0.67593574523925781</v>
      </c>
      <c r="I5885">
        <v>-4.0095203439705074E-4</v>
      </c>
      <c r="J5885" t="s">
        <v>72</v>
      </c>
      <c r="K5885" t="s">
        <v>80</v>
      </c>
    </row>
    <row r="5886" spans="1:11">
      <c r="A5886" t="s">
        <v>14</v>
      </c>
      <c r="B5886" t="s">
        <v>33</v>
      </c>
      <c r="C5886" t="s">
        <v>46</v>
      </c>
      <c r="D5886">
        <v>2.907637826865539E-5</v>
      </c>
      <c r="E5886">
        <v>1.5750236343592405E-3</v>
      </c>
      <c r="F5886">
        <v>-6.7470606882125139E-4</v>
      </c>
      <c r="G5886">
        <v>-1.060740789398551E-3</v>
      </c>
      <c r="H5886">
        <v>-0.67593574523925781</v>
      </c>
      <c r="I5886">
        <v>-4.0095203439705074E-4</v>
      </c>
      <c r="J5886" t="s">
        <v>72</v>
      </c>
      <c r="K5886" t="s">
        <v>81</v>
      </c>
    </row>
    <row r="5887" spans="1:11">
      <c r="A5887" t="s">
        <v>14</v>
      </c>
      <c r="B5887" t="s">
        <v>33</v>
      </c>
      <c r="C5887" t="s">
        <v>46</v>
      </c>
      <c r="D5887">
        <v>2.907637826865539E-5</v>
      </c>
      <c r="E5887">
        <v>1.5750236343592405E-3</v>
      </c>
      <c r="F5887">
        <v>-6.7470606882125139E-4</v>
      </c>
      <c r="G5887">
        <v>-8.0866605276241899E-4</v>
      </c>
      <c r="H5887">
        <v>-0.67593574523925781</v>
      </c>
      <c r="I5887">
        <v>-4.0095203439705074E-4</v>
      </c>
      <c r="J5887" t="s">
        <v>72</v>
      </c>
      <c r="K5887" t="s">
        <v>82</v>
      </c>
    </row>
    <row r="5888" spans="1:11">
      <c r="A5888" t="s">
        <v>14</v>
      </c>
      <c r="B5888" t="s">
        <v>33</v>
      </c>
      <c r="C5888" t="s">
        <v>47</v>
      </c>
      <c r="D5888">
        <v>-5.8737461222335696E-4</v>
      </c>
      <c r="E5888">
        <v>1.7901982646435499E-3</v>
      </c>
      <c r="F5888">
        <v>-1.4276246074587107E-3</v>
      </c>
      <c r="G5888">
        <v>-1.7340083140879869E-3</v>
      </c>
      <c r="J5888" t="s">
        <v>71</v>
      </c>
      <c r="K5888" t="s">
        <v>74</v>
      </c>
    </row>
    <row r="5889" spans="1:11">
      <c r="A5889" t="s">
        <v>14</v>
      </c>
      <c r="B5889" t="s">
        <v>33</v>
      </c>
      <c r="C5889" t="s">
        <v>47</v>
      </c>
      <c r="D5889">
        <v>-5.8737461222335696E-4</v>
      </c>
      <c r="E5889">
        <v>1.7901982646435499E-3</v>
      </c>
      <c r="F5889">
        <v>-1.4276246074587107E-3</v>
      </c>
      <c r="G5889">
        <v>-1.4122260035946965E-3</v>
      </c>
      <c r="J5889" t="s">
        <v>71</v>
      </c>
      <c r="K5889" t="s">
        <v>75</v>
      </c>
    </row>
    <row r="5890" spans="1:11">
      <c r="A5890" t="s">
        <v>14</v>
      </c>
      <c r="B5890" t="s">
        <v>33</v>
      </c>
      <c r="C5890" t="s">
        <v>47</v>
      </c>
      <c r="D5890">
        <v>-5.8737461222335696E-4</v>
      </c>
      <c r="E5890">
        <v>1.7901982646435499E-3</v>
      </c>
      <c r="F5890">
        <v>-1.4276246074587107E-3</v>
      </c>
      <c r="G5890">
        <v>-1.0904436931014061E-3</v>
      </c>
      <c r="J5890" t="s">
        <v>71</v>
      </c>
      <c r="K5890" t="s">
        <v>76</v>
      </c>
    </row>
    <row r="5891" spans="1:11">
      <c r="A5891" t="s">
        <v>14</v>
      </c>
      <c r="B5891" t="s">
        <v>33</v>
      </c>
      <c r="C5891" t="s">
        <v>47</v>
      </c>
      <c r="D5891">
        <v>-5.8737461222335696E-4</v>
      </c>
      <c r="E5891">
        <v>1.7901982646435499E-3</v>
      </c>
      <c r="F5891">
        <v>-8.1648473860695958E-4</v>
      </c>
      <c r="G5891">
        <v>-1.8562362529337406E-3</v>
      </c>
      <c r="J5891" t="s">
        <v>71</v>
      </c>
      <c r="K5891" t="s">
        <v>77</v>
      </c>
    </row>
    <row r="5892" spans="1:11">
      <c r="A5892" t="s">
        <v>14</v>
      </c>
      <c r="B5892" t="s">
        <v>33</v>
      </c>
      <c r="C5892" t="s">
        <v>47</v>
      </c>
      <c r="D5892">
        <v>-5.8737461222335696E-4</v>
      </c>
      <c r="E5892">
        <v>1.7901982646435499E-3</v>
      </c>
      <c r="F5892">
        <v>-8.1648473860695958E-4</v>
      </c>
      <c r="G5892">
        <v>-1.5955680282786489E-3</v>
      </c>
      <c r="J5892" t="s">
        <v>71</v>
      </c>
      <c r="K5892" t="s">
        <v>78</v>
      </c>
    </row>
    <row r="5893" spans="1:11">
      <c r="A5893" t="s">
        <v>14</v>
      </c>
      <c r="B5893" t="s">
        <v>33</v>
      </c>
      <c r="C5893" t="s">
        <v>47</v>
      </c>
      <c r="D5893">
        <v>-5.8737461222335696E-4</v>
      </c>
      <c r="E5893">
        <v>1.7901982646435499E-3</v>
      </c>
      <c r="F5893">
        <v>-8.1648473860695958E-4</v>
      </c>
      <c r="G5893">
        <v>-1.3348996872082353E-3</v>
      </c>
      <c r="J5893" t="s">
        <v>71</v>
      </c>
      <c r="K5893" t="s">
        <v>79</v>
      </c>
    </row>
    <row r="5894" spans="1:11">
      <c r="A5894" t="s">
        <v>14</v>
      </c>
      <c r="B5894" t="s">
        <v>33</v>
      </c>
      <c r="C5894" t="s">
        <v>47</v>
      </c>
      <c r="D5894">
        <v>-5.8737461222335696E-4</v>
      </c>
      <c r="E5894">
        <v>1.7901982646435499E-3</v>
      </c>
      <c r="F5894">
        <v>-6.4101512543857098E-4</v>
      </c>
      <c r="G5894">
        <v>-1.8913302337750793E-3</v>
      </c>
      <c r="J5894" t="s">
        <v>71</v>
      </c>
      <c r="K5894" t="s">
        <v>80</v>
      </c>
    </row>
    <row r="5895" spans="1:11">
      <c r="A5895" t="s">
        <v>14</v>
      </c>
      <c r="B5895" t="s">
        <v>33</v>
      </c>
      <c r="C5895" t="s">
        <v>47</v>
      </c>
      <c r="D5895">
        <v>-5.8737461222335696E-4</v>
      </c>
      <c r="E5895">
        <v>1.7901982646435499E-3</v>
      </c>
      <c r="F5895">
        <v>-6.4101512543857098E-4</v>
      </c>
      <c r="G5895">
        <v>-1.6482088249176741E-3</v>
      </c>
      <c r="J5895" t="s">
        <v>71</v>
      </c>
      <c r="K5895" t="s">
        <v>81</v>
      </c>
    </row>
    <row r="5896" spans="1:11">
      <c r="A5896" t="s">
        <v>14</v>
      </c>
      <c r="B5896" t="s">
        <v>33</v>
      </c>
      <c r="C5896" t="s">
        <v>47</v>
      </c>
      <c r="D5896">
        <v>-5.8737461222335696E-4</v>
      </c>
      <c r="E5896">
        <v>1.7901982646435499E-3</v>
      </c>
      <c r="F5896">
        <v>-6.4101512543857098E-4</v>
      </c>
      <c r="G5896">
        <v>-1.4050875324755907E-3</v>
      </c>
      <c r="J5896" t="s">
        <v>71</v>
      </c>
      <c r="K5896" t="s">
        <v>82</v>
      </c>
    </row>
    <row r="5897" spans="1:11">
      <c r="A5897" t="s">
        <v>14</v>
      </c>
      <c r="B5897" t="s">
        <v>33</v>
      </c>
      <c r="C5897" t="s">
        <v>47</v>
      </c>
      <c r="D5897">
        <v>-5.8737461222335696E-4</v>
      </c>
      <c r="E5897">
        <v>1.7901982646435499E-3</v>
      </c>
      <c r="F5897">
        <v>-1.4276246074587107E-3</v>
      </c>
      <c r="G5897">
        <v>-1.9517380278557539E-3</v>
      </c>
      <c r="H5897">
        <v>-0.67807751893997192</v>
      </c>
      <c r="I5897">
        <v>-4.013732832390815E-4</v>
      </c>
      <c r="J5897" t="s">
        <v>72</v>
      </c>
      <c r="K5897" t="s">
        <v>74</v>
      </c>
    </row>
    <row r="5898" spans="1:11">
      <c r="A5898" t="s">
        <v>14</v>
      </c>
      <c r="B5898" t="s">
        <v>33</v>
      </c>
      <c r="C5898" t="s">
        <v>47</v>
      </c>
      <c r="D5898">
        <v>-5.8737461222335696E-4</v>
      </c>
      <c r="E5898">
        <v>1.7901982646435499E-3</v>
      </c>
      <c r="F5898">
        <v>-1.4276246074587107E-3</v>
      </c>
      <c r="G5898">
        <v>-1.6027395613491535E-3</v>
      </c>
      <c r="H5898">
        <v>-0.67807751893997192</v>
      </c>
      <c r="I5898">
        <v>-4.013732832390815E-4</v>
      </c>
      <c r="J5898" t="s">
        <v>72</v>
      </c>
      <c r="K5898" t="s">
        <v>75</v>
      </c>
    </row>
    <row r="5899" spans="1:11">
      <c r="A5899" t="s">
        <v>14</v>
      </c>
      <c r="B5899" t="s">
        <v>33</v>
      </c>
      <c r="C5899" t="s">
        <v>47</v>
      </c>
      <c r="D5899">
        <v>-5.8737461222335696E-4</v>
      </c>
      <c r="E5899">
        <v>1.7901982646435499E-3</v>
      </c>
      <c r="F5899">
        <v>-1.4276246074587107E-3</v>
      </c>
      <c r="G5899">
        <v>-1.2537410948425531E-3</v>
      </c>
      <c r="H5899">
        <v>-0.67807751893997192</v>
      </c>
      <c r="I5899">
        <v>-4.013732832390815E-4</v>
      </c>
      <c r="J5899" t="s">
        <v>72</v>
      </c>
      <c r="K5899" t="s">
        <v>76</v>
      </c>
    </row>
    <row r="5900" spans="1:11">
      <c r="A5900" t="s">
        <v>14</v>
      </c>
      <c r="B5900" t="s">
        <v>33</v>
      </c>
      <c r="C5900" t="s">
        <v>47</v>
      </c>
      <c r="D5900">
        <v>-5.8737461222335696E-4</v>
      </c>
      <c r="E5900">
        <v>1.7901982646435499E-3</v>
      </c>
      <c r="F5900">
        <v>-8.1648473860695958E-4</v>
      </c>
      <c r="G5900">
        <v>-2.0739659667015076E-3</v>
      </c>
      <c r="H5900">
        <v>-0.67807751893997192</v>
      </c>
      <c r="I5900">
        <v>-4.013732832390815E-4</v>
      </c>
      <c r="J5900" t="s">
        <v>72</v>
      </c>
      <c r="K5900" t="s">
        <v>77</v>
      </c>
    </row>
    <row r="5901" spans="1:11">
      <c r="A5901" t="s">
        <v>14</v>
      </c>
      <c r="B5901" t="s">
        <v>33</v>
      </c>
      <c r="C5901" t="s">
        <v>47</v>
      </c>
      <c r="D5901">
        <v>-5.8737461222335696E-4</v>
      </c>
      <c r="E5901">
        <v>1.7901982646435499E-3</v>
      </c>
      <c r="F5901">
        <v>-8.1648473860695958E-4</v>
      </c>
      <c r="G5901">
        <v>-1.786081469617784E-3</v>
      </c>
      <c r="H5901">
        <v>-0.67807751893997192</v>
      </c>
      <c r="I5901">
        <v>-4.013732832390815E-4</v>
      </c>
      <c r="J5901" t="s">
        <v>72</v>
      </c>
      <c r="K5901" t="s">
        <v>78</v>
      </c>
    </row>
    <row r="5902" spans="1:11">
      <c r="A5902" t="s">
        <v>14</v>
      </c>
      <c r="B5902" t="s">
        <v>33</v>
      </c>
      <c r="C5902" t="s">
        <v>47</v>
      </c>
      <c r="D5902">
        <v>-5.8737461222335696E-4</v>
      </c>
      <c r="E5902">
        <v>1.7901982646435499E-3</v>
      </c>
      <c r="F5902">
        <v>-8.1648473860695958E-4</v>
      </c>
      <c r="G5902">
        <v>-1.4981969725340605E-3</v>
      </c>
      <c r="H5902">
        <v>-0.67807751893997192</v>
      </c>
      <c r="I5902">
        <v>-4.013732832390815E-4</v>
      </c>
      <c r="J5902" t="s">
        <v>72</v>
      </c>
      <c r="K5902" t="s">
        <v>79</v>
      </c>
    </row>
    <row r="5903" spans="1:11">
      <c r="A5903" t="s">
        <v>14</v>
      </c>
      <c r="B5903" t="s">
        <v>33</v>
      </c>
      <c r="C5903" t="s">
        <v>47</v>
      </c>
      <c r="D5903">
        <v>-5.8737461222335696E-4</v>
      </c>
      <c r="E5903">
        <v>1.7901982646435499E-3</v>
      </c>
      <c r="F5903">
        <v>-6.4101512543857098E-4</v>
      </c>
      <c r="G5903">
        <v>-2.109060063958168E-3</v>
      </c>
      <c r="H5903">
        <v>-0.67807751893997192</v>
      </c>
      <c r="I5903">
        <v>-4.013732832390815E-4</v>
      </c>
      <c r="J5903" t="s">
        <v>72</v>
      </c>
      <c r="K5903" t="s">
        <v>80</v>
      </c>
    </row>
    <row r="5904" spans="1:11">
      <c r="A5904" t="s">
        <v>14</v>
      </c>
      <c r="B5904" t="s">
        <v>33</v>
      </c>
      <c r="C5904" t="s">
        <v>47</v>
      </c>
      <c r="D5904">
        <v>-5.8737461222335696E-4</v>
      </c>
      <c r="E5904">
        <v>1.7901982646435499E-3</v>
      </c>
      <c r="F5904">
        <v>-6.4101512543857098E-4</v>
      </c>
      <c r="G5904">
        <v>-1.8387223826721311E-3</v>
      </c>
      <c r="H5904">
        <v>-0.67807751893997192</v>
      </c>
      <c r="I5904">
        <v>-4.013732832390815E-4</v>
      </c>
      <c r="J5904" t="s">
        <v>72</v>
      </c>
      <c r="K5904" t="s">
        <v>81</v>
      </c>
    </row>
    <row r="5905" spans="1:11">
      <c r="A5905" t="s">
        <v>14</v>
      </c>
      <c r="B5905" t="s">
        <v>33</v>
      </c>
      <c r="C5905" t="s">
        <v>47</v>
      </c>
      <c r="D5905">
        <v>-5.8737461222335696E-4</v>
      </c>
      <c r="E5905">
        <v>1.7901982646435499E-3</v>
      </c>
      <c r="F5905">
        <v>-6.4101512543857098E-4</v>
      </c>
      <c r="G5905">
        <v>-1.5683848178014159E-3</v>
      </c>
      <c r="H5905">
        <v>-0.67807751893997192</v>
      </c>
      <c r="I5905">
        <v>-4.013732832390815E-4</v>
      </c>
      <c r="J5905" t="s">
        <v>72</v>
      </c>
      <c r="K5905" t="s">
        <v>82</v>
      </c>
    </row>
    <row r="5906" spans="1:11">
      <c r="A5906" t="s">
        <v>14</v>
      </c>
      <c r="B5906" t="s">
        <v>33</v>
      </c>
      <c r="C5906" t="s">
        <v>48</v>
      </c>
      <c r="D5906">
        <v>-1.0003135539591312E-3</v>
      </c>
      <c r="E5906">
        <v>2.0231492817401886E-3</v>
      </c>
      <c r="F5906">
        <v>-9.4697032182011753E-5</v>
      </c>
      <c r="G5906">
        <v>-2.5998936034739017E-3</v>
      </c>
      <c r="J5906" t="s">
        <v>71</v>
      </c>
      <c r="K5906" t="s">
        <v>74</v>
      </c>
    </row>
    <row r="5907" spans="1:11">
      <c r="A5907" t="s">
        <v>14</v>
      </c>
      <c r="B5907" t="s">
        <v>33</v>
      </c>
      <c r="C5907" t="s">
        <v>48</v>
      </c>
      <c r="D5907">
        <v>-1.0003135539591312E-3</v>
      </c>
      <c r="E5907">
        <v>2.0231492817401886E-3</v>
      </c>
      <c r="F5907">
        <v>-9.4697032182011753E-5</v>
      </c>
      <c r="G5907">
        <v>-2.3881089873611927E-3</v>
      </c>
      <c r="J5907" t="s">
        <v>71</v>
      </c>
      <c r="K5907" t="s">
        <v>75</v>
      </c>
    </row>
    <row r="5908" spans="1:11">
      <c r="A5908" t="s">
        <v>14</v>
      </c>
      <c r="B5908" t="s">
        <v>33</v>
      </c>
      <c r="C5908" t="s">
        <v>48</v>
      </c>
      <c r="D5908">
        <v>-1.0003135539591312E-3</v>
      </c>
      <c r="E5908">
        <v>2.0231492817401886E-3</v>
      </c>
      <c r="F5908">
        <v>-9.4697032182011753E-5</v>
      </c>
      <c r="G5908">
        <v>-2.1763243712484837E-3</v>
      </c>
      <c r="J5908" t="s">
        <v>71</v>
      </c>
      <c r="K5908" t="s">
        <v>76</v>
      </c>
    </row>
    <row r="5909" spans="1:11">
      <c r="A5909" t="s">
        <v>14</v>
      </c>
      <c r="B5909" t="s">
        <v>33</v>
      </c>
      <c r="C5909" t="s">
        <v>48</v>
      </c>
      <c r="D5909">
        <v>-1.0003135539591312E-3</v>
      </c>
      <c r="E5909">
        <v>2.0231492817401886E-3</v>
      </c>
      <c r="F5909">
        <v>-5.3811647376278415E-5</v>
      </c>
      <c r="G5909">
        <v>-2.6080706156790257E-3</v>
      </c>
      <c r="J5909" t="s">
        <v>71</v>
      </c>
      <c r="K5909" t="s">
        <v>77</v>
      </c>
    </row>
    <row r="5910" spans="1:11">
      <c r="A5910" t="s">
        <v>14</v>
      </c>
      <c r="B5910" t="s">
        <v>33</v>
      </c>
      <c r="C5910" t="s">
        <v>48</v>
      </c>
      <c r="D5910">
        <v>-1.0003135539591312E-3</v>
      </c>
      <c r="E5910">
        <v>2.0231492817401886E-3</v>
      </c>
      <c r="F5910">
        <v>-5.3811647376278415E-5</v>
      </c>
      <c r="G5910">
        <v>-2.4003745056688786E-3</v>
      </c>
      <c r="J5910" t="s">
        <v>71</v>
      </c>
      <c r="K5910" t="s">
        <v>78</v>
      </c>
    </row>
    <row r="5911" spans="1:11">
      <c r="A5911" t="s">
        <v>14</v>
      </c>
      <c r="B5911" t="s">
        <v>33</v>
      </c>
      <c r="C5911" t="s">
        <v>48</v>
      </c>
      <c r="D5911">
        <v>-1.0003135539591312E-3</v>
      </c>
      <c r="E5911">
        <v>2.0231492817401886E-3</v>
      </c>
      <c r="F5911">
        <v>-5.3811647376278415E-5</v>
      </c>
      <c r="G5911">
        <v>-2.1926783956587315E-3</v>
      </c>
      <c r="J5911" t="s">
        <v>71</v>
      </c>
      <c r="K5911" t="s">
        <v>79</v>
      </c>
    </row>
    <row r="5912" spans="1:11">
      <c r="A5912" t="s">
        <v>14</v>
      </c>
      <c r="B5912" t="s">
        <v>33</v>
      </c>
      <c r="C5912" t="s">
        <v>48</v>
      </c>
      <c r="D5912">
        <v>-1.0003135539591312E-3</v>
      </c>
      <c r="E5912">
        <v>2.0231492817401886E-3</v>
      </c>
      <c r="F5912">
        <v>-4.2103212763322517E-5</v>
      </c>
      <c r="G5912">
        <v>-2.6104124262928963E-3</v>
      </c>
      <c r="J5912" t="s">
        <v>71</v>
      </c>
      <c r="K5912" t="s">
        <v>80</v>
      </c>
    </row>
    <row r="5913" spans="1:11">
      <c r="A5913" t="s">
        <v>14</v>
      </c>
      <c r="B5913" t="s">
        <v>33</v>
      </c>
      <c r="C5913" t="s">
        <v>48</v>
      </c>
      <c r="D5913">
        <v>-1.0003135539591312E-3</v>
      </c>
      <c r="E5913">
        <v>2.0231492817401886E-3</v>
      </c>
      <c r="F5913">
        <v>-4.2103212763322517E-5</v>
      </c>
      <c r="G5913">
        <v>-2.4038869887590408E-3</v>
      </c>
      <c r="J5913" t="s">
        <v>71</v>
      </c>
      <c r="K5913" t="s">
        <v>81</v>
      </c>
    </row>
    <row r="5914" spans="1:11">
      <c r="A5914" t="s">
        <v>14</v>
      </c>
      <c r="B5914" t="s">
        <v>33</v>
      </c>
      <c r="C5914" t="s">
        <v>48</v>
      </c>
      <c r="D5914">
        <v>-1.0003135539591312E-3</v>
      </c>
      <c r="E5914">
        <v>2.0231492817401886E-3</v>
      </c>
      <c r="F5914">
        <v>-4.2103212763322517E-5</v>
      </c>
      <c r="G5914">
        <v>-2.197361784055829E-3</v>
      </c>
      <c r="J5914" t="s">
        <v>71</v>
      </c>
      <c r="K5914" t="s">
        <v>82</v>
      </c>
    </row>
    <row r="5915" spans="1:11">
      <c r="A5915" t="s">
        <v>14</v>
      </c>
      <c r="B5915" t="s">
        <v>33</v>
      </c>
      <c r="C5915" t="s">
        <v>48</v>
      </c>
      <c r="D5915">
        <v>-1.0003135539591312E-3</v>
      </c>
      <c r="E5915">
        <v>2.0231492817401886E-3</v>
      </c>
      <c r="F5915">
        <v>-9.4697032182011753E-5</v>
      </c>
      <c r="G5915">
        <v>-2.8183476533740759E-3</v>
      </c>
      <c r="H5915">
        <v>-0.67950946092605591</v>
      </c>
      <c r="I5915">
        <v>-4.0186010301113129E-4</v>
      </c>
      <c r="J5915" t="s">
        <v>72</v>
      </c>
      <c r="K5915" t="s">
        <v>74</v>
      </c>
    </row>
    <row r="5916" spans="1:11">
      <c r="A5916" t="s">
        <v>14</v>
      </c>
      <c r="B5916" t="s">
        <v>33</v>
      </c>
      <c r="C5916" t="s">
        <v>48</v>
      </c>
      <c r="D5916">
        <v>-1.0003135539591312E-3</v>
      </c>
      <c r="E5916">
        <v>2.0231492817401886E-3</v>
      </c>
      <c r="F5916">
        <v>-9.4697032182011753E-5</v>
      </c>
      <c r="G5916">
        <v>-2.5792564265429974E-3</v>
      </c>
      <c r="H5916">
        <v>-0.67950946092605591</v>
      </c>
      <c r="I5916">
        <v>-4.0186010301113129E-4</v>
      </c>
      <c r="J5916" t="s">
        <v>72</v>
      </c>
      <c r="K5916" t="s">
        <v>75</v>
      </c>
    </row>
    <row r="5917" spans="1:11">
      <c r="A5917" t="s">
        <v>14</v>
      </c>
      <c r="B5917" t="s">
        <v>33</v>
      </c>
      <c r="C5917" t="s">
        <v>48</v>
      </c>
      <c r="D5917">
        <v>-1.0003135539591312E-3</v>
      </c>
      <c r="E5917">
        <v>2.0231492817401886E-3</v>
      </c>
      <c r="F5917">
        <v>-9.4697032182011753E-5</v>
      </c>
      <c r="G5917">
        <v>-2.3401649668812752E-3</v>
      </c>
      <c r="H5917">
        <v>-0.67950946092605591</v>
      </c>
      <c r="I5917">
        <v>-4.0186010301113129E-4</v>
      </c>
      <c r="J5917" t="s">
        <v>72</v>
      </c>
      <c r="K5917" t="s">
        <v>76</v>
      </c>
    </row>
    <row r="5918" spans="1:11">
      <c r="A5918" t="s">
        <v>14</v>
      </c>
      <c r="B5918" t="s">
        <v>33</v>
      </c>
      <c r="C5918" t="s">
        <v>48</v>
      </c>
      <c r="D5918">
        <v>-1.0003135539591312E-3</v>
      </c>
      <c r="E5918">
        <v>2.0231492817401886E-3</v>
      </c>
      <c r="F5918">
        <v>-5.3811647376278415E-5</v>
      </c>
      <c r="G5918">
        <v>-2.8265248984098434E-3</v>
      </c>
      <c r="H5918">
        <v>-0.67950946092605591</v>
      </c>
      <c r="I5918">
        <v>-4.0186010301113129E-4</v>
      </c>
      <c r="J5918" t="s">
        <v>72</v>
      </c>
      <c r="K5918" t="s">
        <v>77</v>
      </c>
    </row>
    <row r="5919" spans="1:11">
      <c r="A5919" t="s">
        <v>14</v>
      </c>
      <c r="B5919" t="s">
        <v>33</v>
      </c>
      <c r="C5919" t="s">
        <v>48</v>
      </c>
      <c r="D5919">
        <v>-1.0003135539591312E-3</v>
      </c>
      <c r="E5919">
        <v>2.0231492817401886E-3</v>
      </c>
      <c r="F5919">
        <v>-5.3811647376278415E-5</v>
      </c>
      <c r="G5919">
        <v>-2.5915219448506832E-3</v>
      </c>
      <c r="H5919">
        <v>-0.67950946092605591</v>
      </c>
      <c r="I5919">
        <v>-4.0186010301113129E-4</v>
      </c>
      <c r="J5919" t="s">
        <v>72</v>
      </c>
      <c r="K5919" t="s">
        <v>78</v>
      </c>
    </row>
    <row r="5920" spans="1:11">
      <c r="A5920" t="s">
        <v>14</v>
      </c>
      <c r="B5920" t="s">
        <v>33</v>
      </c>
      <c r="C5920" t="s">
        <v>48</v>
      </c>
      <c r="D5920">
        <v>-1.0003135539591312E-3</v>
      </c>
      <c r="E5920">
        <v>2.0231492817401886E-3</v>
      </c>
      <c r="F5920">
        <v>-5.3811647376278415E-5</v>
      </c>
      <c r="G5920">
        <v>-2.3565192241221666E-3</v>
      </c>
      <c r="H5920">
        <v>-0.67950946092605591</v>
      </c>
      <c r="I5920">
        <v>-4.0186010301113129E-4</v>
      </c>
      <c r="J5920" t="s">
        <v>72</v>
      </c>
      <c r="K5920" t="s">
        <v>79</v>
      </c>
    </row>
    <row r="5921" spans="1:11">
      <c r="A5921" t="s">
        <v>14</v>
      </c>
      <c r="B5921" t="s">
        <v>33</v>
      </c>
      <c r="C5921" t="s">
        <v>48</v>
      </c>
      <c r="D5921">
        <v>-1.0003135539591312E-3</v>
      </c>
      <c r="E5921">
        <v>2.0231492817401886E-3</v>
      </c>
      <c r="F5921">
        <v>-4.2103212763322517E-5</v>
      </c>
      <c r="G5921">
        <v>-2.8288664761930704E-3</v>
      </c>
      <c r="H5921">
        <v>-0.67950946092605591</v>
      </c>
      <c r="I5921">
        <v>-4.0186010301113129E-4</v>
      </c>
      <c r="J5921" t="s">
        <v>72</v>
      </c>
      <c r="K5921" t="s">
        <v>80</v>
      </c>
    </row>
    <row r="5922" spans="1:11">
      <c r="A5922" t="s">
        <v>14</v>
      </c>
      <c r="B5922" t="s">
        <v>33</v>
      </c>
      <c r="C5922" t="s">
        <v>48</v>
      </c>
      <c r="D5922">
        <v>-1.0003135539591312E-3</v>
      </c>
      <c r="E5922">
        <v>2.0231492817401886E-3</v>
      </c>
      <c r="F5922">
        <v>-4.2103212763322517E-5</v>
      </c>
      <c r="G5922">
        <v>-2.5950344279408455E-3</v>
      </c>
      <c r="H5922">
        <v>-0.67950946092605591</v>
      </c>
      <c r="I5922">
        <v>-4.0186010301113129E-4</v>
      </c>
      <c r="J5922" t="s">
        <v>72</v>
      </c>
      <c r="K5922" t="s">
        <v>81</v>
      </c>
    </row>
    <row r="5923" spans="1:11">
      <c r="A5923" t="s">
        <v>14</v>
      </c>
      <c r="B5923" t="s">
        <v>33</v>
      </c>
      <c r="C5923" t="s">
        <v>48</v>
      </c>
      <c r="D5923">
        <v>-1.0003135539591312E-3</v>
      </c>
      <c r="E5923">
        <v>2.0231492817401886E-3</v>
      </c>
      <c r="F5923">
        <v>-4.2103212763322517E-5</v>
      </c>
      <c r="G5923">
        <v>-2.3612023796886206E-3</v>
      </c>
      <c r="H5923">
        <v>-0.67950946092605591</v>
      </c>
      <c r="I5923">
        <v>-4.0186010301113129E-4</v>
      </c>
      <c r="J5923" t="s">
        <v>72</v>
      </c>
      <c r="K5923" t="s">
        <v>82</v>
      </c>
    </row>
    <row r="5924" spans="1:11">
      <c r="A5924" t="s">
        <v>14</v>
      </c>
      <c r="B5924" t="s">
        <v>33</v>
      </c>
      <c r="C5924" t="s">
        <v>49</v>
      </c>
      <c r="D5924">
        <v>-3.5818939795717597E-4</v>
      </c>
      <c r="E5924">
        <v>1.9201926188543439E-3</v>
      </c>
      <c r="F5924">
        <v>-6.4460368594154716E-4</v>
      </c>
      <c r="G5924">
        <v>-1.7654227558523417E-3</v>
      </c>
      <c r="J5924" t="s">
        <v>71</v>
      </c>
      <c r="K5924" t="s">
        <v>74</v>
      </c>
    </row>
    <row r="5925" spans="1:11">
      <c r="A5925" t="s">
        <v>14</v>
      </c>
      <c r="B5925" t="s">
        <v>33</v>
      </c>
      <c r="C5925" t="s">
        <v>49</v>
      </c>
      <c r="D5925">
        <v>-3.5818939795717597E-4</v>
      </c>
      <c r="E5925">
        <v>1.9201926188543439E-3</v>
      </c>
      <c r="F5925">
        <v>-6.4460368594154716E-4</v>
      </c>
      <c r="G5925">
        <v>-1.508943154476583E-3</v>
      </c>
      <c r="J5925" t="s">
        <v>71</v>
      </c>
      <c r="K5925" t="s">
        <v>75</v>
      </c>
    </row>
    <row r="5926" spans="1:11">
      <c r="A5926" t="s">
        <v>14</v>
      </c>
      <c r="B5926" t="s">
        <v>33</v>
      </c>
      <c r="C5926" t="s">
        <v>49</v>
      </c>
      <c r="D5926">
        <v>-3.5818939795717597E-4</v>
      </c>
      <c r="E5926">
        <v>1.9201926188543439E-3</v>
      </c>
      <c r="F5926">
        <v>-6.4460368594154716E-4</v>
      </c>
      <c r="G5926">
        <v>-1.2524635531008244E-3</v>
      </c>
      <c r="J5926" t="s">
        <v>71</v>
      </c>
      <c r="K5926" t="s">
        <v>76</v>
      </c>
    </row>
    <row r="5927" spans="1:11">
      <c r="A5927" t="s">
        <v>14</v>
      </c>
      <c r="B5927" t="s">
        <v>33</v>
      </c>
      <c r="C5927" t="s">
        <v>49</v>
      </c>
      <c r="D5927">
        <v>-3.5818939795717597E-4</v>
      </c>
      <c r="E5927">
        <v>1.9201926188543439E-3</v>
      </c>
      <c r="F5927">
        <v>-3.6443406133912504E-4</v>
      </c>
      <c r="G5927">
        <v>-1.8214567098766565E-3</v>
      </c>
      <c r="J5927" t="s">
        <v>71</v>
      </c>
      <c r="K5927" t="s">
        <v>77</v>
      </c>
    </row>
    <row r="5928" spans="1:11">
      <c r="A5928" t="s">
        <v>14</v>
      </c>
      <c r="B5928" t="s">
        <v>33</v>
      </c>
      <c r="C5928" t="s">
        <v>49</v>
      </c>
      <c r="D5928">
        <v>-3.5818939795717597E-4</v>
      </c>
      <c r="E5928">
        <v>1.9201926188543439E-3</v>
      </c>
      <c r="F5928">
        <v>-3.6443406133912504E-4</v>
      </c>
      <c r="G5928">
        <v>-1.5929939690977335E-3</v>
      </c>
      <c r="J5928" t="s">
        <v>71</v>
      </c>
      <c r="K5928" t="s">
        <v>78</v>
      </c>
    </row>
    <row r="5929" spans="1:11">
      <c r="A5929" t="s">
        <v>14</v>
      </c>
      <c r="B5929" t="s">
        <v>33</v>
      </c>
      <c r="C5929" t="s">
        <v>49</v>
      </c>
      <c r="D5929">
        <v>-3.5818939795717597E-4</v>
      </c>
      <c r="E5929">
        <v>1.9201926188543439E-3</v>
      </c>
      <c r="F5929">
        <v>-3.6443406133912504E-4</v>
      </c>
      <c r="G5929">
        <v>-1.3645313447341323E-3</v>
      </c>
      <c r="J5929" t="s">
        <v>71</v>
      </c>
      <c r="K5929" t="s">
        <v>79</v>
      </c>
    </row>
    <row r="5930" spans="1:11">
      <c r="A5930" t="s">
        <v>14</v>
      </c>
      <c r="B5930" t="s">
        <v>33</v>
      </c>
      <c r="C5930" t="s">
        <v>49</v>
      </c>
      <c r="D5930">
        <v>-3.5818939795717597E-4</v>
      </c>
      <c r="E5930">
        <v>1.9201926188543439E-3</v>
      </c>
      <c r="F5930">
        <v>-2.850993478205055E-4</v>
      </c>
      <c r="G5930">
        <v>-1.8373236525803804E-3</v>
      </c>
      <c r="J5930" t="s">
        <v>71</v>
      </c>
      <c r="K5930" t="s">
        <v>80</v>
      </c>
    </row>
    <row r="5931" spans="1:11">
      <c r="A5931" t="s">
        <v>14</v>
      </c>
      <c r="B5931" t="s">
        <v>33</v>
      </c>
      <c r="C5931" t="s">
        <v>49</v>
      </c>
      <c r="D5931">
        <v>-3.5818939795717597E-4</v>
      </c>
      <c r="E5931">
        <v>1.9201926188543439E-3</v>
      </c>
      <c r="F5931">
        <v>-2.850993478205055E-4</v>
      </c>
      <c r="G5931">
        <v>-1.6167943831533194E-3</v>
      </c>
      <c r="J5931" t="s">
        <v>71</v>
      </c>
      <c r="K5931" t="s">
        <v>81</v>
      </c>
    </row>
    <row r="5932" spans="1:11">
      <c r="A5932" t="s">
        <v>14</v>
      </c>
      <c r="B5932" t="s">
        <v>33</v>
      </c>
      <c r="C5932" t="s">
        <v>49</v>
      </c>
      <c r="D5932">
        <v>-3.5818939795717597E-4</v>
      </c>
      <c r="E5932">
        <v>1.9201926188543439E-3</v>
      </c>
      <c r="F5932">
        <v>-2.850993478205055E-4</v>
      </c>
      <c r="G5932">
        <v>-1.3962652301415801E-3</v>
      </c>
      <c r="J5932" t="s">
        <v>71</v>
      </c>
      <c r="K5932" t="s">
        <v>82</v>
      </c>
    </row>
    <row r="5933" spans="1:11">
      <c r="A5933" t="s">
        <v>14</v>
      </c>
      <c r="B5933" t="s">
        <v>33</v>
      </c>
      <c r="C5933" t="s">
        <v>49</v>
      </c>
      <c r="D5933">
        <v>-3.5818939795717597E-4</v>
      </c>
      <c r="E5933">
        <v>1.9201926188543439E-3</v>
      </c>
      <c r="F5933">
        <v>-6.4460368594154716E-4</v>
      </c>
      <c r="G5933">
        <v>1.0446448810398579E-2</v>
      </c>
      <c r="H5933">
        <v>-0.65190231800079346</v>
      </c>
      <c r="I5933">
        <v>2.3415839299559593E-2</v>
      </c>
      <c r="J5933" t="s">
        <v>72</v>
      </c>
      <c r="K5933" t="s">
        <v>74</v>
      </c>
    </row>
    <row r="5934" spans="1:11">
      <c r="A5934" t="s">
        <v>14</v>
      </c>
      <c r="B5934" t="s">
        <v>33</v>
      </c>
      <c r="C5934" t="s">
        <v>49</v>
      </c>
      <c r="D5934">
        <v>-3.5818939795717597E-4</v>
      </c>
      <c r="E5934">
        <v>1.9201926188543439E-3</v>
      </c>
      <c r="F5934">
        <v>-6.4460368594154716E-4</v>
      </c>
      <c r="G5934">
        <v>9.1764451935887337E-3</v>
      </c>
      <c r="H5934">
        <v>-0.65190231800079346</v>
      </c>
      <c r="I5934">
        <v>2.3415839299559593E-2</v>
      </c>
      <c r="J5934" t="s">
        <v>72</v>
      </c>
      <c r="K5934" t="s">
        <v>75</v>
      </c>
    </row>
    <row r="5935" spans="1:11">
      <c r="A5935" t="s">
        <v>14</v>
      </c>
      <c r="B5935" t="s">
        <v>33</v>
      </c>
      <c r="C5935" t="s">
        <v>49</v>
      </c>
      <c r="D5935">
        <v>-3.5818939795717597E-4</v>
      </c>
      <c r="E5935">
        <v>1.9201926188543439E-3</v>
      </c>
      <c r="F5935">
        <v>-6.4460368594154716E-4</v>
      </c>
      <c r="G5935">
        <v>7.9064406454563141E-3</v>
      </c>
      <c r="H5935">
        <v>-0.65190231800079346</v>
      </c>
      <c r="I5935">
        <v>2.3415839299559593E-2</v>
      </c>
      <c r="J5935" t="s">
        <v>72</v>
      </c>
      <c r="K5935" t="s">
        <v>76</v>
      </c>
    </row>
    <row r="5936" spans="1:11">
      <c r="A5936" t="s">
        <v>14</v>
      </c>
      <c r="B5936" t="s">
        <v>33</v>
      </c>
      <c r="C5936" t="s">
        <v>49</v>
      </c>
      <c r="D5936">
        <v>-3.5818939795717597E-4</v>
      </c>
      <c r="E5936">
        <v>1.9201926188543439E-3</v>
      </c>
      <c r="F5936">
        <v>-3.6443406133912504E-4</v>
      </c>
      <c r="G5936">
        <v>1.0390414856374264E-2</v>
      </c>
      <c r="H5936">
        <v>-0.65190231800079346</v>
      </c>
      <c r="I5936">
        <v>2.3415839299559593E-2</v>
      </c>
      <c r="J5936" t="s">
        <v>72</v>
      </c>
      <c r="K5936" t="s">
        <v>77</v>
      </c>
    </row>
    <row r="5937" spans="1:11">
      <c r="A5937" t="s">
        <v>14</v>
      </c>
      <c r="B5937" t="s">
        <v>33</v>
      </c>
      <c r="C5937" t="s">
        <v>49</v>
      </c>
      <c r="D5937">
        <v>-3.5818939795717597E-4</v>
      </c>
      <c r="E5937">
        <v>1.9201926188543439E-3</v>
      </c>
      <c r="F5937">
        <v>-3.6443406133912504E-4</v>
      </c>
      <c r="G5937">
        <v>9.0923942625522614E-3</v>
      </c>
      <c r="H5937">
        <v>-0.65190231800079346</v>
      </c>
      <c r="I5937">
        <v>2.3415839299559593E-2</v>
      </c>
      <c r="J5937" t="s">
        <v>72</v>
      </c>
      <c r="K5937" t="s">
        <v>78</v>
      </c>
    </row>
    <row r="5938" spans="1:11">
      <c r="A5938" t="s">
        <v>14</v>
      </c>
      <c r="B5938" t="s">
        <v>33</v>
      </c>
      <c r="C5938" t="s">
        <v>49</v>
      </c>
      <c r="D5938">
        <v>-3.5818939795717597E-4</v>
      </c>
      <c r="E5938">
        <v>1.9201926188543439E-3</v>
      </c>
      <c r="F5938">
        <v>-3.6443406133912504E-4</v>
      </c>
      <c r="G5938">
        <v>7.7943727374076843E-3</v>
      </c>
      <c r="H5938">
        <v>-0.65190231800079346</v>
      </c>
      <c r="I5938">
        <v>2.3415839299559593E-2</v>
      </c>
      <c r="J5938" t="s">
        <v>72</v>
      </c>
      <c r="K5938" t="s">
        <v>79</v>
      </c>
    </row>
    <row r="5939" spans="1:11">
      <c r="A5939" t="s">
        <v>14</v>
      </c>
      <c r="B5939" t="s">
        <v>33</v>
      </c>
      <c r="C5939" t="s">
        <v>49</v>
      </c>
      <c r="D5939">
        <v>-3.5818939795717597E-4</v>
      </c>
      <c r="E5939">
        <v>1.9201926188543439E-3</v>
      </c>
      <c r="F5939">
        <v>-2.850993478205055E-4</v>
      </c>
      <c r="G5939">
        <v>1.037454791367054E-2</v>
      </c>
      <c r="H5939">
        <v>-0.65190231800079346</v>
      </c>
      <c r="I5939">
        <v>2.3415839299559593E-2</v>
      </c>
      <c r="J5939" t="s">
        <v>72</v>
      </c>
      <c r="K5939" t="s">
        <v>80</v>
      </c>
    </row>
    <row r="5940" spans="1:11">
      <c r="A5940" t="s">
        <v>14</v>
      </c>
      <c r="B5940" t="s">
        <v>33</v>
      </c>
      <c r="C5940" t="s">
        <v>49</v>
      </c>
      <c r="D5940">
        <v>-3.5818939795717597E-4</v>
      </c>
      <c r="E5940">
        <v>1.9201926188543439E-3</v>
      </c>
      <c r="F5940">
        <v>-2.850993478205055E-4</v>
      </c>
      <c r="G5940">
        <v>9.0685933828353882E-3</v>
      </c>
      <c r="H5940">
        <v>-0.65190231800079346</v>
      </c>
      <c r="I5940">
        <v>2.3415839299559593E-2</v>
      </c>
      <c r="J5940" t="s">
        <v>72</v>
      </c>
      <c r="K5940" t="s">
        <v>81</v>
      </c>
    </row>
    <row r="5941" spans="1:11">
      <c r="A5941" t="s">
        <v>14</v>
      </c>
      <c r="B5941" t="s">
        <v>33</v>
      </c>
      <c r="C5941" t="s">
        <v>49</v>
      </c>
      <c r="D5941">
        <v>-3.5818939795717597E-4</v>
      </c>
      <c r="E5941">
        <v>1.9201926188543439E-3</v>
      </c>
      <c r="F5941">
        <v>-2.850993478205055E-4</v>
      </c>
      <c r="G5941">
        <v>7.7626388520002365E-3</v>
      </c>
      <c r="H5941">
        <v>-0.65190231800079346</v>
      </c>
      <c r="I5941">
        <v>2.3415839299559593E-2</v>
      </c>
      <c r="J5941" t="s">
        <v>72</v>
      </c>
      <c r="K5941" t="s">
        <v>82</v>
      </c>
    </row>
    <row r="5942" spans="1:11">
      <c r="A5942" t="s">
        <v>14</v>
      </c>
      <c r="B5942" t="s">
        <v>33</v>
      </c>
      <c r="C5942" t="s">
        <v>50</v>
      </c>
      <c r="D5942">
        <v>-9.221112122759223E-6</v>
      </c>
      <c r="E5942">
        <v>2.2646125871688128E-3</v>
      </c>
      <c r="F5942">
        <v>-1.6473217692691833E-4</v>
      </c>
      <c r="G5942">
        <v>-1.7879647202789783E-3</v>
      </c>
      <c r="J5942" t="s">
        <v>71</v>
      </c>
      <c r="K5942" t="s">
        <v>74</v>
      </c>
    </row>
    <row r="5943" spans="1:11">
      <c r="A5943" t="s">
        <v>14</v>
      </c>
      <c r="B5943" t="s">
        <v>33</v>
      </c>
      <c r="C5943" t="s">
        <v>50</v>
      </c>
      <c r="D5943">
        <v>-9.221112122759223E-6</v>
      </c>
      <c r="E5943">
        <v>2.2646125871688128E-3</v>
      </c>
      <c r="F5943">
        <v>-1.6473217692691833E-4</v>
      </c>
      <c r="G5943">
        <v>-1.5450302744284272E-3</v>
      </c>
      <c r="J5943" t="s">
        <v>71</v>
      </c>
      <c r="K5943" t="s">
        <v>75</v>
      </c>
    </row>
    <row r="5944" spans="1:11">
      <c r="A5944" t="s">
        <v>14</v>
      </c>
      <c r="B5944" t="s">
        <v>33</v>
      </c>
      <c r="C5944" t="s">
        <v>50</v>
      </c>
      <c r="D5944">
        <v>-9.221112122759223E-6</v>
      </c>
      <c r="E5944">
        <v>2.2646125871688128E-3</v>
      </c>
      <c r="F5944">
        <v>-1.6473217692691833E-4</v>
      </c>
      <c r="G5944">
        <v>-1.3020958285778761E-3</v>
      </c>
      <c r="J5944" t="s">
        <v>71</v>
      </c>
      <c r="K5944" t="s">
        <v>76</v>
      </c>
    </row>
    <row r="5945" spans="1:11">
      <c r="A5945" t="s">
        <v>14</v>
      </c>
      <c r="B5945" t="s">
        <v>33</v>
      </c>
      <c r="C5945" t="s">
        <v>50</v>
      </c>
      <c r="D5945">
        <v>-9.221112122759223E-6</v>
      </c>
      <c r="E5945">
        <v>2.2646125871688128E-3</v>
      </c>
      <c r="F5945">
        <v>-9.2696209321729839E-5</v>
      </c>
      <c r="G5945">
        <v>-1.8023719312623143E-3</v>
      </c>
      <c r="J5945" t="s">
        <v>71</v>
      </c>
      <c r="K5945" t="s">
        <v>77</v>
      </c>
    </row>
    <row r="5946" spans="1:11">
      <c r="A5946" t="s">
        <v>14</v>
      </c>
      <c r="B5946" t="s">
        <v>33</v>
      </c>
      <c r="C5946" t="s">
        <v>50</v>
      </c>
      <c r="D5946">
        <v>-9.221112122759223E-6</v>
      </c>
      <c r="E5946">
        <v>2.2646125871688128E-3</v>
      </c>
      <c r="F5946">
        <v>-9.2696209321729839E-5</v>
      </c>
      <c r="G5946">
        <v>-1.5666410326957703E-3</v>
      </c>
      <c r="J5946" t="s">
        <v>71</v>
      </c>
      <c r="K5946" t="s">
        <v>78</v>
      </c>
    </row>
    <row r="5947" spans="1:11">
      <c r="A5947" t="s">
        <v>14</v>
      </c>
      <c r="B5947" t="s">
        <v>33</v>
      </c>
      <c r="C5947" t="s">
        <v>50</v>
      </c>
      <c r="D5947">
        <v>-9.221112122759223E-6</v>
      </c>
      <c r="E5947">
        <v>2.2646125871688128E-3</v>
      </c>
      <c r="F5947">
        <v>-9.2696209321729839E-5</v>
      </c>
      <c r="G5947">
        <v>-1.3309101341292262E-3</v>
      </c>
      <c r="J5947" t="s">
        <v>71</v>
      </c>
      <c r="K5947" t="s">
        <v>79</v>
      </c>
    </row>
    <row r="5948" spans="1:11">
      <c r="A5948" t="s">
        <v>14</v>
      </c>
      <c r="B5948" t="s">
        <v>33</v>
      </c>
      <c r="C5948" t="s">
        <v>50</v>
      </c>
      <c r="D5948">
        <v>-9.221112122759223E-6</v>
      </c>
      <c r="E5948">
        <v>2.2646125871688128E-3</v>
      </c>
      <c r="F5948">
        <v>-7.2489827289246023E-5</v>
      </c>
      <c r="G5948">
        <v>-1.8064131727442145E-3</v>
      </c>
      <c r="J5948" t="s">
        <v>71</v>
      </c>
      <c r="K5948" t="s">
        <v>80</v>
      </c>
    </row>
    <row r="5949" spans="1:11">
      <c r="A5949" t="s">
        <v>14</v>
      </c>
      <c r="B5949" t="s">
        <v>33</v>
      </c>
      <c r="C5949" t="s">
        <v>50</v>
      </c>
      <c r="D5949">
        <v>-9.221112122759223E-6</v>
      </c>
      <c r="E5949">
        <v>2.2646125871688128E-3</v>
      </c>
      <c r="F5949">
        <v>-7.2489827289246023E-5</v>
      </c>
      <c r="G5949">
        <v>-1.5727030113339424E-3</v>
      </c>
      <c r="J5949" t="s">
        <v>71</v>
      </c>
      <c r="K5949" t="s">
        <v>81</v>
      </c>
    </row>
    <row r="5950" spans="1:11">
      <c r="A5950" t="s">
        <v>14</v>
      </c>
      <c r="B5950" t="s">
        <v>33</v>
      </c>
      <c r="C5950" t="s">
        <v>50</v>
      </c>
      <c r="D5950">
        <v>-9.221112122759223E-6</v>
      </c>
      <c r="E5950">
        <v>2.2646125871688128E-3</v>
      </c>
      <c r="F5950">
        <v>-7.2489827289246023E-5</v>
      </c>
      <c r="G5950">
        <v>-1.3389927335083485E-3</v>
      </c>
      <c r="J5950" t="s">
        <v>71</v>
      </c>
      <c r="K5950" t="s">
        <v>82</v>
      </c>
    </row>
    <row r="5951" spans="1:11">
      <c r="A5951" t="s">
        <v>14</v>
      </c>
      <c r="B5951" t="s">
        <v>33</v>
      </c>
      <c r="C5951" t="s">
        <v>50</v>
      </c>
      <c r="D5951">
        <v>-9.221112122759223E-6</v>
      </c>
      <c r="E5951">
        <v>2.2646125871688128E-3</v>
      </c>
      <c r="F5951">
        <v>-1.6473217692691833E-4</v>
      </c>
      <c r="G5951">
        <v>9.2012053355574608E-3</v>
      </c>
      <c r="H5951">
        <v>-0.62608909606933594</v>
      </c>
      <c r="I5951">
        <v>2.1940108388662338E-2</v>
      </c>
      <c r="J5951" t="s">
        <v>72</v>
      </c>
      <c r="K5951" t="s">
        <v>74</v>
      </c>
    </row>
    <row r="5952" spans="1:11">
      <c r="A5952" t="s">
        <v>14</v>
      </c>
      <c r="B5952" t="s">
        <v>33</v>
      </c>
      <c r="C5952" t="s">
        <v>50</v>
      </c>
      <c r="D5952">
        <v>-9.221112122759223E-6</v>
      </c>
      <c r="E5952">
        <v>2.2646125871688128E-3</v>
      </c>
      <c r="F5952">
        <v>-1.6473217692691833E-4</v>
      </c>
      <c r="G5952">
        <v>8.0704931169748306E-3</v>
      </c>
      <c r="H5952">
        <v>-0.62608909606933594</v>
      </c>
      <c r="I5952">
        <v>2.1940108388662338E-2</v>
      </c>
      <c r="J5952" t="s">
        <v>72</v>
      </c>
      <c r="K5952" t="s">
        <v>75</v>
      </c>
    </row>
    <row r="5953" spans="1:11">
      <c r="A5953" t="s">
        <v>14</v>
      </c>
      <c r="B5953" t="s">
        <v>33</v>
      </c>
      <c r="C5953" t="s">
        <v>50</v>
      </c>
      <c r="D5953">
        <v>-9.221112122759223E-6</v>
      </c>
      <c r="E5953">
        <v>2.2646125871688128E-3</v>
      </c>
      <c r="F5953">
        <v>-1.6473217692691833E-4</v>
      </c>
      <c r="G5953">
        <v>6.9397818297147751E-3</v>
      </c>
      <c r="H5953">
        <v>-0.62608909606933594</v>
      </c>
      <c r="I5953">
        <v>2.1940108388662338E-2</v>
      </c>
      <c r="J5953" t="s">
        <v>72</v>
      </c>
      <c r="K5953" t="s">
        <v>76</v>
      </c>
    </row>
    <row r="5954" spans="1:11">
      <c r="A5954" t="s">
        <v>14</v>
      </c>
      <c r="B5954" t="s">
        <v>33</v>
      </c>
      <c r="C5954" t="s">
        <v>50</v>
      </c>
      <c r="D5954">
        <v>-9.221112122759223E-6</v>
      </c>
      <c r="E5954">
        <v>2.2646125871688128E-3</v>
      </c>
      <c r="F5954">
        <v>-9.2696209321729839E-5</v>
      </c>
      <c r="G5954">
        <v>9.1867977753281593E-3</v>
      </c>
      <c r="H5954">
        <v>-0.62608909606933594</v>
      </c>
      <c r="I5954">
        <v>2.1940108388662338E-2</v>
      </c>
      <c r="J5954" t="s">
        <v>72</v>
      </c>
      <c r="K5954" t="s">
        <v>77</v>
      </c>
    </row>
    <row r="5955" spans="1:11">
      <c r="A5955" t="s">
        <v>14</v>
      </c>
      <c r="B5955" t="s">
        <v>33</v>
      </c>
      <c r="C5955" t="s">
        <v>50</v>
      </c>
      <c r="D5955">
        <v>-9.221112122759223E-6</v>
      </c>
      <c r="E5955">
        <v>2.2646125871688128E-3</v>
      </c>
      <c r="F5955">
        <v>-9.2696209321729839E-5</v>
      </c>
      <c r="G5955">
        <v>8.0488827079534531E-3</v>
      </c>
      <c r="H5955">
        <v>-0.62608909606933594</v>
      </c>
      <c r="I5955">
        <v>2.1940108388662338E-2</v>
      </c>
      <c r="J5955" t="s">
        <v>72</v>
      </c>
      <c r="K5955" t="s">
        <v>78</v>
      </c>
    </row>
    <row r="5956" spans="1:11">
      <c r="A5956" t="s">
        <v>14</v>
      </c>
      <c r="B5956" t="s">
        <v>33</v>
      </c>
      <c r="C5956" t="s">
        <v>50</v>
      </c>
      <c r="D5956">
        <v>-9.221112122759223E-6</v>
      </c>
      <c r="E5956">
        <v>2.2646125871688128E-3</v>
      </c>
      <c r="F5956">
        <v>-9.2696209321729839E-5</v>
      </c>
      <c r="G5956">
        <v>6.9109671749174595E-3</v>
      </c>
      <c r="H5956">
        <v>-0.62608909606933594</v>
      </c>
      <c r="I5956">
        <v>2.1940108388662338E-2</v>
      </c>
      <c r="J5956" t="s">
        <v>72</v>
      </c>
      <c r="K5956" t="s">
        <v>79</v>
      </c>
    </row>
    <row r="5957" spans="1:11">
      <c r="A5957" t="s">
        <v>14</v>
      </c>
      <c r="B5957" t="s">
        <v>33</v>
      </c>
      <c r="C5957" t="s">
        <v>50</v>
      </c>
      <c r="D5957">
        <v>-9.221112122759223E-6</v>
      </c>
      <c r="E5957">
        <v>2.2646125871688128E-3</v>
      </c>
      <c r="F5957">
        <v>-7.2489827289246023E-5</v>
      </c>
      <c r="G5957">
        <v>9.1827567666769028E-3</v>
      </c>
      <c r="H5957">
        <v>-0.62608909606933594</v>
      </c>
      <c r="I5957">
        <v>2.1940108388662338E-2</v>
      </c>
      <c r="J5957" t="s">
        <v>72</v>
      </c>
      <c r="K5957" t="s">
        <v>80</v>
      </c>
    </row>
    <row r="5958" spans="1:11">
      <c r="A5958" t="s">
        <v>14</v>
      </c>
      <c r="B5958" t="s">
        <v>33</v>
      </c>
      <c r="C5958" t="s">
        <v>50</v>
      </c>
      <c r="D5958">
        <v>-9.221112122759223E-6</v>
      </c>
      <c r="E5958">
        <v>2.2646125871688128E-3</v>
      </c>
      <c r="F5958">
        <v>-7.2489827289246023E-5</v>
      </c>
      <c r="G5958">
        <v>8.0428207293152809E-3</v>
      </c>
      <c r="H5958">
        <v>-0.62608909606933594</v>
      </c>
      <c r="I5958">
        <v>2.1940108388662338E-2</v>
      </c>
      <c r="J5958" t="s">
        <v>72</v>
      </c>
      <c r="K5958" t="s">
        <v>81</v>
      </c>
    </row>
    <row r="5959" spans="1:11">
      <c r="A5959" t="s">
        <v>14</v>
      </c>
      <c r="B5959" t="s">
        <v>33</v>
      </c>
      <c r="C5959" t="s">
        <v>50</v>
      </c>
      <c r="D5959">
        <v>-9.221112122759223E-6</v>
      </c>
      <c r="E5959">
        <v>2.2646125871688128E-3</v>
      </c>
      <c r="F5959">
        <v>-7.2489827289246023E-5</v>
      </c>
      <c r="G5959">
        <v>6.9028846919536591E-3</v>
      </c>
      <c r="H5959">
        <v>-0.62608909606933594</v>
      </c>
      <c r="I5959">
        <v>2.1940108388662338E-2</v>
      </c>
      <c r="J5959" t="s">
        <v>72</v>
      </c>
      <c r="K5959" t="s">
        <v>82</v>
      </c>
    </row>
    <row r="5960" spans="1:11">
      <c r="A5960" t="s">
        <v>14</v>
      </c>
      <c r="B5960" t="s">
        <v>33</v>
      </c>
      <c r="C5960" t="s">
        <v>51</v>
      </c>
      <c r="D5960">
        <v>1.8098027212545276E-3</v>
      </c>
      <c r="E5960">
        <v>2.4452439974993467E-3</v>
      </c>
      <c r="F5960">
        <v>1.1869207955896854E-3</v>
      </c>
      <c r="G5960">
        <v>-3.83776641683653E-4</v>
      </c>
      <c r="J5960" t="s">
        <v>71</v>
      </c>
      <c r="K5960" t="s">
        <v>74</v>
      </c>
    </row>
    <row r="5961" spans="1:11">
      <c r="A5961" t="s">
        <v>14</v>
      </c>
      <c r="B5961" t="s">
        <v>33</v>
      </c>
      <c r="C5961" t="s">
        <v>51</v>
      </c>
      <c r="D5961">
        <v>1.8098027212545276E-3</v>
      </c>
      <c r="E5961">
        <v>2.4452439974993467E-3</v>
      </c>
      <c r="F5961">
        <v>1.1869207955896854E-3</v>
      </c>
      <c r="G5961">
        <v>-2.5794430985115469E-4</v>
      </c>
      <c r="J5961" t="s">
        <v>71</v>
      </c>
      <c r="K5961" t="s">
        <v>75</v>
      </c>
    </row>
    <row r="5962" spans="1:11">
      <c r="A5962" t="s">
        <v>14</v>
      </c>
      <c r="B5962" t="s">
        <v>33</v>
      </c>
      <c r="C5962" t="s">
        <v>51</v>
      </c>
      <c r="D5962">
        <v>1.8098027212545276E-3</v>
      </c>
      <c r="E5962">
        <v>2.4452439974993467E-3</v>
      </c>
      <c r="F5962">
        <v>1.1869207955896854E-3</v>
      </c>
      <c r="G5962">
        <v>-1.321119925705716E-4</v>
      </c>
      <c r="J5962" t="s">
        <v>71</v>
      </c>
      <c r="K5962" t="s">
        <v>76</v>
      </c>
    </row>
    <row r="5963" spans="1:11">
      <c r="A5963" t="s">
        <v>14</v>
      </c>
      <c r="B5963" t="s">
        <v>33</v>
      </c>
      <c r="C5963" t="s">
        <v>51</v>
      </c>
      <c r="D5963">
        <v>1.8098027212545276E-3</v>
      </c>
      <c r="E5963">
        <v>2.4452439974993467E-3</v>
      </c>
      <c r="F5963">
        <v>6.7151658004149795E-4</v>
      </c>
      <c r="G5963">
        <v>-2.8069579275324941E-4</v>
      </c>
      <c r="J5963" t="s">
        <v>71</v>
      </c>
      <c r="K5963" t="s">
        <v>77</v>
      </c>
    </row>
    <row r="5964" spans="1:11">
      <c r="A5964" t="s">
        <v>14</v>
      </c>
      <c r="B5964" t="s">
        <v>33</v>
      </c>
      <c r="C5964" t="s">
        <v>51</v>
      </c>
      <c r="D5964">
        <v>1.8098027212545276E-3</v>
      </c>
      <c r="E5964">
        <v>2.4452439974993467E-3</v>
      </c>
      <c r="F5964">
        <v>6.7151658004149795E-4</v>
      </c>
      <c r="G5964">
        <v>-1.0332305100746453E-4</v>
      </c>
      <c r="J5964" t="s">
        <v>71</v>
      </c>
      <c r="K5964" t="s">
        <v>78</v>
      </c>
    </row>
    <row r="5965" spans="1:11">
      <c r="A5965" t="s">
        <v>14</v>
      </c>
      <c r="B5965" t="s">
        <v>33</v>
      </c>
      <c r="C5965" t="s">
        <v>51</v>
      </c>
      <c r="D5965">
        <v>1.8098027212545276E-3</v>
      </c>
      <c r="E5965">
        <v>2.4452439974993467E-3</v>
      </c>
      <c r="F5965">
        <v>6.7151658004149795E-4</v>
      </c>
      <c r="G5965">
        <v>7.4049690738320351E-5</v>
      </c>
      <c r="J5965" t="s">
        <v>71</v>
      </c>
      <c r="K5965" t="s">
        <v>79</v>
      </c>
    </row>
    <row r="5966" spans="1:11">
      <c r="A5966" t="s">
        <v>14</v>
      </c>
      <c r="B5966" t="s">
        <v>33</v>
      </c>
      <c r="C5966" t="s">
        <v>51</v>
      </c>
      <c r="D5966">
        <v>1.8098027212545276E-3</v>
      </c>
      <c r="E5966">
        <v>2.4452439974993467E-3</v>
      </c>
      <c r="F5966">
        <v>5.2552862325683236E-4</v>
      </c>
      <c r="G5966">
        <v>-2.5149818975478411E-4</v>
      </c>
      <c r="J5966" t="s">
        <v>71</v>
      </c>
      <c r="K5966" t="s">
        <v>80</v>
      </c>
    </row>
    <row r="5967" spans="1:11">
      <c r="A5967" t="s">
        <v>14</v>
      </c>
      <c r="B5967" t="s">
        <v>33</v>
      </c>
      <c r="C5967" t="s">
        <v>51</v>
      </c>
      <c r="D5967">
        <v>1.8098027212545276E-3</v>
      </c>
      <c r="E5967">
        <v>2.4452439974993467E-3</v>
      </c>
      <c r="F5967">
        <v>5.2552862325683236E-4</v>
      </c>
      <c r="G5967">
        <v>-5.9526664699660614E-5</v>
      </c>
      <c r="J5967" t="s">
        <v>71</v>
      </c>
      <c r="K5967" t="s">
        <v>81</v>
      </c>
    </row>
    <row r="5968" spans="1:11">
      <c r="A5968" t="s">
        <v>14</v>
      </c>
      <c r="B5968" t="s">
        <v>33</v>
      </c>
      <c r="C5968" t="s">
        <v>51</v>
      </c>
      <c r="D5968">
        <v>1.8098027212545276E-3</v>
      </c>
      <c r="E5968">
        <v>2.4452439974993467E-3</v>
      </c>
      <c r="F5968">
        <v>5.2552862325683236E-4</v>
      </c>
      <c r="G5968">
        <v>1.3244486763142049E-4</v>
      </c>
      <c r="J5968" t="s">
        <v>71</v>
      </c>
      <c r="K5968" t="s">
        <v>82</v>
      </c>
    </row>
    <row r="5969" spans="1:11">
      <c r="A5969" t="s">
        <v>14</v>
      </c>
      <c r="B5969" t="s">
        <v>33</v>
      </c>
      <c r="C5969" t="s">
        <v>51</v>
      </c>
      <c r="D5969">
        <v>1.8098027212545276E-3</v>
      </c>
      <c r="E5969">
        <v>2.4452439974993467E-3</v>
      </c>
      <c r="F5969">
        <v>1.1869207955896854E-3</v>
      </c>
      <c r="G5969">
        <v>9.5521407201886177E-3</v>
      </c>
      <c r="H5969">
        <v>-0.60227221250534058</v>
      </c>
      <c r="I5969">
        <v>2.0621733739972115E-2</v>
      </c>
      <c r="J5969" t="s">
        <v>72</v>
      </c>
      <c r="K5969" t="s">
        <v>74</v>
      </c>
    </row>
    <row r="5970" spans="1:11">
      <c r="A5970" t="s">
        <v>14</v>
      </c>
      <c r="B5970" t="s">
        <v>33</v>
      </c>
      <c r="C5970" t="s">
        <v>51</v>
      </c>
      <c r="D5970">
        <v>1.8098027212545276E-3</v>
      </c>
      <c r="E5970">
        <v>2.4452439974993467E-3</v>
      </c>
      <c r="F5970">
        <v>1.1869207955896854E-3</v>
      </c>
      <c r="G5970">
        <v>8.4359841421246529E-3</v>
      </c>
      <c r="H5970">
        <v>-0.60227221250534058</v>
      </c>
      <c r="I5970">
        <v>2.0621733739972115E-2</v>
      </c>
      <c r="J5970" t="s">
        <v>72</v>
      </c>
      <c r="K5970" t="s">
        <v>75</v>
      </c>
    </row>
    <row r="5971" spans="1:11">
      <c r="A5971" t="s">
        <v>14</v>
      </c>
      <c r="B5971" t="s">
        <v>33</v>
      </c>
      <c r="C5971" t="s">
        <v>51</v>
      </c>
      <c r="D5971">
        <v>1.8098027212545276E-3</v>
      </c>
      <c r="E5971">
        <v>2.4452439974993467E-3</v>
      </c>
      <c r="F5971">
        <v>1.1869207955896854E-3</v>
      </c>
      <c r="G5971">
        <v>7.3198261670768261E-3</v>
      </c>
      <c r="H5971">
        <v>-0.60227221250534058</v>
      </c>
      <c r="I5971">
        <v>2.0621733739972115E-2</v>
      </c>
      <c r="J5971" t="s">
        <v>72</v>
      </c>
      <c r="K5971" t="s">
        <v>76</v>
      </c>
    </row>
    <row r="5972" spans="1:11">
      <c r="A5972" t="s">
        <v>14</v>
      </c>
      <c r="B5972" t="s">
        <v>33</v>
      </c>
      <c r="C5972" t="s">
        <v>51</v>
      </c>
      <c r="D5972">
        <v>1.8098027212545276E-3</v>
      </c>
      <c r="E5972">
        <v>2.4452439974993467E-3</v>
      </c>
      <c r="F5972">
        <v>6.7151658004149795E-4</v>
      </c>
      <c r="G5972">
        <v>9.6552222967147827E-3</v>
      </c>
      <c r="H5972">
        <v>-0.60227221250534058</v>
      </c>
      <c r="I5972">
        <v>2.0621733739972115E-2</v>
      </c>
      <c r="J5972" t="s">
        <v>72</v>
      </c>
      <c r="K5972" t="s">
        <v>77</v>
      </c>
    </row>
    <row r="5973" spans="1:11">
      <c r="A5973" t="s">
        <v>14</v>
      </c>
      <c r="B5973" t="s">
        <v>33</v>
      </c>
      <c r="C5973" t="s">
        <v>51</v>
      </c>
      <c r="D5973">
        <v>1.8098027212545276E-3</v>
      </c>
      <c r="E5973">
        <v>2.4452439974993467E-3</v>
      </c>
      <c r="F5973">
        <v>6.7151658004149795E-4</v>
      </c>
      <c r="G5973">
        <v>8.5906051099300385E-3</v>
      </c>
      <c r="H5973">
        <v>-0.60227221250534058</v>
      </c>
      <c r="I5973">
        <v>2.0621733739972115E-2</v>
      </c>
      <c r="J5973" t="s">
        <v>72</v>
      </c>
      <c r="K5973" t="s">
        <v>78</v>
      </c>
    </row>
    <row r="5974" spans="1:11">
      <c r="A5974" t="s">
        <v>14</v>
      </c>
      <c r="B5974" t="s">
        <v>33</v>
      </c>
      <c r="C5974" t="s">
        <v>51</v>
      </c>
      <c r="D5974">
        <v>1.8098027212545276E-3</v>
      </c>
      <c r="E5974">
        <v>2.4452439974993467E-3</v>
      </c>
      <c r="F5974">
        <v>6.7151658004149795E-4</v>
      </c>
      <c r="G5974">
        <v>7.5259879231452942E-3</v>
      </c>
      <c r="H5974">
        <v>-0.60227221250534058</v>
      </c>
      <c r="I5974">
        <v>2.0621733739972115E-2</v>
      </c>
      <c r="J5974" t="s">
        <v>72</v>
      </c>
      <c r="K5974" t="s">
        <v>79</v>
      </c>
    </row>
    <row r="5975" spans="1:11">
      <c r="A5975" t="s">
        <v>14</v>
      </c>
      <c r="B5975" t="s">
        <v>33</v>
      </c>
      <c r="C5975" t="s">
        <v>51</v>
      </c>
      <c r="D5975">
        <v>1.8098027212545276E-3</v>
      </c>
      <c r="E5975">
        <v>2.4452439974993467E-3</v>
      </c>
      <c r="F5975">
        <v>5.2552862325683236E-4</v>
      </c>
      <c r="G5975">
        <v>9.684419259428978E-3</v>
      </c>
      <c r="H5975">
        <v>-0.60227221250534058</v>
      </c>
      <c r="I5975">
        <v>2.0621733739972115E-2</v>
      </c>
      <c r="J5975" t="s">
        <v>72</v>
      </c>
      <c r="K5975" t="s">
        <v>80</v>
      </c>
    </row>
    <row r="5976" spans="1:11">
      <c r="A5976" t="s">
        <v>14</v>
      </c>
      <c r="B5976" t="s">
        <v>33</v>
      </c>
      <c r="C5976" t="s">
        <v>51</v>
      </c>
      <c r="D5976">
        <v>1.8098027212545276E-3</v>
      </c>
      <c r="E5976">
        <v>2.4452439974993467E-3</v>
      </c>
      <c r="F5976">
        <v>5.2552862325683236E-4</v>
      </c>
      <c r="G5976">
        <v>8.6344014853239059E-3</v>
      </c>
      <c r="H5976">
        <v>-0.60227221250534058</v>
      </c>
      <c r="I5976">
        <v>2.0621733739972115E-2</v>
      </c>
      <c r="J5976" t="s">
        <v>72</v>
      </c>
      <c r="K5976" t="s">
        <v>81</v>
      </c>
    </row>
    <row r="5977" spans="1:11">
      <c r="A5977" t="s">
        <v>14</v>
      </c>
      <c r="B5977" t="s">
        <v>33</v>
      </c>
      <c r="C5977" t="s">
        <v>51</v>
      </c>
      <c r="D5977">
        <v>1.8098027212545276E-3</v>
      </c>
      <c r="E5977">
        <v>2.4452439974993467E-3</v>
      </c>
      <c r="F5977">
        <v>5.2552862325683236E-4</v>
      </c>
      <c r="G5977">
        <v>7.5843832455575466E-3</v>
      </c>
      <c r="H5977">
        <v>-0.60227221250534058</v>
      </c>
      <c r="I5977">
        <v>2.0621733739972115E-2</v>
      </c>
      <c r="J5977" t="s">
        <v>72</v>
      </c>
      <c r="K5977" t="s">
        <v>82</v>
      </c>
    </row>
    <row r="5978" spans="1:11">
      <c r="A5978" t="s">
        <v>14</v>
      </c>
      <c r="B5978" t="s">
        <v>33</v>
      </c>
      <c r="C5978" t="s">
        <v>52</v>
      </c>
      <c r="D5978">
        <v>1.6985224792733788E-3</v>
      </c>
      <c r="E5978">
        <v>2.3930992465466261E-3</v>
      </c>
      <c r="F5978">
        <v>4.7603025450371206E-4</v>
      </c>
      <c r="G5978">
        <v>-3.1116296304389834E-4</v>
      </c>
      <c r="J5978" t="s">
        <v>71</v>
      </c>
      <c r="K5978" t="s">
        <v>74</v>
      </c>
    </row>
    <row r="5979" spans="1:11">
      <c r="A5979" t="s">
        <v>14</v>
      </c>
      <c r="B5979" t="s">
        <v>33</v>
      </c>
      <c r="C5979" t="s">
        <v>52</v>
      </c>
      <c r="D5979">
        <v>1.6985224792733788E-3</v>
      </c>
      <c r="E5979">
        <v>2.3930992465466261E-3</v>
      </c>
      <c r="F5979">
        <v>4.7603025450371206E-4</v>
      </c>
      <c r="G5979">
        <v>-1.1945606820518151E-4</v>
      </c>
      <c r="J5979" t="s">
        <v>71</v>
      </c>
      <c r="K5979" t="s">
        <v>75</v>
      </c>
    </row>
    <row r="5980" spans="1:11">
      <c r="A5980" t="s">
        <v>14</v>
      </c>
      <c r="B5980" t="s">
        <v>33</v>
      </c>
      <c r="C5980" t="s">
        <v>52</v>
      </c>
      <c r="D5980">
        <v>1.6985224792733788E-3</v>
      </c>
      <c r="E5980">
        <v>2.3930992465466261E-3</v>
      </c>
      <c r="F5980">
        <v>4.7603025450371206E-4</v>
      </c>
      <c r="G5980">
        <v>7.2250826633535326E-5</v>
      </c>
      <c r="J5980" t="s">
        <v>71</v>
      </c>
      <c r="K5980" t="s">
        <v>76</v>
      </c>
    </row>
    <row r="5981" spans="1:11">
      <c r="A5981" t="s">
        <v>14</v>
      </c>
      <c r="B5981" t="s">
        <v>33</v>
      </c>
      <c r="C5981" t="s">
        <v>52</v>
      </c>
      <c r="D5981">
        <v>1.6985224792733788E-3</v>
      </c>
      <c r="E5981">
        <v>2.3930992465466261E-3</v>
      </c>
      <c r="F5981">
        <v>2.7163166669197381E-4</v>
      </c>
      <c r="G5981">
        <v>-2.7028325712308288E-4</v>
      </c>
      <c r="J5981" t="s">
        <v>71</v>
      </c>
      <c r="K5981" t="s">
        <v>77</v>
      </c>
    </row>
    <row r="5982" spans="1:11">
      <c r="A5982" t="s">
        <v>14</v>
      </c>
      <c r="B5982" t="s">
        <v>33</v>
      </c>
      <c r="C5982" t="s">
        <v>52</v>
      </c>
      <c r="D5982">
        <v>1.6985224792733788E-3</v>
      </c>
      <c r="E5982">
        <v>2.3930992465466261E-3</v>
      </c>
      <c r="F5982">
        <v>2.7163166669197381E-4</v>
      </c>
      <c r="G5982">
        <v>-5.8136494772043079E-5</v>
      </c>
      <c r="J5982" t="s">
        <v>71</v>
      </c>
      <c r="K5982" t="s">
        <v>78</v>
      </c>
    </row>
    <row r="5983" spans="1:11">
      <c r="A5983" t="s">
        <v>14</v>
      </c>
      <c r="B5983" t="s">
        <v>33</v>
      </c>
      <c r="C5983" t="s">
        <v>52</v>
      </c>
      <c r="D5983">
        <v>1.6985224792733788E-3</v>
      </c>
      <c r="E5983">
        <v>2.3930992465466261E-3</v>
      </c>
      <c r="F5983">
        <v>2.7163166669197381E-4</v>
      </c>
      <c r="G5983">
        <v>1.5401026757899672E-4</v>
      </c>
      <c r="J5983" t="s">
        <v>71</v>
      </c>
      <c r="K5983" t="s">
        <v>79</v>
      </c>
    </row>
    <row r="5984" spans="1:11">
      <c r="A5984" t="s">
        <v>14</v>
      </c>
      <c r="B5984" t="s">
        <v>33</v>
      </c>
      <c r="C5984" t="s">
        <v>52</v>
      </c>
      <c r="D5984">
        <v>1.6985224792733788E-3</v>
      </c>
      <c r="E5984">
        <v>2.3930992465466261E-3</v>
      </c>
      <c r="F5984">
        <v>2.1308026043698192E-4</v>
      </c>
      <c r="G5984">
        <v>-2.5857298169285059E-4</v>
      </c>
      <c r="J5984" t="s">
        <v>71</v>
      </c>
      <c r="K5984" t="s">
        <v>80</v>
      </c>
    </row>
    <row r="5985" spans="1:11">
      <c r="A5985" t="s">
        <v>14</v>
      </c>
      <c r="B5985" t="s">
        <v>33</v>
      </c>
      <c r="C5985" t="s">
        <v>52</v>
      </c>
      <c r="D5985">
        <v>1.6985224792733788E-3</v>
      </c>
      <c r="E5985">
        <v>2.3930992465466261E-3</v>
      </c>
      <c r="F5985">
        <v>2.1308026043698192E-4</v>
      </c>
      <c r="G5985">
        <v>-4.0571070712758228E-5</v>
      </c>
      <c r="J5985" t="s">
        <v>71</v>
      </c>
      <c r="K5985" t="s">
        <v>81</v>
      </c>
    </row>
    <row r="5986" spans="1:11">
      <c r="A5986" t="s">
        <v>14</v>
      </c>
      <c r="B5986" t="s">
        <v>33</v>
      </c>
      <c r="C5986" t="s">
        <v>52</v>
      </c>
      <c r="D5986">
        <v>1.6985224792733788E-3</v>
      </c>
      <c r="E5986">
        <v>2.3930992465466261E-3</v>
      </c>
      <c r="F5986">
        <v>2.1308026043698192E-4</v>
      </c>
      <c r="G5986">
        <v>1.7743083299137652E-4</v>
      </c>
      <c r="J5986" t="s">
        <v>71</v>
      </c>
      <c r="K5986" t="s">
        <v>82</v>
      </c>
    </row>
    <row r="5987" spans="1:11">
      <c r="A5987" t="s">
        <v>14</v>
      </c>
      <c r="B5987" t="s">
        <v>33</v>
      </c>
      <c r="C5987" t="s">
        <v>52</v>
      </c>
      <c r="D5987">
        <v>1.6985224792733788E-3</v>
      </c>
      <c r="E5987">
        <v>2.3930992465466261E-3</v>
      </c>
      <c r="F5987">
        <v>4.7603025450371206E-4</v>
      </c>
      <c r="G5987">
        <v>8.7116360664367676E-3</v>
      </c>
      <c r="H5987">
        <v>-0.58022850751876831</v>
      </c>
      <c r="I5987">
        <v>1.9438030198216438E-2</v>
      </c>
      <c r="J5987" t="s">
        <v>72</v>
      </c>
      <c r="K5987" t="s">
        <v>74</v>
      </c>
    </row>
    <row r="5988" spans="1:11">
      <c r="A5988" t="s">
        <v>14</v>
      </c>
      <c r="B5988" t="s">
        <v>33</v>
      </c>
      <c r="C5988" t="s">
        <v>52</v>
      </c>
      <c r="D5988">
        <v>1.6985224792733788E-3</v>
      </c>
      <c r="E5988">
        <v>2.3930992465466261E-3</v>
      </c>
      <c r="F5988">
        <v>4.7603025450371206E-4</v>
      </c>
      <c r="G5988">
        <v>7.7754934318363667E-3</v>
      </c>
      <c r="H5988">
        <v>-0.58022850751876831</v>
      </c>
      <c r="I5988">
        <v>1.9438030198216438E-2</v>
      </c>
      <c r="J5988" t="s">
        <v>72</v>
      </c>
      <c r="K5988" t="s">
        <v>75</v>
      </c>
    </row>
    <row r="5989" spans="1:11">
      <c r="A5989" t="s">
        <v>14</v>
      </c>
      <c r="B5989" t="s">
        <v>33</v>
      </c>
      <c r="C5989" t="s">
        <v>52</v>
      </c>
      <c r="D5989">
        <v>1.6985224792733788E-3</v>
      </c>
      <c r="E5989">
        <v>2.3930992465466261E-3</v>
      </c>
      <c r="F5989">
        <v>4.7603025450371206E-4</v>
      </c>
      <c r="G5989">
        <v>6.8393503315746784E-3</v>
      </c>
      <c r="H5989">
        <v>-0.58022850751876831</v>
      </c>
      <c r="I5989">
        <v>1.9438030198216438E-2</v>
      </c>
      <c r="J5989" t="s">
        <v>72</v>
      </c>
      <c r="K5989" t="s">
        <v>76</v>
      </c>
    </row>
    <row r="5990" spans="1:11">
      <c r="A5990" t="s">
        <v>14</v>
      </c>
      <c r="B5990" t="s">
        <v>33</v>
      </c>
      <c r="C5990" t="s">
        <v>52</v>
      </c>
      <c r="D5990">
        <v>1.6985224792733788E-3</v>
      </c>
      <c r="E5990">
        <v>2.3930992465466261E-3</v>
      </c>
      <c r="F5990">
        <v>2.7163166669197381E-4</v>
      </c>
      <c r="G5990">
        <v>8.752516470849514E-3</v>
      </c>
      <c r="H5990">
        <v>-0.58022850751876831</v>
      </c>
      <c r="I5990">
        <v>1.9438030198216438E-2</v>
      </c>
      <c r="J5990" t="s">
        <v>72</v>
      </c>
      <c r="K5990" t="s">
        <v>77</v>
      </c>
    </row>
    <row r="5991" spans="1:11">
      <c r="A5991" t="s">
        <v>14</v>
      </c>
      <c r="B5991" t="s">
        <v>33</v>
      </c>
      <c r="C5991" t="s">
        <v>52</v>
      </c>
      <c r="D5991">
        <v>1.6985224792733788E-3</v>
      </c>
      <c r="E5991">
        <v>2.3930992465466261E-3</v>
      </c>
      <c r="F5991">
        <v>2.7163166669197381E-4</v>
      </c>
      <c r="G5991">
        <v>7.8368131071329117E-3</v>
      </c>
      <c r="H5991">
        <v>-0.58022850751876831</v>
      </c>
      <c r="I5991">
        <v>1.9438030198216438E-2</v>
      </c>
      <c r="J5991" t="s">
        <v>72</v>
      </c>
      <c r="K5991" t="s">
        <v>78</v>
      </c>
    </row>
    <row r="5992" spans="1:11">
      <c r="A5992" t="s">
        <v>14</v>
      </c>
      <c r="B5992" t="s">
        <v>33</v>
      </c>
      <c r="C5992" t="s">
        <v>52</v>
      </c>
      <c r="D5992">
        <v>1.6985224792733788E-3</v>
      </c>
      <c r="E5992">
        <v>2.3930992465466261E-3</v>
      </c>
      <c r="F5992">
        <v>2.7163166669197381E-4</v>
      </c>
      <c r="G5992">
        <v>6.9211097434163094E-3</v>
      </c>
      <c r="H5992">
        <v>-0.58022850751876831</v>
      </c>
      <c r="I5992">
        <v>1.9438030198216438E-2</v>
      </c>
      <c r="J5992" t="s">
        <v>72</v>
      </c>
      <c r="K5992" t="s">
        <v>79</v>
      </c>
    </row>
    <row r="5993" spans="1:11">
      <c r="A5993" t="s">
        <v>14</v>
      </c>
      <c r="B5993" t="s">
        <v>33</v>
      </c>
      <c r="C5993" t="s">
        <v>52</v>
      </c>
      <c r="D5993">
        <v>1.6985224792733788E-3</v>
      </c>
      <c r="E5993">
        <v>2.3930992465466261E-3</v>
      </c>
      <c r="F5993">
        <v>2.1308026043698192E-4</v>
      </c>
      <c r="G5993">
        <v>8.7642259895801544E-3</v>
      </c>
      <c r="H5993">
        <v>-0.58022850751876831</v>
      </c>
      <c r="I5993">
        <v>1.9438030198216438E-2</v>
      </c>
      <c r="J5993" t="s">
        <v>72</v>
      </c>
      <c r="K5993" t="s">
        <v>80</v>
      </c>
    </row>
    <row r="5994" spans="1:11">
      <c r="A5994" t="s">
        <v>14</v>
      </c>
      <c r="B5994" t="s">
        <v>33</v>
      </c>
      <c r="C5994" t="s">
        <v>52</v>
      </c>
      <c r="D5994">
        <v>1.6985224792733788E-3</v>
      </c>
      <c r="E5994">
        <v>2.3930992465466261E-3</v>
      </c>
      <c r="F5994">
        <v>2.1308026043698192E-4</v>
      </c>
      <c r="G5994">
        <v>7.8543787822127342E-3</v>
      </c>
      <c r="H5994">
        <v>-0.58022850751876831</v>
      </c>
      <c r="I5994">
        <v>1.9438030198216438E-2</v>
      </c>
      <c r="J5994" t="s">
        <v>72</v>
      </c>
      <c r="K5994" t="s">
        <v>81</v>
      </c>
    </row>
    <row r="5995" spans="1:11">
      <c r="A5995" t="s">
        <v>14</v>
      </c>
      <c r="B5995" t="s">
        <v>33</v>
      </c>
      <c r="C5995" t="s">
        <v>52</v>
      </c>
      <c r="D5995">
        <v>1.6985224792733788E-3</v>
      </c>
      <c r="E5995">
        <v>2.3930992465466261E-3</v>
      </c>
      <c r="F5995">
        <v>2.1308026043698192E-4</v>
      </c>
      <c r="G5995">
        <v>6.9445301778614521E-3</v>
      </c>
      <c r="H5995">
        <v>-0.58022850751876831</v>
      </c>
      <c r="I5995">
        <v>1.9438030198216438E-2</v>
      </c>
      <c r="J5995" t="s">
        <v>72</v>
      </c>
      <c r="K5995" t="s">
        <v>82</v>
      </c>
    </row>
    <row r="5996" spans="1:11">
      <c r="A5996" t="s">
        <v>14</v>
      </c>
      <c r="B5996" t="s">
        <v>33</v>
      </c>
      <c r="C5996" t="s">
        <v>53</v>
      </c>
      <c r="D5996">
        <v>9.0002734214067459E-4</v>
      </c>
      <c r="E5996">
        <v>2.2256826050579548E-3</v>
      </c>
      <c r="F5996">
        <v>2.9692763928323984E-4</v>
      </c>
      <c r="G5996">
        <v>-9.3990424647927284E-4</v>
      </c>
      <c r="J5996" t="s">
        <v>71</v>
      </c>
      <c r="K5996" t="s">
        <v>74</v>
      </c>
    </row>
    <row r="5997" spans="1:11">
      <c r="A5997" t="s">
        <v>14</v>
      </c>
      <c r="B5997" t="s">
        <v>33</v>
      </c>
      <c r="C5997" t="s">
        <v>53</v>
      </c>
      <c r="D5997">
        <v>9.0002734214067459E-4</v>
      </c>
      <c r="E5997">
        <v>2.2256826050579548E-3</v>
      </c>
      <c r="F5997">
        <v>2.9692763928323984E-4</v>
      </c>
      <c r="G5997">
        <v>-7.4702879646793008E-4</v>
      </c>
      <c r="J5997" t="s">
        <v>71</v>
      </c>
      <c r="K5997" t="s">
        <v>75</v>
      </c>
    </row>
    <row r="5998" spans="1:11">
      <c r="A5998" t="s">
        <v>14</v>
      </c>
      <c r="B5998" t="s">
        <v>33</v>
      </c>
      <c r="C5998" t="s">
        <v>53</v>
      </c>
      <c r="D5998">
        <v>9.0002734214067459E-4</v>
      </c>
      <c r="E5998">
        <v>2.2256826050579548E-3</v>
      </c>
      <c r="F5998">
        <v>2.9692763928323984E-4</v>
      </c>
      <c r="G5998">
        <v>-5.541532882489264E-4</v>
      </c>
      <c r="J5998" t="s">
        <v>71</v>
      </c>
      <c r="K5998" t="s">
        <v>76</v>
      </c>
    </row>
    <row r="5999" spans="1:11">
      <c r="A5999" t="s">
        <v>14</v>
      </c>
      <c r="B5999" t="s">
        <v>33</v>
      </c>
      <c r="C5999" t="s">
        <v>53</v>
      </c>
      <c r="D5999">
        <v>9.0002734214067459E-4</v>
      </c>
      <c r="E5999">
        <v>2.2256826050579548E-3</v>
      </c>
      <c r="F5999">
        <v>1.7003023822326213E-4</v>
      </c>
      <c r="G5999">
        <v>-9.1452477499842644E-4</v>
      </c>
      <c r="J5999" t="s">
        <v>71</v>
      </c>
      <c r="K5999" t="s">
        <v>77</v>
      </c>
    </row>
    <row r="6000" spans="1:11">
      <c r="A6000" t="s">
        <v>14</v>
      </c>
      <c r="B6000" t="s">
        <v>33</v>
      </c>
      <c r="C6000" t="s">
        <v>53</v>
      </c>
      <c r="D6000">
        <v>9.0002734214067459E-4</v>
      </c>
      <c r="E6000">
        <v>2.2256826050579548E-3</v>
      </c>
      <c r="F6000">
        <v>1.7003023822326213E-4</v>
      </c>
      <c r="G6000">
        <v>-7.0895953103899956E-4</v>
      </c>
      <c r="J6000" t="s">
        <v>71</v>
      </c>
      <c r="K6000" t="s">
        <v>78</v>
      </c>
    </row>
    <row r="6001" spans="1:11">
      <c r="A6001" t="s">
        <v>14</v>
      </c>
      <c r="B6001" t="s">
        <v>33</v>
      </c>
      <c r="C6001" t="s">
        <v>53</v>
      </c>
      <c r="D6001">
        <v>9.0002734214067459E-4</v>
      </c>
      <c r="E6001">
        <v>2.2256826050579548E-3</v>
      </c>
      <c r="F6001">
        <v>1.7003023822326213E-4</v>
      </c>
      <c r="G6001">
        <v>-5.0339428707957268E-4</v>
      </c>
      <c r="J6001" t="s">
        <v>71</v>
      </c>
      <c r="K6001" t="s">
        <v>79</v>
      </c>
    </row>
    <row r="6002" spans="1:11">
      <c r="A6002" t="s">
        <v>14</v>
      </c>
      <c r="B6002" t="s">
        <v>33</v>
      </c>
      <c r="C6002" t="s">
        <v>53</v>
      </c>
      <c r="D6002">
        <v>9.0002734214067459E-4</v>
      </c>
      <c r="E6002">
        <v>2.2256826050579548E-3</v>
      </c>
      <c r="F6002">
        <v>1.3363243488129228E-4</v>
      </c>
      <c r="G6002">
        <v>-9.0724520850926638E-4</v>
      </c>
      <c r="J6002" t="s">
        <v>71</v>
      </c>
      <c r="K6002" t="s">
        <v>80</v>
      </c>
    </row>
    <row r="6003" spans="1:11">
      <c r="A6003" t="s">
        <v>14</v>
      </c>
      <c r="B6003" t="s">
        <v>33</v>
      </c>
      <c r="C6003" t="s">
        <v>53</v>
      </c>
      <c r="D6003">
        <v>9.0002734214067459E-4</v>
      </c>
      <c r="E6003">
        <v>2.2256826050579548E-3</v>
      </c>
      <c r="F6003">
        <v>1.3363243488129228E-4</v>
      </c>
      <c r="G6003">
        <v>-6.9804023951292038E-4</v>
      </c>
      <c r="J6003" t="s">
        <v>71</v>
      </c>
      <c r="K6003" t="s">
        <v>81</v>
      </c>
    </row>
    <row r="6004" spans="1:11">
      <c r="A6004" t="s">
        <v>14</v>
      </c>
      <c r="B6004" t="s">
        <v>33</v>
      </c>
      <c r="C6004" t="s">
        <v>53</v>
      </c>
      <c r="D6004">
        <v>9.0002734214067459E-4</v>
      </c>
      <c r="E6004">
        <v>2.2256826050579548E-3</v>
      </c>
      <c r="F6004">
        <v>1.3363243488129228E-4</v>
      </c>
      <c r="G6004">
        <v>-4.8883521230891347E-4</v>
      </c>
      <c r="J6004" t="s">
        <v>71</v>
      </c>
      <c r="K6004" t="s">
        <v>82</v>
      </c>
    </row>
    <row r="6005" spans="1:11">
      <c r="A6005" t="s">
        <v>14</v>
      </c>
      <c r="B6005" t="s">
        <v>33</v>
      </c>
      <c r="C6005" t="s">
        <v>53</v>
      </c>
      <c r="D6005">
        <v>9.0002734214067459E-4</v>
      </c>
      <c r="E6005">
        <v>2.2256826050579548E-3</v>
      </c>
      <c r="F6005">
        <v>2.9692763928323984E-4</v>
      </c>
      <c r="G6005">
        <v>7.2891633026301861E-3</v>
      </c>
      <c r="H6005">
        <v>-0.55995446443557739</v>
      </c>
      <c r="I6005">
        <v>1.8369948491454124E-2</v>
      </c>
      <c r="J6005" t="s">
        <v>72</v>
      </c>
      <c r="K6005" t="s">
        <v>74</v>
      </c>
    </row>
    <row r="6006" spans="1:11">
      <c r="A6006" t="s">
        <v>14</v>
      </c>
      <c r="B6006" t="s">
        <v>33</v>
      </c>
      <c r="C6006" t="s">
        <v>53</v>
      </c>
      <c r="D6006">
        <v>9.0002734214067459E-4</v>
      </c>
      <c r="E6006">
        <v>2.2256826050579548E-3</v>
      </c>
      <c r="F6006">
        <v>2.9692763928323984E-4</v>
      </c>
      <c r="G6006">
        <v>6.453405600041151E-3</v>
      </c>
      <c r="H6006">
        <v>-0.55995446443557739</v>
      </c>
      <c r="I6006">
        <v>1.8369948491454124E-2</v>
      </c>
      <c r="J6006" t="s">
        <v>72</v>
      </c>
      <c r="K6006" t="s">
        <v>75</v>
      </c>
    </row>
    <row r="6007" spans="1:11">
      <c r="A6007" t="s">
        <v>14</v>
      </c>
      <c r="B6007" t="s">
        <v>33</v>
      </c>
      <c r="C6007" t="s">
        <v>53</v>
      </c>
      <c r="D6007">
        <v>9.0002734214067459E-4</v>
      </c>
      <c r="E6007">
        <v>2.2256826050579548E-3</v>
      </c>
      <c r="F6007">
        <v>2.9692763928323984E-4</v>
      </c>
      <c r="G6007">
        <v>5.6176474317908287E-3</v>
      </c>
      <c r="H6007">
        <v>-0.55995446443557739</v>
      </c>
      <c r="I6007">
        <v>1.8369948491454124E-2</v>
      </c>
      <c r="J6007" t="s">
        <v>72</v>
      </c>
      <c r="K6007" t="s">
        <v>76</v>
      </c>
    </row>
    <row r="6008" spans="1:11">
      <c r="A6008" t="s">
        <v>14</v>
      </c>
      <c r="B6008" t="s">
        <v>33</v>
      </c>
      <c r="C6008" t="s">
        <v>53</v>
      </c>
      <c r="D6008">
        <v>9.0002734214067459E-4</v>
      </c>
      <c r="E6008">
        <v>2.2256826050579548E-3</v>
      </c>
      <c r="F6008">
        <v>1.7003023822326213E-4</v>
      </c>
      <c r="G6008">
        <v>7.3145427741110325E-3</v>
      </c>
      <c r="H6008">
        <v>-0.55995446443557739</v>
      </c>
      <c r="I6008">
        <v>1.8369948491454124E-2</v>
      </c>
      <c r="J6008" t="s">
        <v>72</v>
      </c>
      <c r="K6008" t="s">
        <v>77</v>
      </c>
    </row>
    <row r="6009" spans="1:11">
      <c r="A6009" t="s">
        <v>14</v>
      </c>
      <c r="B6009" t="s">
        <v>33</v>
      </c>
      <c r="C6009" t="s">
        <v>53</v>
      </c>
      <c r="D6009">
        <v>9.0002734214067459E-4</v>
      </c>
      <c r="E6009">
        <v>2.2256826050579548E-3</v>
      </c>
      <c r="F6009">
        <v>1.7003023822326213E-4</v>
      </c>
      <c r="G6009">
        <v>6.4914748072624207E-3</v>
      </c>
      <c r="H6009">
        <v>-0.55995446443557739</v>
      </c>
      <c r="I6009">
        <v>1.8369948491454124E-2</v>
      </c>
      <c r="J6009" t="s">
        <v>72</v>
      </c>
      <c r="K6009" t="s">
        <v>78</v>
      </c>
    </row>
    <row r="6010" spans="1:11">
      <c r="A6010" t="s">
        <v>14</v>
      </c>
      <c r="B6010" t="s">
        <v>33</v>
      </c>
      <c r="C6010" t="s">
        <v>53</v>
      </c>
      <c r="D6010">
        <v>9.0002734214067459E-4</v>
      </c>
      <c r="E6010">
        <v>2.2256826050579548E-3</v>
      </c>
      <c r="F6010">
        <v>1.7003023822326213E-4</v>
      </c>
      <c r="G6010">
        <v>5.6684063747525215E-3</v>
      </c>
      <c r="H6010">
        <v>-0.55995446443557739</v>
      </c>
      <c r="I6010">
        <v>1.8369948491454124E-2</v>
      </c>
      <c r="J6010" t="s">
        <v>72</v>
      </c>
      <c r="K6010" t="s">
        <v>79</v>
      </c>
    </row>
    <row r="6011" spans="1:11">
      <c r="A6011" t="s">
        <v>14</v>
      </c>
      <c r="B6011" t="s">
        <v>33</v>
      </c>
      <c r="C6011" t="s">
        <v>53</v>
      </c>
      <c r="D6011">
        <v>9.0002734214067459E-4</v>
      </c>
      <c r="E6011">
        <v>2.2256826050579548E-3</v>
      </c>
      <c r="F6011">
        <v>1.3363243488129228E-4</v>
      </c>
      <c r="G6011">
        <v>7.3218224570155144E-3</v>
      </c>
      <c r="H6011">
        <v>-0.55995446443557739</v>
      </c>
      <c r="I6011">
        <v>1.8369948491454124E-2</v>
      </c>
      <c r="J6011" t="s">
        <v>72</v>
      </c>
      <c r="K6011" t="s">
        <v>80</v>
      </c>
    </row>
    <row r="6012" spans="1:11">
      <c r="A6012" t="s">
        <v>14</v>
      </c>
      <c r="B6012" t="s">
        <v>33</v>
      </c>
      <c r="C6012" t="s">
        <v>53</v>
      </c>
      <c r="D6012">
        <v>9.0002734214067459E-4</v>
      </c>
      <c r="E6012">
        <v>2.2256826050579548E-3</v>
      </c>
      <c r="F6012">
        <v>1.3363243488129228E-4</v>
      </c>
      <c r="G6012">
        <v>6.5023940987884998E-3</v>
      </c>
      <c r="H6012">
        <v>-0.55995446443557739</v>
      </c>
      <c r="I6012">
        <v>1.8369948491454124E-2</v>
      </c>
      <c r="J6012" t="s">
        <v>72</v>
      </c>
      <c r="K6012" t="s">
        <v>81</v>
      </c>
    </row>
    <row r="6013" spans="1:11">
      <c r="A6013" t="s">
        <v>14</v>
      </c>
      <c r="B6013" t="s">
        <v>33</v>
      </c>
      <c r="C6013" t="s">
        <v>53</v>
      </c>
      <c r="D6013">
        <v>9.0002734214067459E-4</v>
      </c>
      <c r="E6013">
        <v>2.2256826050579548E-3</v>
      </c>
      <c r="F6013">
        <v>1.3363243488129228E-4</v>
      </c>
      <c r="G6013">
        <v>5.6829657405614853E-3</v>
      </c>
      <c r="H6013">
        <v>-0.55995446443557739</v>
      </c>
      <c r="I6013">
        <v>1.8369948491454124E-2</v>
      </c>
      <c r="J6013" t="s">
        <v>72</v>
      </c>
      <c r="K6013" t="s">
        <v>82</v>
      </c>
    </row>
    <row r="6014" spans="1:11">
      <c r="A6014" t="s">
        <v>14</v>
      </c>
      <c r="B6014" t="s">
        <v>33</v>
      </c>
      <c r="C6014" t="s">
        <v>54</v>
      </c>
      <c r="D6014">
        <v>1.9999232608824968E-3</v>
      </c>
      <c r="E6014">
        <v>2.2296591196209192E-3</v>
      </c>
      <c r="F6014">
        <v>4.4956672354601324E-4</v>
      </c>
      <c r="G6014">
        <v>1.262826262973249E-4</v>
      </c>
      <c r="J6014" t="s">
        <v>71</v>
      </c>
      <c r="K6014" t="s">
        <v>74</v>
      </c>
    </row>
    <row r="6015" spans="1:11">
      <c r="A6015" t="s">
        <v>14</v>
      </c>
      <c r="B6015" t="s">
        <v>33</v>
      </c>
      <c r="C6015" t="s">
        <v>54</v>
      </c>
      <c r="D6015">
        <v>1.9999232608824968E-3</v>
      </c>
      <c r="E6015">
        <v>2.2296591196209192E-3</v>
      </c>
      <c r="F6015">
        <v>4.4956672354601324E-4</v>
      </c>
      <c r="G6015">
        <v>3.0429186881519854E-4</v>
      </c>
      <c r="J6015" t="s">
        <v>71</v>
      </c>
      <c r="K6015" t="s">
        <v>75</v>
      </c>
    </row>
    <row r="6016" spans="1:11">
      <c r="A6016" t="s">
        <v>14</v>
      </c>
      <c r="B6016" t="s">
        <v>33</v>
      </c>
      <c r="C6016" t="s">
        <v>54</v>
      </c>
      <c r="D6016">
        <v>1.9999232608824968E-3</v>
      </c>
      <c r="E6016">
        <v>2.2296591196209192E-3</v>
      </c>
      <c r="F6016">
        <v>4.4956672354601324E-4</v>
      </c>
      <c r="G6016">
        <v>4.8230111133307219E-4</v>
      </c>
      <c r="J6016" t="s">
        <v>71</v>
      </c>
      <c r="K6016" t="s">
        <v>76</v>
      </c>
    </row>
    <row r="6017" spans="1:11">
      <c r="A6017" t="s">
        <v>14</v>
      </c>
      <c r="B6017" t="s">
        <v>33</v>
      </c>
      <c r="C6017" t="s">
        <v>54</v>
      </c>
      <c r="D6017">
        <v>1.9999232608824968E-3</v>
      </c>
      <c r="E6017">
        <v>2.2296591196209192E-3</v>
      </c>
      <c r="F6017">
        <v>2.5851646205410361E-4</v>
      </c>
      <c r="G6017">
        <v>1.6449266695417464E-4</v>
      </c>
      <c r="J6017" t="s">
        <v>71</v>
      </c>
      <c r="K6017" t="s">
        <v>77</v>
      </c>
    </row>
    <row r="6018" spans="1:11">
      <c r="A6018" t="s">
        <v>14</v>
      </c>
      <c r="B6018" t="s">
        <v>33</v>
      </c>
      <c r="C6018" t="s">
        <v>54</v>
      </c>
      <c r="D6018">
        <v>1.9999232608824968E-3</v>
      </c>
      <c r="E6018">
        <v>2.2296591196209192E-3</v>
      </c>
      <c r="F6018">
        <v>2.5851646205410361E-4</v>
      </c>
      <c r="G6018">
        <v>3.6160694435238838E-4</v>
      </c>
      <c r="J6018" t="s">
        <v>71</v>
      </c>
      <c r="K6018" t="s">
        <v>78</v>
      </c>
    </row>
    <row r="6019" spans="1:11">
      <c r="A6019" t="s">
        <v>14</v>
      </c>
      <c r="B6019" t="s">
        <v>33</v>
      </c>
      <c r="C6019" t="s">
        <v>54</v>
      </c>
      <c r="D6019">
        <v>1.9999232608824968E-3</v>
      </c>
      <c r="E6019">
        <v>2.2296591196209192E-3</v>
      </c>
      <c r="F6019">
        <v>2.5851646205410361E-4</v>
      </c>
      <c r="G6019">
        <v>5.5872119264677167E-4</v>
      </c>
      <c r="J6019" t="s">
        <v>71</v>
      </c>
      <c r="K6019" t="s">
        <v>79</v>
      </c>
    </row>
    <row r="6020" spans="1:11">
      <c r="A6020" t="s">
        <v>14</v>
      </c>
      <c r="B6020" t="s">
        <v>33</v>
      </c>
      <c r="C6020" t="s">
        <v>54</v>
      </c>
      <c r="D6020">
        <v>1.9999232608824968E-3</v>
      </c>
      <c r="E6020">
        <v>2.2296591196209192E-3</v>
      </c>
      <c r="F6020">
        <v>2.0321393094491214E-4</v>
      </c>
      <c r="G6020">
        <v>1.7555318481754512E-4</v>
      </c>
      <c r="J6020" t="s">
        <v>71</v>
      </c>
      <c r="K6020" t="s">
        <v>80</v>
      </c>
    </row>
    <row r="6021" spans="1:11">
      <c r="A6021" t="s">
        <v>14</v>
      </c>
      <c r="B6021" t="s">
        <v>33</v>
      </c>
      <c r="C6021" t="s">
        <v>54</v>
      </c>
      <c r="D6021">
        <v>1.9999232608824968E-3</v>
      </c>
      <c r="E6021">
        <v>2.2296591196209192E-3</v>
      </c>
      <c r="F6021">
        <v>2.0321393094491214E-4</v>
      </c>
      <c r="G6021">
        <v>3.7819769931957126E-4</v>
      </c>
      <c r="J6021" t="s">
        <v>71</v>
      </c>
      <c r="K6021" t="s">
        <v>81</v>
      </c>
    </row>
    <row r="6022" spans="1:11">
      <c r="A6022" t="s">
        <v>14</v>
      </c>
      <c r="B6022" t="s">
        <v>33</v>
      </c>
      <c r="C6022" t="s">
        <v>54</v>
      </c>
      <c r="D6022">
        <v>1.9999232608824968E-3</v>
      </c>
      <c r="E6022">
        <v>2.2296591196209192E-3</v>
      </c>
      <c r="F6022">
        <v>2.0321393094491214E-4</v>
      </c>
      <c r="G6022">
        <v>5.8084219926968217E-4</v>
      </c>
      <c r="J6022" t="s">
        <v>71</v>
      </c>
      <c r="K6022" t="s">
        <v>82</v>
      </c>
    </row>
    <row r="6023" spans="1:11">
      <c r="A6023" t="s">
        <v>14</v>
      </c>
      <c r="B6023" t="s">
        <v>33</v>
      </c>
      <c r="C6023" t="s">
        <v>54</v>
      </c>
      <c r="D6023">
        <v>1.9999232608824968E-3</v>
      </c>
      <c r="E6023">
        <v>2.2296591196209192E-3</v>
      </c>
      <c r="F6023">
        <v>4.4956672354601324E-4</v>
      </c>
      <c r="G6023">
        <v>-4.1102470277110115E-5</v>
      </c>
      <c r="H6023">
        <v>-0.5607525110244751</v>
      </c>
      <c r="I6023">
        <v>-3.7312603672035038E-4</v>
      </c>
      <c r="J6023" t="s">
        <v>72</v>
      </c>
      <c r="K6023" t="s">
        <v>74</v>
      </c>
    </row>
    <row r="6024" spans="1:11">
      <c r="A6024" t="s">
        <v>14</v>
      </c>
      <c r="B6024" t="s">
        <v>33</v>
      </c>
      <c r="C6024" t="s">
        <v>54</v>
      </c>
      <c r="D6024">
        <v>1.9999232608824968E-3</v>
      </c>
      <c r="E6024">
        <v>2.2296591196209192E-3</v>
      </c>
      <c r="F6024">
        <v>4.4956672354601324E-4</v>
      </c>
      <c r="G6024">
        <v>1.5782991249579936E-4</v>
      </c>
      <c r="H6024">
        <v>-0.5607525110244751</v>
      </c>
      <c r="I6024">
        <v>-3.7312603672035038E-4</v>
      </c>
      <c r="J6024" t="s">
        <v>72</v>
      </c>
      <c r="K6024" t="s">
        <v>75</v>
      </c>
    </row>
    <row r="6025" spans="1:11">
      <c r="A6025" t="s">
        <v>14</v>
      </c>
      <c r="B6025" t="s">
        <v>33</v>
      </c>
      <c r="C6025" t="s">
        <v>54</v>
      </c>
      <c r="D6025">
        <v>1.9999232608824968E-3</v>
      </c>
      <c r="E6025">
        <v>2.2296591196209192E-3</v>
      </c>
      <c r="F6025">
        <v>4.4956672354601324E-4</v>
      </c>
      <c r="G6025">
        <v>3.5676229163073003E-4</v>
      </c>
      <c r="H6025">
        <v>-0.5607525110244751</v>
      </c>
      <c r="I6025">
        <v>-3.7312603672035038E-4</v>
      </c>
      <c r="J6025" t="s">
        <v>72</v>
      </c>
      <c r="K6025" t="s">
        <v>76</v>
      </c>
    </row>
    <row r="6026" spans="1:11">
      <c r="A6026" t="s">
        <v>14</v>
      </c>
      <c r="B6026" t="s">
        <v>33</v>
      </c>
      <c r="C6026" t="s">
        <v>54</v>
      </c>
      <c r="D6026">
        <v>1.9999232608824968E-3</v>
      </c>
      <c r="E6026">
        <v>2.2296591196209192E-3</v>
      </c>
      <c r="F6026">
        <v>2.5851646205410361E-4</v>
      </c>
      <c r="G6026">
        <v>-2.8924168873345479E-6</v>
      </c>
      <c r="H6026">
        <v>-0.5607525110244751</v>
      </c>
      <c r="I6026">
        <v>-3.7312603672035038E-4</v>
      </c>
      <c r="J6026" t="s">
        <v>72</v>
      </c>
      <c r="K6026" t="s">
        <v>77</v>
      </c>
    </row>
    <row r="6027" spans="1:11">
      <c r="A6027" t="s">
        <v>14</v>
      </c>
      <c r="B6027" t="s">
        <v>33</v>
      </c>
      <c r="C6027" t="s">
        <v>54</v>
      </c>
      <c r="D6027">
        <v>1.9999232608824968E-3</v>
      </c>
      <c r="E6027">
        <v>2.2296591196209192E-3</v>
      </c>
      <c r="F6027">
        <v>2.5851646205410361E-4</v>
      </c>
      <c r="G6027">
        <v>2.151449880329892E-4</v>
      </c>
      <c r="H6027">
        <v>-0.5607525110244751</v>
      </c>
      <c r="I6027">
        <v>-3.7312603672035038E-4</v>
      </c>
      <c r="J6027" t="s">
        <v>72</v>
      </c>
      <c r="K6027" t="s">
        <v>78</v>
      </c>
    </row>
    <row r="6028" spans="1:11">
      <c r="A6028" t="s">
        <v>14</v>
      </c>
      <c r="B6028" t="s">
        <v>33</v>
      </c>
      <c r="C6028" t="s">
        <v>54</v>
      </c>
      <c r="D6028">
        <v>1.9999232608824968E-3</v>
      </c>
      <c r="E6028">
        <v>2.2296591196209192E-3</v>
      </c>
      <c r="F6028">
        <v>2.5851646205410361E-4</v>
      </c>
      <c r="G6028">
        <v>4.3318237294442952E-4</v>
      </c>
      <c r="H6028">
        <v>-0.5607525110244751</v>
      </c>
      <c r="I6028">
        <v>-3.7312603672035038E-4</v>
      </c>
      <c r="J6028" t="s">
        <v>72</v>
      </c>
      <c r="K6028" t="s">
        <v>79</v>
      </c>
    </row>
    <row r="6029" spans="1:11">
      <c r="A6029" t="s">
        <v>14</v>
      </c>
      <c r="B6029" t="s">
        <v>33</v>
      </c>
      <c r="C6029" t="s">
        <v>54</v>
      </c>
      <c r="D6029">
        <v>1.9999232608824968E-3</v>
      </c>
      <c r="E6029">
        <v>2.2296591196209192E-3</v>
      </c>
      <c r="F6029">
        <v>2.0321393094491214E-4</v>
      </c>
      <c r="G6029">
        <v>8.1680891526048072E-6</v>
      </c>
      <c r="H6029">
        <v>-0.5607525110244751</v>
      </c>
      <c r="I6029">
        <v>-3.7312603672035038E-4</v>
      </c>
      <c r="J6029" t="s">
        <v>72</v>
      </c>
      <c r="K6029" t="s">
        <v>80</v>
      </c>
    </row>
    <row r="6030" spans="1:11">
      <c r="A6030" t="s">
        <v>14</v>
      </c>
      <c r="B6030" t="s">
        <v>33</v>
      </c>
      <c r="C6030" t="s">
        <v>54</v>
      </c>
      <c r="D6030">
        <v>1.9999232608824968E-3</v>
      </c>
      <c r="E6030">
        <v>2.2296591196209192E-3</v>
      </c>
      <c r="F6030">
        <v>2.0321393094491214E-4</v>
      </c>
      <c r="G6030">
        <v>2.3173574300017208E-4</v>
      </c>
      <c r="H6030">
        <v>-0.5607525110244751</v>
      </c>
      <c r="I6030">
        <v>-3.7312603672035038E-4</v>
      </c>
      <c r="J6030" t="s">
        <v>72</v>
      </c>
      <c r="K6030" t="s">
        <v>81</v>
      </c>
    </row>
    <row r="6031" spans="1:11">
      <c r="A6031" t="s">
        <v>14</v>
      </c>
      <c r="B6031" t="s">
        <v>33</v>
      </c>
      <c r="C6031" t="s">
        <v>54</v>
      </c>
      <c r="D6031">
        <v>1.9999232608824968E-3</v>
      </c>
      <c r="E6031">
        <v>2.2296591196209192E-3</v>
      </c>
      <c r="F6031">
        <v>2.0321393094491214E-4</v>
      </c>
      <c r="G6031">
        <v>4.5530340867117047E-4</v>
      </c>
      <c r="H6031">
        <v>-0.5607525110244751</v>
      </c>
      <c r="I6031">
        <v>-3.7312603672035038E-4</v>
      </c>
      <c r="J6031" t="s">
        <v>72</v>
      </c>
      <c r="K6031" t="s">
        <v>82</v>
      </c>
    </row>
    <row r="6032" spans="1:11">
      <c r="A6032" t="s">
        <v>14</v>
      </c>
      <c r="B6032" t="s">
        <v>33</v>
      </c>
      <c r="C6032" t="s">
        <v>55</v>
      </c>
      <c r="D6032">
        <v>2.2444501519203186E-3</v>
      </c>
      <c r="E6032">
        <v>1.8488765927031636E-3</v>
      </c>
      <c r="F6032">
        <v>1.4026031130924821E-3</v>
      </c>
      <c r="G6032">
        <v>4.8482825513929129E-4</v>
      </c>
      <c r="J6032" t="s">
        <v>71</v>
      </c>
      <c r="K6032" t="s">
        <v>74</v>
      </c>
    </row>
    <row r="6033" spans="1:11">
      <c r="A6033" t="s">
        <v>14</v>
      </c>
      <c r="B6033" t="s">
        <v>33</v>
      </c>
      <c r="C6033" t="s">
        <v>55</v>
      </c>
      <c r="D6033">
        <v>2.2444501519203186E-3</v>
      </c>
      <c r="E6033">
        <v>1.8488765927031636E-3</v>
      </c>
      <c r="F6033">
        <v>1.4026031130924821E-3</v>
      </c>
      <c r="G6033">
        <v>5.2945560310035944E-4</v>
      </c>
      <c r="J6033" t="s">
        <v>71</v>
      </c>
      <c r="K6033" t="s">
        <v>75</v>
      </c>
    </row>
    <row r="6034" spans="1:11">
      <c r="A6034" t="s">
        <v>14</v>
      </c>
      <c r="B6034" t="s">
        <v>33</v>
      </c>
      <c r="C6034" t="s">
        <v>55</v>
      </c>
      <c r="D6034">
        <v>2.2444501519203186E-3</v>
      </c>
      <c r="E6034">
        <v>1.8488765927031636E-3</v>
      </c>
      <c r="F6034">
        <v>1.4026031130924821E-3</v>
      </c>
      <c r="G6034">
        <v>5.7408295106142759E-4</v>
      </c>
      <c r="J6034" t="s">
        <v>71</v>
      </c>
      <c r="K6034" t="s">
        <v>76</v>
      </c>
    </row>
    <row r="6035" spans="1:11">
      <c r="A6035" t="s">
        <v>14</v>
      </c>
      <c r="B6035" t="s">
        <v>33</v>
      </c>
      <c r="C6035" t="s">
        <v>55</v>
      </c>
      <c r="D6035">
        <v>2.2444501519203186E-3</v>
      </c>
      <c r="E6035">
        <v>1.8488765927031636E-3</v>
      </c>
      <c r="F6035">
        <v>8.1342592602595687E-4</v>
      </c>
      <c r="G6035">
        <v>6.0266366926953197E-4</v>
      </c>
      <c r="J6035" t="s">
        <v>71</v>
      </c>
      <c r="K6035" t="s">
        <v>77</v>
      </c>
    </row>
    <row r="6036" spans="1:11">
      <c r="A6036" t="s">
        <v>14</v>
      </c>
      <c r="B6036" t="s">
        <v>33</v>
      </c>
      <c r="C6036" t="s">
        <v>55</v>
      </c>
      <c r="D6036">
        <v>2.2444501519203186E-3</v>
      </c>
      <c r="E6036">
        <v>1.8488765927031636E-3</v>
      </c>
      <c r="F6036">
        <v>8.1342592602595687E-4</v>
      </c>
      <c r="G6036">
        <v>7.0620875339955091E-4</v>
      </c>
      <c r="J6036" t="s">
        <v>71</v>
      </c>
      <c r="K6036" t="s">
        <v>78</v>
      </c>
    </row>
    <row r="6037" spans="1:11">
      <c r="A6037" t="s">
        <v>14</v>
      </c>
      <c r="B6037" t="s">
        <v>33</v>
      </c>
      <c r="C6037" t="s">
        <v>55</v>
      </c>
      <c r="D6037">
        <v>2.2444501519203186E-3</v>
      </c>
      <c r="E6037">
        <v>1.8488765927031636E-3</v>
      </c>
      <c r="F6037">
        <v>8.1342592602595687E-4</v>
      </c>
      <c r="G6037">
        <v>8.0975383752956986E-4</v>
      </c>
      <c r="J6037" t="s">
        <v>71</v>
      </c>
      <c r="K6037" t="s">
        <v>79</v>
      </c>
    </row>
    <row r="6038" spans="1:11">
      <c r="A6038" t="s">
        <v>14</v>
      </c>
      <c r="B6038" t="s">
        <v>33</v>
      </c>
      <c r="C6038" t="s">
        <v>55</v>
      </c>
      <c r="D6038">
        <v>2.2444501519203186E-3</v>
      </c>
      <c r="E6038">
        <v>1.8488765927031636E-3</v>
      </c>
      <c r="F6038">
        <v>6.4123584888875484E-4</v>
      </c>
      <c r="G6038">
        <v>6.3710170798003674E-4</v>
      </c>
      <c r="J6038" t="s">
        <v>71</v>
      </c>
      <c r="K6038" t="s">
        <v>80</v>
      </c>
    </row>
    <row r="6039" spans="1:11">
      <c r="A6039" t="s">
        <v>14</v>
      </c>
      <c r="B6039" t="s">
        <v>33</v>
      </c>
      <c r="C6039" t="s">
        <v>55</v>
      </c>
      <c r="D6039">
        <v>2.2444501519203186E-3</v>
      </c>
      <c r="E6039">
        <v>1.8488765927031636E-3</v>
      </c>
      <c r="F6039">
        <v>6.4123584888875484E-4</v>
      </c>
      <c r="G6039">
        <v>7.5786578236147761E-4</v>
      </c>
      <c r="J6039" t="s">
        <v>71</v>
      </c>
      <c r="K6039" t="s">
        <v>81</v>
      </c>
    </row>
    <row r="6040" spans="1:11">
      <c r="A6040" t="s">
        <v>14</v>
      </c>
      <c r="B6040" t="s">
        <v>33</v>
      </c>
      <c r="C6040" t="s">
        <v>55</v>
      </c>
      <c r="D6040">
        <v>2.2444501519203186E-3</v>
      </c>
      <c r="E6040">
        <v>1.8488765927031636E-3</v>
      </c>
      <c r="F6040">
        <v>6.4123584888875484E-4</v>
      </c>
      <c r="G6040">
        <v>8.7862985674291849E-4</v>
      </c>
      <c r="J6040" t="s">
        <v>71</v>
      </c>
      <c r="K6040" t="s">
        <v>82</v>
      </c>
    </row>
    <row r="6041" spans="1:11">
      <c r="A6041" t="s">
        <v>14</v>
      </c>
      <c r="B6041" t="s">
        <v>33</v>
      </c>
      <c r="C6041" t="s">
        <v>55</v>
      </c>
      <c r="D6041">
        <v>2.2444501519203186E-3</v>
      </c>
      <c r="E6041">
        <v>1.8488765927031636E-3</v>
      </c>
      <c r="F6041">
        <v>1.4026031130924821E-3</v>
      </c>
      <c r="G6041">
        <v>3.1698093516752124E-4</v>
      </c>
      <c r="H6041">
        <v>-0.56173712015151978</v>
      </c>
      <c r="I6041">
        <v>-3.7350057391449809E-4</v>
      </c>
      <c r="J6041" t="s">
        <v>72</v>
      </c>
      <c r="K6041" t="s">
        <v>74</v>
      </c>
    </row>
    <row r="6042" spans="1:11">
      <c r="A6042" t="s">
        <v>14</v>
      </c>
      <c r="B6042" t="s">
        <v>33</v>
      </c>
      <c r="C6042" t="s">
        <v>55</v>
      </c>
      <c r="D6042">
        <v>2.2444501519203186E-3</v>
      </c>
      <c r="E6042">
        <v>1.8488765927031636E-3</v>
      </c>
      <c r="F6042">
        <v>1.4026031130924821E-3</v>
      </c>
      <c r="G6042">
        <v>3.8258920540101826E-4</v>
      </c>
      <c r="H6042">
        <v>-0.56173712015151978</v>
      </c>
      <c r="I6042">
        <v>-3.7350057391449809E-4</v>
      </c>
      <c r="J6042" t="s">
        <v>72</v>
      </c>
      <c r="K6042" t="s">
        <v>75</v>
      </c>
    </row>
    <row r="6043" spans="1:11">
      <c r="A6043" t="s">
        <v>14</v>
      </c>
      <c r="B6043" t="s">
        <v>33</v>
      </c>
      <c r="C6043" t="s">
        <v>55</v>
      </c>
      <c r="D6043">
        <v>2.2444501519203186E-3</v>
      </c>
      <c r="E6043">
        <v>1.8488765927031636E-3</v>
      </c>
      <c r="F6043">
        <v>1.4026031130924821E-3</v>
      </c>
      <c r="G6043">
        <v>4.4819747563451529E-4</v>
      </c>
      <c r="H6043">
        <v>-0.56173712015151978</v>
      </c>
      <c r="I6043">
        <v>-3.7350057391449809E-4</v>
      </c>
      <c r="J6043" t="s">
        <v>72</v>
      </c>
      <c r="K6043" t="s">
        <v>76</v>
      </c>
    </row>
    <row r="6044" spans="1:11">
      <c r="A6044" t="s">
        <v>14</v>
      </c>
      <c r="B6044" t="s">
        <v>33</v>
      </c>
      <c r="C6044" t="s">
        <v>55</v>
      </c>
      <c r="D6044">
        <v>2.2444501519203186E-3</v>
      </c>
      <c r="E6044">
        <v>1.8488765927031636E-3</v>
      </c>
      <c r="F6044">
        <v>8.1342592602595687E-4</v>
      </c>
      <c r="G6044">
        <v>4.3481637840159237E-4</v>
      </c>
      <c r="H6044">
        <v>-0.56173712015151978</v>
      </c>
      <c r="I6044">
        <v>-3.7350057391449809E-4</v>
      </c>
      <c r="J6044" t="s">
        <v>72</v>
      </c>
      <c r="K6044" t="s">
        <v>77</v>
      </c>
    </row>
    <row r="6045" spans="1:11">
      <c r="A6045" t="s">
        <v>14</v>
      </c>
      <c r="B6045" t="s">
        <v>33</v>
      </c>
      <c r="C6045" t="s">
        <v>55</v>
      </c>
      <c r="D6045">
        <v>2.2444501519203186E-3</v>
      </c>
      <c r="E6045">
        <v>1.8488765927031636E-3</v>
      </c>
      <c r="F6045">
        <v>8.1342592602595687E-4</v>
      </c>
      <c r="G6045">
        <v>5.5934238480404019E-4</v>
      </c>
      <c r="H6045">
        <v>-0.56173712015151978</v>
      </c>
      <c r="I6045">
        <v>-3.7350057391449809E-4</v>
      </c>
      <c r="J6045" t="s">
        <v>72</v>
      </c>
      <c r="K6045" t="s">
        <v>78</v>
      </c>
    </row>
    <row r="6046" spans="1:11">
      <c r="A6046" t="s">
        <v>14</v>
      </c>
      <c r="B6046" t="s">
        <v>33</v>
      </c>
      <c r="C6046" t="s">
        <v>55</v>
      </c>
      <c r="D6046">
        <v>2.2444501519203186E-3</v>
      </c>
      <c r="E6046">
        <v>1.8488765927031636E-3</v>
      </c>
      <c r="F6046">
        <v>8.1342592602595687E-4</v>
      </c>
      <c r="G6046">
        <v>6.8386836210265756E-4</v>
      </c>
      <c r="H6046">
        <v>-0.56173712015151978</v>
      </c>
      <c r="I6046">
        <v>-3.7350057391449809E-4</v>
      </c>
      <c r="J6046" t="s">
        <v>72</v>
      </c>
      <c r="K6046" t="s">
        <v>79</v>
      </c>
    </row>
    <row r="6047" spans="1:11">
      <c r="A6047" t="s">
        <v>14</v>
      </c>
      <c r="B6047" t="s">
        <v>33</v>
      </c>
      <c r="C6047" t="s">
        <v>55</v>
      </c>
      <c r="D6047">
        <v>2.2444501519203186E-3</v>
      </c>
      <c r="E6047">
        <v>1.8488765927031636E-3</v>
      </c>
      <c r="F6047">
        <v>6.4123584888875484E-4</v>
      </c>
      <c r="G6047">
        <v>4.6925438800826669E-4</v>
      </c>
      <c r="H6047">
        <v>-0.56173712015151978</v>
      </c>
      <c r="I6047">
        <v>-3.7350057391449809E-4</v>
      </c>
      <c r="J6047" t="s">
        <v>72</v>
      </c>
      <c r="K6047" t="s">
        <v>80</v>
      </c>
    </row>
    <row r="6048" spans="1:11">
      <c r="A6048" t="s">
        <v>14</v>
      </c>
      <c r="B6048" t="s">
        <v>33</v>
      </c>
      <c r="C6048" t="s">
        <v>55</v>
      </c>
      <c r="D6048">
        <v>2.2444501519203186E-3</v>
      </c>
      <c r="E6048">
        <v>1.8488765927031636E-3</v>
      </c>
      <c r="F6048">
        <v>6.4123584888875484E-4</v>
      </c>
      <c r="G6048">
        <v>6.1099941376596689E-4</v>
      </c>
      <c r="H6048">
        <v>-0.56173712015151978</v>
      </c>
      <c r="I6048">
        <v>-3.7350057391449809E-4</v>
      </c>
      <c r="J6048" t="s">
        <v>72</v>
      </c>
      <c r="K6048" t="s">
        <v>81</v>
      </c>
    </row>
    <row r="6049" spans="1:11">
      <c r="A6049" t="s">
        <v>14</v>
      </c>
      <c r="B6049" t="s">
        <v>33</v>
      </c>
      <c r="C6049" t="s">
        <v>55</v>
      </c>
      <c r="D6049">
        <v>2.2444501519203186E-3</v>
      </c>
      <c r="E6049">
        <v>1.8488765927031636E-3</v>
      </c>
      <c r="F6049">
        <v>6.4123584888875484E-4</v>
      </c>
      <c r="G6049">
        <v>7.5274438131600618E-4</v>
      </c>
      <c r="H6049">
        <v>-0.56173712015151978</v>
      </c>
      <c r="I6049">
        <v>-3.7350057391449809E-4</v>
      </c>
      <c r="J6049" t="s">
        <v>72</v>
      </c>
      <c r="K6049" t="s">
        <v>82</v>
      </c>
    </row>
    <row r="6050" spans="1:11">
      <c r="A6050" t="s">
        <v>14</v>
      </c>
      <c r="B6050" t="s">
        <v>33</v>
      </c>
      <c r="C6050" t="s">
        <v>56</v>
      </c>
      <c r="D6050">
        <v>2.6149668265134096E-3</v>
      </c>
      <c r="E6050">
        <v>1.6523199155926704E-3</v>
      </c>
      <c r="F6050">
        <v>2.1648660767823458E-3</v>
      </c>
      <c r="G6050">
        <v>8.6013769032433629E-4</v>
      </c>
      <c r="J6050" t="s">
        <v>71</v>
      </c>
      <c r="K6050" t="s">
        <v>74</v>
      </c>
    </row>
    <row r="6051" spans="1:11">
      <c r="A6051" t="s">
        <v>14</v>
      </c>
      <c r="B6051" t="s">
        <v>33</v>
      </c>
      <c r="C6051" t="s">
        <v>56</v>
      </c>
      <c r="D6051">
        <v>2.6149668265134096E-3</v>
      </c>
      <c r="E6051">
        <v>1.6523199155926704E-3</v>
      </c>
      <c r="F6051">
        <v>2.1648660767823458E-3</v>
      </c>
      <c r="G6051">
        <v>8.0888305092230439E-4</v>
      </c>
      <c r="J6051" t="s">
        <v>71</v>
      </c>
      <c r="K6051" t="s">
        <v>75</v>
      </c>
    </row>
    <row r="6052" spans="1:11">
      <c r="A6052" t="s">
        <v>14</v>
      </c>
      <c r="B6052" t="s">
        <v>33</v>
      </c>
      <c r="C6052" t="s">
        <v>56</v>
      </c>
      <c r="D6052">
        <v>2.6149668265134096E-3</v>
      </c>
      <c r="E6052">
        <v>1.6523199155926704E-3</v>
      </c>
      <c r="F6052">
        <v>2.1648660767823458E-3</v>
      </c>
      <c r="G6052">
        <v>7.5762846972793341E-4</v>
      </c>
      <c r="J6052" t="s">
        <v>71</v>
      </c>
      <c r="K6052" t="s">
        <v>76</v>
      </c>
    </row>
    <row r="6053" spans="1:11">
      <c r="A6053" t="s">
        <v>14</v>
      </c>
      <c r="B6053" t="s">
        <v>33</v>
      </c>
      <c r="C6053" t="s">
        <v>56</v>
      </c>
      <c r="D6053">
        <v>2.6149668265134096E-3</v>
      </c>
      <c r="E6053">
        <v>1.6523199155926704E-3</v>
      </c>
      <c r="F6053">
        <v>1.2770735193043947E-3</v>
      </c>
      <c r="G6053">
        <v>1.0376961436122656E-3</v>
      </c>
      <c r="J6053" t="s">
        <v>71</v>
      </c>
      <c r="K6053" t="s">
        <v>77</v>
      </c>
    </row>
    <row r="6054" spans="1:11">
      <c r="A6054" t="s">
        <v>14</v>
      </c>
      <c r="B6054" t="s">
        <v>33</v>
      </c>
      <c r="C6054" t="s">
        <v>56</v>
      </c>
      <c r="D6054">
        <v>2.6149668265134096E-3</v>
      </c>
      <c r="E6054">
        <v>1.6523199155926704E-3</v>
      </c>
      <c r="F6054">
        <v>1.2770735193043947E-3</v>
      </c>
      <c r="G6054">
        <v>1.0752208763733506E-3</v>
      </c>
      <c r="J6054" t="s">
        <v>71</v>
      </c>
      <c r="K6054" t="s">
        <v>78</v>
      </c>
    </row>
    <row r="6055" spans="1:11">
      <c r="A6055" t="s">
        <v>14</v>
      </c>
      <c r="B6055" t="s">
        <v>33</v>
      </c>
      <c r="C6055" t="s">
        <v>56</v>
      </c>
      <c r="D6055">
        <v>2.6149668265134096E-3</v>
      </c>
      <c r="E6055">
        <v>1.6523199155926704E-3</v>
      </c>
      <c r="F6055">
        <v>1.2770735193043947E-3</v>
      </c>
      <c r="G6055">
        <v>1.1127454927191138E-3</v>
      </c>
      <c r="J6055" t="s">
        <v>71</v>
      </c>
      <c r="K6055" t="s">
        <v>79</v>
      </c>
    </row>
    <row r="6056" spans="1:11">
      <c r="A6056" t="s">
        <v>14</v>
      </c>
      <c r="B6056" t="s">
        <v>33</v>
      </c>
      <c r="C6056" t="s">
        <v>56</v>
      </c>
      <c r="D6056">
        <v>2.6149668265134096E-3</v>
      </c>
      <c r="E6056">
        <v>1.6523199155926704E-3</v>
      </c>
      <c r="F6056">
        <v>1.0118160862475634E-3</v>
      </c>
      <c r="G6056">
        <v>1.0907476535066962E-3</v>
      </c>
      <c r="J6056" t="s">
        <v>71</v>
      </c>
      <c r="K6056" t="s">
        <v>80</v>
      </c>
    </row>
    <row r="6057" spans="1:11">
      <c r="A6057" t="s">
        <v>14</v>
      </c>
      <c r="B6057" t="s">
        <v>33</v>
      </c>
      <c r="C6057" t="s">
        <v>56</v>
      </c>
      <c r="D6057">
        <v>2.6149668265134096E-3</v>
      </c>
      <c r="E6057">
        <v>1.6523199155926704E-3</v>
      </c>
      <c r="F6057">
        <v>1.0118160862475634E-3</v>
      </c>
      <c r="G6057">
        <v>1.1547980830073357E-3</v>
      </c>
      <c r="J6057" t="s">
        <v>71</v>
      </c>
      <c r="K6057" t="s">
        <v>81</v>
      </c>
    </row>
    <row r="6058" spans="1:11">
      <c r="A6058" t="s">
        <v>14</v>
      </c>
      <c r="B6058" t="s">
        <v>33</v>
      </c>
      <c r="C6058" t="s">
        <v>56</v>
      </c>
      <c r="D6058">
        <v>2.6149668265134096E-3</v>
      </c>
      <c r="E6058">
        <v>1.6523199155926704E-3</v>
      </c>
      <c r="F6058">
        <v>1.0118160862475634E-3</v>
      </c>
      <c r="G6058">
        <v>1.2188483960926533E-3</v>
      </c>
      <c r="J6058" t="s">
        <v>71</v>
      </c>
      <c r="K6058" t="s">
        <v>82</v>
      </c>
    </row>
    <row r="6059" spans="1:11">
      <c r="A6059" t="s">
        <v>14</v>
      </c>
      <c r="B6059" t="s">
        <v>33</v>
      </c>
      <c r="C6059" t="s">
        <v>56</v>
      </c>
      <c r="D6059">
        <v>2.6149668265134096E-3</v>
      </c>
      <c r="E6059">
        <v>1.6523199155926704E-3</v>
      </c>
      <c r="F6059">
        <v>2.1648660767823458E-3</v>
      </c>
      <c r="G6059">
        <v>6.91994559019804E-4</v>
      </c>
      <c r="H6059">
        <v>-0.56216281652450562</v>
      </c>
      <c r="I6059">
        <v>-3.7387551856227219E-4</v>
      </c>
      <c r="J6059" t="s">
        <v>72</v>
      </c>
      <c r="K6059" t="s">
        <v>74</v>
      </c>
    </row>
    <row r="6060" spans="1:11">
      <c r="A6060" t="s">
        <v>14</v>
      </c>
      <c r="B6060" t="s">
        <v>33</v>
      </c>
      <c r="C6060" t="s">
        <v>56</v>
      </c>
      <c r="D6060">
        <v>2.6149668265134096E-3</v>
      </c>
      <c r="E6060">
        <v>1.6523199155926704E-3</v>
      </c>
      <c r="F6060">
        <v>2.1648660767823458E-3</v>
      </c>
      <c r="G6060">
        <v>6.6175783285871148E-4</v>
      </c>
      <c r="H6060">
        <v>-0.56216281652450562</v>
      </c>
      <c r="I6060">
        <v>-3.7387551856227219E-4</v>
      </c>
      <c r="J6060" t="s">
        <v>72</v>
      </c>
      <c r="K6060" t="s">
        <v>75</v>
      </c>
    </row>
    <row r="6061" spans="1:11">
      <c r="A6061" t="s">
        <v>14</v>
      </c>
      <c r="B6061" t="s">
        <v>33</v>
      </c>
      <c r="C6061" t="s">
        <v>56</v>
      </c>
      <c r="D6061">
        <v>2.6149668265134096E-3</v>
      </c>
      <c r="E6061">
        <v>1.6523199155926704E-3</v>
      </c>
      <c r="F6061">
        <v>2.1648660767823458E-3</v>
      </c>
      <c r="G6061">
        <v>6.3152110669761896E-4</v>
      </c>
      <c r="H6061">
        <v>-0.56216281652450562</v>
      </c>
      <c r="I6061">
        <v>-3.7387551856227219E-4</v>
      </c>
      <c r="J6061" t="s">
        <v>72</v>
      </c>
      <c r="K6061" t="s">
        <v>76</v>
      </c>
    </row>
    <row r="6062" spans="1:11">
      <c r="A6062" t="s">
        <v>14</v>
      </c>
      <c r="B6062" t="s">
        <v>33</v>
      </c>
      <c r="C6062" t="s">
        <v>56</v>
      </c>
      <c r="D6062">
        <v>2.6149668265134096E-3</v>
      </c>
      <c r="E6062">
        <v>1.6523199155926704E-3</v>
      </c>
      <c r="F6062">
        <v>1.2770735193043947E-3</v>
      </c>
      <c r="G6062">
        <v>8.6955307051539421E-4</v>
      </c>
      <c r="H6062">
        <v>-0.56216281652450562</v>
      </c>
      <c r="I6062">
        <v>-3.7387551856227219E-4</v>
      </c>
      <c r="J6062" t="s">
        <v>72</v>
      </c>
      <c r="K6062" t="s">
        <v>77</v>
      </c>
    </row>
    <row r="6063" spans="1:11">
      <c r="A6063" t="s">
        <v>14</v>
      </c>
      <c r="B6063" t="s">
        <v>33</v>
      </c>
      <c r="C6063" t="s">
        <v>56</v>
      </c>
      <c r="D6063">
        <v>2.6149668265134096E-3</v>
      </c>
      <c r="E6063">
        <v>1.6523199155926704E-3</v>
      </c>
      <c r="F6063">
        <v>1.2770735193043947E-3</v>
      </c>
      <c r="G6063">
        <v>9.280956001020968E-4</v>
      </c>
      <c r="H6063">
        <v>-0.56216281652450562</v>
      </c>
      <c r="I6063">
        <v>-3.7387551856227219E-4</v>
      </c>
      <c r="J6063" t="s">
        <v>72</v>
      </c>
      <c r="K6063" t="s">
        <v>78</v>
      </c>
    </row>
    <row r="6064" spans="1:11">
      <c r="A6064" t="s">
        <v>14</v>
      </c>
      <c r="B6064" t="s">
        <v>33</v>
      </c>
      <c r="C6064" t="s">
        <v>56</v>
      </c>
      <c r="D6064">
        <v>2.6149668265134096E-3</v>
      </c>
      <c r="E6064">
        <v>1.6523199155926704E-3</v>
      </c>
      <c r="F6064">
        <v>1.2770735193043947E-3</v>
      </c>
      <c r="G6064">
        <v>9.8663812968879938E-4</v>
      </c>
      <c r="H6064">
        <v>-0.56216281652450562</v>
      </c>
      <c r="I6064">
        <v>-3.7387551856227219E-4</v>
      </c>
      <c r="J6064" t="s">
        <v>72</v>
      </c>
      <c r="K6064" t="s">
        <v>79</v>
      </c>
    </row>
    <row r="6065" spans="1:11">
      <c r="A6065" t="s">
        <v>14</v>
      </c>
      <c r="B6065" t="s">
        <v>33</v>
      </c>
      <c r="C6065" t="s">
        <v>56</v>
      </c>
      <c r="D6065">
        <v>2.6149668265134096E-3</v>
      </c>
      <c r="E6065">
        <v>1.6523199155926704E-3</v>
      </c>
      <c r="F6065">
        <v>1.0118160862475634E-3</v>
      </c>
      <c r="G6065">
        <v>9.2260452220216393E-4</v>
      </c>
      <c r="H6065">
        <v>-0.56216281652450562</v>
      </c>
      <c r="I6065">
        <v>-3.7387551856227219E-4</v>
      </c>
      <c r="J6065" t="s">
        <v>72</v>
      </c>
      <c r="K6065" t="s">
        <v>80</v>
      </c>
    </row>
    <row r="6066" spans="1:11">
      <c r="A6066" t="s">
        <v>14</v>
      </c>
      <c r="B6066" t="s">
        <v>33</v>
      </c>
      <c r="C6066" t="s">
        <v>56</v>
      </c>
      <c r="D6066">
        <v>2.6149668265134096E-3</v>
      </c>
      <c r="E6066">
        <v>1.6523199155926704E-3</v>
      </c>
      <c r="F6066">
        <v>1.0118160862475634E-3</v>
      </c>
      <c r="G6066">
        <v>1.0076728649437428E-3</v>
      </c>
      <c r="H6066">
        <v>-0.56216281652450562</v>
      </c>
      <c r="I6066">
        <v>-3.7387551856227219E-4</v>
      </c>
      <c r="J6066" t="s">
        <v>72</v>
      </c>
      <c r="K6066" t="s">
        <v>81</v>
      </c>
    </row>
    <row r="6067" spans="1:11">
      <c r="A6067" t="s">
        <v>14</v>
      </c>
      <c r="B6067" t="s">
        <v>33</v>
      </c>
      <c r="C6067" t="s">
        <v>56</v>
      </c>
      <c r="D6067">
        <v>2.6149668265134096E-3</v>
      </c>
      <c r="E6067">
        <v>1.6523199155926704E-3</v>
      </c>
      <c r="F6067">
        <v>1.0118160862475634E-3</v>
      </c>
      <c r="G6067">
        <v>1.0927411494776607E-3</v>
      </c>
      <c r="H6067">
        <v>-0.56216281652450562</v>
      </c>
      <c r="I6067">
        <v>-3.7387551856227219E-4</v>
      </c>
      <c r="J6067" t="s">
        <v>72</v>
      </c>
      <c r="K6067" t="s">
        <v>82</v>
      </c>
    </row>
    <row r="6068" spans="1:11">
      <c r="A6068" t="s">
        <v>14</v>
      </c>
      <c r="B6068" t="s">
        <v>33</v>
      </c>
      <c r="C6068" t="s">
        <v>57</v>
      </c>
      <c r="D6068">
        <v>-1.7118407413363457E-3</v>
      </c>
      <c r="E6068">
        <v>1.7169014317914844E-3</v>
      </c>
      <c r="F6068">
        <v>-9.7425543935969472E-4</v>
      </c>
      <c r="G6068">
        <v>-2.8905107174068689E-3</v>
      </c>
      <c r="J6068" t="s">
        <v>71</v>
      </c>
      <c r="K6068" t="s">
        <v>74</v>
      </c>
    </row>
    <row r="6069" spans="1:11">
      <c r="A6069" t="s">
        <v>14</v>
      </c>
      <c r="B6069" t="s">
        <v>33</v>
      </c>
      <c r="C6069" t="s">
        <v>57</v>
      </c>
      <c r="D6069">
        <v>-1.7118407413363457E-3</v>
      </c>
      <c r="E6069">
        <v>1.7169014317914844E-3</v>
      </c>
      <c r="F6069">
        <v>-9.7425543935969472E-4</v>
      </c>
      <c r="G6069">
        <v>-2.6213950477540493E-3</v>
      </c>
      <c r="J6069" t="s">
        <v>71</v>
      </c>
      <c r="K6069" t="s">
        <v>75</v>
      </c>
    </row>
    <row r="6070" spans="1:11">
      <c r="A6070" t="s">
        <v>14</v>
      </c>
      <c r="B6070" t="s">
        <v>33</v>
      </c>
      <c r="C6070" t="s">
        <v>57</v>
      </c>
      <c r="D6070">
        <v>-1.7118407413363457E-3</v>
      </c>
      <c r="E6070">
        <v>1.7169014317914844E-3</v>
      </c>
      <c r="F6070">
        <v>-9.7425543935969472E-4</v>
      </c>
      <c r="G6070">
        <v>-2.3522793781012297E-3</v>
      </c>
      <c r="J6070" t="s">
        <v>71</v>
      </c>
      <c r="K6070" t="s">
        <v>76</v>
      </c>
    </row>
    <row r="6071" spans="1:11">
      <c r="A6071" t="s">
        <v>14</v>
      </c>
      <c r="B6071" t="s">
        <v>33</v>
      </c>
      <c r="C6071" t="s">
        <v>57</v>
      </c>
      <c r="D6071">
        <v>-1.7118407413363457E-3</v>
      </c>
      <c r="E6071">
        <v>1.7169014317914844E-3</v>
      </c>
      <c r="F6071">
        <v>-5.7827983982861042E-4</v>
      </c>
      <c r="G6071">
        <v>-2.9697059653699398E-3</v>
      </c>
      <c r="J6071" t="s">
        <v>71</v>
      </c>
      <c r="K6071" t="s">
        <v>77</v>
      </c>
    </row>
    <row r="6072" spans="1:11">
      <c r="A6072" t="s">
        <v>14</v>
      </c>
      <c r="B6072" t="s">
        <v>33</v>
      </c>
      <c r="C6072" t="s">
        <v>57</v>
      </c>
      <c r="D6072">
        <v>-1.7118407413363457E-3</v>
      </c>
      <c r="E6072">
        <v>1.7169014317914844E-3</v>
      </c>
      <c r="F6072">
        <v>-5.7827983982861042E-4</v>
      </c>
      <c r="G6072">
        <v>-2.7401878032833338E-3</v>
      </c>
      <c r="J6072" t="s">
        <v>71</v>
      </c>
      <c r="K6072" t="s">
        <v>78</v>
      </c>
    </row>
    <row r="6073" spans="1:11">
      <c r="A6073" t="s">
        <v>14</v>
      </c>
      <c r="B6073" t="s">
        <v>33</v>
      </c>
      <c r="C6073" t="s">
        <v>57</v>
      </c>
      <c r="D6073">
        <v>-1.7118407413363457E-3</v>
      </c>
      <c r="E6073">
        <v>1.7169014317914844E-3</v>
      </c>
      <c r="F6073">
        <v>-5.7827983982861042E-4</v>
      </c>
      <c r="G6073">
        <v>-2.5106696411967278E-3</v>
      </c>
      <c r="J6073" t="s">
        <v>71</v>
      </c>
      <c r="K6073" t="s">
        <v>79</v>
      </c>
    </row>
    <row r="6074" spans="1:11">
      <c r="A6074" t="s">
        <v>14</v>
      </c>
      <c r="B6074" t="s">
        <v>33</v>
      </c>
      <c r="C6074" t="s">
        <v>57</v>
      </c>
      <c r="D6074">
        <v>-1.7118407413363457E-3</v>
      </c>
      <c r="E6074">
        <v>1.7169014317914844E-3</v>
      </c>
      <c r="F6074">
        <v>-4.5906964805908501E-4</v>
      </c>
      <c r="G6074">
        <v>-2.9935480561107397E-3</v>
      </c>
      <c r="J6074" t="s">
        <v>71</v>
      </c>
      <c r="K6074" t="s">
        <v>80</v>
      </c>
    </row>
    <row r="6075" spans="1:11">
      <c r="A6075" t="s">
        <v>14</v>
      </c>
      <c r="B6075" t="s">
        <v>33</v>
      </c>
      <c r="C6075" t="s">
        <v>57</v>
      </c>
      <c r="D6075">
        <v>-1.7118407413363457E-3</v>
      </c>
      <c r="E6075">
        <v>1.7169014317914844E-3</v>
      </c>
      <c r="F6075">
        <v>-4.5906964805908501E-4</v>
      </c>
      <c r="G6075">
        <v>-2.7759508229792118E-3</v>
      </c>
      <c r="J6075" t="s">
        <v>71</v>
      </c>
      <c r="K6075" t="s">
        <v>81</v>
      </c>
    </row>
    <row r="6076" spans="1:11">
      <c r="A6076" t="s">
        <v>14</v>
      </c>
      <c r="B6076" t="s">
        <v>33</v>
      </c>
      <c r="C6076" t="s">
        <v>57</v>
      </c>
      <c r="D6076">
        <v>-1.7118407413363457E-3</v>
      </c>
      <c r="E6076">
        <v>1.7169014317914844E-3</v>
      </c>
      <c r="F6076">
        <v>-4.5906964805908501E-4</v>
      </c>
      <c r="G6076">
        <v>-2.5583538226783276E-3</v>
      </c>
      <c r="J6076" t="s">
        <v>71</v>
      </c>
      <c r="K6076" t="s">
        <v>82</v>
      </c>
    </row>
    <row r="6077" spans="1:11">
      <c r="A6077" t="s">
        <v>14</v>
      </c>
      <c r="B6077" t="s">
        <v>33</v>
      </c>
      <c r="C6077" t="s">
        <v>57</v>
      </c>
      <c r="D6077">
        <v>-1.7118407413363457E-3</v>
      </c>
      <c r="E6077">
        <v>1.7169014317914844E-3</v>
      </c>
      <c r="F6077">
        <v>-9.7425543935969472E-4</v>
      </c>
      <c r="G6077">
        <v>-3.0596130527555943E-3</v>
      </c>
      <c r="H6077">
        <v>-0.5646253228187561</v>
      </c>
      <c r="I6077">
        <v>-3.743685083463788E-4</v>
      </c>
      <c r="J6077" t="s">
        <v>72</v>
      </c>
      <c r="K6077" t="s">
        <v>74</v>
      </c>
    </row>
    <row r="6078" spans="1:11">
      <c r="A6078" t="s">
        <v>14</v>
      </c>
      <c r="B6078" t="s">
        <v>33</v>
      </c>
      <c r="C6078" t="s">
        <v>57</v>
      </c>
      <c r="D6078">
        <v>-1.7118407413363457E-3</v>
      </c>
      <c r="E6078">
        <v>1.7169014317914844E-3</v>
      </c>
      <c r="F6078">
        <v>-9.7425543935969472E-4</v>
      </c>
      <c r="G6078">
        <v>-2.7693596202880144E-3</v>
      </c>
      <c r="H6078">
        <v>-0.5646253228187561</v>
      </c>
      <c r="I6078">
        <v>-3.743685083463788E-4</v>
      </c>
      <c r="J6078" t="s">
        <v>72</v>
      </c>
      <c r="K6078" t="s">
        <v>75</v>
      </c>
    </row>
    <row r="6079" spans="1:11">
      <c r="A6079" t="s">
        <v>14</v>
      </c>
      <c r="B6079" t="s">
        <v>33</v>
      </c>
      <c r="C6079" t="s">
        <v>57</v>
      </c>
      <c r="D6079">
        <v>-1.7118407413363457E-3</v>
      </c>
      <c r="E6079">
        <v>1.7169014317914844E-3</v>
      </c>
      <c r="F6079">
        <v>-9.7425543935969472E-4</v>
      </c>
      <c r="G6079">
        <v>-2.4791061878204346E-3</v>
      </c>
      <c r="H6079">
        <v>-0.5646253228187561</v>
      </c>
      <c r="I6079">
        <v>-3.743685083463788E-4</v>
      </c>
      <c r="J6079" t="s">
        <v>72</v>
      </c>
      <c r="K6079" t="s">
        <v>76</v>
      </c>
    </row>
    <row r="6080" spans="1:11">
      <c r="A6080" t="s">
        <v>14</v>
      </c>
      <c r="B6080" t="s">
        <v>33</v>
      </c>
      <c r="C6080" t="s">
        <v>57</v>
      </c>
      <c r="D6080">
        <v>-1.7118407413363457E-3</v>
      </c>
      <c r="E6080">
        <v>1.7169014317914844E-3</v>
      </c>
      <c r="F6080">
        <v>-5.7827983982861042E-4</v>
      </c>
      <c r="G6080">
        <v>-3.1388083007186651E-3</v>
      </c>
      <c r="H6080">
        <v>-0.5646253228187561</v>
      </c>
      <c r="I6080">
        <v>-3.743685083463788E-4</v>
      </c>
      <c r="J6080" t="s">
        <v>72</v>
      </c>
      <c r="K6080" t="s">
        <v>77</v>
      </c>
    </row>
    <row r="6081" spans="1:11">
      <c r="A6081" t="s">
        <v>14</v>
      </c>
      <c r="B6081" t="s">
        <v>33</v>
      </c>
      <c r="C6081" t="s">
        <v>57</v>
      </c>
      <c r="D6081">
        <v>-1.7118407413363457E-3</v>
      </c>
      <c r="E6081">
        <v>1.7169014317914844E-3</v>
      </c>
      <c r="F6081">
        <v>-5.7827983982861042E-4</v>
      </c>
      <c r="G6081">
        <v>-2.8881523758172989E-3</v>
      </c>
      <c r="H6081">
        <v>-0.5646253228187561</v>
      </c>
      <c r="I6081">
        <v>-3.743685083463788E-4</v>
      </c>
      <c r="J6081" t="s">
        <v>72</v>
      </c>
      <c r="K6081" t="s">
        <v>78</v>
      </c>
    </row>
    <row r="6082" spans="1:11">
      <c r="A6082" t="s">
        <v>14</v>
      </c>
      <c r="B6082" t="s">
        <v>33</v>
      </c>
      <c r="C6082" t="s">
        <v>57</v>
      </c>
      <c r="D6082">
        <v>-1.7118407413363457E-3</v>
      </c>
      <c r="E6082">
        <v>1.7169014317914844E-3</v>
      </c>
      <c r="F6082">
        <v>-5.7827983982861042E-4</v>
      </c>
      <c r="G6082">
        <v>-2.6374964509159327E-3</v>
      </c>
      <c r="H6082">
        <v>-0.5646253228187561</v>
      </c>
      <c r="I6082">
        <v>-3.743685083463788E-4</v>
      </c>
      <c r="J6082" t="s">
        <v>72</v>
      </c>
      <c r="K6082" t="s">
        <v>79</v>
      </c>
    </row>
    <row r="6083" spans="1:11">
      <c r="A6083" t="s">
        <v>14</v>
      </c>
      <c r="B6083" t="s">
        <v>33</v>
      </c>
      <c r="C6083" t="s">
        <v>57</v>
      </c>
      <c r="D6083">
        <v>-1.7118407413363457E-3</v>
      </c>
      <c r="E6083">
        <v>1.7169014317914844E-3</v>
      </c>
      <c r="F6083">
        <v>-4.5906964805908501E-4</v>
      </c>
      <c r="G6083">
        <v>-3.162650391459465E-3</v>
      </c>
      <c r="H6083">
        <v>-0.5646253228187561</v>
      </c>
      <c r="I6083">
        <v>-3.743685083463788E-4</v>
      </c>
      <c r="J6083" t="s">
        <v>72</v>
      </c>
      <c r="K6083" t="s">
        <v>80</v>
      </c>
    </row>
    <row r="6084" spans="1:11">
      <c r="A6084" t="s">
        <v>14</v>
      </c>
      <c r="B6084" t="s">
        <v>33</v>
      </c>
      <c r="C6084" t="s">
        <v>57</v>
      </c>
      <c r="D6084">
        <v>-1.7118407413363457E-3</v>
      </c>
      <c r="E6084">
        <v>1.7169014317914844E-3</v>
      </c>
      <c r="F6084">
        <v>-4.5906964805908501E-4</v>
      </c>
      <c r="G6084">
        <v>-2.9239153955131769E-3</v>
      </c>
      <c r="H6084">
        <v>-0.5646253228187561</v>
      </c>
      <c r="I6084">
        <v>-3.743685083463788E-4</v>
      </c>
      <c r="J6084" t="s">
        <v>72</v>
      </c>
      <c r="K6084" t="s">
        <v>81</v>
      </c>
    </row>
    <row r="6085" spans="1:11">
      <c r="A6085" t="s">
        <v>14</v>
      </c>
      <c r="B6085" t="s">
        <v>33</v>
      </c>
      <c r="C6085" t="s">
        <v>57</v>
      </c>
      <c r="D6085">
        <v>-1.7118407413363457E-3</v>
      </c>
      <c r="E6085">
        <v>1.7169014317914844E-3</v>
      </c>
      <c r="F6085">
        <v>-4.5906964805908501E-4</v>
      </c>
      <c r="G6085">
        <v>-2.6851803995668888E-3</v>
      </c>
      <c r="H6085">
        <v>-0.5646253228187561</v>
      </c>
      <c r="I6085">
        <v>-3.743685083463788E-4</v>
      </c>
      <c r="J6085" t="s">
        <v>72</v>
      </c>
      <c r="K6085" t="s">
        <v>82</v>
      </c>
    </row>
    <row r="6086" spans="1:11">
      <c r="A6086" t="s">
        <v>14</v>
      </c>
      <c r="B6086" t="s">
        <v>33</v>
      </c>
      <c r="C6086" t="s">
        <v>58</v>
      </c>
      <c r="D6086">
        <v>5.2141644991934299E-3</v>
      </c>
      <c r="E6086">
        <v>1.8809167668223381E-3</v>
      </c>
      <c r="F6086">
        <v>2.7917812112718821E-3</v>
      </c>
      <c r="G6086">
        <v>3.1510747503489256E-3</v>
      </c>
      <c r="J6086" t="s">
        <v>71</v>
      </c>
      <c r="K6086" t="s">
        <v>74</v>
      </c>
    </row>
    <row r="6087" spans="1:11">
      <c r="A6087" t="s">
        <v>14</v>
      </c>
      <c r="B6087" t="s">
        <v>33</v>
      </c>
      <c r="C6087" t="s">
        <v>58</v>
      </c>
      <c r="D6087">
        <v>5.2141644991934299E-3</v>
      </c>
      <c r="E6087">
        <v>1.8809167668223381E-3</v>
      </c>
      <c r="F6087">
        <v>2.7917812112718821E-3</v>
      </c>
      <c r="G6087">
        <v>3.0599883757531643E-3</v>
      </c>
      <c r="J6087" t="s">
        <v>71</v>
      </c>
      <c r="K6087" t="s">
        <v>75</v>
      </c>
    </row>
    <row r="6088" spans="1:11">
      <c r="A6088" t="s">
        <v>14</v>
      </c>
      <c r="B6088" t="s">
        <v>33</v>
      </c>
      <c r="C6088" t="s">
        <v>58</v>
      </c>
      <c r="D6088">
        <v>5.2141644991934299E-3</v>
      </c>
      <c r="E6088">
        <v>1.8809167668223381E-3</v>
      </c>
      <c r="F6088">
        <v>2.7917812112718821E-3</v>
      </c>
      <c r="G6088">
        <v>2.968902001157403E-3</v>
      </c>
      <c r="J6088" t="s">
        <v>71</v>
      </c>
      <c r="K6088" t="s">
        <v>76</v>
      </c>
    </row>
    <row r="6089" spans="1:11">
      <c r="A6089" t="s">
        <v>14</v>
      </c>
      <c r="B6089" t="s">
        <v>33</v>
      </c>
      <c r="C6089" t="s">
        <v>58</v>
      </c>
      <c r="D6089">
        <v>5.2141644991934299E-3</v>
      </c>
      <c r="E6089">
        <v>1.8809167668223381E-3</v>
      </c>
      <c r="F6089">
        <v>1.6700027044862509E-3</v>
      </c>
      <c r="G6089">
        <v>3.375430591404438E-3</v>
      </c>
      <c r="J6089" t="s">
        <v>71</v>
      </c>
      <c r="K6089" t="s">
        <v>77</v>
      </c>
    </row>
    <row r="6090" spans="1:11">
      <c r="A6090" t="s">
        <v>14</v>
      </c>
      <c r="B6090" t="s">
        <v>33</v>
      </c>
      <c r="C6090" t="s">
        <v>58</v>
      </c>
      <c r="D6090">
        <v>5.2141644991934299E-3</v>
      </c>
      <c r="E6090">
        <v>1.8809167668223381E-3</v>
      </c>
      <c r="F6090">
        <v>1.6700027044862509E-3</v>
      </c>
      <c r="G6090">
        <v>3.3965220209211111E-3</v>
      </c>
      <c r="J6090" t="s">
        <v>71</v>
      </c>
      <c r="K6090" t="s">
        <v>78</v>
      </c>
    </row>
    <row r="6091" spans="1:11">
      <c r="A6091" t="s">
        <v>14</v>
      </c>
      <c r="B6091" t="s">
        <v>33</v>
      </c>
      <c r="C6091" t="s">
        <v>58</v>
      </c>
      <c r="D6091">
        <v>5.2141644991934299E-3</v>
      </c>
      <c r="E6091">
        <v>1.8809167668223381E-3</v>
      </c>
      <c r="F6091">
        <v>1.6700027044862509E-3</v>
      </c>
      <c r="G6091">
        <v>3.4176134504377842E-3</v>
      </c>
      <c r="J6091" t="s">
        <v>71</v>
      </c>
      <c r="K6091" t="s">
        <v>79</v>
      </c>
    </row>
    <row r="6092" spans="1:11">
      <c r="A6092" t="s">
        <v>14</v>
      </c>
      <c r="B6092" t="s">
        <v>33</v>
      </c>
      <c r="C6092" t="s">
        <v>58</v>
      </c>
      <c r="D6092">
        <v>5.2141644991934299E-3</v>
      </c>
      <c r="E6092">
        <v>1.8809167668223381E-3</v>
      </c>
      <c r="F6092">
        <v>1.3289474882185459E-3</v>
      </c>
      <c r="G6092">
        <v>3.4436415880918503E-3</v>
      </c>
      <c r="J6092" t="s">
        <v>71</v>
      </c>
      <c r="K6092" t="s">
        <v>80</v>
      </c>
    </row>
    <row r="6093" spans="1:11">
      <c r="A6093" t="s">
        <v>14</v>
      </c>
      <c r="B6093" t="s">
        <v>33</v>
      </c>
      <c r="C6093" t="s">
        <v>58</v>
      </c>
      <c r="D6093">
        <v>5.2141644991934299E-3</v>
      </c>
      <c r="E6093">
        <v>1.8809167668223381E-3</v>
      </c>
      <c r="F6093">
        <v>1.3289474882185459E-3</v>
      </c>
      <c r="G6093">
        <v>3.4988385159522295E-3</v>
      </c>
      <c r="J6093" t="s">
        <v>71</v>
      </c>
      <c r="K6093" t="s">
        <v>81</v>
      </c>
    </row>
    <row r="6094" spans="1:11">
      <c r="A6094" t="s">
        <v>14</v>
      </c>
      <c r="B6094" t="s">
        <v>33</v>
      </c>
      <c r="C6094" t="s">
        <v>58</v>
      </c>
      <c r="D6094">
        <v>5.2141644991934299E-3</v>
      </c>
      <c r="E6094">
        <v>1.8809167668223381E-3</v>
      </c>
      <c r="F6094">
        <v>1.3289474882185459E-3</v>
      </c>
      <c r="G6094">
        <v>3.5540354438126087E-3</v>
      </c>
      <c r="J6094" t="s">
        <v>71</v>
      </c>
      <c r="K6094" t="s">
        <v>82</v>
      </c>
    </row>
    <row r="6095" spans="1:11">
      <c r="A6095" t="s">
        <v>14</v>
      </c>
      <c r="B6095" t="s">
        <v>33</v>
      </c>
      <c r="C6095" t="s">
        <v>58</v>
      </c>
      <c r="D6095">
        <v>5.2141644991934299E-3</v>
      </c>
      <c r="E6095">
        <v>1.8809167668223381E-3</v>
      </c>
      <c r="F6095">
        <v>2.7917812112718821E-3</v>
      </c>
      <c r="G6095">
        <v>2.9827391263097525E-3</v>
      </c>
      <c r="H6095">
        <v>-0.5613253116607666</v>
      </c>
      <c r="I6095">
        <v>-3.7486202199943364E-4</v>
      </c>
      <c r="J6095" t="s">
        <v>72</v>
      </c>
      <c r="K6095" t="s">
        <v>74</v>
      </c>
    </row>
    <row r="6096" spans="1:11">
      <c r="A6096" t="s">
        <v>14</v>
      </c>
      <c r="B6096" t="s">
        <v>33</v>
      </c>
      <c r="C6096" t="s">
        <v>58</v>
      </c>
      <c r="D6096">
        <v>5.2141644991934299E-3</v>
      </c>
      <c r="E6096">
        <v>1.8809167668223381E-3</v>
      </c>
      <c r="F6096">
        <v>2.7917812112718821E-3</v>
      </c>
      <c r="G6096">
        <v>2.9126948211342096E-3</v>
      </c>
      <c r="H6096">
        <v>-0.5613253116607666</v>
      </c>
      <c r="I6096">
        <v>-3.7486202199943364E-4</v>
      </c>
      <c r="J6096" t="s">
        <v>72</v>
      </c>
      <c r="K6096" t="s">
        <v>75</v>
      </c>
    </row>
    <row r="6097" spans="1:11">
      <c r="A6097" t="s">
        <v>14</v>
      </c>
      <c r="B6097" t="s">
        <v>33</v>
      </c>
      <c r="C6097" t="s">
        <v>58</v>
      </c>
      <c r="D6097">
        <v>5.2141644991934299E-3</v>
      </c>
      <c r="E6097">
        <v>1.8809167668223381E-3</v>
      </c>
      <c r="F6097">
        <v>2.7917812112718821E-3</v>
      </c>
      <c r="G6097">
        <v>2.8426502831280231E-3</v>
      </c>
      <c r="H6097">
        <v>-0.5613253116607666</v>
      </c>
      <c r="I6097">
        <v>-3.7486202199943364E-4</v>
      </c>
      <c r="J6097" t="s">
        <v>72</v>
      </c>
      <c r="K6097" t="s">
        <v>76</v>
      </c>
    </row>
    <row r="6098" spans="1:11">
      <c r="A6098" t="s">
        <v>14</v>
      </c>
      <c r="B6098" t="s">
        <v>33</v>
      </c>
      <c r="C6098" t="s">
        <v>58</v>
      </c>
      <c r="D6098">
        <v>5.2141644991934299E-3</v>
      </c>
      <c r="E6098">
        <v>1.8809167668223381E-3</v>
      </c>
      <c r="F6098">
        <v>1.6700027044862509E-3</v>
      </c>
      <c r="G6098">
        <v>3.2070949673652649E-3</v>
      </c>
      <c r="H6098">
        <v>-0.5613253116607666</v>
      </c>
      <c r="I6098">
        <v>-3.7486202199943364E-4</v>
      </c>
      <c r="J6098" t="s">
        <v>72</v>
      </c>
      <c r="K6098" t="s">
        <v>77</v>
      </c>
    </row>
    <row r="6099" spans="1:11">
      <c r="A6099" t="s">
        <v>14</v>
      </c>
      <c r="B6099" t="s">
        <v>33</v>
      </c>
      <c r="C6099" t="s">
        <v>58</v>
      </c>
      <c r="D6099">
        <v>5.2141644991934299E-3</v>
      </c>
      <c r="E6099">
        <v>1.8809167668223381E-3</v>
      </c>
      <c r="F6099">
        <v>1.6700027044862509E-3</v>
      </c>
      <c r="G6099">
        <v>3.2492282334715128E-3</v>
      </c>
      <c r="H6099">
        <v>-0.5613253116607666</v>
      </c>
      <c r="I6099">
        <v>-3.7486202199943364E-4</v>
      </c>
      <c r="J6099" t="s">
        <v>72</v>
      </c>
      <c r="K6099" t="s">
        <v>78</v>
      </c>
    </row>
    <row r="6100" spans="1:11">
      <c r="A6100" t="s">
        <v>14</v>
      </c>
      <c r="B6100" t="s">
        <v>33</v>
      </c>
      <c r="C6100" t="s">
        <v>58</v>
      </c>
      <c r="D6100">
        <v>5.2141644991934299E-3</v>
      </c>
      <c r="E6100">
        <v>1.8809167668223381E-3</v>
      </c>
      <c r="F6100">
        <v>1.6700027044862509E-3</v>
      </c>
      <c r="G6100">
        <v>3.2913617324084044E-3</v>
      </c>
      <c r="H6100">
        <v>-0.5613253116607666</v>
      </c>
      <c r="I6100">
        <v>-3.7486202199943364E-4</v>
      </c>
      <c r="J6100" t="s">
        <v>72</v>
      </c>
      <c r="K6100" t="s">
        <v>79</v>
      </c>
    </row>
    <row r="6101" spans="1:11">
      <c r="A6101" t="s">
        <v>14</v>
      </c>
      <c r="B6101" t="s">
        <v>33</v>
      </c>
      <c r="C6101" t="s">
        <v>58</v>
      </c>
      <c r="D6101">
        <v>5.2141644991934299E-3</v>
      </c>
      <c r="E6101">
        <v>1.8809167668223381E-3</v>
      </c>
      <c r="F6101">
        <v>1.3289474882185459E-3</v>
      </c>
      <c r="G6101">
        <v>3.2753059640526772E-3</v>
      </c>
      <c r="H6101">
        <v>-0.5613253116607666</v>
      </c>
      <c r="I6101">
        <v>-3.7486202199943364E-4</v>
      </c>
      <c r="J6101" t="s">
        <v>72</v>
      </c>
      <c r="K6101" t="s">
        <v>80</v>
      </c>
    </row>
    <row r="6102" spans="1:11">
      <c r="A6102" t="s">
        <v>14</v>
      </c>
      <c r="B6102" t="s">
        <v>33</v>
      </c>
      <c r="C6102" t="s">
        <v>58</v>
      </c>
      <c r="D6102">
        <v>5.2141644991934299E-3</v>
      </c>
      <c r="E6102">
        <v>1.8809167668223381E-3</v>
      </c>
      <c r="F6102">
        <v>1.3289474882185459E-3</v>
      </c>
      <c r="G6102">
        <v>3.3515447285026312E-3</v>
      </c>
      <c r="H6102">
        <v>-0.5613253116607666</v>
      </c>
      <c r="I6102">
        <v>-3.7486202199943364E-4</v>
      </c>
      <c r="J6102" t="s">
        <v>72</v>
      </c>
      <c r="K6102" t="s">
        <v>81</v>
      </c>
    </row>
    <row r="6103" spans="1:11">
      <c r="A6103" t="s">
        <v>14</v>
      </c>
      <c r="B6103" t="s">
        <v>33</v>
      </c>
      <c r="C6103" t="s">
        <v>58</v>
      </c>
      <c r="D6103">
        <v>5.2141644991934299E-3</v>
      </c>
      <c r="E6103">
        <v>1.8809167668223381E-3</v>
      </c>
      <c r="F6103">
        <v>1.3289474882185459E-3</v>
      </c>
      <c r="G6103">
        <v>3.4277837257832289E-3</v>
      </c>
      <c r="H6103">
        <v>-0.5613253116607666</v>
      </c>
      <c r="I6103">
        <v>-3.7486202199943364E-4</v>
      </c>
      <c r="J6103" t="s">
        <v>72</v>
      </c>
      <c r="K6103" t="s">
        <v>82</v>
      </c>
    </row>
    <row r="6104" spans="1:11">
      <c r="A6104" t="s">
        <v>14</v>
      </c>
      <c r="B6104" t="s">
        <v>33</v>
      </c>
      <c r="C6104" t="s">
        <v>59</v>
      </c>
      <c r="D6104">
        <v>1.7919996753334999E-3</v>
      </c>
      <c r="E6104">
        <v>1.6832123510539532E-3</v>
      </c>
      <c r="F6104">
        <v>1.6325700562447309E-3</v>
      </c>
      <c r="G6104">
        <v>1.189157846965827E-4</v>
      </c>
      <c r="J6104" t="s">
        <v>71</v>
      </c>
      <c r="K6104" t="s">
        <v>74</v>
      </c>
    </row>
    <row r="6105" spans="1:11">
      <c r="A6105" t="s">
        <v>14</v>
      </c>
      <c r="B6105" t="s">
        <v>33</v>
      </c>
      <c r="C6105" t="s">
        <v>59</v>
      </c>
      <c r="D6105">
        <v>1.7919996753334999E-3</v>
      </c>
      <c r="E6105">
        <v>1.6832123510539532E-3</v>
      </c>
      <c r="F6105">
        <v>1.6325700562447309E-3</v>
      </c>
      <c r="G6105">
        <v>1.239800185430795E-4</v>
      </c>
      <c r="J6105" t="s">
        <v>71</v>
      </c>
      <c r="K6105" t="s">
        <v>75</v>
      </c>
    </row>
    <row r="6106" spans="1:11">
      <c r="A6106" t="s">
        <v>14</v>
      </c>
      <c r="B6106" t="s">
        <v>33</v>
      </c>
      <c r="C6106" t="s">
        <v>59</v>
      </c>
      <c r="D6106">
        <v>1.7919996753334999E-3</v>
      </c>
      <c r="E6106">
        <v>1.6832123510539532E-3</v>
      </c>
      <c r="F6106">
        <v>1.6325700562447309E-3</v>
      </c>
      <c r="G6106">
        <v>1.2904424511361867E-4</v>
      </c>
      <c r="J6106" t="s">
        <v>71</v>
      </c>
      <c r="K6106" t="s">
        <v>76</v>
      </c>
    </row>
    <row r="6107" spans="1:11">
      <c r="A6107" t="s">
        <v>14</v>
      </c>
      <c r="B6107" t="s">
        <v>33</v>
      </c>
      <c r="C6107" t="s">
        <v>59</v>
      </c>
      <c r="D6107">
        <v>1.7919996753334999E-3</v>
      </c>
      <c r="E6107">
        <v>1.6832123510539532E-3</v>
      </c>
      <c r="F6107">
        <v>9.9679618142545223E-4</v>
      </c>
      <c r="G6107">
        <v>2.4607055820524693E-4</v>
      </c>
      <c r="J6107" t="s">
        <v>71</v>
      </c>
      <c r="K6107" t="s">
        <v>77</v>
      </c>
    </row>
    <row r="6108" spans="1:11">
      <c r="A6108" t="s">
        <v>14</v>
      </c>
      <c r="B6108" t="s">
        <v>33</v>
      </c>
      <c r="C6108" t="s">
        <v>59</v>
      </c>
      <c r="D6108">
        <v>1.7919996753334999E-3</v>
      </c>
      <c r="E6108">
        <v>1.6832123510539532E-3</v>
      </c>
      <c r="F6108">
        <v>9.9679618142545223E-4</v>
      </c>
      <c r="G6108">
        <v>3.1471217516809702E-4</v>
      </c>
      <c r="J6108" t="s">
        <v>71</v>
      </c>
      <c r="K6108" t="s">
        <v>78</v>
      </c>
    </row>
    <row r="6109" spans="1:11">
      <c r="A6109" t="s">
        <v>14</v>
      </c>
      <c r="B6109" t="s">
        <v>33</v>
      </c>
      <c r="C6109" t="s">
        <v>59</v>
      </c>
      <c r="D6109">
        <v>1.7919996753334999E-3</v>
      </c>
      <c r="E6109">
        <v>1.6832123510539532E-3</v>
      </c>
      <c r="F6109">
        <v>9.9679618142545223E-4</v>
      </c>
      <c r="G6109">
        <v>3.8335379213094711E-4</v>
      </c>
      <c r="J6109" t="s">
        <v>71</v>
      </c>
      <c r="K6109" t="s">
        <v>79</v>
      </c>
    </row>
    <row r="6110" spans="1:11">
      <c r="A6110" t="s">
        <v>14</v>
      </c>
      <c r="B6110" t="s">
        <v>33</v>
      </c>
      <c r="C6110" t="s">
        <v>59</v>
      </c>
      <c r="D6110">
        <v>1.7919996753334999E-3</v>
      </c>
      <c r="E6110">
        <v>1.6832123510539532E-3</v>
      </c>
      <c r="F6110">
        <v>7.9829565947875381E-4</v>
      </c>
      <c r="G6110">
        <v>2.8577065677382052E-4</v>
      </c>
      <c r="J6110" t="s">
        <v>71</v>
      </c>
      <c r="K6110" t="s">
        <v>80</v>
      </c>
    </row>
    <row r="6111" spans="1:11">
      <c r="A6111" t="s">
        <v>14</v>
      </c>
      <c r="B6111" t="s">
        <v>33</v>
      </c>
      <c r="C6111" t="s">
        <v>59</v>
      </c>
      <c r="D6111">
        <v>1.7919996753334999E-3</v>
      </c>
      <c r="E6111">
        <v>1.6832123510539532E-3</v>
      </c>
      <c r="F6111">
        <v>7.9829565947875381E-4</v>
      </c>
      <c r="G6111">
        <v>3.7426233757287264E-4</v>
      </c>
      <c r="J6111" t="s">
        <v>71</v>
      </c>
      <c r="K6111" t="s">
        <v>81</v>
      </c>
    </row>
    <row r="6112" spans="1:11">
      <c r="A6112" t="s">
        <v>14</v>
      </c>
      <c r="B6112" t="s">
        <v>33</v>
      </c>
      <c r="C6112" t="s">
        <v>59</v>
      </c>
      <c r="D6112">
        <v>1.7919996753334999E-3</v>
      </c>
      <c r="E6112">
        <v>1.6832123510539532E-3</v>
      </c>
      <c r="F6112">
        <v>7.9829565947875381E-4</v>
      </c>
      <c r="G6112">
        <v>4.627539892680943E-4</v>
      </c>
      <c r="J6112" t="s">
        <v>71</v>
      </c>
      <c r="K6112" t="s">
        <v>82</v>
      </c>
    </row>
    <row r="6113" spans="1:11">
      <c r="A6113" t="s">
        <v>14</v>
      </c>
      <c r="B6113" t="s">
        <v>33</v>
      </c>
      <c r="C6113" t="s">
        <v>59</v>
      </c>
      <c r="D6113">
        <v>1.7919996753334999E-3</v>
      </c>
      <c r="E6113">
        <v>1.6832123510539532E-3</v>
      </c>
      <c r="F6113">
        <v>1.6325700562447309E-3</v>
      </c>
      <c r="G6113">
        <v>-4.97205946885515E-5</v>
      </c>
      <c r="H6113">
        <v>-0.56194078922271729</v>
      </c>
      <c r="I6113">
        <v>-3.7512043491005898E-4</v>
      </c>
      <c r="J6113" t="s">
        <v>72</v>
      </c>
      <c r="K6113" t="s">
        <v>74</v>
      </c>
    </row>
    <row r="6114" spans="1:11">
      <c r="A6114" t="s">
        <v>14</v>
      </c>
      <c r="B6114" t="s">
        <v>33</v>
      </c>
      <c r="C6114" t="s">
        <v>59</v>
      </c>
      <c r="D6114">
        <v>1.7919996753334999E-3</v>
      </c>
      <c r="E6114">
        <v>1.6832123510539532E-3</v>
      </c>
      <c r="F6114">
        <v>1.6325700562447309E-3</v>
      </c>
      <c r="G6114">
        <v>-2.3576818421133794E-5</v>
      </c>
      <c r="H6114">
        <v>-0.56194078922271729</v>
      </c>
      <c r="I6114">
        <v>-3.7512043491005898E-4</v>
      </c>
      <c r="J6114" t="s">
        <v>72</v>
      </c>
      <c r="K6114" t="s">
        <v>75</v>
      </c>
    </row>
    <row r="6115" spans="1:11">
      <c r="A6115" t="s">
        <v>14</v>
      </c>
      <c r="B6115" t="s">
        <v>33</v>
      </c>
      <c r="C6115" t="s">
        <v>59</v>
      </c>
      <c r="D6115">
        <v>1.7919996753334999E-3</v>
      </c>
      <c r="E6115">
        <v>1.6832123510539532E-3</v>
      </c>
      <c r="F6115">
        <v>1.6325700562447309E-3</v>
      </c>
      <c r="G6115">
        <v>2.5669583010312635E-6</v>
      </c>
      <c r="H6115">
        <v>-0.56194078922271729</v>
      </c>
      <c r="I6115">
        <v>-3.7512043491005898E-4</v>
      </c>
      <c r="J6115" t="s">
        <v>72</v>
      </c>
      <c r="K6115" t="s">
        <v>76</v>
      </c>
    </row>
    <row r="6116" spans="1:11">
      <c r="A6116" t="s">
        <v>14</v>
      </c>
      <c r="B6116" t="s">
        <v>33</v>
      </c>
      <c r="C6116" t="s">
        <v>59</v>
      </c>
      <c r="D6116">
        <v>1.7919996753334999E-3</v>
      </c>
      <c r="E6116">
        <v>1.6832123510539532E-3</v>
      </c>
      <c r="F6116">
        <v>9.9679618142545223E-4</v>
      </c>
      <c r="G6116">
        <v>7.7434182458091527E-5</v>
      </c>
      <c r="H6116">
        <v>-0.56194078922271729</v>
      </c>
      <c r="I6116">
        <v>-3.7512043491005898E-4</v>
      </c>
      <c r="J6116" t="s">
        <v>72</v>
      </c>
      <c r="K6116" t="s">
        <v>77</v>
      </c>
    </row>
    <row r="6117" spans="1:11">
      <c r="A6117" t="s">
        <v>14</v>
      </c>
      <c r="B6117" t="s">
        <v>33</v>
      </c>
      <c r="C6117" t="s">
        <v>59</v>
      </c>
      <c r="D6117">
        <v>1.7919996753334999E-3</v>
      </c>
      <c r="E6117">
        <v>1.6832123510539532E-3</v>
      </c>
      <c r="F6117">
        <v>9.9679618142545223E-4</v>
      </c>
      <c r="G6117">
        <v>1.6715534729883075E-4</v>
      </c>
      <c r="H6117">
        <v>-0.56194078922271729</v>
      </c>
      <c r="I6117">
        <v>-3.7512043491005898E-4</v>
      </c>
      <c r="J6117" t="s">
        <v>72</v>
      </c>
      <c r="K6117" t="s">
        <v>78</v>
      </c>
    </row>
    <row r="6118" spans="1:11">
      <c r="A6118" t="s">
        <v>14</v>
      </c>
      <c r="B6118" t="s">
        <v>33</v>
      </c>
      <c r="C6118" t="s">
        <v>59</v>
      </c>
      <c r="D6118">
        <v>1.7919996753334999E-3</v>
      </c>
      <c r="E6118">
        <v>1.6832123510539532E-3</v>
      </c>
      <c r="F6118">
        <v>9.9679618142545223E-4</v>
      </c>
      <c r="G6118">
        <v>2.5687651941552758E-4</v>
      </c>
      <c r="H6118">
        <v>-0.56194078922271729</v>
      </c>
      <c r="I6118">
        <v>-3.7512043491005898E-4</v>
      </c>
      <c r="J6118" t="s">
        <v>72</v>
      </c>
      <c r="K6118" t="s">
        <v>79</v>
      </c>
    </row>
    <row r="6119" spans="1:11">
      <c r="A6119" t="s">
        <v>14</v>
      </c>
      <c r="B6119" t="s">
        <v>33</v>
      </c>
      <c r="C6119" t="s">
        <v>59</v>
      </c>
      <c r="D6119">
        <v>1.7919996753334999E-3</v>
      </c>
      <c r="E6119">
        <v>1.6832123510539532E-3</v>
      </c>
      <c r="F6119">
        <v>7.9829565947875381E-4</v>
      </c>
      <c r="G6119">
        <v>1.1713428102666512E-4</v>
      </c>
      <c r="H6119">
        <v>-0.56194078922271729</v>
      </c>
      <c r="I6119">
        <v>-3.7512043491005898E-4</v>
      </c>
      <c r="J6119" t="s">
        <v>72</v>
      </c>
      <c r="K6119" t="s">
        <v>80</v>
      </c>
    </row>
    <row r="6120" spans="1:11">
      <c r="A6120" t="s">
        <v>14</v>
      </c>
      <c r="B6120" t="s">
        <v>33</v>
      </c>
      <c r="C6120" t="s">
        <v>59</v>
      </c>
      <c r="D6120">
        <v>1.7919996753334999E-3</v>
      </c>
      <c r="E6120">
        <v>1.6832123510539532E-3</v>
      </c>
      <c r="F6120">
        <v>7.9829565947875381E-4</v>
      </c>
      <c r="G6120">
        <v>2.2670549515169114E-4</v>
      </c>
      <c r="H6120">
        <v>-0.56194078922271729</v>
      </c>
      <c r="I6120">
        <v>-3.7512043491005898E-4</v>
      </c>
      <c r="J6120" t="s">
        <v>72</v>
      </c>
      <c r="K6120" t="s">
        <v>81</v>
      </c>
    </row>
    <row r="6121" spans="1:11">
      <c r="A6121" t="s">
        <v>14</v>
      </c>
      <c r="B6121" t="s">
        <v>33</v>
      </c>
      <c r="C6121" t="s">
        <v>59</v>
      </c>
      <c r="D6121">
        <v>1.7919996753334999E-3</v>
      </c>
      <c r="E6121">
        <v>1.6832123510539532E-3</v>
      </c>
      <c r="F6121">
        <v>7.9829565947875381E-4</v>
      </c>
      <c r="G6121">
        <v>3.3627671655267477E-4</v>
      </c>
      <c r="H6121">
        <v>-0.56194078922271729</v>
      </c>
      <c r="I6121">
        <v>-3.7512043491005898E-4</v>
      </c>
      <c r="J6121" t="s">
        <v>72</v>
      </c>
      <c r="K6121" t="s">
        <v>82</v>
      </c>
    </row>
    <row r="6122" spans="1:11">
      <c r="A6122" t="s">
        <v>14</v>
      </c>
      <c r="B6122" t="s">
        <v>33</v>
      </c>
      <c r="C6122" t="s">
        <v>60</v>
      </c>
      <c r="D6122">
        <v>-5.2461453014984727E-4</v>
      </c>
      <c r="E6122">
        <v>1.9244456198066473E-3</v>
      </c>
      <c r="F6122">
        <v>-1.2611394049599767E-3</v>
      </c>
      <c r="G6122">
        <v>-1.8119431333616376E-3</v>
      </c>
      <c r="J6122" t="s">
        <v>71</v>
      </c>
      <c r="K6122" t="s">
        <v>74</v>
      </c>
    </row>
    <row r="6123" spans="1:11">
      <c r="A6123" t="s">
        <v>14</v>
      </c>
      <c r="B6123" t="s">
        <v>33</v>
      </c>
      <c r="C6123" t="s">
        <v>60</v>
      </c>
      <c r="D6123">
        <v>-5.2461453014984727E-4</v>
      </c>
      <c r="E6123">
        <v>1.9244456198066473E-3</v>
      </c>
      <c r="F6123">
        <v>-1.2611394049599767E-3</v>
      </c>
      <c r="G6123">
        <v>-1.4933845959603786E-3</v>
      </c>
      <c r="J6123" t="s">
        <v>71</v>
      </c>
      <c r="K6123" t="s">
        <v>75</v>
      </c>
    </row>
    <row r="6124" spans="1:11">
      <c r="A6124" t="s">
        <v>14</v>
      </c>
      <c r="B6124" t="s">
        <v>33</v>
      </c>
      <c r="C6124" t="s">
        <v>60</v>
      </c>
      <c r="D6124">
        <v>-5.2461453014984727E-4</v>
      </c>
      <c r="E6124">
        <v>1.9244456198066473E-3</v>
      </c>
      <c r="F6124">
        <v>-1.2611394049599767E-3</v>
      </c>
      <c r="G6124">
        <v>-1.1748261749744415E-3</v>
      </c>
      <c r="J6124" t="s">
        <v>71</v>
      </c>
      <c r="K6124" t="s">
        <v>76</v>
      </c>
    </row>
    <row r="6125" spans="1:11">
      <c r="A6125" t="s">
        <v>14</v>
      </c>
      <c r="B6125" t="s">
        <v>33</v>
      </c>
      <c r="C6125" t="s">
        <v>60</v>
      </c>
      <c r="D6125">
        <v>-5.2461453014984727E-4</v>
      </c>
      <c r="E6125">
        <v>1.9244456198066473E-3</v>
      </c>
      <c r="F6125">
        <v>-7.7171111479401588E-4</v>
      </c>
      <c r="G6125">
        <v>-1.9098288612440228E-3</v>
      </c>
      <c r="J6125" t="s">
        <v>71</v>
      </c>
      <c r="K6125" t="s">
        <v>77</v>
      </c>
    </row>
    <row r="6126" spans="1:11">
      <c r="A6126" t="s">
        <v>14</v>
      </c>
      <c r="B6126" t="s">
        <v>33</v>
      </c>
      <c r="C6126" t="s">
        <v>60</v>
      </c>
      <c r="D6126">
        <v>-5.2461453014984727E-4</v>
      </c>
      <c r="E6126">
        <v>1.9244456198066473E-3</v>
      </c>
      <c r="F6126">
        <v>-7.7171111479401588E-4</v>
      </c>
      <c r="G6126">
        <v>-1.6402130713686347E-3</v>
      </c>
      <c r="J6126" t="s">
        <v>71</v>
      </c>
      <c r="K6126" t="s">
        <v>78</v>
      </c>
    </row>
    <row r="6127" spans="1:11">
      <c r="A6127" t="s">
        <v>14</v>
      </c>
      <c r="B6127" t="s">
        <v>33</v>
      </c>
      <c r="C6127" t="s">
        <v>60</v>
      </c>
      <c r="D6127">
        <v>-5.2461453014984727E-4</v>
      </c>
      <c r="E6127">
        <v>1.9244456198066473E-3</v>
      </c>
      <c r="F6127">
        <v>-7.7171111479401588E-4</v>
      </c>
      <c r="G6127">
        <v>-1.3705973979085684E-3</v>
      </c>
      <c r="J6127" t="s">
        <v>71</v>
      </c>
      <c r="K6127" t="s">
        <v>79</v>
      </c>
    </row>
    <row r="6128" spans="1:11">
      <c r="A6128" t="s">
        <v>14</v>
      </c>
      <c r="B6128" t="s">
        <v>33</v>
      </c>
      <c r="C6128" t="s">
        <v>60</v>
      </c>
      <c r="D6128">
        <v>-5.2461453014984727E-4</v>
      </c>
      <c r="E6128">
        <v>1.9244456198066473E-3</v>
      </c>
      <c r="F6128">
        <v>-6.184658850543201E-4</v>
      </c>
      <c r="G6128">
        <v>-1.9404778722673655E-3</v>
      </c>
      <c r="J6128" t="s">
        <v>71</v>
      </c>
      <c r="K6128" t="s">
        <v>80</v>
      </c>
    </row>
    <row r="6129" spans="1:11">
      <c r="A6129" t="s">
        <v>14</v>
      </c>
      <c r="B6129" t="s">
        <v>33</v>
      </c>
      <c r="C6129" t="s">
        <v>60</v>
      </c>
      <c r="D6129">
        <v>-5.2461453014984727E-4</v>
      </c>
      <c r="E6129">
        <v>1.9244456198066473E-3</v>
      </c>
      <c r="F6129">
        <v>-6.184658850543201E-4</v>
      </c>
      <c r="G6129">
        <v>-1.6861866461113095E-3</v>
      </c>
      <c r="J6129" t="s">
        <v>71</v>
      </c>
      <c r="K6129" t="s">
        <v>81</v>
      </c>
    </row>
    <row r="6130" spans="1:11">
      <c r="A6130" t="s">
        <v>14</v>
      </c>
      <c r="B6130" t="s">
        <v>33</v>
      </c>
      <c r="C6130" t="s">
        <v>60</v>
      </c>
      <c r="D6130">
        <v>-5.2461453014984727E-4</v>
      </c>
      <c r="E6130">
        <v>1.9244456198066473E-3</v>
      </c>
      <c r="F6130">
        <v>-6.184658850543201E-4</v>
      </c>
      <c r="G6130">
        <v>-1.4318955363705754E-3</v>
      </c>
      <c r="J6130" t="s">
        <v>71</v>
      </c>
      <c r="K6130" t="s">
        <v>82</v>
      </c>
    </row>
    <row r="6131" spans="1:11">
      <c r="A6131" t="s">
        <v>14</v>
      </c>
      <c r="B6131" t="s">
        <v>33</v>
      </c>
      <c r="C6131" t="s">
        <v>60</v>
      </c>
      <c r="D6131">
        <v>-5.2461453014984727E-4</v>
      </c>
      <c r="E6131">
        <v>1.9244456198066473E-3</v>
      </c>
      <c r="F6131">
        <v>-1.2611394049599767E-3</v>
      </c>
      <c r="G6131">
        <v>-1.9810434896498919E-3</v>
      </c>
      <c r="H6131">
        <v>-0.56274563074111938</v>
      </c>
      <c r="I6131">
        <v>-3.756147634703666E-4</v>
      </c>
      <c r="J6131" t="s">
        <v>72</v>
      </c>
      <c r="K6131" t="s">
        <v>74</v>
      </c>
    </row>
    <row r="6132" spans="1:11">
      <c r="A6132" t="s">
        <v>14</v>
      </c>
      <c r="B6132" t="s">
        <v>33</v>
      </c>
      <c r="C6132" t="s">
        <v>60</v>
      </c>
      <c r="D6132">
        <v>-5.2461453014984727E-4</v>
      </c>
      <c r="E6132">
        <v>1.9244456198066473E-3</v>
      </c>
      <c r="F6132">
        <v>-1.2611394049599767E-3</v>
      </c>
      <c r="G6132">
        <v>-1.6413475386798382E-3</v>
      </c>
      <c r="H6132">
        <v>-0.56274563074111938</v>
      </c>
      <c r="I6132">
        <v>-3.756147634703666E-4</v>
      </c>
      <c r="J6132" t="s">
        <v>72</v>
      </c>
      <c r="K6132" t="s">
        <v>75</v>
      </c>
    </row>
    <row r="6133" spans="1:11">
      <c r="A6133" t="s">
        <v>14</v>
      </c>
      <c r="B6133" t="s">
        <v>33</v>
      </c>
      <c r="C6133" t="s">
        <v>60</v>
      </c>
      <c r="D6133">
        <v>-5.2461453014984727E-4</v>
      </c>
      <c r="E6133">
        <v>1.9244456198066473E-3</v>
      </c>
      <c r="F6133">
        <v>-1.2611394049599767E-3</v>
      </c>
      <c r="G6133">
        <v>-1.3016514712944627E-3</v>
      </c>
      <c r="H6133">
        <v>-0.56274563074111938</v>
      </c>
      <c r="I6133">
        <v>-3.756147634703666E-4</v>
      </c>
      <c r="J6133" t="s">
        <v>72</v>
      </c>
      <c r="K6133" t="s">
        <v>76</v>
      </c>
    </row>
    <row r="6134" spans="1:11">
      <c r="A6134" t="s">
        <v>14</v>
      </c>
      <c r="B6134" t="s">
        <v>33</v>
      </c>
      <c r="C6134" t="s">
        <v>60</v>
      </c>
      <c r="D6134">
        <v>-5.2461453014984727E-4</v>
      </c>
      <c r="E6134">
        <v>1.9244456198066473E-3</v>
      </c>
      <c r="F6134">
        <v>-7.7171111479401588E-4</v>
      </c>
      <c r="G6134">
        <v>-2.0789292175322771E-3</v>
      </c>
      <c r="H6134">
        <v>-0.56274563074111938</v>
      </c>
      <c r="I6134">
        <v>-3.756147634703666E-4</v>
      </c>
      <c r="J6134" t="s">
        <v>72</v>
      </c>
      <c r="K6134" t="s">
        <v>77</v>
      </c>
    </row>
    <row r="6135" spans="1:11">
      <c r="A6135" t="s">
        <v>14</v>
      </c>
      <c r="B6135" t="s">
        <v>33</v>
      </c>
      <c r="C6135" t="s">
        <v>60</v>
      </c>
      <c r="D6135">
        <v>-5.2461453014984727E-4</v>
      </c>
      <c r="E6135">
        <v>1.9244456198066473E-3</v>
      </c>
      <c r="F6135">
        <v>-7.7171111479401588E-4</v>
      </c>
      <c r="G6135">
        <v>-1.7881760140880942E-3</v>
      </c>
      <c r="H6135">
        <v>-0.56274563074111938</v>
      </c>
      <c r="I6135">
        <v>-3.756147634703666E-4</v>
      </c>
      <c r="J6135" t="s">
        <v>72</v>
      </c>
      <c r="K6135" t="s">
        <v>78</v>
      </c>
    </row>
    <row r="6136" spans="1:11">
      <c r="A6136" t="s">
        <v>14</v>
      </c>
      <c r="B6136" t="s">
        <v>33</v>
      </c>
      <c r="C6136" t="s">
        <v>60</v>
      </c>
      <c r="D6136">
        <v>-5.2461453014984727E-4</v>
      </c>
      <c r="E6136">
        <v>1.9244456198066473E-3</v>
      </c>
      <c r="F6136">
        <v>-7.7171111479401588E-4</v>
      </c>
      <c r="G6136">
        <v>-1.4974228106439114E-3</v>
      </c>
      <c r="H6136">
        <v>-0.56274563074111938</v>
      </c>
      <c r="I6136">
        <v>-3.756147634703666E-4</v>
      </c>
      <c r="J6136" t="s">
        <v>72</v>
      </c>
      <c r="K6136" t="s">
        <v>79</v>
      </c>
    </row>
    <row r="6137" spans="1:11">
      <c r="A6137" t="s">
        <v>14</v>
      </c>
      <c r="B6137" t="s">
        <v>33</v>
      </c>
      <c r="C6137" t="s">
        <v>60</v>
      </c>
      <c r="D6137">
        <v>-5.2461453014984727E-4</v>
      </c>
      <c r="E6137">
        <v>1.9244456198066473E-3</v>
      </c>
      <c r="F6137">
        <v>-6.184658850543201E-4</v>
      </c>
      <c r="G6137">
        <v>-2.1095783449709415E-3</v>
      </c>
      <c r="H6137">
        <v>-0.56274563074111938</v>
      </c>
      <c r="I6137">
        <v>-3.756147634703666E-4</v>
      </c>
      <c r="J6137" t="s">
        <v>72</v>
      </c>
      <c r="K6137" t="s">
        <v>80</v>
      </c>
    </row>
    <row r="6138" spans="1:11">
      <c r="A6138" t="s">
        <v>14</v>
      </c>
      <c r="B6138" t="s">
        <v>33</v>
      </c>
      <c r="C6138" t="s">
        <v>60</v>
      </c>
      <c r="D6138">
        <v>-5.2461453014984727E-4</v>
      </c>
      <c r="E6138">
        <v>1.9244456198066473E-3</v>
      </c>
      <c r="F6138">
        <v>-6.184658850543201E-4</v>
      </c>
      <c r="G6138">
        <v>-1.8341495888307691E-3</v>
      </c>
      <c r="H6138">
        <v>-0.56274563074111938</v>
      </c>
      <c r="I6138">
        <v>-3.756147634703666E-4</v>
      </c>
      <c r="J6138" t="s">
        <v>72</v>
      </c>
      <c r="K6138" t="s">
        <v>81</v>
      </c>
    </row>
    <row r="6139" spans="1:11">
      <c r="A6139" t="s">
        <v>14</v>
      </c>
      <c r="B6139" t="s">
        <v>33</v>
      </c>
      <c r="C6139" t="s">
        <v>60</v>
      </c>
      <c r="D6139">
        <v>-5.2461453014984727E-4</v>
      </c>
      <c r="E6139">
        <v>1.9244456198066473E-3</v>
      </c>
      <c r="F6139">
        <v>-6.184658850543201E-4</v>
      </c>
      <c r="G6139">
        <v>-1.5587208326905966E-3</v>
      </c>
      <c r="H6139">
        <v>-0.56274563074111938</v>
      </c>
      <c r="I6139">
        <v>-3.756147634703666E-4</v>
      </c>
      <c r="J6139" t="s">
        <v>72</v>
      </c>
      <c r="K6139" t="s">
        <v>82</v>
      </c>
    </row>
    <row r="6140" spans="1:11">
      <c r="A6140" t="s">
        <v>14</v>
      </c>
      <c r="B6140" t="s">
        <v>33</v>
      </c>
      <c r="C6140" t="s">
        <v>61</v>
      </c>
      <c r="D6140">
        <v>5.5302157998085022E-3</v>
      </c>
      <c r="E6140">
        <v>1.9897182937711477E-3</v>
      </c>
      <c r="F6140">
        <v>1.79613649379462E-3</v>
      </c>
      <c r="G6140">
        <v>3.5792137496173382E-3</v>
      </c>
      <c r="J6140" t="s">
        <v>71</v>
      </c>
      <c r="K6140" t="s">
        <v>74</v>
      </c>
    </row>
    <row r="6141" spans="1:11">
      <c r="A6141" t="s">
        <v>14</v>
      </c>
      <c r="B6141" t="s">
        <v>33</v>
      </c>
      <c r="C6141" t="s">
        <v>61</v>
      </c>
      <c r="D6141">
        <v>5.5302157998085022E-3</v>
      </c>
      <c r="E6141">
        <v>1.9897182937711477E-3</v>
      </c>
      <c r="F6141">
        <v>1.79613649379462E-3</v>
      </c>
      <c r="G6141">
        <v>3.5985719878226519E-3</v>
      </c>
      <c r="J6141" t="s">
        <v>71</v>
      </c>
      <c r="K6141" t="s">
        <v>75</v>
      </c>
    </row>
    <row r="6142" spans="1:11">
      <c r="A6142" t="s">
        <v>14</v>
      </c>
      <c r="B6142" t="s">
        <v>33</v>
      </c>
      <c r="C6142" t="s">
        <v>61</v>
      </c>
      <c r="D6142">
        <v>5.5302157998085022E-3</v>
      </c>
      <c r="E6142">
        <v>1.9897182937711477E-3</v>
      </c>
      <c r="F6142">
        <v>1.79613649379462E-3</v>
      </c>
      <c r="G6142">
        <v>3.6179302260279655E-3</v>
      </c>
      <c r="J6142" t="s">
        <v>71</v>
      </c>
      <c r="K6142" t="s">
        <v>76</v>
      </c>
    </row>
    <row r="6143" spans="1:11">
      <c r="A6143" t="s">
        <v>14</v>
      </c>
      <c r="B6143" t="s">
        <v>33</v>
      </c>
      <c r="C6143" t="s">
        <v>61</v>
      </c>
      <c r="D6143">
        <v>5.5302157998085022E-3</v>
      </c>
      <c r="E6143">
        <v>1.9897182937711477E-3</v>
      </c>
      <c r="F6143">
        <v>1.1011321330443025E-3</v>
      </c>
      <c r="G6143">
        <v>3.7182148080319166E-3</v>
      </c>
      <c r="J6143" t="s">
        <v>71</v>
      </c>
      <c r="K6143" t="s">
        <v>77</v>
      </c>
    </row>
    <row r="6144" spans="1:11">
      <c r="A6144" t="s">
        <v>14</v>
      </c>
      <c r="B6144" t="s">
        <v>33</v>
      </c>
      <c r="C6144" t="s">
        <v>61</v>
      </c>
      <c r="D6144">
        <v>5.5302157998085022E-3</v>
      </c>
      <c r="E6144">
        <v>1.9897182937711477E-3</v>
      </c>
      <c r="F6144">
        <v>1.1011321330443025E-3</v>
      </c>
      <c r="G6144">
        <v>3.8070734590291977E-3</v>
      </c>
      <c r="J6144" t="s">
        <v>71</v>
      </c>
      <c r="K6144" t="s">
        <v>78</v>
      </c>
    </row>
    <row r="6145" spans="1:11">
      <c r="A6145" t="s">
        <v>14</v>
      </c>
      <c r="B6145" t="s">
        <v>33</v>
      </c>
      <c r="C6145" t="s">
        <v>61</v>
      </c>
      <c r="D6145">
        <v>5.5302157998085022E-3</v>
      </c>
      <c r="E6145">
        <v>1.9897182937711477E-3</v>
      </c>
      <c r="F6145">
        <v>1.1011321330443025E-3</v>
      </c>
      <c r="G6145">
        <v>3.8959318771958351E-3</v>
      </c>
      <c r="J6145" t="s">
        <v>71</v>
      </c>
      <c r="K6145" t="s">
        <v>79</v>
      </c>
    </row>
    <row r="6146" spans="1:11">
      <c r="A6146" t="s">
        <v>14</v>
      </c>
      <c r="B6146" t="s">
        <v>33</v>
      </c>
      <c r="C6146" t="s">
        <v>61</v>
      </c>
      <c r="D6146">
        <v>5.5302157998085022E-3</v>
      </c>
      <c r="E6146">
        <v>1.9897182937711477E-3</v>
      </c>
      <c r="F6146">
        <v>8.8296277681365609E-4</v>
      </c>
      <c r="G6146">
        <v>3.7618486676365137E-3</v>
      </c>
      <c r="J6146" t="s">
        <v>71</v>
      </c>
      <c r="K6146" t="s">
        <v>80</v>
      </c>
    </row>
    <row r="6147" spans="1:11">
      <c r="A6147" t="s">
        <v>14</v>
      </c>
      <c r="B6147" t="s">
        <v>33</v>
      </c>
      <c r="C6147" t="s">
        <v>61</v>
      </c>
      <c r="D6147">
        <v>5.5302157998085022E-3</v>
      </c>
      <c r="E6147">
        <v>1.9897182937711477E-3</v>
      </c>
      <c r="F6147">
        <v>8.8296277681365609E-4</v>
      </c>
      <c r="G6147">
        <v>3.8725242484360933E-3</v>
      </c>
      <c r="J6147" t="s">
        <v>71</v>
      </c>
      <c r="K6147" t="s">
        <v>81</v>
      </c>
    </row>
    <row r="6148" spans="1:11">
      <c r="A6148" t="s">
        <v>14</v>
      </c>
      <c r="B6148" t="s">
        <v>33</v>
      </c>
      <c r="C6148" t="s">
        <v>61</v>
      </c>
      <c r="D6148">
        <v>5.5302157998085022E-3</v>
      </c>
      <c r="E6148">
        <v>1.9897182937711477E-3</v>
      </c>
      <c r="F6148">
        <v>8.8296277681365609E-4</v>
      </c>
      <c r="G6148">
        <v>3.9831995964050293E-3</v>
      </c>
      <c r="J6148" t="s">
        <v>71</v>
      </c>
      <c r="K6148" t="s">
        <v>82</v>
      </c>
    </row>
    <row r="6149" spans="1:11">
      <c r="A6149" t="s">
        <v>14</v>
      </c>
      <c r="B6149" t="s">
        <v>33</v>
      </c>
      <c r="C6149" t="s">
        <v>61</v>
      </c>
      <c r="D6149">
        <v>5.5302157998085022E-3</v>
      </c>
      <c r="E6149">
        <v>1.9897182937711477E-3</v>
      </c>
      <c r="F6149">
        <v>1.79613649379462E-3</v>
      </c>
      <c r="G6149">
        <v>3.4097051247954369E-3</v>
      </c>
      <c r="H6149">
        <v>-0.56336230039596558</v>
      </c>
      <c r="I6149">
        <v>-3.7610961589962244E-4</v>
      </c>
      <c r="J6149" t="s">
        <v>72</v>
      </c>
      <c r="K6149" t="s">
        <v>74</v>
      </c>
    </row>
    <row r="6150" spans="1:11">
      <c r="A6150" t="s">
        <v>14</v>
      </c>
      <c r="B6150" t="s">
        <v>33</v>
      </c>
      <c r="C6150" t="s">
        <v>61</v>
      </c>
      <c r="D6150">
        <v>5.5302157998085022E-3</v>
      </c>
      <c r="E6150">
        <v>1.9897182937711477E-3</v>
      </c>
      <c r="F6150">
        <v>1.79613649379462E-3</v>
      </c>
      <c r="G6150">
        <v>3.4502518828958273E-3</v>
      </c>
      <c r="H6150">
        <v>-0.56336230039596558</v>
      </c>
      <c r="I6150">
        <v>-3.7610961589962244E-4</v>
      </c>
      <c r="J6150" t="s">
        <v>72</v>
      </c>
      <c r="K6150" t="s">
        <v>75</v>
      </c>
    </row>
    <row r="6151" spans="1:11">
      <c r="A6151" t="s">
        <v>14</v>
      </c>
      <c r="B6151" t="s">
        <v>33</v>
      </c>
      <c r="C6151" t="s">
        <v>61</v>
      </c>
      <c r="D6151">
        <v>5.5302157998085022E-3</v>
      </c>
      <c r="E6151">
        <v>1.9897182937711477E-3</v>
      </c>
      <c r="F6151">
        <v>1.79613649379462E-3</v>
      </c>
      <c r="G6151">
        <v>3.4907986409962177E-3</v>
      </c>
      <c r="H6151">
        <v>-0.56336230039596558</v>
      </c>
      <c r="I6151">
        <v>-3.7610961589962244E-4</v>
      </c>
      <c r="J6151" t="s">
        <v>72</v>
      </c>
      <c r="K6151" t="s">
        <v>76</v>
      </c>
    </row>
    <row r="6152" spans="1:11">
      <c r="A6152" t="s">
        <v>14</v>
      </c>
      <c r="B6152" t="s">
        <v>33</v>
      </c>
      <c r="C6152" t="s">
        <v>61</v>
      </c>
      <c r="D6152">
        <v>5.5302157998085022E-3</v>
      </c>
      <c r="E6152">
        <v>1.9897182937711477E-3</v>
      </c>
      <c r="F6152">
        <v>1.1011321330443025E-3</v>
      </c>
      <c r="G6152">
        <v>3.5487059503793716E-3</v>
      </c>
      <c r="H6152">
        <v>-0.56336230039596558</v>
      </c>
      <c r="I6152">
        <v>-3.7610961589962244E-4</v>
      </c>
      <c r="J6152" t="s">
        <v>72</v>
      </c>
      <c r="K6152" t="s">
        <v>77</v>
      </c>
    </row>
    <row r="6153" spans="1:11">
      <c r="A6153" t="s">
        <v>14</v>
      </c>
      <c r="B6153" t="s">
        <v>33</v>
      </c>
      <c r="C6153" t="s">
        <v>61</v>
      </c>
      <c r="D6153">
        <v>5.5302157998085022E-3</v>
      </c>
      <c r="E6153">
        <v>1.9897182937711477E-3</v>
      </c>
      <c r="F6153">
        <v>1.1011321330443025E-3</v>
      </c>
      <c r="G6153">
        <v>3.6587531212717295E-3</v>
      </c>
      <c r="H6153">
        <v>-0.56336230039596558</v>
      </c>
      <c r="I6153">
        <v>-3.7610961589962244E-4</v>
      </c>
      <c r="J6153" t="s">
        <v>72</v>
      </c>
      <c r="K6153" t="s">
        <v>78</v>
      </c>
    </row>
    <row r="6154" spans="1:11">
      <c r="A6154" t="s">
        <v>14</v>
      </c>
      <c r="B6154" t="s">
        <v>33</v>
      </c>
      <c r="C6154" t="s">
        <v>61</v>
      </c>
      <c r="D6154">
        <v>5.5302157998085022E-3</v>
      </c>
      <c r="E6154">
        <v>1.9897182937711477E-3</v>
      </c>
      <c r="F6154">
        <v>1.1011321330443025E-3</v>
      </c>
      <c r="G6154">
        <v>3.7688002921640873E-3</v>
      </c>
      <c r="H6154">
        <v>-0.56336230039596558</v>
      </c>
      <c r="I6154">
        <v>-3.7610961589962244E-4</v>
      </c>
      <c r="J6154" t="s">
        <v>72</v>
      </c>
      <c r="K6154" t="s">
        <v>79</v>
      </c>
    </row>
    <row r="6155" spans="1:11">
      <c r="A6155" t="s">
        <v>14</v>
      </c>
      <c r="B6155" t="s">
        <v>33</v>
      </c>
      <c r="C6155" t="s">
        <v>61</v>
      </c>
      <c r="D6155">
        <v>5.5302157998085022E-3</v>
      </c>
      <c r="E6155">
        <v>1.9897182937711477E-3</v>
      </c>
      <c r="F6155">
        <v>8.8296277681365609E-4</v>
      </c>
      <c r="G6155">
        <v>3.5923398099839687E-3</v>
      </c>
      <c r="H6155">
        <v>-0.56336230039596558</v>
      </c>
      <c r="I6155">
        <v>-3.7610961589962244E-4</v>
      </c>
      <c r="J6155" t="s">
        <v>72</v>
      </c>
      <c r="K6155" t="s">
        <v>80</v>
      </c>
    </row>
    <row r="6156" spans="1:11">
      <c r="A6156" t="s">
        <v>14</v>
      </c>
      <c r="B6156" t="s">
        <v>33</v>
      </c>
      <c r="C6156" t="s">
        <v>61</v>
      </c>
      <c r="D6156">
        <v>5.5302157998085022E-3</v>
      </c>
      <c r="E6156">
        <v>1.9897182937711477E-3</v>
      </c>
      <c r="F6156">
        <v>8.8296277681365609E-4</v>
      </c>
      <c r="G6156">
        <v>3.7242039106786251E-3</v>
      </c>
      <c r="H6156">
        <v>-0.56336230039596558</v>
      </c>
      <c r="I6156">
        <v>-3.7610961589962244E-4</v>
      </c>
      <c r="J6156" t="s">
        <v>72</v>
      </c>
      <c r="K6156" t="s">
        <v>81</v>
      </c>
    </row>
    <row r="6157" spans="1:11">
      <c r="A6157" t="s">
        <v>14</v>
      </c>
      <c r="B6157" t="s">
        <v>33</v>
      </c>
      <c r="C6157" t="s">
        <v>61</v>
      </c>
      <c r="D6157">
        <v>5.5302157998085022E-3</v>
      </c>
      <c r="E6157">
        <v>1.9897182937711477E-3</v>
      </c>
      <c r="F6157">
        <v>8.8296277681365609E-4</v>
      </c>
      <c r="G6157">
        <v>3.8560680113732815E-3</v>
      </c>
      <c r="H6157">
        <v>-0.56336230039596558</v>
      </c>
      <c r="I6157">
        <v>-3.7610961589962244E-4</v>
      </c>
      <c r="J6157" t="s">
        <v>72</v>
      </c>
      <c r="K6157" t="s">
        <v>82</v>
      </c>
    </row>
    <row r="6158" spans="1:11">
      <c r="A6158" t="s">
        <v>14</v>
      </c>
      <c r="B6158" t="s">
        <v>33</v>
      </c>
      <c r="C6158" t="s">
        <v>62</v>
      </c>
      <c r="D6158">
        <v>1.932114246301353E-3</v>
      </c>
      <c r="E6158">
        <v>1.7914375057443976E-3</v>
      </c>
      <c r="F6158">
        <v>1.4332210412248969E-3</v>
      </c>
      <c r="G6158">
        <v>2.1232003928162158E-4</v>
      </c>
      <c r="J6158" t="s">
        <v>71</v>
      </c>
      <c r="K6158" t="s">
        <v>74</v>
      </c>
    </row>
    <row r="6159" spans="1:11">
      <c r="A6159" t="s">
        <v>14</v>
      </c>
      <c r="B6159" t="s">
        <v>33</v>
      </c>
      <c r="C6159" t="s">
        <v>62</v>
      </c>
      <c r="D6159">
        <v>1.932114246301353E-3</v>
      </c>
      <c r="E6159">
        <v>1.7914375057443976E-3</v>
      </c>
      <c r="F6159">
        <v>1.4332210412248969E-3</v>
      </c>
      <c r="G6159">
        <v>2.4814167409203947E-4</v>
      </c>
      <c r="J6159" t="s">
        <v>71</v>
      </c>
      <c r="K6159" t="s">
        <v>75</v>
      </c>
    </row>
    <row r="6160" spans="1:11">
      <c r="A6160" t="s">
        <v>14</v>
      </c>
      <c r="B6160" t="s">
        <v>33</v>
      </c>
      <c r="C6160" t="s">
        <v>62</v>
      </c>
      <c r="D6160">
        <v>1.932114246301353E-3</v>
      </c>
      <c r="E6160">
        <v>1.7914375057443976E-3</v>
      </c>
      <c r="F6160">
        <v>1.4332210412248969E-3</v>
      </c>
      <c r="G6160">
        <v>2.8396333800628781E-4</v>
      </c>
      <c r="J6160" t="s">
        <v>71</v>
      </c>
      <c r="K6160" t="s">
        <v>76</v>
      </c>
    </row>
    <row r="6161" spans="1:11">
      <c r="A6161" t="s">
        <v>14</v>
      </c>
      <c r="B6161" t="s">
        <v>33</v>
      </c>
      <c r="C6161" t="s">
        <v>62</v>
      </c>
      <c r="D6161">
        <v>1.932114246301353E-3</v>
      </c>
      <c r="E6161">
        <v>1.7914375057443976E-3</v>
      </c>
      <c r="F6161">
        <v>8.9135731104761362E-4</v>
      </c>
      <c r="G6161">
        <v>3.2069277949631214E-4</v>
      </c>
      <c r="J6161" t="s">
        <v>71</v>
      </c>
      <c r="K6161" t="s">
        <v>77</v>
      </c>
    </row>
    <row r="6162" spans="1:11">
      <c r="A6162" t="s">
        <v>14</v>
      </c>
      <c r="B6162" t="s">
        <v>33</v>
      </c>
      <c r="C6162" t="s">
        <v>62</v>
      </c>
      <c r="D6162">
        <v>1.932114246301353E-3</v>
      </c>
      <c r="E6162">
        <v>1.7914375057443976E-3</v>
      </c>
      <c r="F6162">
        <v>8.9135731104761362E-4</v>
      </c>
      <c r="G6162">
        <v>4.1070079896599054E-4</v>
      </c>
      <c r="J6162" t="s">
        <v>71</v>
      </c>
      <c r="K6162" t="s">
        <v>78</v>
      </c>
    </row>
    <row r="6163" spans="1:11">
      <c r="A6163" t="s">
        <v>14</v>
      </c>
      <c r="B6163" t="s">
        <v>33</v>
      </c>
      <c r="C6163" t="s">
        <v>62</v>
      </c>
      <c r="D6163">
        <v>1.932114246301353E-3</v>
      </c>
      <c r="E6163">
        <v>1.7914375057443976E-3</v>
      </c>
      <c r="F6163">
        <v>8.9135731104761362E-4</v>
      </c>
      <c r="G6163">
        <v>5.0070881843566895E-4</v>
      </c>
      <c r="J6163" t="s">
        <v>71</v>
      </c>
      <c r="K6163" t="s">
        <v>79</v>
      </c>
    </row>
    <row r="6164" spans="1:11">
      <c r="A6164" t="s">
        <v>14</v>
      </c>
      <c r="B6164" t="s">
        <v>33</v>
      </c>
      <c r="C6164" t="s">
        <v>62</v>
      </c>
      <c r="D6164">
        <v>1.932114246301353E-3</v>
      </c>
      <c r="E6164">
        <v>1.7914375057443976E-3</v>
      </c>
      <c r="F6164">
        <v>7.1811478119343519E-4</v>
      </c>
      <c r="G6164">
        <v>3.5534129710868001E-4</v>
      </c>
      <c r="J6164" t="s">
        <v>71</v>
      </c>
      <c r="K6164" t="s">
        <v>80</v>
      </c>
    </row>
    <row r="6165" spans="1:11">
      <c r="A6165" t="s">
        <v>14</v>
      </c>
      <c r="B6165" t="s">
        <v>33</v>
      </c>
      <c r="C6165" t="s">
        <v>62</v>
      </c>
      <c r="D6165">
        <v>1.932114246301353E-3</v>
      </c>
      <c r="E6165">
        <v>1.7914375057443976E-3</v>
      </c>
      <c r="F6165">
        <v>7.1811478119343519E-4</v>
      </c>
      <c r="G6165">
        <v>4.6267354628071189E-4</v>
      </c>
      <c r="J6165" t="s">
        <v>71</v>
      </c>
      <c r="K6165" t="s">
        <v>81</v>
      </c>
    </row>
    <row r="6166" spans="1:11">
      <c r="A6166" t="s">
        <v>14</v>
      </c>
      <c r="B6166" t="s">
        <v>33</v>
      </c>
      <c r="C6166" t="s">
        <v>62</v>
      </c>
      <c r="D6166">
        <v>1.932114246301353E-3</v>
      </c>
      <c r="E6166">
        <v>1.7914375057443976E-3</v>
      </c>
      <c r="F6166">
        <v>7.1811478119343519E-4</v>
      </c>
      <c r="G6166">
        <v>5.7000585366040468E-4</v>
      </c>
      <c r="J6166" t="s">
        <v>71</v>
      </c>
      <c r="K6166" t="s">
        <v>82</v>
      </c>
    </row>
    <row r="6167" spans="1:11">
      <c r="A6167" t="s">
        <v>14</v>
      </c>
      <c r="B6167" t="s">
        <v>33</v>
      </c>
      <c r="C6167" t="s">
        <v>62</v>
      </c>
      <c r="D6167">
        <v>1.932114246301353E-3</v>
      </c>
      <c r="E6167">
        <v>1.7914375057443976E-3</v>
      </c>
      <c r="F6167">
        <v>1.4332210412248969E-3</v>
      </c>
      <c r="G6167">
        <v>4.2455234506633133E-5</v>
      </c>
      <c r="H6167">
        <v>-0.5639796257019043</v>
      </c>
      <c r="I6167">
        <v>-3.7648700526915491E-4</v>
      </c>
      <c r="J6167" t="s">
        <v>72</v>
      </c>
      <c r="K6167" t="s">
        <v>74</v>
      </c>
    </row>
    <row r="6168" spans="1:11">
      <c r="A6168" t="s">
        <v>14</v>
      </c>
      <c r="B6168" t="s">
        <v>33</v>
      </c>
      <c r="C6168" t="s">
        <v>62</v>
      </c>
      <c r="D6168">
        <v>1.932114246301353E-3</v>
      </c>
      <c r="E6168">
        <v>1.7914375057443976E-3</v>
      </c>
      <c r="F6168">
        <v>1.4332210412248969E-3</v>
      </c>
      <c r="G6168">
        <v>9.9509976280387491E-5</v>
      </c>
      <c r="H6168">
        <v>-0.5639796257019043</v>
      </c>
      <c r="I6168">
        <v>-3.7648700526915491E-4</v>
      </c>
      <c r="J6168" t="s">
        <v>72</v>
      </c>
      <c r="K6168" t="s">
        <v>75</v>
      </c>
    </row>
    <row r="6169" spans="1:11">
      <c r="A6169" t="s">
        <v>14</v>
      </c>
      <c r="B6169" t="s">
        <v>33</v>
      </c>
      <c r="C6169" t="s">
        <v>62</v>
      </c>
      <c r="D6169">
        <v>1.932114246301353E-3</v>
      </c>
      <c r="E6169">
        <v>1.7914375057443976E-3</v>
      </c>
      <c r="F6169">
        <v>1.4332210412248969E-3</v>
      </c>
      <c r="G6169">
        <v>1.5656472533009946E-4</v>
      </c>
      <c r="H6169">
        <v>-0.5639796257019043</v>
      </c>
      <c r="I6169">
        <v>-3.7648700526915491E-4</v>
      </c>
      <c r="J6169" t="s">
        <v>72</v>
      </c>
      <c r="K6169" t="s">
        <v>76</v>
      </c>
    </row>
    <row r="6170" spans="1:11">
      <c r="A6170" t="s">
        <v>14</v>
      </c>
      <c r="B6170" t="s">
        <v>33</v>
      </c>
      <c r="C6170" t="s">
        <v>62</v>
      </c>
      <c r="D6170">
        <v>1.932114246301353E-3</v>
      </c>
      <c r="E6170">
        <v>1.7914375057443976E-3</v>
      </c>
      <c r="F6170">
        <v>8.9135731104761362E-4</v>
      </c>
      <c r="G6170">
        <v>1.5082798199728131E-4</v>
      </c>
      <c r="H6170">
        <v>-0.5639796257019043</v>
      </c>
      <c r="I6170">
        <v>-3.7648700526915491E-4</v>
      </c>
      <c r="J6170" t="s">
        <v>72</v>
      </c>
      <c r="K6170" t="s">
        <v>77</v>
      </c>
    </row>
    <row r="6171" spans="1:11">
      <c r="A6171" t="s">
        <v>14</v>
      </c>
      <c r="B6171" t="s">
        <v>33</v>
      </c>
      <c r="C6171" t="s">
        <v>62</v>
      </c>
      <c r="D6171">
        <v>1.932114246301353E-3</v>
      </c>
      <c r="E6171">
        <v>1.7914375057443976E-3</v>
      </c>
      <c r="F6171">
        <v>8.9135731104761362E-4</v>
      </c>
      <c r="G6171">
        <v>2.6206910843029618E-4</v>
      </c>
      <c r="H6171">
        <v>-0.5639796257019043</v>
      </c>
      <c r="I6171">
        <v>-3.7648700526915491E-4</v>
      </c>
      <c r="J6171" t="s">
        <v>72</v>
      </c>
      <c r="K6171" t="s">
        <v>78</v>
      </c>
    </row>
    <row r="6172" spans="1:11">
      <c r="A6172" t="s">
        <v>14</v>
      </c>
      <c r="B6172" t="s">
        <v>33</v>
      </c>
      <c r="C6172" t="s">
        <v>62</v>
      </c>
      <c r="D6172">
        <v>1.932114246301353E-3</v>
      </c>
      <c r="E6172">
        <v>1.7914375057443976E-3</v>
      </c>
      <c r="F6172">
        <v>8.9135731104761362E-4</v>
      </c>
      <c r="G6172">
        <v>3.733102057594806E-4</v>
      </c>
      <c r="H6172">
        <v>-0.5639796257019043</v>
      </c>
      <c r="I6172">
        <v>-3.7648700526915491E-4</v>
      </c>
      <c r="J6172" t="s">
        <v>72</v>
      </c>
      <c r="K6172" t="s">
        <v>79</v>
      </c>
    </row>
    <row r="6173" spans="1:11">
      <c r="A6173" t="s">
        <v>14</v>
      </c>
      <c r="B6173" t="s">
        <v>33</v>
      </c>
      <c r="C6173" t="s">
        <v>62</v>
      </c>
      <c r="D6173">
        <v>1.932114246301353E-3</v>
      </c>
      <c r="E6173">
        <v>1.7914375057443976E-3</v>
      </c>
      <c r="F6173">
        <v>7.1811478119343519E-4</v>
      </c>
      <c r="G6173">
        <v>1.8547648505773395E-4</v>
      </c>
      <c r="H6173">
        <v>-0.5639796257019043</v>
      </c>
      <c r="I6173">
        <v>-3.7648700526915491E-4</v>
      </c>
      <c r="J6173" t="s">
        <v>72</v>
      </c>
      <c r="K6173" t="s">
        <v>80</v>
      </c>
    </row>
    <row r="6174" spans="1:11">
      <c r="A6174" t="s">
        <v>14</v>
      </c>
      <c r="B6174" t="s">
        <v>33</v>
      </c>
      <c r="C6174" t="s">
        <v>62</v>
      </c>
      <c r="D6174">
        <v>1.932114246301353E-3</v>
      </c>
      <c r="E6174">
        <v>1.7914375057443976E-3</v>
      </c>
      <c r="F6174">
        <v>7.1811478119343519E-4</v>
      </c>
      <c r="G6174">
        <v>3.1404185574501753E-4</v>
      </c>
      <c r="H6174">
        <v>-0.5639796257019043</v>
      </c>
      <c r="I6174">
        <v>-3.7648700526915491E-4</v>
      </c>
      <c r="J6174" t="s">
        <v>72</v>
      </c>
      <c r="K6174" t="s">
        <v>81</v>
      </c>
    </row>
    <row r="6175" spans="1:11">
      <c r="A6175" t="s">
        <v>14</v>
      </c>
      <c r="B6175" t="s">
        <v>33</v>
      </c>
      <c r="C6175" t="s">
        <v>62</v>
      </c>
      <c r="D6175">
        <v>1.932114246301353E-3</v>
      </c>
      <c r="E6175">
        <v>1.7914375057443976E-3</v>
      </c>
      <c r="F6175">
        <v>7.1811478119343519E-4</v>
      </c>
      <c r="G6175">
        <v>4.4260724098421633E-4</v>
      </c>
      <c r="H6175">
        <v>-0.5639796257019043</v>
      </c>
      <c r="I6175">
        <v>-3.7648700526915491E-4</v>
      </c>
      <c r="J6175" t="s">
        <v>72</v>
      </c>
      <c r="K6175" t="s">
        <v>82</v>
      </c>
    </row>
    <row r="6176" spans="1:11">
      <c r="A6176" t="s">
        <v>14</v>
      </c>
      <c r="B6176" t="s">
        <v>33</v>
      </c>
      <c r="C6176" t="s">
        <v>63</v>
      </c>
      <c r="D6176">
        <v>1.2412724317982793E-3</v>
      </c>
      <c r="E6176">
        <v>1.4793245354667306E-3</v>
      </c>
      <c r="F6176">
        <v>1.0776238050311804E-3</v>
      </c>
      <c r="G6176">
        <v>-1.5771195467095822E-4</v>
      </c>
      <c r="J6176" t="s">
        <v>71</v>
      </c>
      <c r="K6176" t="s">
        <v>74</v>
      </c>
    </row>
    <row r="6177" spans="1:11">
      <c r="A6177" t="s">
        <v>14</v>
      </c>
      <c r="B6177" t="s">
        <v>33</v>
      </c>
      <c r="C6177" t="s">
        <v>63</v>
      </c>
      <c r="D6177">
        <v>1.2412724317982793E-3</v>
      </c>
      <c r="E6177">
        <v>1.4793245354667306E-3</v>
      </c>
      <c r="F6177">
        <v>1.0776238050311804E-3</v>
      </c>
      <c r="G6177">
        <v>-1.1754188744816929E-4</v>
      </c>
      <c r="J6177" t="s">
        <v>71</v>
      </c>
      <c r="K6177" t="s">
        <v>75</v>
      </c>
    </row>
    <row r="6178" spans="1:11">
      <c r="A6178" t="s">
        <v>14</v>
      </c>
      <c r="B6178" t="s">
        <v>33</v>
      </c>
      <c r="C6178" t="s">
        <v>63</v>
      </c>
      <c r="D6178">
        <v>1.2412724317982793E-3</v>
      </c>
      <c r="E6178">
        <v>1.4793245354667306E-3</v>
      </c>
      <c r="F6178">
        <v>1.0776238050311804E-3</v>
      </c>
      <c r="G6178">
        <v>-7.7371812949422747E-5</v>
      </c>
      <c r="J6178" t="s">
        <v>71</v>
      </c>
      <c r="K6178" t="s">
        <v>76</v>
      </c>
    </row>
    <row r="6179" spans="1:11">
      <c r="A6179" t="s">
        <v>14</v>
      </c>
      <c r="B6179" t="s">
        <v>33</v>
      </c>
      <c r="C6179" t="s">
        <v>63</v>
      </c>
      <c r="D6179">
        <v>1.2412724317982793E-3</v>
      </c>
      <c r="E6179">
        <v>1.4793245354667306E-3</v>
      </c>
      <c r="F6179">
        <v>6.7763443803414702E-4</v>
      </c>
      <c r="G6179">
        <v>-7.7714081271551549E-5</v>
      </c>
      <c r="J6179" t="s">
        <v>71</v>
      </c>
      <c r="K6179" t="s">
        <v>77</v>
      </c>
    </row>
    <row r="6180" spans="1:11">
      <c r="A6180" t="s">
        <v>14</v>
      </c>
      <c r="B6180" t="s">
        <v>33</v>
      </c>
      <c r="C6180" t="s">
        <v>63</v>
      </c>
      <c r="D6180">
        <v>1.2412724317982793E-3</v>
      </c>
      <c r="E6180">
        <v>1.4793245354667306E-3</v>
      </c>
      <c r="F6180">
        <v>6.7763443803414702E-4</v>
      </c>
      <c r="G6180">
        <v>2.454925606798497E-6</v>
      </c>
      <c r="J6180" t="s">
        <v>71</v>
      </c>
      <c r="K6180" t="s">
        <v>78</v>
      </c>
    </row>
    <row r="6181" spans="1:11">
      <c r="A6181" t="s">
        <v>14</v>
      </c>
      <c r="B6181" t="s">
        <v>33</v>
      </c>
      <c r="C6181" t="s">
        <v>63</v>
      </c>
      <c r="D6181">
        <v>1.2412724317982793E-3</v>
      </c>
      <c r="E6181">
        <v>1.4793245354667306E-3</v>
      </c>
      <c r="F6181">
        <v>6.7763443803414702E-4</v>
      </c>
      <c r="G6181">
        <v>8.2623933849390596E-5</v>
      </c>
      <c r="J6181" t="s">
        <v>71</v>
      </c>
      <c r="K6181" t="s">
        <v>79</v>
      </c>
    </row>
    <row r="6182" spans="1:11">
      <c r="A6182" t="s">
        <v>14</v>
      </c>
      <c r="B6182" t="s">
        <v>33</v>
      </c>
      <c r="C6182" t="s">
        <v>63</v>
      </c>
      <c r="D6182">
        <v>1.2412724317982793E-3</v>
      </c>
      <c r="E6182">
        <v>1.4793245354667306E-3</v>
      </c>
      <c r="F6182">
        <v>5.4792792070657015E-4</v>
      </c>
      <c r="G6182">
        <v>-5.1772782171610743E-5</v>
      </c>
      <c r="J6182" t="s">
        <v>71</v>
      </c>
      <c r="K6182" t="s">
        <v>80</v>
      </c>
    </row>
    <row r="6183" spans="1:11">
      <c r="A6183" t="s">
        <v>14</v>
      </c>
      <c r="B6183" t="s">
        <v>33</v>
      </c>
      <c r="C6183" t="s">
        <v>63</v>
      </c>
      <c r="D6183">
        <v>1.2412724317982793E-3</v>
      </c>
      <c r="E6183">
        <v>1.4793245354667306E-3</v>
      </c>
      <c r="F6183">
        <v>5.4792792070657015E-4</v>
      </c>
      <c r="G6183">
        <v>4.1366882214788347E-5</v>
      </c>
      <c r="J6183" t="s">
        <v>71</v>
      </c>
      <c r="K6183" t="s">
        <v>81</v>
      </c>
    </row>
    <row r="6184" spans="1:11">
      <c r="A6184" t="s">
        <v>14</v>
      </c>
      <c r="B6184" t="s">
        <v>33</v>
      </c>
      <c r="C6184" t="s">
        <v>63</v>
      </c>
      <c r="D6184">
        <v>1.2412724317982793E-3</v>
      </c>
      <c r="E6184">
        <v>1.4793245354667306E-3</v>
      </c>
      <c r="F6184">
        <v>5.4792792070657015E-4</v>
      </c>
      <c r="G6184">
        <v>1.3450653932522982E-4</v>
      </c>
      <c r="J6184" t="s">
        <v>71</v>
      </c>
      <c r="K6184" t="s">
        <v>82</v>
      </c>
    </row>
    <row r="6185" spans="1:11">
      <c r="A6185" t="s">
        <v>14</v>
      </c>
      <c r="B6185" t="s">
        <v>33</v>
      </c>
      <c r="C6185" t="s">
        <v>63</v>
      </c>
      <c r="D6185">
        <v>1.2412724317982793E-3</v>
      </c>
      <c r="E6185">
        <v>1.4793245354667306E-3</v>
      </c>
      <c r="F6185">
        <v>1.0776238050311804E-3</v>
      </c>
      <c r="G6185">
        <v>-3.277772048022598E-4</v>
      </c>
      <c r="H6185">
        <v>-0.56407910585403442</v>
      </c>
      <c r="I6185">
        <v>-3.7686480209231377E-4</v>
      </c>
      <c r="J6185" t="s">
        <v>72</v>
      </c>
      <c r="K6185" t="s">
        <v>74</v>
      </c>
    </row>
    <row r="6186" spans="1:11">
      <c r="A6186" t="s">
        <v>14</v>
      </c>
      <c r="B6186" t="s">
        <v>33</v>
      </c>
      <c r="C6186" t="s">
        <v>63</v>
      </c>
      <c r="D6186">
        <v>1.2412724317982793E-3</v>
      </c>
      <c r="E6186">
        <v>1.4793245354667306E-3</v>
      </c>
      <c r="F6186">
        <v>1.0776238050311804E-3</v>
      </c>
      <c r="G6186">
        <v>-2.6634897221811116E-4</v>
      </c>
      <c r="H6186">
        <v>-0.56407910585403442</v>
      </c>
      <c r="I6186">
        <v>-3.7686480209231377E-4</v>
      </c>
      <c r="J6186" t="s">
        <v>72</v>
      </c>
      <c r="K6186" t="s">
        <v>75</v>
      </c>
    </row>
    <row r="6187" spans="1:11">
      <c r="A6187" t="s">
        <v>14</v>
      </c>
      <c r="B6187" t="s">
        <v>33</v>
      </c>
      <c r="C6187" t="s">
        <v>63</v>
      </c>
      <c r="D6187">
        <v>1.2412724317982793E-3</v>
      </c>
      <c r="E6187">
        <v>1.4793245354667306E-3</v>
      </c>
      <c r="F6187">
        <v>1.0776238050311804E-3</v>
      </c>
      <c r="G6187">
        <v>-2.0492075418587774E-4</v>
      </c>
      <c r="H6187">
        <v>-0.56407910585403442</v>
      </c>
      <c r="I6187">
        <v>-3.7686480209231377E-4</v>
      </c>
      <c r="J6187" t="s">
        <v>72</v>
      </c>
      <c r="K6187" t="s">
        <v>76</v>
      </c>
    </row>
    <row r="6188" spans="1:11">
      <c r="A6188" t="s">
        <v>14</v>
      </c>
      <c r="B6188" t="s">
        <v>33</v>
      </c>
      <c r="C6188" t="s">
        <v>63</v>
      </c>
      <c r="D6188">
        <v>1.2412724317982793E-3</v>
      </c>
      <c r="E6188">
        <v>1.4793245354667306E-3</v>
      </c>
      <c r="F6188">
        <v>6.7763443803414702E-4</v>
      </c>
      <c r="G6188">
        <v>-2.4777933140285313E-4</v>
      </c>
      <c r="H6188">
        <v>-0.56407910585403442</v>
      </c>
      <c r="I6188">
        <v>-3.7686480209231377E-4</v>
      </c>
      <c r="J6188" t="s">
        <v>72</v>
      </c>
      <c r="K6188" t="s">
        <v>77</v>
      </c>
    </row>
    <row r="6189" spans="1:11">
      <c r="A6189" t="s">
        <v>14</v>
      </c>
      <c r="B6189" t="s">
        <v>33</v>
      </c>
      <c r="C6189" t="s">
        <v>63</v>
      </c>
      <c r="D6189">
        <v>1.2412724317982793E-3</v>
      </c>
      <c r="E6189">
        <v>1.4793245354667306E-3</v>
      </c>
      <c r="F6189">
        <v>6.7763443803414702E-4</v>
      </c>
      <c r="G6189">
        <v>-1.4635216211900115E-4</v>
      </c>
      <c r="H6189">
        <v>-0.56407910585403442</v>
      </c>
      <c r="I6189">
        <v>-3.7686480209231377E-4</v>
      </c>
      <c r="J6189" t="s">
        <v>72</v>
      </c>
      <c r="K6189" t="s">
        <v>78</v>
      </c>
    </row>
    <row r="6190" spans="1:11">
      <c r="A6190" t="s">
        <v>14</v>
      </c>
      <c r="B6190" t="s">
        <v>33</v>
      </c>
      <c r="C6190" t="s">
        <v>63</v>
      </c>
      <c r="D6190">
        <v>1.2412724317982793E-3</v>
      </c>
      <c r="E6190">
        <v>1.4793245354667306E-3</v>
      </c>
      <c r="F6190">
        <v>6.7763443803414702E-4</v>
      </c>
      <c r="G6190">
        <v>-4.4925000111106783E-5</v>
      </c>
      <c r="H6190">
        <v>-0.56407910585403442</v>
      </c>
      <c r="I6190">
        <v>-3.7686480209231377E-4</v>
      </c>
      <c r="J6190" t="s">
        <v>72</v>
      </c>
      <c r="K6190" t="s">
        <v>79</v>
      </c>
    </row>
    <row r="6191" spans="1:11">
      <c r="A6191" t="s">
        <v>14</v>
      </c>
      <c r="B6191" t="s">
        <v>33</v>
      </c>
      <c r="C6191" t="s">
        <v>63</v>
      </c>
      <c r="D6191">
        <v>1.2412724317982793E-3</v>
      </c>
      <c r="E6191">
        <v>1.4793245354667306E-3</v>
      </c>
      <c r="F6191">
        <v>5.4792792070657015E-4</v>
      </c>
      <c r="G6191">
        <v>-2.2183802502695471E-4</v>
      </c>
      <c r="H6191">
        <v>-0.56407910585403442</v>
      </c>
      <c r="I6191">
        <v>-3.7686480209231377E-4</v>
      </c>
      <c r="J6191" t="s">
        <v>72</v>
      </c>
      <c r="K6191" t="s">
        <v>80</v>
      </c>
    </row>
    <row r="6192" spans="1:11">
      <c r="A6192" t="s">
        <v>14</v>
      </c>
      <c r="B6192" t="s">
        <v>33</v>
      </c>
      <c r="C6192" t="s">
        <v>63</v>
      </c>
      <c r="D6192">
        <v>1.2412724317982793E-3</v>
      </c>
      <c r="E6192">
        <v>1.4793245354667306E-3</v>
      </c>
      <c r="F6192">
        <v>5.4792792070657015E-4</v>
      </c>
      <c r="G6192">
        <v>-1.0744020983111113E-4</v>
      </c>
      <c r="H6192">
        <v>-0.56407910585403442</v>
      </c>
      <c r="I6192">
        <v>-3.7686480209231377E-4</v>
      </c>
      <c r="J6192" t="s">
        <v>72</v>
      </c>
      <c r="K6192" t="s">
        <v>81</v>
      </c>
    </row>
    <row r="6193" spans="1:11">
      <c r="A6193" t="s">
        <v>14</v>
      </c>
      <c r="B6193" t="s">
        <v>33</v>
      </c>
      <c r="C6193" t="s">
        <v>63</v>
      </c>
      <c r="D6193">
        <v>1.2412724317982793E-3</v>
      </c>
      <c r="E6193">
        <v>1.4793245354667306E-3</v>
      </c>
      <c r="F6193">
        <v>5.4792792070657015E-4</v>
      </c>
      <c r="G6193">
        <v>6.9576058194797952E-6</v>
      </c>
      <c r="H6193">
        <v>-0.56407910585403442</v>
      </c>
      <c r="I6193">
        <v>-3.7686480209231377E-4</v>
      </c>
      <c r="J6193" t="s">
        <v>72</v>
      </c>
      <c r="K6193" t="s">
        <v>82</v>
      </c>
    </row>
    <row r="6194" spans="1:11">
      <c r="A6194" t="s">
        <v>15</v>
      </c>
      <c r="B6194" t="s">
        <v>34</v>
      </c>
      <c r="C6194" t="s">
        <v>39</v>
      </c>
      <c r="D6194">
        <v>1.5179247129708529E-3</v>
      </c>
      <c r="E6194">
        <v>2.1883929148316383E-3</v>
      </c>
      <c r="F6194">
        <v>1.2445081025362015E-2</v>
      </c>
      <c r="G6194">
        <v>-2.7218058239668608E-3</v>
      </c>
      <c r="J6194" t="s">
        <v>71</v>
      </c>
      <c r="K6194" t="s">
        <v>74</v>
      </c>
    </row>
    <row r="6195" spans="1:11">
      <c r="A6195" t="s">
        <v>15</v>
      </c>
      <c r="B6195" t="s">
        <v>34</v>
      </c>
      <c r="C6195" t="s">
        <v>39</v>
      </c>
      <c r="D6195">
        <v>1.5179247129708529E-3</v>
      </c>
      <c r="E6195">
        <v>2.1883929148316383E-3</v>
      </c>
      <c r="F6195">
        <v>1.2445081025362015E-2</v>
      </c>
      <c r="G6195">
        <v>-3.7474746350198984E-3</v>
      </c>
      <c r="J6195" t="s">
        <v>71</v>
      </c>
      <c r="K6195" t="s">
        <v>75</v>
      </c>
    </row>
    <row r="6196" spans="1:11">
      <c r="A6196" t="s">
        <v>15</v>
      </c>
      <c r="B6196" t="s">
        <v>34</v>
      </c>
      <c r="C6196" t="s">
        <v>39</v>
      </c>
      <c r="D6196">
        <v>1.5179247129708529E-3</v>
      </c>
      <c r="E6196">
        <v>2.1883929148316383E-3</v>
      </c>
      <c r="F6196">
        <v>1.2445081025362015E-2</v>
      </c>
      <c r="G6196">
        <v>-4.7731436789035797E-3</v>
      </c>
      <c r="J6196" t="s">
        <v>71</v>
      </c>
      <c r="K6196" t="s">
        <v>76</v>
      </c>
    </row>
    <row r="6197" spans="1:11">
      <c r="A6197" t="s">
        <v>15</v>
      </c>
      <c r="B6197" t="s">
        <v>34</v>
      </c>
      <c r="C6197" t="s">
        <v>39</v>
      </c>
      <c r="D6197">
        <v>1.5179247129708529E-3</v>
      </c>
      <c r="E6197">
        <v>2.1883929148316383E-3</v>
      </c>
      <c r="F6197">
        <v>4.8198304139077663E-3</v>
      </c>
      <c r="G6197">
        <v>-1.1967556783929467E-3</v>
      </c>
      <c r="J6197" t="s">
        <v>71</v>
      </c>
      <c r="K6197" t="s">
        <v>77</v>
      </c>
    </row>
    <row r="6198" spans="1:11">
      <c r="A6198" t="s">
        <v>15</v>
      </c>
      <c r="B6198" t="s">
        <v>34</v>
      </c>
      <c r="C6198" t="s">
        <v>39</v>
      </c>
      <c r="D6198">
        <v>1.5179247129708529E-3</v>
      </c>
      <c r="E6198">
        <v>2.1883929148316383E-3</v>
      </c>
      <c r="F6198">
        <v>4.8198304139077663E-3</v>
      </c>
      <c r="G6198">
        <v>-1.4598994748666883E-3</v>
      </c>
      <c r="J6198" t="s">
        <v>71</v>
      </c>
      <c r="K6198" t="s">
        <v>78</v>
      </c>
    </row>
    <row r="6199" spans="1:11">
      <c r="A6199" t="s">
        <v>15</v>
      </c>
      <c r="B6199" t="s">
        <v>34</v>
      </c>
      <c r="C6199" t="s">
        <v>39</v>
      </c>
      <c r="D6199">
        <v>1.5179247129708529E-3</v>
      </c>
      <c r="E6199">
        <v>2.1883929148316383E-3</v>
      </c>
      <c r="F6199">
        <v>4.8198304139077663E-3</v>
      </c>
      <c r="G6199">
        <v>-1.723043154925108E-3</v>
      </c>
      <c r="J6199" t="s">
        <v>71</v>
      </c>
      <c r="K6199" t="s">
        <v>79</v>
      </c>
    </row>
    <row r="6200" spans="1:11">
      <c r="A6200" t="s">
        <v>15</v>
      </c>
      <c r="B6200" t="s">
        <v>34</v>
      </c>
      <c r="C6200" t="s">
        <v>39</v>
      </c>
      <c r="D6200">
        <v>1.5179247129708529E-3</v>
      </c>
      <c r="E6200">
        <v>2.1883929148316383E-3</v>
      </c>
      <c r="F6200">
        <v>2.2257482632994652E-3</v>
      </c>
      <c r="G6200">
        <v>-6.7793927155435085E-4</v>
      </c>
      <c r="J6200" t="s">
        <v>71</v>
      </c>
      <c r="K6200" t="s">
        <v>80</v>
      </c>
    </row>
    <row r="6201" spans="1:11">
      <c r="A6201" t="s">
        <v>15</v>
      </c>
      <c r="B6201" t="s">
        <v>34</v>
      </c>
      <c r="C6201" t="s">
        <v>39</v>
      </c>
      <c r="D6201">
        <v>1.5179247129708529E-3</v>
      </c>
      <c r="E6201">
        <v>2.1883929148316383E-3</v>
      </c>
      <c r="F6201">
        <v>2.2257482632994652E-3</v>
      </c>
      <c r="G6201">
        <v>-6.8167480640113354E-4</v>
      </c>
      <c r="J6201" t="s">
        <v>71</v>
      </c>
      <c r="K6201" t="s">
        <v>81</v>
      </c>
    </row>
    <row r="6202" spans="1:11">
      <c r="A6202" t="s">
        <v>15</v>
      </c>
      <c r="B6202" t="s">
        <v>34</v>
      </c>
      <c r="C6202" t="s">
        <v>39</v>
      </c>
      <c r="D6202">
        <v>1.5179247129708529E-3</v>
      </c>
      <c r="E6202">
        <v>2.1883929148316383E-3</v>
      </c>
      <c r="F6202">
        <v>2.2257482632994652E-3</v>
      </c>
      <c r="G6202">
        <v>-6.8541034124791622E-4</v>
      </c>
      <c r="J6202" t="s">
        <v>71</v>
      </c>
      <c r="K6202" t="s">
        <v>82</v>
      </c>
    </row>
    <row r="6203" spans="1:11">
      <c r="A6203" t="s">
        <v>15</v>
      </c>
      <c r="B6203" t="s">
        <v>34</v>
      </c>
      <c r="C6203" t="s">
        <v>39</v>
      </c>
      <c r="D6203">
        <v>1.5179247129708529E-3</v>
      </c>
      <c r="E6203">
        <v>2.1883929148316383E-3</v>
      </c>
      <c r="F6203">
        <v>1.2445081025362015E-2</v>
      </c>
      <c r="G6203">
        <v>1.109551265835762E-2</v>
      </c>
      <c r="H6203">
        <v>-0.85136181116104126</v>
      </c>
      <c r="I6203">
        <v>2.0287083461880684E-2</v>
      </c>
      <c r="J6203" t="s">
        <v>72</v>
      </c>
      <c r="K6203" t="s">
        <v>74</v>
      </c>
    </row>
    <row r="6204" spans="1:11">
      <c r="A6204" t="s">
        <v>15</v>
      </c>
      <c r="B6204" t="s">
        <v>34</v>
      </c>
      <c r="C6204" t="s">
        <v>39</v>
      </c>
      <c r="D6204">
        <v>1.5179247129708529E-3</v>
      </c>
      <c r="E6204">
        <v>2.1883929148316383E-3</v>
      </c>
      <c r="F6204">
        <v>1.2445081025362015E-2</v>
      </c>
      <c r="G6204">
        <v>8.3426786586642265E-3</v>
      </c>
      <c r="H6204">
        <v>-0.85136181116104126</v>
      </c>
      <c r="I6204">
        <v>2.0287083461880684E-2</v>
      </c>
      <c r="J6204" t="s">
        <v>72</v>
      </c>
      <c r="K6204" t="s">
        <v>75</v>
      </c>
    </row>
    <row r="6205" spans="1:11">
      <c r="A6205" t="s">
        <v>15</v>
      </c>
      <c r="B6205" t="s">
        <v>34</v>
      </c>
      <c r="C6205" t="s">
        <v>39</v>
      </c>
      <c r="D6205">
        <v>1.5179247129708529E-3</v>
      </c>
      <c r="E6205">
        <v>2.1883929148316383E-3</v>
      </c>
      <c r="F6205">
        <v>1.2445081025362015E-2</v>
      </c>
      <c r="G6205">
        <v>5.5898455902934074E-3</v>
      </c>
      <c r="H6205">
        <v>-0.85136181116104126</v>
      </c>
      <c r="I6205">
        <v>2.0287083461880684E-2</v>
      </c>
      <c r="J6205" t="s">
        <v>72</v>
      </c>
      <c r="K6205" t="s">
        <v>76</v>
      </c>
    </row>
    <row r="6206" spans="1:11">
      <c r="A6206" t="s">
        <v>15</v>
      </c>
      <c r="B6206" t="s">
        <v>34</v>
      </c>
      <c r="C6206" t="s">
        <v>39</v>
      </c>
      <c r="D6206">
        <v>1.5179247129708529E-3</v>
      </c>
      <c r="E6206">
        <v>2.1883929148316383E-3</v>
      </c>
      <c r="F6206">
        <v>4.8198304139077663E-3</v>
      </c>
      <c r="G6206">
        <v>1.2620562687516212E-2</v>
      </c>
      <c r="H6206">
        <v>-0.85136181116104126</v>
      </c>
      <c r="I6206">
        <v>2.0287083461880684E-2</v>
      </c>
      <c r="J6206" t="s">
        <v>72</v>
      </c>
      <c r="K6206" t="s">
        <v>77</v>
      </c>
    </row>
    <row r="6207" spans="1:11">
      <c r="A6207" t="s">
        <v>15</v>
      </c>
      <c r="B6207" t="s">
        <v>34</v>
      </c>
      <c r="C6207" t="s">
        <v>39</v>
      </c>
      <c r="D6207">
        <v>1.5179247129708529E-3</v>
      </c>
      <c r="E6207">
        <v>2.1883929148316383E-3</v>
      </c>
      <c r="F6207">
        <v>4.8198304139077663E-3</v>
      </c>
      <c r="G6207">
        <v>1.0630254633724689E-2</v>
      </c>
      <c r="H6207">
        <v>-0.85136181116104126</v>
      </c>
      <c r="I6207">
        <v>2.0287083461880684E-2</v>
      </c>
      <c r="J6207" t="s">
        <v>72</v>
      </c>
      <c r="K6207" t="s">
        <v>78</v>
      </c>
    </row>
    <row r="6208" spans="1:11">
      <c r="A6208" t="s">
        <v>15</v>
      </c>
      <c r="B6208" t="s">
        <v>34</v>
      </c>
      <c r="C6208" t="s">
        <v>39</v>
      </c>
      <c r="D6208">
        <v>1.5179247129708529E-3</v>
      </c>
      <c r="E6208">
        <v>2.1883929148316383E-3</v>
      </c>
      <c r="F6208">
        <v>4.8198304139077663E-3</v>
      </c>
      <c r="G6208">
        <v>8.6399456486105919E-3</v>
      </c>
      <c r="H6208">
        <v>-0.85136181116104126</v>
      </c>
      <c r="I6208">
        <v>2.0287083461880684E-2</v>
      </c>
      <c r="J6208" t="s">
        <v>72</v>
      </c>
      <c r="K6208" t="s">
        <v>79</v>
      </c>
    </row>
    <row r="6209" spans="1:11">
      <c r="A6209" t="s">
        <v>15</v>
      </c>
      <c r="B6209" t="s">
        <v>34</v>
      </c>
      <c r="C6209" t="s">
        <v>39</v>
      </c>
      <c r="D6209">
        <v>1.5179247129708529E-3</v>
      </c>
      <c r="E6209">
        <v>2.1883929148316383E-3</v>
      </c>
      <c r="F6209">
        <v>2.2257482632994652E-3</v>
      </c>
      <c r="G6209">
        <v>1.313937921077013E-2</v>
      </c>
      <c r="H6209">
        <v>-0.85136181116104126</v>
      </c>
      <c r="I6209">
        <v>2.0287083461880684E-2</v>
      </c>
      <c r="J6209" t="s">
        <v>72</v>
      </c>
      <c r="K6209" t="s">
        <v>80</v>
      </c>
    </row>
    <row r="6210" spans="1:11">
      <c r="A6210" t="s">
        <v>15</v>
      </c>
      <c r="B6210" t="s">
        <v>34</v>
      </c>
      <c r="C6210" t="s">
        <v>39</v>
      </c>
      <c r="D6210">
        <v>1.5179247129708529E-3</v>
      </c>
      <c r="E6210">
        <v>2.1883929148316383E-3</v>
      </c>
      <c r="F6210">
        <v>2.2257482632994652E-3</v>
      </c>
      <c r="G6210">
        <v>1.1408478952944279E-2</v>
      </c>
      <c r="H6210">
        <v>-0.85136181116104126</v>
      </c>
      <c r="I6210">
        <v>2.0287083461880684E-2</v>
      </c>
      <c r="J6210" t="s">
        <v>72</v>
      </c>
      <c r="K6210" t="s">
        <v>81</v>
      </c>
    </row>
    <row r="6211" spans="1:11">
      <c r="A6211" t="s">
        <v>15</v>
      </c>
      <c r="B6211" t="s">
        <v>34</v>
      </c>
      <c r="C6211" t="s">
        <v>39</v>
      </c>
      <c r="D6211">
        <v>1.5179247129708529E-3</v>
      </c>
      <c r="E6211">
        <v>2.1883929148316383E-3</v>
      </c>
      <c r="F6211">
        <v>2.2257482632994652E-3</v>
      </c>
      <c r="G6211">
        <v>9.6775786951184273E-3</v>
      </c>
      <c r="H6211">
        <v>-0.85136181116104126</v>
      </c>
      <c r="I6211">
        <v>2.0287083461880684E-2</v>
      </c>
      <c r="J6211" t="s">
        <v>72</v>
      </c>
      <c r="K6211" t="s">
        <v>82</v>
      </c>
    </row>
    <row r="6212" spans="1:11">
      <c r="A6212" t="s">
        <v>15</v>
      </c>
      <c r="B6212" t="s">
        <v>34</v>
      </c>
      <c r="C6212" t="s">
        <v>40</v>
      </c>
      <c r="D6212">
        <v>3.1365456525236368E-3</v>
      </c>
      <c r="E6212">
        <v>2.0303966011852026E-3</v>
      </c>
      <c r="F6212">
        <v>2.0805078092962503E-3</v>
      </c>
      <c r="G6212">
        <v>1.0961268562823534E-3</v>
      </c>
      <c r="J6212" t="s">
        <v>71</v>
      </c>
      <c r="K6212" t="s">
        <v>74</v>
      </c>
    </row>
    <row r="6213" spans="1:11">
      <c r="A6213" t="s">
        <v>15</v>
      </c>
      <c r="B6213" t="s">
        <v>34</v>
      </c>
      <c r="C6213" t="s">
        <v>40</v>
      </c>
      <c r="D6213">
        <v>3.1365456525236368E-3</v>
      </c>
      <c r="E6213">
        <v>2.0303966011852026E-3</v>
      </c>
      <c r="F6213">
        <v>2.0805078092962503E-3</v>
      </c>
      <c r="G6213">
        <v>1.0911156423389912E-3</v>
      </c>
      <c r="J6213" t="s">
        <v>71</v>
      </c>
      <c r="K6213" t="s">
        <v>75</v>
      </c>
    </row>
    <row r="6214" spans="1:11">
      <c r="A6214" t="s">
        <v>15</v>
      </c>
      <c r="B6214" t="s">
        <v>34</v>
      </c>
      <c r="C6214" t="s">
        <v>40</v>
      </c>
      <c r="D6214">
        <v>3.1365456525236368E-3</v>
      </c>
      <c r="E6214">
        <v>2.0303966011852026E-3</v>
      </c>
      <c r="F6214">
        <v>2.0805078092962503E-3</v>
      </c>
      <c r="G6214">
        <v>1.0861045448109508E-3</v>
      </c>
      <c r="J6214" t="s">
        <v>71</v>
      </c>
      <c r="K6214" t="s">
        <v>76</v>
      </c>
    </row>
    <row r="6215" spans="1:11">
      <c r="A6215" t="s">
        <v>15</v>
      </c>
      <c r="B6215" t="s">
        <v>34</v>
      </c>
      <c r="C6215" t="s">
        <v>40</v>
      </c>
      <c r="D6215">
        <v>3.1365456525236368E-3</v>
      </c>
      <c r="E6215">
        <v>2.0303966011852026E-3</v>
      </c>
      <c r="F6215">
        <v>1.2291090097278357E-3</v>
      </c>
      <c r="G6215">
        <v>1.2664066161960363E-3</v>
      </c>
      <c r="J6215" t="s">
        <v>71</v>
      </c>
      <c r="K6215" t="s">
        <v>77</v>
      </c>
    </row>
    <row r="6216" spans="1:11">
      <c r="A6216" t="s">
        <v>15</v>
      </c>
      <c r="B6216" t="s">
        <v>34</v>
      </c>
      <c r="C6216" t="s">
        <v>40</v>
      </c>
      <c r="D6216">
        <v>3.1365456525236368E-3</v>
      </c>
      <c r="E6216">
        <v>2.0303966011852026E-3</v>
      </c>
      <c r="F6216">
        <v>1.2291090097278357E-3</v>
      </c>
      <c r="G6216">
        <v>1.3465352822095156E-3</v>
      </c>
      <c r="J6216" t="s">
        <v>71</v>
      </c>
      <c r="K6216" t="s">
        <v>78</v>
      </c>
    </row>
    <row r="6217" spans="1:11">
      <c r="A6217" t="s">
        <v>15</v>
      </c>
      <c r="B6217" t="s">
        <v>34</v>
      </c>
      <c r="C6217" t="s">
        <v>40</v>
      </c>
      <c r="D6217">
        <v>3.1365456525236368E-3</v>
      </c>
      <c r="E6217">
        <v>2.0303966011852026E-3</v>
      </c>
      <c r="F6217">
        <v>1.2291090097278357E-3</v>
      </c>
      <c r="G6217">
        <v>1.4266640646383166E-3</v>
      </c>
      <c r="J6217" t="s">
        <v>71</v>
      </c>
      <c r="K6217" t="s">
        <v>79</v>
      </c>
    </row>
    <row r="6218" spans="1:11">
      <c r="A6218" t="s">
        <v>15</v>
      </c>
      <c r="B6218" t="s">
        <v>34</v>
      </c>
      <c r="C6218" t="s">
        <v>40</v>
      </c>
      <c r="D6218">
        <v>3.1365456525236368E-3</v>
      </c>
      <c r="E6218">
        <v>2.0303966011852026E-3</v>
      </c>
      <c r="F6218">
        <v>9.7438052762299776E-4</v>
      </c>
      <c r="G6218">
        <v>1.3173522893339396E-3</v>
      </c>
      <c r="J6218" t="s">
        <v>71</v>
      </c>
      <c r="K6218" t="s">
        <v>80</v>
      </c>
    </row>
    <row r="6219" spans="1:11">
      <c r="A6219" t="s">
        <v>15</v>
      </c>
      <c r="B6219" t="s">
        <v>34</v>
      </c>
      <c r="C6219" t="s">
        <v>40</v>
      </c>
      <c r="D6219">
        <v>3.1365456525236368E-3</v>
      </c>
      <c r="E6219">
        <v>2.0303966011852026E-3</v>
      </c>
      <c r="F6219">
        <v>9.7438052762299776E-4</v>
      </c>
      <c r="G6219">
        <v>1.4229539083316922E-3</v>
      </c>
      <c r="J6219" t="s">
        <v>71</v>
      </c>
      <c r="K6219" t="s">
        <v>81</v>
      </c>
    </row>
    <row r="6220" spans="1:11">
      <c r="A6220" t="s">
        <v>15</v>
      </c>
      <c r="B6220" t="s">
        <v>34</v>
      </c>
      <c r="C6220" t="s">
        <v>40</v>
      </c>
      <c r="D6220">
        <v>3.1365456525236368E-3</v>
      </c>
      <c r="E6220">
        <v>2.0303966011852026E-3</v>
      </c>
      <c r="F6220">
        <v>9.7438052762299776E-4</v>
      </c>
      <c r="G6220">
        <v>1.5285555273294449E-3</v>
      </c>
      <c r="J6220" t="s">
        <v>71</v>
      </c>
      <c r="K6220" t="s">
        <v>82</v>
      </c>
    </row>
    <row r="6221" spans="1:11">
      <c r="A6221" t="s">
        <v>15</v>
      </c>
      <c r="B6221" t="s">
        <v>34</v>
      </c>
      <c r="C6221" t="s">
        <v>40</v>
      </c>
      <c r="D6221">
        <v>3.1365456525236368E-3</v>
      </c>
      <c r="E6221">
        <v>2.0303966011852026E-3</v>
      </c>
      <c r="F6221">
        <v>2.0805078092962503E-3</v>
      </c>
      <c r="G6221">
        <v>1.3835511170327663E-2</v>
      </c>
      <c r="H6221">
        <v>-0.82592350244522095</v>
      </c>
      <c r="I6221">
        <v>1.9280515611171722E-2</v>
      </c>
      <c r="J6221" t="s">
        <v>72</v>
      </c>
      <c r="K6221" t="s">
        <v>74</v>
      </c>
    </row>
    <row r="6222" spans="1:11">
      <c r="A6222" t="s">
        <v>15</v>
      </c>
      <c r="B6222" t="s">
        <v>34</v>
      </c>
      <c r="C6222" t="s">
        <v>40</v>
      </c>
      <c r="D6222">
        <v>3.1365456525236368E-3</v>
      </c>
      <c r="E6222">
        <v>2.0303966011852026E-3</v>
      </c>
      <c r="F6222">
        <v>2.0805078092962503E-3</v>
      </c>
      <c r="G6222">
        <v>1.2238077819347382E-2</v>
      </c>
      <c r="H6222">
        <v>-0.82592350244522095</v>
      </c>
      <c r="I6222">
        <v>1.9280515611171722E-2</v>
      </c>
      <c r="J6222" t="s">
        <v>72</v>
      </c>
      <c r="K6222" t="s">
        <v>75</v>
      </c>
    </row>
    <row r="6223" spans="1:11">
      <c r="A6223" t="s">
        <v>15</v>
      </c>
      <c r="B6223" t="s">
        <v>34</v>
      </c>
      <c r="C6223" t="s">
        <v>40</v>
      </c>
      <c r="D6223">
        <v>3.1365456525236368E-3</v>
      </c>
      <c r="E6223">
        <v>2.0303966011852026E-3</v>
      </c>
      <c r="F6223">
        <v>2.0805078092962503E-3</v>
      </c>
      <c r="G6223">
        <v>1.0640643537044525E-2</v>
      </c>
      <c r="H6223">
        <v>-0.82592350244522095</v>
      </c>
      <c r="I6223">
        <v>1.9280515611171722E-2</v>
      </c>
      <c r="J6223" t="s">
        <v>72</v>
      </c>
      <c r="K6223" t="s">
        <v>76</v>
      </c>
    </row>
    <row r="6224" spans="1:11">
      <c r="A6224" t="s">
        <v>15</v>
      </c>
      <c r="B6224" t="s">
        <v>34</v>
      </c>
      <c r="C6224" t="s">
        <v>40</v>
      </c>
      <c r="D6224">
        <v>3.1365456525236368E-3</v>
      </c>
      <c r="E6224">
        <v>2.0303966011852026E-3</v>
      </c>
      <c r="F6224">
        <v>1.2291090097278357E-3</v>
      </c>
      <c r="G6224">
        <v>1.4005791395902634E-2</v>
      </c>
      <c r="H6224">
        <v>-0.82592350244522095</v>
      </c>
      <c r="I6224">
        <v>1.9280515611171722E-2</v>
      </c>
      <c r="J6224" t="s">
        <v>72</v>
      </c>
      <c r="K6224" t="s">
        <v>77</v>
      </c>
    </row>
    <row r="6225" spans="1:11">
      <c r="A6225" t="s">
        <v>15</v>
      </c>
      <c r="B6225" t="s">
        <v>34</v>
      </c>
      <c r="C6225" t="s">
        <v>40</v>
      </c>
      <c r="D6225">
        <v>3.1365456525236368E-3</v>
      </c>
      <c r="E6225">
        <v>2.0303966011852026E-3</v>
      </c>
      <c r="F6225">
        <v>1.2291090097278357E-3</v>
      </c>
      <c r="G6225">
        <v>1.2493496760725975E-2</v>
      </c>
      <c r="H6225">
        <v>-0.82592350244522095</v>
      </c>
      <c r="I6225">
        <v>1.9280515611171722E-2</v>
      </c>
      <c r="J6225" t="s">
        <v>72</v>
      </c>
      <c r="K6225" t="s">
        <v>78</v>
      </c>
    </row>
    <row r="6226" spans="1:11">
      <c r="A6226" t="s">
        <v>15</v>
      </c>
      <c r="B6226" t="s">
        <v>34</v>
      </c>
      <c r="C6226" t="s">
        <v>40</v>
      </c>
      <c r="D6226">
        <v>3.1365456525236368E-3</v>
      </c>
      <c r="E6226">
        <v>2.0303966011852026E-3</v>
      </c>
      <c r="F6226">
        <v>1.2291090097278357E-3</v>
      </c>
      <c r="G6226">
        <v>1.0981203056871891E-2</v>
      </c>
      <c r="H6226">
        <v>-0.82592350244522095</v>
      </c>
      <c r="I6226">
        <v>1.9280515611171722E-2</v>
      </c>
      <c r="J6226" t="s">
        <v>72</v>
      </c>
      <c r="K6226" t="s">
        <v>79</v>
      </c>
    </row>
    <row r="6227" spans="1:11">
      <c r="A6227" t="s">
        <v>15</v>
      </c>
      <c r="B6227" t="s">
        <v>34</v>
      </c>
      <c r="C6227" t="s">
        <v>40</v>
      </c>
      <c r="D6227">
        <v>3.1365456525236368E-3</v>
      </c>
      <c r="E6227">
        <v>2.0303966011852026E-3</v>
      </c>
      <c r="F6227">
        <v>9.7438052762299776E-4</v>
      </c>
      <c r="G6227">
        <v>1.405673660337925E-2</v>
      </c>
      <c r="H6227">
        <v>-0.82592350244522095</v>
      </c>
      <c r="I6227">
        <v>1.9280515611171722E-2</v>
      </c>
      <c r="J6227" t="s">
        <v>72</v>
      </c>
      <c r="K6227" t="s">
        <v>80</v>
      </c>
    </row>
    <row r="6228" spans="1:11">
      <c r="A6228" t="s">
        <v>15</v>
      </c>
      <c r="B6228" t="s">
        <v>34</v>
      </c>
      <c r="C6228" t="s">
        <v>40</v>
      </c>
      <c r="D6228">
        <v>3.1365456525236368E-3</v>
      </c>
      <c r="E6228">
        <v>2.0303966011852026E-3</v>
      </c>
      <c r="F6228">
        <v>9.7438052762299776E-4</v>
      </c>
      <c r="G6228">
        <v>1.2569915503263474E-2</v>
      </c>
      <c r="H6228">
        <v>-0.82592350244522095</v>
      </c>
      <c r="I6228">
        <v>1.9280515611171722E-2</v>
      </c>
      <c r="J6228" t="s">
        <v>72</v>
      </c>
      <c r="K6228" t="s">
        <v>81</v>
      </c>
    </row>
    <row r="6229" spans="1:11">
      <c r="A6229" t="s">
        <v>15</v>
      </c>
      <c r="B6229" t="s">
        <v>34</v>
      </c>
      <c r="C6229" t="s">
        <v>40</v>
      </c>
      <c r="D6229">
        <v>3.1365456525236368E-3</v>
      </c>
      <c r="E6229">
        <v>2.0303966011852026E-3</v>
      </c>
      <c r="F6229">
        <v>9.7438052762299776E-4</v>
      </c>
      <c r="G6229">
        <v>1.1083094403147697E-2</v>
      </c>
      <c r="H6229">
        <v>-0.82592350244522095</v>
      </c>
      <c r="I6229">
        <v>1.9280515611171722E-2</v>
      </c>
      <c r="J6229" t="s">
        <v>72</v>
      </c>
      <c r="K6229" t="s">
        <v>82</v>
      </c>
    </row>
    <row r="6230" spans="1:11">
      <c r="A6230" t="s">
        <v>15</v>
      </c>
      <c r="B6230" t="s">
        <v>34</v>
      </c>
      <c r="C6230" t="s">
        <v>41</v>
      </c>
      <c r="D6230">
        <v>3.0571972019970417E-3</v>
      </c>
      <c r="E6230">
        <v>1.8352352781221271E-3</v>
      </c>
      <c r="F6230">
        <v>2.0546778105199337E-3</v>
      </c>
      <c r="G6230">
        <v>1.178073463961482E-3</v>
      </c>
      <c r="J6230" t="s">
        <v>71</v>
      </c>
      <c r="K6230" t="s">
        <v>74</v>
      </c>
    </row>
    <row r="6231" spans="1:11">
      <c r="A6231" t="s">
        <v>15</v>
      </c>
      <c r="B6231" t="s">
        <v>34</v>
      </c>
      <c r="C6231" t="s">
        <v>41</v>
      </c>
      <c r="D6231">
        <v>3.0571972019970417E-3</v>
      </c>
      <c r="E6231">
        <v>1.8352352781221271E-3</v>
      </c>
      <c r="F6231">
        <v>2.0546778105199337E-3</v>
      </c>
      <c r="G6231">
        <v>1.1561291757971048E-3</v>
      </c>
      <c r="J6231" t="s">
        <v>71</v>
      </c>
      <c r="K6231" t="s">
        <v>75</v>
      </c>
    </row>
    <row r="6232" spans="1:11">
      <c r="A6232" t="s">
        <v>15</v>
      </c>
      <c r="B6232" t="s">
        <v>34</v>
      </c>
      <c r="C6232" t="s">
        <v>41</v>
      </c>
      <c r="D6232">
        <v>3.0571972019970417E-3</v>
      </c>
      <c r="E6232">
        <v>1.8352352781221271E-3</v>
      </c>
      <c r="F6232">
        <v>2.0546778105199337E-3</v>
      </c>
      <c r="G6232">
        <v>1.1341848876327276E-3</v>
      </c>
      <c r="J6232" t="s">
        <v>71</v>
      </c>
      <c r="K6232" t="s">
        <v>76</v>
      </c>
    </row>
    <row r="6233" spans="1:11">
      <c r="A6233" t="s">
        <v>15</v>
      </c>
      <c r="B6233" t="s">
        <v>34</v>
      </c>
      <c r="C6233" t="s">
        <v>41</v>
      </c>
      <c r="D6233">
        <v>3.0571972019970417E-3</v>
      </c>
      <c r="E6233">
        <v>1.8352352781221271E-3</v>
      </c>
      <c r="F6233">
        <v>1.2372127966955304E-3</v>
      </c>
      <c r="G6233">
        <v>1.3415664434432983E-3</v>
      </c>
      <c r="J6233" t="s">
        <v>71</v>
      </c>
      <c r="K6233" t="s">
        <v>77</v>
      </c>
    </row>
    <row r="6234" spans="1:11">
      <c r="A6234" t="s">
        <v>15</v>
      </c>
      <c r="B6234" t="s">
        <v>34</v>
      </c>
      <c r="C6234" t="s">
        <v>41</v>
      </c>
      <c r="D6234">
        <v>3.0571972019970417E-3</v>
      </c>
      <c r="E6234">
        <v>1.8352352781221271E-3</v>
      </c>
      <c r="F6234">
        <v>1.2372127966955304E-3</v>
      </c>
      <c r="G6234">
        <v>1.4013686450198293E-3</v>
      </c>
      <c r="J6234" t="s">
        <v>71</v>
      </c>
      <c r="K6234" t="s">
        <v>78</v>
      </c>
    </row>
    <row r="6235" spans="1:11">
      <c r="A6235" t="s">
        <v>15</v>
      </c>
      <c r="B6235" t="s">
        <v>34</v>
      </c>
      <c r="C6235" t="s">
        <v>41</v>
      </c>
      <c r="D6235">
        <v>3.0571972019970417E-3</v>
      </c>
      <c r="E6235">
        <v>1.8352352781221271E-3</v>
      </c>
      <c r="F6235">
        <v>1.2372127966955304E-3</v>
      </c>
      <c r="G6235">
        <v>1.461170963011682E-3</v>
      </c>
      <c r="J6235" t="s">
        <v>71</v>
      </c>
      <c r="K6235" t="s">
        <v>79</v>
      </c>
    </row>
    <row r="6236" spans="1:11">
      <c r="A6236" t="s">
        <v>15</v>
      </c>
      <c r="B6236" t="s">
        <v>34</v>
      </c>
      <c r="C6236" t="s">
        <v>41</v>
      </c>
      <c r="D6236">
        <v>3.0571972019970417E-3</v>
      </c>
      <c r="E6236">
        <v>1.8352352781221271E-3</v>
      </c>
      <c r="F6236">
        <v>9.8640122450888157E-4</v>
      </c>
      <c r="G6236">
        <v>1.3917287578806281E-3</v>
      </c>
      <c r="J6236" t="s">
        <v>71</v>
      </c>
      <c r="K6236" t="s">
        <v>80</v>
      </c>
    </row>
    <row r="6237" spans="1:11">
      <c r="A6237" t="s">
        <v>15</v>
      </c>
      <c r="B6237" t="s">
        <v>34</v>
      </c>
      <c r="C6237" t="s">
        <v>41</v>
      </c>
      <c r="D6237">
        <v>3.0571972019970417E-3</v>
      </c>
      <c r="E6237">
        <v>1.8352352781221271E-3</v>
      </c>
      <c r="F6237">
        <v>9.8640122450888157E-4</v>
      </c>
      <c r="G6237">
        <v>1.4766121748834848E-3</v>
      </c>
      <c r="J6237" t="s">
        <v>71</v>
      </c>
      <c r="K6237" t="s">
        <v>81</v>
      </c>
    </row>
    <row r="6238" spans="1:11">
      <c r="A6238" t="s">
        <v>15</v>
      </c>
      <c r="B6238" t="s">
        <v>34</v>
      </c>
      <c r="C6238" t="s">
        <v>41</v>
      </c>
      <c r="D6238">
        <v>3.0571972019970417E-3</v>
      </c>
      <c r="E6238">
        <v>1.8352352781221271E-3</v>
      </c>
      <c r="F6238">
        <v>9.8640122450888157E-4</v>
      </c>
      <c r="G6238">
        <v>1.5614955918863416E-3</v>
      </c>
      <c r="J6238" t="s">
        <v>71</v>
      </c>
      <c r="K6238" t="s">
        <v>82</v>
      </c>
    </row>
    <row r="6239" spans="1:11">
      <c r="A6239" t="s">
        <v>15</v>
      </c>
      <c r="B6239" t="s">
        <v>34</v>
      </c>
      <c r="C6239" t="s">
        <v>41</v>
      </c>
      <c r="D6239">
        <v>3.0571972019970417E-3</v>
      </c>
      <c r="E6239">
        <v>1.8352352781221271E-3</v>
      </c>
      <c r="F6239">
        <v>2.0546778105199337E-3</v>
      </c>
      <c r="G6239">
        <v>1.29987932741642E-2</v>
      </c>
      <c r="H6239">
        <v>-0.8048359751701355</v>
      </c>
      <c r="I6239">
        <v>1.8358895555138588E-2</v>
      </c>
      <c r="J6239" t="s">
        <v>72</v>
      </c>
      <c r="K6239" t="s">
        <v>74</v>
      </c>
    </row>
    <row r="6240" spans="1:11">
      <c r="A6240" t="s">
        <v>15</v>
      </c>
      <c r="B6240" t="s">
        <v>34</v>
      </c>
      <c r="C6240" t="s">
        <v>41</v>
      </c>
      <c r="D6240">
        <v>3.0571972019970417E-3</v>
      </c>
      <c r="E6240">
        <v>1.8352352781221271E-3</v>
      </c>
      <c r="F6240">
        <v>2.0546778105199337E-3</v>
      </c>
      <c r="G6240">
        <v>1.1499258689582348E-2</v>
      </c>
      <c r="H6240">
        <v>-0.8048359751701355</v>
      </c>
      <c r="I6240">
        <v>1.8358895555138588E-2</v>
      </c>
      <c r="J6240" t="s">
        <v>72</v>
      </c>
      <c r="K6240" t="s">
        <v>75</v>
      </c>
    </row>
    <row r="6241" spans="1:11">
      <c r="A6241" t="s">
        <v>15</v>
      </c>
      <c r="B6241" t="s">
        <v>34</v>
      </c>
      <c r="C6241" t="s">
        <v>41</v>
      </c>
      <c r="D6241">
        <v>3.0571972019970417E-3</v>
      </c>
      <c r="E6241">
        <v>1.8352352781221271E-3</v>
      </c>
      <c r="F6241">
        <v>2.0546778105199337E-3</v>
      </c>
      <c r="G6241">
        <v>9.9997250363230705E-3</v>
      </c>
      <c r="H6241">
        <v>-0.8048359751701355</v>
      </c>
      <c r="I6241">
        <v>1.8358895555138588E-2</v>
      </c>
      <c r="J6241" t="s">
        <v>72</v>
      </c>
      <c r="K6241" t="s">
        <v>76</v>
      </c>
    </row>
    <row r="6242" spans="1:11">
      <c r="A6242" t="s">
        <v>15</v>
      </c>
      <c r="B6242" t="s">
        <v>34</v>
      </c>
      <c r="C6242" t="s">
        <v>41</v>
      </c>
      <c r="D6242">
        <v>3.0571972019970417E-3</v>
      </c>
      <c r="E6242">
        <v>1.8352352781221271E-3</v>
      </c>
      <c r="F6242">
        <v>1.2372127966955304E-3</v>
      </c>
      <c r="G6242">
        <v>1.3162286020815372E-2</v>
      </c>
      <c r="H6242">
        <v>-0.8048359751701355</v>
      </c>
      <c r="I6242">
        <v>1.8358895555138588E-2</v>
      </c>
      <c r="J6242" t="s">
        <v>72</v>
      </c>
      <c r="K6242" t="s">
        <v>77</v>
      </c>
    </row>
    <row r="6243" spans="1:11">
      <c r="A6243" t="s">
        <v>15</v>
      </c>
      <c r="B6243" t="s">
        <v>34</v>
      </c>
      <c r="C6243" t="s">
        <v>41</v>
      </c>
      <c r="D6243">
        <v>3.0571972019970417E-3</v>
      </c>
      <c r="E6243">
        <v>1.8352352781221271E-3</v>
      </c>
      <c r="F6243">
        <v>1.2372127966955304E-3</v>
      </c>
      <c r="G6243">
        <v>1.1744498275220394E-2</v>
      </c>
      <c r="H6243">
        <v>-0.8048359751701355</v>
      </c>
      <c r="I6243">
        <v>1.8358895555138588E-2</v>
      </c>
      <c r="J6243" t="s">
        <v>72</v>
      </c>
      <c r="K6243" t="s">
        <v>78</v>
      </c>
    </row>
    <row r="6244" spans="1:11">
      <c r="A6244" t="s">
        <v>15</v>
      </c>
      <c r="B6244" t="s">
        <v>34</v>
      </c>
      <c r="C6244" t="s">
        <v>41</v>
      </c>
      <c r="D6244">
        <v>3.0571972019970417E-3</v>
      </c>
      <c r="E6244">
        <v>1.8352352781221271E-3</v>
      </c>
      <c r="F6244">
        <v>1.2372127966955304E-3</v>
      </c>
      <c r="G6244">
        <v>1.0326710529625416E-2</v>
      </c>
      <c r="H6244">
        <v>-0.8048359751701355</v>
      </c>
      <c r="I6244">
        <v>1.8358895555138588E-2</v>
      </c>
      <c r="J6244" t="s">
        <v>72</v>
      </c>
      <c r="K6244" t="s">
        <v>79</v>
      </c>
    </row>
    <row r="6245" spans="1:11">
      <c r="A6245" t="s">
        <v>15</v>
      </c>
      <c r="B6245" t="s">
        <v>34</v>
      </c>
      <c r="C6245" t="s">
        <v>41</v>
      </c>
      <c r="D6245">
        <v>3.0571972019970417E-3</v>
      </c>
      <c r="E6245">
        <v>1.8352352781221271E-3</v>
      </c>
      <c r="F6245">
        <v>9.8640122450888157E-4</v>
      </c>
      <c r="G6245">
        <v>1.3212447986006737E-2</v>
      </c>
      <c r="H6245">
        <v>-0.8048359751701355</v>
      </c>
      <c r="I6245">
        <v>1.8358895555138588E-2</v>
      </c>
      <c r="J6245" t="s">
        <v>72</v>
      </c>
      <c r="K6245" t="s">
        <v>80</v>
      </c>
    </row>
    <row r="6246" spans="1:11">
      <c r="A6246" t="s">
        <v>15</v>
      </c>
      <c r="B6246" t="s">
        <v>34</v>
      </c>
      <c r="C6246" t="s">
        <v>41</v>
      </c>
      <c r="D6246">
        <v>3.0571972019970417E-3</v>
      </c>
      <c r="E6246">
        <v>1.8352352781221271E-3</v>
      </c>
      <c r="F6246">
        <v>9.8640122450888157E-4</v>
      </c>
      <c r="G6246">
        <v>1.1819741688668728E-2</v>
      </c>
      <c r="H6246">
        <v>-0.8048359751701355</v>
      </c>
      <c r="I6246">
        <v>1.8358895555138588E-2</v>
      </c>
      <c r="J6246" t="s">
        <v>72</v>
      </c>
      <c r="K6246" t="s">
        <v>81</v>
      </c>
    </row>
    <row r="6247" spans="1:11">
      <c r="A6247" t="s">
        <v>15</v>
      </c>
      <c r="B6247" t="s">
        <v>34</v>
      </c>
      <c r="C6247" t="s">
        <v>41</v>
      </c>
      <c r="D6247">
        <v>3.0571972019970417E-3</v>
      </c>
      <c r="E6247">
        <v>1.8352352781221271E-3</v>
      </c>
      <c r="F6247">
        <v>9.8640122450888157E-4</v>
      </c>
      <c r="G6247">
        <v>1.0427035391330719E-2</v>
      </c>
      <c r="H6247">
        <v>-0.8048359751701355</v>
      </c>
      <c r="I6247">
        <v>1.8358895555138588E-2</v>
      </c>
      <c r="J6247" t="s">
        <v>72</v>
      </c>
      <c r="K6247" t="s">
        <v>82</v>
      </c>
    </row>
    <row r="6248" spans="1:11">
      <c r="A6248" t="s">
        <v>15</v>
      </c>
      <c r="B6248" t="s">
        <v>34</v>
      </c>
      <c r="C6248" t="s">
        <v>42</v>
      </c>
      <c r="D6248">
        <v>2.5180159136652946E-3</v>
      </c>
      <c r="E6248">
        <v>1.6281004063785076E-3</v>
      </c>
      <c r="F6248">
        <v>1.7994599184021354E-3</v>
      </c>
      <c r="G6248">
        <v>8.556435932405293E-4</v>
      </c>
      <c r="J6248" t="s">
        <v>71</v>
      </c>
      <c r="K6248" t="s">
        <v>74</v>
      </c>
    </row>
    <row r="6249" spans="1:11">
      <c r="A6249" t="s">
        <v>15</v>
      </c>
      <c r="B6249" t="s">
        <v>34</v>
      </c>
      <c r="C6249" t="s">
        <v>42</v>
      </c>
      <c r="D6249">
        <v>2.5180159136652946E-3</v>
      </c>
      <c r="E6249">
        <v>1.6281004063785076E-3</v>
      </c>
      <c r="F6249">
        <v>1.7994599184021354E-3</v>
      </c>
      <c r="G6249">
        <v>8.3850766532123089E-4</v>
      </c>
      <c r="J6249" t="s">
        <v>71</v>
      </c>
      <c r="K6249" t="s">
        <v>75</v>
      </c>
    </row>
    <row r="6250" spans="1:11">
      <c r="A6250" t="s">
        <v>15</v>
      </c>
      <c r="B6250" t="s">
        <v>34</v>
      </c>
      <c r="C6250" t="s">
        <v>42</v>
      </c>
      <c r="D6250">
        <v>2.5180159136652946E-3</v>
      </c>
      <c r="E6250">
        <v>1.6281004063785076E-3</v>
      </c>
      <c r="F6250">
        <v>1.7994599184021354E-3</v>
      </c>
      <c r="G6250">
        <v>8.2137167919427156E-4</v>
      </c>
      <c r="J6250" t="s">
        <v>71</v>
      </c>
      <c r="K6250" t="s">
        <v>76</v>
      </c>
    </row>
    <row r="6251" spans="1:11">
      <c r="A6251" t="s">
        <v>15</v>
      </c>
      <c r="B6251" t="s">
        <v>34</v>
      </c>
      <c r="C6251" t="s">
        <v>42</v>
      </c>
      <c r="D6251">
        <v>2.5180159136652946E-3</v>
      </c>
      <c r="E6251">
        <v>1.6281004063785076E-3</v>
      </c>
      <c r="F6251">
        <v>1.102432026527822E-3</v>
      </c>
      <c r="G6251">
        <v>9.9504913669079542E-4</v>
      </c>
      <c r="J6251" t="s">
        <v>71</v>
      </c>
      <c r="K6251" t="s">
        <v>77</v>
      </c>
    </row>
    <row r="6252" spans="1:11">
      <c r="A6252" t="s">
        <v>15</v>
      </c>
      <c r="B6252" t="s">
        <v>34</v>
      </c>
      <c r="C6252" t="s">
        <v>42</v>
      </c>
      <c r="D6252">
        <v>2.5180159136652946E-3</v>
      </c>
      <c r="E6252">
        <v>1.6281004063785076E-3</v>
      </c>
      <c r="F6252">
        <v>1.102432026527822E-3</v>
      </c>
      <c r="G6252">
        <v>1.0476160096004605E-3</v>
      </c>
      <c r="J6252" t="s">
        <v>71</v>
      </c>
      <c r="K6252" t="s">
        <v>78</v>
      </c>
    </row>
    <row r="6253" spans="1:11">
      <c r="A6253" t="s">
        <v>15</v>
      </c>
      <c r="B6253" t="s">
        <v>34</v>
      </c>
      <c r="C6253" t="s">
        <v>42</v>
      </c>
      <c r="D6253">
        <v>2.5180159136652946E-3</v>
      </c>
      <c r="E6253">
        <v>1.6281004063785076E-3</v>
      </c>
      <c r="F6253">
        <v>1.102432026527822E-3</v>
      </c>
      <c r="G6253">
        <v>1.1001828825101256E-3</v>
      </c>
      <c r="J6253" t="s">
        <v>71</v>
      </c>
      <c r="K6253" t="s">
        <v>79</v>
      </c>
    </row>
    <row r="6254" spans="1:11">
      <c r="A6254" t="s">
        <v>15</v>
      </c>
      <c r="B6254" t="s">
        <v>34</v>
      </c>
      <c r="C6254" t="s">
        <v>42</v>
      </c>
      <c r="D6254">
        <v>2.5180159136652946E-3</v>
      </c>
      <c r="E6254">
        <v>1.6281004063785076E-3</v>
      </c>
      <c r="F6254">
        <v>8.8382756803184748E-4</v>
      </c>
      <c r="G6254">
        <v>1.0387700749561191E-3</v>
      </c>
      <c r="J6254" t="s">
        <v>71</v>
      </c>
      <c r="K6254" t="s">
        <v>80</v>
      </c>
    </row>
    <row r="6255" spans="1:11">
      <c r="A6255" t="s">
        <v>15</v>
      </c>
      <c r="B6255" t="s">
        <v>34</v>
      </c>
      <c r="C6255" t="s">
        <v>42</v>
      </c>
      <c r="D6255">
        <v>2.5180159136652946E-3</v>
      </c>
      <c r="E6255">
        <v>1.6281004063785076E-3</v>
      </c>
      <c r="F6255">
        <v>8.8382756803184748E-4</v>
      </c>
      <c r="G6255">
        <v>1.1131973005831242E-3</v>
      </c>
      <c r="J6255" t="s">
        <v>71</v>
      </c>
      <c r="K6255" t="s">
        <v>81</v>
      </c>
    </row>
    <row r="6256" spans="1:11">
      <c r="A6256" t="s">
        <v>15</v>
      </c>
      <c r="B6256" t="s">
        <v>34</v>
      </c>
      <c r="C6256" t="s">
        <v>42</v>
      </c>
      <c r="D6256">
        <v>2.5180159136652946E-3</v>
      </c>
      <c r="E6256">
        <v>1.6281004063785076E-3</v>
      </c>
      <c r="F6256">
        <v>8.8382756803184748E-4</v>
      </c>
      <c r="G6256">
        <v>1.1876246426254511E-3</v>
      </c>
      <c r="J6256" t="s">
        <v>71</v>
      </c>
      <c r="K6256" t="s">
        <v>82</v>
      </c>
    </row>
    <row r="6257" spans="1:11">
      <c r="A6257" t="s">
        <v>15</v>
      </c>
      <c r="B6257" t="s">
        <v>34</v>
      </c>
      <c r="C6257" t="s">
        <v>42</v>
      </c>
      <c r="D6257">
        <v>2.5180159136652946E-3</v>
      </c>
      <c r="E6257">
        <v>1.6281004063785076E-3</v>
      </c>
      <c r="F6257">
        <v>1.7994599184021354E-3</v>
      </c>
      <c r="G6257">
        <v>1.184761431068182E-2</v>
      </c>
      <c r="H6257">
        <v>-0.78459304571151733</v>
      </c>
      <c r="I6257">
        <v>1.7512217164039612E-2</v>
      </c>
      <c r="J6257" t="s">
        <v>72</v>
      </c>
      <c r="K6257" t="s">
        <v>74</v>
      </c>
    </row>
    <row r="6258" spans="1:11">
      <c r="A6258" t="s">
        <v>15</v>
      </c>
      <c r="B6258" t="s">
        <v>34</v>
      </c>
      <c r="C6258" t="s">
        <v>42</v>
      </c>
      <c r="D6258">
        <v>2.5180159136652946E-3</v>
      </c>
      <c r="E6258">
        <v>1.6281004063785076E-3</v>
      </c>
      <c r="F6258">
        <v>1.7994599184021354E-3</v>
      </c>
      <c r="G6258">
        <v>1.0456481948494911E-2</v>
      </c>
      <c r="H6258">
        <v>-0.78459304571151733</v>
      </c>
      <c r="I6258">
        <v>1.7512217164039612E-2</v>
      </c>
      <c r="J6258" t="s">
        <v>72</v>
      </c>
      <c r="K6258" t="s">
        <v>75</v>
      </c>
    </row>
    <row r="6259" spans="1:11">
      <c r="A6259" t="s">
        <v>15</v>
      </c>
      <c r="B6259" t="s">
        <v>34</v>
      </c>
      <c r="C6259" t="s">
        <v>42</v>
      </c>
      <c r="D6259">
        <v>2.5180159136652946E-3</v>
      </c>
      <c r="E6259">
        <v>1.6281004063785076E-3</v>
      </c>
      <c r="F6259">
        <v>1.7994599184021354E-3</v>
      </c>
      <c r="G6259">
        <v>9.0653495863080025E-3</v>
      </c>
      <c r="H6259">
        <v>-0.78459304571151733</v>
      </c>
      <c r="I6259">
        <v>1.7512217164039612E-2</v>
      </c>
      <c r="J6259" t="s">
        <v>72</v>
      </c>
      <c r="K6259" t="s">
        <v>76</v>
      </c>
    </row>
    <row r="6260" spans="1:11">
      <c r="A6260" t="s">
        <v>15</v>
      </c>
      <c r="B6260" t="s">
        <v>34</v>
      </c>
      <c r="C6260" t="s">
        <v>42</v>
      </c>
      <c r="D6260">
        <v>2.5180159136652946E-3</v>
      </c>
      <c r="E6260">
        <v>1.6281004063785076E-3</v>
      </c>
      <c r="F6260">
        <v>1.102432026527822E-3</v>
      </c>
      <c r="G6260">
        <v>1.1987020261585712E-2</v>
      </c>
      <c r="H6260">
        <v>-0.78459304571151733</v>
      </c>
      <c r="I6260">
        <v>1.7512217164039612E-2</v>
      </c>
      <c r="J6260" t="s">
        <v>72</v>
      </c>
      <c r="K6260" t="s">
        <v>77</v>
      </c>
    </row>
    <row r="6261" spans="1:11">
      <c r="A6261" t="s">
        <v>15</v>
      </c>
      <c r="B6261" t="s">
        <v>34</v>
      </c>
      <c r="C6261" t="s">
        <v>42</v>
      </c>
      <c r="D6261">
        <v>2.5180159136652946E-3</v>
      </c>
      <c r="E6261">
        <v>1.6281004063785076E-3</v>
      </c>
      <c r="F6261">
        <v>1.102432026527822E-3</v>
      </c>
      <c r="G6261">
        <v>1.066559087485075E-2</v>
      </c>
      <c r="H6261">
        <v>-0.78459304571151733</v>
      </c>
      <c r="I6261">
        <v>1.7512217164039612E-2</v>
      </c>
      <c r="J6261" t="s">
        <v>72</v>
      </c>
      <c r="K6261" t="s">
        <v>78</v>
      </c>
    </row>
    <row r="6262" spans="1:11">
      <c r="A6262" t="s">
        <v>15</v>
      </c>
      <c r="B6262" t="s">
        <v>34</v>
      </c>
      <c r="C6262" t="s">
        <v>42</v>
      </c>
      <c r="D6262">
        <v>2.5180159136652946E-3</v>
      </c>
      <c r="E6262">
        <v>1.6281004063785076E-3</v>
      </c>
      <c r="F6262">
        <v>1.102432026527822E-3</v>
      </c>
      <c r="G6262">
        <v>9.3441614881157875E-3</v>
      </c>
      <c r="H6262">
        <v>-0.78459304571151733</v>
      </c>
      <c r="I6262">
        <v>1.7512217164039612E-2</v>
      </c>
      <c r="J6262" t="s">
        <v>72</v>
      </c>
      <c r="K6262" t="s">
        <v>79</v>
      </c>
    </row>
    <row r="6263" spans="1:11">
      <c r="A6263" t="s">
        <v>15</v>
      </c>
      <c r="B6263" t="s">
        <v>34</v>
      </c>
      <c r="C6263" t="s">
        <v>42</v>
      </c>
      <c r="D6263">
        <v>2.5180159136652946E-3</v>
      </c>
      <c r="E6263">
        <v>1.6281004063785076E-3</v>
      </c>
      <c r="F6263">
        <v>8.8382756803184748E-4</v>
      </c>
      <c r="G6263">
        <v>1.2030741199851036E-2</v>
      </c>
      <c r="H6263">
        <v>-0.78459304571151733</v>
      </c>
      <c r="I6263">
        <v>1.7512217164039612E-2</v>
      </c>
      <c r="J6263" t="s">
        <v>72</v>
      </c>
      <c r="K6263" t="s">
        <v>80</v>
      </c>
    </row>
    <row r="6264" spans="1:11">
      <c r="A6264" t="s">
        <v>15</v>
      </c>
      <c r="B6264" t="s">
        <v>34</v>
      </c>
      <c r="C6264" t="s">
        <v>42</v>
      </c>
      <c r="D6264">
        <v>2.5180159136652946E-3</v>
      </c>
      <c r="E6264">
        <v>1.6281004063785076E-3</v>
      </c>
      <c r="F6264">
        <v>8.8382756803184748E-4</v>
      </c>
      <c r="G6264">
        <v>1.0731171816587448E-2</v>
      </c>
      <c r="H6264">
        <v>-0.78459304571151733</v>
      </c>
      <c r="I6264">
        <v>1.7512217164039612E-2</v>
      </c>
      <c r="J6264" t="s">
        <v>72</v>
      </c>
      <c r="K6264" t="s">
        <v>81</v>
      </c>
    </row>
    <row r="6265" spans="1:11">
      <c r="A6265" t="s">
        <v>15</v>
      </c>
      <c r="B6265" t="s">
        <v>34</v>
      </c>
      <c r="C6265" t="s">
        <v>42</v>
      </c>
      <c r="D6265">
        <v>2.5180159136652946E-3</v>
      </c>
      <c r="E6265">
        <v>1.6281004063785076E-3</v>
      </c>
      <c r="F6265">
        <v>8.8382756803184748E-4</v>
      </c>
      <c r="G6265">
        <v>9.4316033646464348E-3</v>
      </c>
      <c r="H6265">
        <v>-0.78459304571151733</v>
      </c>
      <c r="I6265">
        <v>1.7512217164039612E-2</v>
      </c>
      <c r="J6265" t="s">
        <v>72</v>
      </c>
      <c r="K6265" t="s">
        <v>82</v>
      </c>
    </row>
    <row r="6266" spans="1:11">
      <c r="A6266" t="s">
        <v>15</v>
      </c>
      <c r="B6266" t="s">
        <v>34</v>
      </c>
      <c r="C6266" t="s">
        <v>43</v>
      </c>
      <c r="D6266">
        <v>2.6509806048125029E-3</v>
      </c>
      <c r="E6266">
        <v>1.4574788510799408E-3</v>
      </c>
      <c r="F6266">
        <v>2.2295934613794088E-3</v>
      </c>
      <c r="G6266">
        <v>1.0390788083896041E-3</v>
      </c>
      <c r="J6266" t="s">
        <v>71</v>
      </c>
      <c r="K6266" t="s">
        <v>74</v>
      </c>
    </row>
    <row r="6267" spans="1:11">
      <c r="A6267" t="s">
        <v>15</v>
      </c>
      <c r="B6267" t="s">
        <v>34</v>
      </c>
      <c r="C6267" t="s">
        <v>43</v>
      </c>
      <c r="D6267">
        <v>2.6509806048125029E-3</v>
      </c>
      <c r="E6267">
        <v>1.4574788510799408E-3</v>
      </c>
      <c r="F6267">
        <v>2.2295934613794088E-3</v>
      </c>
      <c r="G6267">
        <v>9.6186739392578602E-4</v>
      </c>
      <c r="J6267" t="s">
        <v>71</v>
      </c>
      <c r="K6267" t="s">
        <v>75</v>
      </c>
    </row>
    <row r="6268" spans="1:11">
      <c r="A6268" t="s">
        <v>15</v>
      </c>
      <c r="B6268" t="s">
        <v>34</v>
      </c>
      <c r="C6268" t="s">
        <v>43</v>
      </c>
      <c r="D6268">
        <v>2.6509806048125029E-3</v>
      </c>
      <c r="E6268">
        <v>1.4574788510799408E-3</v>
      </c>
      <c r="F6268">
        <v>2.2295934613794088E-3</v>
      </c>
      <c r="G6268">
        <v>8.8465592125430703E-4</v>
      </c>
      <c r="J6268" t="s">
        <v>71</v>
      </c>
      <c r="K6268" t="s">
        <v>76</v>
      </c>
    </row>
    <row r="6269" spans="1:11">
      <c r="A6269" t="s">
        <v>15</v>
      </c>
      <c r="B6269" t="s">
        <v>34</v>
      </c>
      <c r="C6269" t="s">
        <v>43</v>
      </c>
      <c r="D6269">
        <v>2.6509806048125029E-3</v>
      </c>
      <c r="E6269">
        <v>1.4574788510799408E-3</v>
      </c>
      <c r="F6269">
        <v>1.3900811318308115E-3</v>
      </c>
      <c r="G6269">
        <v>1.2069812510162592E-3</v>
      </c>
      <c r="J6269" t="s">
        <v>71</v>
      </c>
      <c r="K6269" t="s">
        <v>77</v>
      </c>
    </row>
    <row r="6270" spans="1:11">
      <c r="A6270" t="s">
        <v>15</v>
      </c>
      <c r="B6270" t="s">
        <v>34</v>
      </c>
      <c r="C6270" t="s">
        <v>43</v>
      </c>
      <c r="D6270">
        <v>2.6509806048125029E-3</v>
      </c>
      <c r="E6270">
        <v>1.4574788510799408E-3</v>
      </c>
      <c r="F6270">
        <v>1.3900811318308115E-3</v>
      </c>
      <c r="G6270">
        <v>1.2137211160734296E-3</v>
      </c>
      <c r="J6270" t="s">
        <v>71</v>
      </c>
      <c r="K6270" t="s">
        <v>78</v>
      </c>
    </row>
    <row r="6271" spans="1:11">
      <c r="A6271" t="s">
        <v>15</v>
      </c>
      <c r="B6271" t="s">
        <v>34</v>
      </c>
      <c r="C6271" t="s">
        <v>43</v>
      </c>
      <c r="D6271">
        <v>2.6509806048125029E-3</v>
      </c>
      <c r="E6271">
        <v>1.4574788510799408E-3</v>
      </c>
      <c r="F6271">
        <v>1.3900811318308115E-3</v>
      </c>
      <c r="G6271">
        <v>1.2204608647152781E-3</v>
      </c>
      <c r="J6271" t="s">
        <v>71</v>
      </c>
      <c r="K6271" t="s">
        <v>79</v>
      </c>
    </row>
    <row r="6272" spans="1:11">
      <c r="A6272" t="s">
        <v>15</v>
      </c>
      <c r="B6272" t="s">
        <v>34</v>
      </c>
      <c r="C6272" t="s">
        <v>43</v>
      </c>
      <c r="D6272">
        <v>2.6509806048125029E-3</v>
      </c>
      <c r="E6272">
        <v>1.4574788510799408E-3</v>
      </c>
      <c r="F6272">
        <v>1.1207276256754994E-3</v>
      </c>
      <c r="G6272">
        <v>1.260851975530386E-3</v>
      </c>
      <c r="J6272" t="s">
        <v>71</v>
      </c>
      <c r="K6272" t="s">
        <v>80</v>
      </c>
    </row>
    <row r="6273" spans="1:11">
      <c r="A6273" t="s">
        <v>15</v>
      </c>
      <c r="B6273" t="s">
        <v>34</v>
      </c>
      <c r="C6273" t="s">
        <v>43</v>
      </c>
      <c r="D6273">
        <v>2.6509806048125029E-3</v>
      </c>
      <c r="E6273">
        <v>1.4574788510799408E-3</v>
      </c>
      <c r="F6273">
        <v>1.1207276256754994E-3</v>
      </c>
      <c r="G6273">
        <v>1.2945270864292979E-3</v>
      </c>
      <c r="J6273" t="s">
        <v>71</v>
      </c>
      <c r="K6273" t="s">
        <v>81</v>
      </c>
    </row>
    <row r="6274" spans="1:11">
      <c r="A6274" t="s">
        <v>15</v>
      </c>
      <c r="B6274" t="s">
        <v>34</v>
      </c>
      <c r="C6274" t="s">
        <v>43</v>
      </c>
      <c r="D6274">
        <v>2.6509806048125029E-3</v>
      </c>
      <c r="E6274">
        <v>1.4574788510799408E-3</v>
      </c>
      <c r="F6274">
        <v>1.1207276256754994E-3</v>
      </c>
      <c r="G6274">
        <v>1.3282021973282099E-3</v>
      </c>
      <c r="J6274" t="s">
        <v>71</v>
      </c>
      <c r="K6274" t="s">
        <v>82</v>
      </c>
    </row>
    <row r="6275" spans="1:11">
      <c r="A6275" t="s">
        <v>15</v>
      </c>
      <c r="B6275" t="s">
        <v>34</v>
      </c>
      <c r="C6275" t="s">
        <v>43</v>
      </c>
      <c r="D6275">
        <v>2.6509806048125029E-3</v>
      </c>
      <c r="E6275">
        <v>1.4574788510799408E-3</v>
      </c>
      <c r="F6275">
        <v>2.2295934613794088E-3</v>
      </c>
      <c r="G6275">
        <v>1.1217594146728516E-2</v>
      </c>
      <c r="H6275">
        <v>-0.76039636135101318</v>
      </c>
      <c r="I6275">
        <v>1.6732253134250641E-2</v>
      </c>
      <c r="J6275" t="s">
        <v>72</v>
      </c>
      <c r="K6275" t="s">
        <v>74</v>
      </c>
    </row>
    <row r="6276" spans="1:11">
      <c r="A6276" t="s">
        <v>15</v>
      </c>
      <c r="B6276" t="s">
        <v>34</v>
      </c>
      <c r="C6276" t="s">
        <v>43</v>
      </c>
      <c r="D6276">
        <v>2.6509806048125029E-3</v>
      </c>
      <c r="E6276">
        <v>1.4574788510799408E-3</v>
      </c>
      <c r="F6276">
        <v>2.2295934613794088E-3</v>
      </c>
      <c r="G6276">
        <v>9.8680686205625534E-3</v>
      </c>
      <c r="H6276">
        <v>-0.76039636135101318</v>
      </c>
      <c r="I6276">
        <v>1.6732253134250641E-2</v>
      </c>
      <c r="J6276" t="s">
        <v>72</v>
      </c>
      <c r="K6276" t="s">
        <v>75</v>
      </c>
    </row>
    <row r="6277" spans="1:11">
      <c r="A6277" t="s">
        <v>15</v>
      </c>
      <c r="B6277" t="s">
        <v>34</v>
      </c>
      <c r="C6277" t="s">
        <v>43</v>
      </c>
      <c r="D6277">
        <v>2.6509806048125029E-3</v>
      </c>
      <c r="E6277">
        <v>1.4574788510799408E-3</v>
      </c>
      <c r="F6277">
        <v>2.2295934613794088E-3</v>
      </c>
      <c r="G6277">
        <v>8.5185421630740166E-3</v>
      </c>
      <c r="H6277">
        <v>-0.76039636135101318</v>
      </c>
      <c r="I6277">
        <v>1.6732253134250641E-2</v>
      </c>
      <c r="J6277" t="s">
        <v>72</v>
      </c>
      <c r="K6277" t="s">
        <v>76</v>
      </c>
    </row>
    <row r="6278" spans="1:11">
      <c r="A6278" t="s">
        <v>15</v>
      </c>
      <c r="B6278" t="s">
        <v>34</v>
      </c>
      <c r="C6278" t="s">
        <v>43</v>
      </c>
      <c r="D6278">
        <v>2.6509806048125029E-3</v>
      </c>
      <c r="E6278">
        <v>1.4574788510799408E-3</v>
      </c>
      <c r="F6278">
        <v>1.3900811318308115E-3</v>
      </c>
      <c r="G6278">
        <v>1.1385496705770493E-2</v>
      </c>
      <c r="H6278">
        <v>-0.76039636135101318</v>
      </c>
      <c r="I6278">
        <v>1.6732253134250641E-2</v>
      </c>
      <c r="J6278" t="s">
        <v>72</v>
      </c>
      <c r="K6278" t="s">
        <v>77</v>
      </c>
    </row>
    <row r="6279" spans="1:11">
      <c r="A6279" t="s">
        <v>15</v>
      </c>
      <c r="B6279" t="s">
        <v>34</v>
      </c>
      <c r="C6279" t="s">
        <v>43</v>
      </c>
      <c r="D6279">
        <v>2.6509806048125029E-3</v>
      </c>
      <c r="E6279">
        <v>1.4574788510799408E-3</v>
      </c>
      <c r="F6279">
        <v>1.3900811318308115E-3</v>
      </c>
      <c r="G6279">
        <v>1.0119922459125519E-2</v>
      </c>
      <c r="H6279">
        <v>-0.76039636135101318</v>
      </c>
      <c r="I6279">
        <v>1.6732253134250641E-2</v>
      </c>
      <c r="J6279" t="s">
        <v>72</v>
      </c>
      <c r="K6279" t="s">
        <v>78</v>
      </c>
    </row>
    <row r="6280" spans="1:11">
      <c r="A6280" t="s">
        <v>15</v>
      </c>
      <c r="B6280" t="s">
        <v>34</v>
      </c>
      <c r="C6280" t="s">
        <v>43</v>
      </c>
      <c r="D6280">
        <v>2.6509806048125029E-3</v>
      </c>
      <c r="E6280">
        <v>1.4574788510799408E-3</v>
      </c>
      <c r="F6280">
        <v>1.3900811318308115E-3</v>
      </c>
      <c r="G6280">
        <v>8.8543472811579704E-3</v>
      </c>
      <c r="H6280">
        <v>-0.76039636135101318</v>
      </c>
      <c r="I6280">
        <v>1.6732253134250641E-2</v>
      </c>
      <c r="J6280" t="s">
        <v>72</v>
      </c>
      <c r="K6280" t="s">
        <v>79</v>
      </c>
    </row>
    <row r="6281" spans="1:11">
      <c r="A6281" t="s">
        <v>15</v>
      </c>
      <c r="B6281" t="s">
        <v>34</v>
      </c>
      <c r="C6281" t="s">
        <v>43</v>
      </c>
      <c r="D6281">
        <v>2.6509806048125029E-3</v>
      </c>
      <c r="E6281">
        <v>1.4574788510799408E-3</v>
      </c>
      <c r="F6281">
        <v>1.1207276256754994E-3</v>
      </c>
      <c r="G6281">
        <v>1.1439367197453976E-2</v>
      </c>
      <c r="H6281">
        <v>-0.76039636135101318</v>
      </c>
      <c r="I6281">
        <v>1.6732253134250641E-2</v>
      </c>
      <c r="J6281" t="s">
        <v>72</v>
      </c>
      <c r="K6281" t="s">
        <v>80</v>
      </c>
    </row>
    <row r="6282" spans="1:11">
      <c r="A6282" t="s">
        <v>15</v>
      </c>
      <c r="B6282" t="s">
        <v>34</v>
      </c>
      <c r="C6282" t="s">
        <v>43</v>
      </c>
      <c r="D6282">
        <v>2.6509806048125029E-3</v>
      </c>
      <c r="E6282">
        <v>1.4574788510799408E-3</v>
      </c>
      <c r="F6282">
        <v>1.1207276256754994E-3</v>
      </c>
      <c r="G6282">
        <v>1.0200728662312031E-2</v>
      </c>
      <c r="H6282">
        <v>-0.76039636135101318</v>
      </c>
      <c r="I6282">
        <v>1.6732253134250641E-2</v>
      </c>
      <c r="J6282" t="s">
        <v>72</v>
      </c>
      <c r="K6282" t="s">
        <v>81</v>
      </c>
    </row>
    <row r="6283" spans="1:11">
      <c r="A6283" t="s">
        <v>15</v>
      </c>
      <c r="B6283" t="s">
        <v>34</v>
      </c>
      <c r="C6283" t="s">
        <v>43</v>
      </c>
      <c r="D6283">
        <v>2.6509806048125029E-3</v>
      </c>
      <c r="E6283">
        <v>1.4574788510799408E-3</v>
      </c>
      <c r="F6283">
        <v>1.1207276256754994E-3</v>
      </c>
      <c r="G6283">
        <v>8.9620891958475113E-3</v>
      </c>
      <c r="H6283">
        <v>-0.76039636135101318</v>
      </c>
      <c r="I6283">
        <v>1.6732253134250641E-2</v>
      </c>
      <c r="J6283" t="s">
        <v>72</v>
      </c>
      <c r="K6283" t="s">
        <v>82</v>
      </c>
    </row>
    <row r="6284" spans="1:11">
      <c r="A6284" t="s">
        <v>15</v>
      </c>
      <c r="B6284" t="s">
        <v>34</v>
      </c>
      <c r="C6284" t="s">
        <v>44</v>
      </c>
      <c r="D6284">
        <v>7.2120141703635454E-4</v>
      </c>
      <c r="E6284">
        <v>1.2420606799423695E-3</v>
      </c>
      <c r="F6284">
        <v>-2.2446666844189167E-3</v>
      </c>
      <c r="G6284">
        <v>1.7648620996624231E-4</v>
      </c>
      <c r="J6284" t="s">
        <v>71</v>
      </c>
      <c r="K6284" t="s">
        <v>74</v>
      </c>
    </row>
    <row r="6285" spans="1:11">
      <c r="A6285" t="s">
        <v>15</v>
      </c>
      <c r="B6285" t="s">
        <v>34</v>
      </c>
      <c r="C6285" t="s">
        <v>44</v>
      </c>
      <c r="D6285">
        <v>7.2120141703635454E-4</v>
      </c>
      <c r="E6285">
        <v>1.2420606799423695E-3</v>
      </c>
      <c r="F6285">
        <v>-2.2446666844189167E-3</v>
      </c>
      <c r="G6285">
        <v>5.2515894640237093E-4</v>
      </c>
      <c r="J6285" t="s">
        <v>71</v>
      </c>
      <c r="K6285" t="s">
        <v>75</v>
      </c>
    </row>
    <row r="6286" spans="1:11">
      <c r="A6286" t="s">
        <v>15</v>
      </c>
      <c r="B6286" t="s">
        <v>34</v>
      </c>
      <c r="C6286" t="s">
        <v>44</v>
      </c>
      <c r="D6286">
        <v>7.2120141703635454E-4</v>
      </c>
      <c r="E6286">
        <v>1.2420606799423695E-3</v>
      </c>
      <c r="F6286">
        <v>-2.2446666844189167E-3</v>
      </c>
      <c r="G6286">
        <v>8.7383168283849955E-4</v>
      </c>
      <c r="J6286" t="s">
        <v>71</v>
      </c>
      <c r="K6286" t="s">
        <v>76</v>
      </c>
    </row>
    <row r="6287" spans="1:11">
      <c r="A6287" t="s">
        <v>15</v>
      </c>
      <c r="B6287" t="s">
        <v>34</v>
      </c>
      <c r="C6287" t="s">
        <v>44</v>
      </c>
      <c r="D6287">
        <v>7.2120141703635454E-4</v>
      </c>
      <c r="E6287">
        <v>1.2420606799423695E-3</v>
      </c>
      <c r="F6287">
        <v>-1.4005353441461921E-3</v>
      </c>
      <c r="G6287">
        <v>7.6599417297984473E-6</v>
      </c>
      <c r="J6287" t="s">
        <v>71</v>
      </c>
      <c r="K6287" t="s">
        <v>77</v>
      </c>
    </row>
    <row r="6288" spans="1:11">
      <c r="A6288" t="s">
        <v>15</v>
      </c>
      <c r="B6288" t="s">
        <v>34</v>
      </c>
      <c r="C6288" t="s">
        <v>44</v>
      </c>
      <c r="D6288">
        <v>7.2120141703635454E-4</v>
      </c>
      <c r="E6288">
        <v>1.2420606799423695E-3</v>
      </c>
      <c r="F6288">
        <v>-1.4005353441461921E-3</v>
      </c>
      <c r="G6288">
        <v>2.7191953267902136E-4</v>
      </c>
      <c r="J6288" t="s">
        <v>71</v>
      </c>
      <c r="K6288" t="s">
        <v>78</v>
      </c>
    </row>
    <row r="6289" spans="1:11">
      <c r="A6289" t="s">
        <v>15</v>
      </c>
      <c r="B6289" t="s">
        <v>34</v>
      </c>
      <c r="C6289" t="s">
        <v>44</v>
      </c>
      <c r="D6289">
        <v>7.2120141703635454E-4</v>
      </c>
      <c r="E6289">
        <v>1.2420606799423695E-3</v>
      </c>
      <c r="F6289">
        <v>-1.4005353441461921E-3</v>
      </c>
      <c r="G6289">
        <v>5.3617917001247406E-4</v>
      </c>
      <c r="J6289" t="s">
        <v>71</v>
      </c>
      <c r="K6289" t="s">
        <v>79</v>
      </c>
    </row>
    <row r="6290" spans="1:11">
      <c r="A6290" t="s">
        <v>15</v>
      </c>
      <c r="B6290" t="s">
        <v>34</v>
      </c>
      <c r="C6290" t="s">
        <v>44</v>
      </c>
      <c r="D6290">
        <v>7.2120141703635454E-4</v>
      </c>
      <c r="E6290">
        <v>1.2420606799423695E-3</v>
      </c>
      <c r="F6290">
        <v>-1.1294572614133358E-3</v>
      </c>
      <c r="G6290">
        <v>-4.6555673179682344E-5</v>
      </c>
      <c r="J6290" t="s">
        <v>71</v>
      </c>
      <c r="K6290" t="s">
        <v>80</v>
      </c>
    </row>
    <row r="6291" spans="1:11">
      <c r="A6291" t="s">
        <v>15</v>
      </c>
      <c r="B6291" t="s">
        <v>34</v>
      </c>
      <c r="C6291" t="s">
        <v>44</v>
      </c>
      <c r="D6291">
        <v>7.2120141703635454E-4</v>
      </c>
      <c r="E6291">
        <v>1.2420606799423695E-3</v>
      </c>
      <c r="F6291">
        <v>-1.1294572614133358E-3</v>
      </c>
      <c r="G6291">
        <v>1.9059612532146275E-4</v>
      </c>
      <c r="J6291" t="s">
        <v>71</v>
      </c>
      <c r="K6291" t="s">
        <v>81</v>
      </c>
    </row>
    <row r="6292" spans="1:11">
      <c r="A6292" t="s">
        <v>15</v>
      </c>
      <c r="B6292" t="s">
        <v>34</v>
      </c>
      <c r="C6292" t="s">
        <v>44</v>
      </c>
      <c r="D6292">
        <v>7.2120141703635454E-4</v>
      </c>
      <c r="E6292">
        <v>1.2420606799423695E-3</v>
      </c>
      <c r="F6292">
        <v>-1.1294572614133358E-3</v>
      </c>
      <c r="G6292">
        <v>4.27747901994735E-4</v>
      </c>
      <c r="J6292" t="s">
        <v>71</v>
      </c>
      <c r="K6292" t="s">
        <v>82</v>
      </c>
    </row>
    <row r="6293" spans="1:11">
      <c r="A6293" t="s">
        <v>15</v>
      </c>
      <c r="B6293" t="s">
        <v>34</v>
      </c>
      <c r="C6293" t="s">
        <v>44</v>
      </c>
      <c r="D6293">
        <v>7.2120141703635454E-4</v>
      </c>
      <c r="E6293">
        <v>1.2420606799423695E-3</v>
      </c>
      <c r="F6293">
        <v>-2.2446666844189167E-3</v>
      </c>
      <c r="G6293">
        <v>1.4681346714496613E-2</v>
      </c>
      <c r="H6293">
        <v>-0.7245481014251709</v>
      </c>
      <c r="I6293">
        <v>2.502397820353508E-2</v>
      </c>
      <c r="J6293" t="s">
        <v>72</v>
      </c>
      <c r="K6293" t="s">
        <v>74</v>
      </c>
    </row>
    <row r="6294" spans="1:11">
      <c r="A6294" t="s">
        <v>15</v>
      </c>
      <c r="B6294" t="s">
        <v>34</v>
      </c>
      <c r="C6294" t="s">
        <v>44</v>
      </c>
      <c r="D6294">
        <v>7.2120141703635454E-4</v>
      </c>
      <c r="E6294">
        <v>1.2420606799423695E-3</v>
      </c>
      <c r="F6294">
        <v>-2.2446666844189167E-3</v>
      </c>
      <c r="G6294">
        <v>1.3216911815106869E-2</v>
      </c>
      <c r="H6294">
        <v>-0.7245481014251709</v>
      </c>
      <c r="I6294">
        <v>2.502397820353508E-2</v>
      </c>
      <c r="J6294" t="s">
        <v>72</v>
      </c>
      <c r="K6294" t="s">
        <v>75</v>
      </c>
    </row>
    <row r="6295" spans="1:11">
      <c r="A6295" t="s">
        <v>15</v>
      </c>
      <c r="B6295" t="s">
        <v>34</v>
      </c>
      <c r="C6295" t="s">
        <v>44</v>
      </c>
      <c r="D6295">
        <v>7.2120141703635454E-4</v>
      </c>
      <c r="E6295">
        <v>1.2420606799423695E-3</v>
      </c>
      <c r="F6295">
        <v>-2.2446666844189167E-3</v>
      </c>
      <c r="G6295">
        <v>1.1752476915717125E-2</v>
      </c>
      <c r="H6295">
        <v>-0.7245481014251709</v>
      </c>
      <c r="I6295">
        <v>2.502397820353508E-2</v>
      </c>
      <c r="J6295" t="s">
        <v>72</v>
      </c>
      <c r="K6295" t="s">
        <v>76</v>
      </c>
    </row>
    <row r="6296" spans="1:11">
      <c r="A6296" t="s">
        <v>15</v>
      </c>
      <c r="B6296" t="s">
        <v>34</v>
      </c>
      <c r="C6296" t="s">
        <v>44</v>
      </c>
      <c r="D6296">
        <v>7.2120141703635454E-4</v>
      </c>
      <c r="E6296">
        <v>1.2420606799423695E-3</v>
      </c>
      <c r="F6296">
        <v>-1.4005353441461921E-3</v>
      </c>
      <c r="G6296">
        <v>1.4512520283460617E-2</v>
      </c>
      <c r="H6296">
        <v>-0.7245481014251709</v>
      </c>
      <c r="I6296">
        <v>2.502397820353508E-2</v>
      </c>
      <c r="J6296" t="s">
        <v>72</v>
      </c>
      <c r="K6296" t="s">
        <v>77</v>
      </c>
    </row>
    <row r="6297" spans="1:11">
      <c r="A6297" t="s">
        <v>15</v>
      </c>
      <c r="B6297" t="s">
        <v>34</v>
      </c>
      <c r="C6297" t="s">
        <v>44</v>
      </c>
      <c r="D6297">
        <v>7.2120141703635454E-4</v>
      </c>
      <c r="E6297">
        <v>1.2420606799423695E-3</v>
      </c>
      <c r="F6297">
        <v>-1.4005353441461921E-3</v>
      </c>
      <c r="G6297">
        <v>1.296367309987545E-2</v>
      </c>
      <c r="H6297">
        <v>-0.7245481014251709</v>
      </c>
      <c r="I6297">
        <v>2.502397820353508E-2</v>
      </c>
      <c r="J6297" t="s">
        <v>72</v>
      </c>
      <c r="K6297" t="s">
        <v>78</v>
      </c>
    </row>
    <row r="6298" spans="1:11">
      <c r="A6298" t="s">
        <v>15</v>
      </c>
      <c r="B6298" t="s">
        <v>34</v>
      </c>
      <c r="C6298" t="s">
        <v>44</v>
      </c>
      <c r="D6298">
        <v>7.2120141703635454E-4</v>
      </c>
      <c r="E6298">
        <v>1.2420606799423695E-3</v>
      </c>
      <c r="F6298">
        <v>-1.4005353441461921E-3</v>
      </c>
      <c r="G6298">
        <v>1.1414824984967709E-2</v>
      </c>
      <c r="H6298">
        <v>-0.7245481014251709</v>
      </c>
      <c r="I6298">
        <v>2.502397820353508E-2</v>
      </c>
      <c r="J6298" t="s">
        <v>72</v>
      </c>
      <c r="K6298" t="s">
        <v>79</v>
      </c>
    </row>
    <row r="6299" spans="1:11">
      <c r="A6299" t="s">
        <v>15</v>
      </c>
      <c r="B6299" t="s">
        <v>34</v>
      </c>
      <c r="C6299" t="s">
        <v>44</v>
      </c>
      <c r="D6299">
        <v>7.2120141703635454E-4</v>
      </c>
      <c r="E6299">
        <v>1.2420606799423695E-3</v>
      </c>
      <c r="F6299">
        <v>-1.1294572614133358E-3</v>
      </c>
      <c r="G6299">
        <v>1.4458305202424526E-2</v>
      </c>
      <c r="H6299">
        <v>-0.7245481014251709</v>
      </c>
      <c r="I6299">
        <v>2.502397820353508E-2</v>
      </c>
      <c r="J6299" t="s">
        <v>72</v>
      </c>
      <c r="K6299" t="s">
        <v>80</v>
      </c>
    </row>
    <row r="6300" spans="1:11">
      <c r="A6300" t="s">
        <v>15</v>
      </c>
      <c r="B6300" t="s">
        <v>34</v>
      </c>
      <c r="C6300" t="s">
        <v>44</v>
      </c>
      <c r="D6300">
        <v>7.2120141703635454E-4</v>
      </c>
      <c r="E6300">
        <v>1.2420606799423695E-3</v>
      </c>
      <c r="F6300">
        <v>-1.1294572614133358E-3</v>
      </c>
      <c r="G6300">
        <v>1.2882349081337452E-2</v>
      </c>
      <c r="H6300">
        <v>-0.7245481014251709</v>
      </c>
      <c r="I6300">
        <v>2.502397820353508E-2</v>
      </c>
      <c r="J6300" t="s">
        <v>72</v>
      </c>
      <c r="K6300" t="s">
        <v>81</v>
      </c>
    </row>
    <row r="6301" spans="1:11">
      <c r="A6301" t="s">
        <v>15</v>
      </c>
      <c r="B6301" t="s">
        <v>34</v>
      </c>
      <c r="C6301" t="s">
        <v>44</v>
      </c>
      <c r="D6301">
        <v>7.2120141703635454E-4</v>
      </c>
      <c r="E6301">
        <v>1.2420606799423695E-3</v>
      </c>
      <c r="F6301">
        <v>-1.1294572614133358E-3</v>
      </c>
      <c r="G6301">
        <v>1.1306393891572952E-2</v>
      </c>
      <c r="H6301">
        <v>-0.7245481014251709</v>
      </c>
      <c r="I6301">
        <v>2.502397820353508E-2</v>
      </c>
      <c r="J6301" t="s">
        <v>72</v>
      </c>
      <c r="K6301" t="s">
        <v>82</v>
      </c>
    </row>
    <row r="6302" spans="1:11">
      <c r="A6302" t="s">
        <v>15</v>
      </c>
      <c r="B6302" t="s">
        <v>34</v>
      </c>
      <c r="C6302" t="s">
        <v>45</v>
      </c>
      <c r="D6302">
        <v>1.7720788018777966E-3</v>
      </c>
      <c r="E6302">
        <v>1.1914382921531796E-3</v>
      </c>
      <c r="F6302">
        <v>1.2563385535031557E-3</v>
      </c>
      <c r="G6302">
        <v>5.6766043417155743E-4</v>
      </c>
      <c r="J6302" t="s">
        <v>71</v>
      </c>
      <c r="K6302" t="s">
        <v>74</v>
      </c>
    </row>
    <row r="6303" spans="1:11">
      <c r="A6303" t="s">
        <v>15</v>
      </c>
      <c r="B6303" t="s">
        <v>34</v>
      </c>
      <c r="C6303" t="s">
        <v>45</v>
      </c>
      <c r="D6303">
        <v>1.7720788018777966E-3</v>
      </c>
      <c r="E6303">
        <v>1.1914382921531796E-3</v>
      </c>
      <c r="F6303">
        <v>1.2563385535031557E-3</v>
      </c>
      <c r="G6303">
        <v>5.6117045460268855E-4</v>
      </c>
      <c r="J6303" t="s">
        <v>71</v>
      </c>
      <c r="K6303" t="s">
        <v>75</v>
      </c>
    </row>
    <row r="6304" spans="1:11">
      <c r="A6304" t="s">
        <v>15</v>
      </c>
      <c r="B6304" t="s">
        <v>34</v>
      </c>
      <c r="C6304" t="s">
        <v>45</v>
      </c>
      <c r="D6304">
        <v>1.7720788018777966E-3</v>
      </c>
      <c r="E6304">
        <v>1.1914382921531796E-3</v>
      </c>
      <c r="F6304">
        <v>1.2563385535031557E-3</v>
      </c>
      <c r="G6304">
        <v>5.5468041682615876E-4</v>
      </c>
      <c r="J6304" t="s">
        <v>71</v>
      </c>
      <c r="K6304" t="s">
        <v>76</v>
      </c>
    </row>
    <row r="6305" spans="1:11">
      <c r="A6305" t="s">
        <v>15</v>
      </c>
      <c r="B6305" t="s">
        <v>34</v>
      </c>
      <c r="C6305" t="s">
        <v>45</v>
      </c>
      <c r="D6305">
        <v>1.7720788018777966E-3</v>
      </c>
      <c r="E6305">
        <v>1.1914382921531796E-3</v>
      </c>
      <c r="F6305">
        <v>7.799564627930522E-4</v>
      </c>
      <c r="G6305">
        <v>6.6293688723817468E-4</v>
      </c>
      <c r="J6305" t="s">
        <v>71</v>
      </c>
      <c r="K6305" t="s">
        <v>77</v>
      </c>
    </row>
    <row r="6306" spans="1:11">
      <c r="A6306" t="s">
        <v>15</v>
      </c>
      <c r="B6306" t="s">
        <v>34</v>
      </c>
      <c r="C6306" t="s">
        <v>45</v>
      </c>
      <c r="D6306">
        <v>1.7720788018777966E-3</v>
      </c>
      <c r="E6306">
        <v>1.1914382921531796E-3</v>
      </c>
      <c r="F6306">
        <v>7.799564627930522E-4</v>
      </c>
      <c r="G6306">
        <v>7.0408504689112306E-4</v>
      </c>
      <c r="J6306" t="s">
        <v>71</v>
      </c>
      <c r="K6306" t="s">
        <v>78</v>
      </c>
    </row>
    <row r="6307" spans="1:11">
      <c r="A6307" t="s">
        <v>15</v>
      </c>
      <c r="B6307" t="s">
        <v>34</v>
      </c>
      <c r="C6307" t="s">
        <v>45</v>
      </c>
      <c r="D6307">
        <v>1.7720788018777966E-3</v>
      </c>
      <c r="E6307">
        <v>1.1914382921531796E-3</v>
      </c>
      <c r="F6307">
        <v>7.799564627930522E-4</v>
      </c>
      <c r="G6307">
        <v>7.4523326475173235E-4</v>
      </c>
      <c r="J6307" t="s">
        <v>71</v>
      </c>
      <c r="K6307" t="s">
        <v>79</v>
      </c>
    </row>
    <row r="6308" spans="1:11">
      <c r="A6308" t="s">
        <v>15</v>
      </c>
      <c r="B6308" t="s">
        <v>34</v>
      </c>
      <c r="C6308" t="s">
        <v>45</v>
      </c>
      <c r="D6308">
        <v>1.7720788018777966E-3</v>
      </c>
      <c r="E6308">
        <v>1.1914382921531796E-3</v>
      </c>
      <c r="F6308">
        <v>6.2800373416393995E-4</v>
      </c>
      <c r="G6308">
        <v>6.9332739803940058E-4</v>
      </c>
      <c r="J6308" t="s">
        <v>71</v>
      </c>
      <c r="K6308" t="s">
        <v>80</v>
      </c>
    </row>
    <row r="6309" spans="1:11">
      <c r="A6309" t="s">
        <v>15</v>
      </c>
      <c r="B6309" t="s">
        <v>34</v>
      </c>
      <c r="C6309" t="s">
        <v>45</v>
      </c>
      <c r="D6309">
        <v>1.7720788018777966E-3</v>
      </c>
      <c r="E6309">
        <v>1.1914382921531796E-3</v>
      </c>
      <c r="F6309">
        <v>6.2800373416393995E-4</v>
      </c>
      <c r="G6309">
        <v>7.4967090040445328E-4</v>
      </c>
      <c r="J6309" t="s">
        <v>71</v>
      </c>
      <c r="K6309" t="s">
        <v>81</v>
      </c>
    </row>
    <row r="6310" spans="1:11">
      <c r="A6310" t="s">
        <v>15</v>
      </c>
      <c r="B6310" t="s">
        <v>34</v>
      </c>
      <c r="C6310" t="s">
        <v>45</v>
      </c>
      <c r="D6310">
        <v>1.7720788018777966E-3</v>
      </c>
      <c r="E6310">
        <v>1.1914382921531796E-3</v>
      </c>
      <c r="F6310">
        <v>6.2800373416393995E-4</v>
      </c>
      <c r="G6310">
        <v>8.0601434456184506E-4</v>
      </c>
      <c r="J6310" t="s">
        <v>71</v>
      </c>
      <c r="K6310" t="s">
        <v>82</v>
      </c>
    </row>
    <row r="6311" spans="1:11">
      <c r="A6311" t="s">
        <v>15</v>
      </c>
      <c r="B6311" t="s">
        <v>34</v>
      </c>
      <c r="C6311" t="s">
        <v>45</v>
      </c>
      <c r="D6311">
        <v>1.7720788018777966E-3</v>
      </c>
      <c r="E6311">
        <v>1.1914382921531796E-3</v>
      </c>
      <c r="F6311">
        <v>1.2563385535031557E-3</v>
      </c>
      <c r="G6311">
        <v>1.3593972660601139E-2</v>
      </c>
      <c r="H6311">
        <v>-0.6951785683631897</v>
      </c>
      <c r="I6311">
        <v>2.3422600701451302E-2</v>
      </c>
      <c r="J6311" t="s">
        <v>72</v>
      </c>
      <c r="K6311" t="s">
        <v>74</v>
      </c>
    </row>
    <row r="6312" spans="1:11">
      <c r="A6312" t="s">
        <v>15</v>
      </c>
      <c r="B6312" t="s">
        <v>34</v>
      </c>
      <c r="C6312" t="s">
        <v>45</v>
      </c>
      <c r="D6312">
        <v>1.7720788018777966E-3</v>
      </c>
      <c r="E6312">
        <v>1.1914382921531796E-3</v>
      </c>
      <c r="F6312">
        <v>1.2563385535031557E-3</v>
      </c>
      <c r="G6312">
        <v>1.1959193274378777E-2</v>
      </c>
      <c r="H6312">
        <v>-0.6951785683631897</v>
      </c>
      <c r="I6312">
        <v>2.3422600701451302E-2</v>
      </c>
      <c r="J6312" t="s">
        <v>72</v>
      </c>
      <c r="K6312" t="s">
        <v>75</v>
      </c>
    </row>
    <row r="6313" spans="1:11">
      <c r="A6313" t="s">
        <v>15</v>
      </c>
      <c r="B6313" t="s">
        <v>34</v>
      </c>
      <c r="C6313" t="s">
        <v>45</v>
      </c>
      <c r="D6313">
        <v>1.7720788018777966E-3</v>
      </c>
      <c r="E6313">
        <v>1.1914382921531796E-3</v>
      </c>
      <c r="F6313">
        <v>1.2563385535031557E-3</v>
      </c>
      <c r="G6313">
        <v>1.0324414819478989E-2</v>
      </c>
      <c r="H6313">
        <v>-0.6951785683631897</v>
      </c>
      <c r="I6313">
        <v>2.3422600701451302E-2</v>
      </c>
      <c r="J6313" t="s">
        <v>72</v>
      </c>
      <c r="K6313" t="s">
        <v>76</v>
      </c>
    </row>
    <row r="6314" spans="1:11">
      <c r="A6314" t="s">
        <v>15</v>
      </c>
      <c r="B6314" t="s">
        <v>34</v>
      </c>
      <c r="C6314" t="s">
        <v>45</v>
      </c>
      <c r="D6314">
        <v>1.7720788018777966E-3</v>
      </c>
      <c r="E6314">
        <v>1.1914382921531796E-3</v>
      </c>
      <c r="F6314">
        <v>7.799564627930522E-4</v>
      </c>
      <c r="G6314">
        <v>1.3689248822629452E-2</v>
      </c>
      <c r="H6314">
        <v>-0.6951785683631897</v>
      </c>
      <c r="I6314">
        <v>2.3422600701451302E-2</v>
      </c>
      <c r="J6314" t="s">
        <v>72</v>
      </c>
      <c r="K6314" t="s">
        <v>77</v>
      </c>
    </row>
    <row r="6315" spans="1:11">
      <c r="A6315" t="s">
        <v>15</v>
      </c>
      <c r="B6315" t="s">
        <v>34</v>
      </c>
      <c r="C6315" t="s">
        <v>45</v>
      </c>
      <c r="D6315">
        <v>1.7720788018777966E-3</v>
      </c>
      <c r="E6315">
        <v>1.1914382921531796E-3</v>
      </c>
      <c r="F6315">
        <v>7.799564627930522E-4</v>
      </c>
      <c r="G6315">
        <v>1.210210844874382E-2</v>
      </c>
      <c r="H6315">
        <v>-0.6951785683631897</v>
      </c>
      <c r="I6315">
        <v>2.3422600701451302E-2</v>
      </c>
      <c r="J6315" t="s">
        <v>72</v>
      </c>
      <c r="K6315" t="s">
        <v>78</v>
      </c>
    </row>
    <row r="6316" spans="1:11">
      <c r="A6316" t="s">
        <v>15</v>
      </c>
      <c r="B6316" t="s">
        <v>34</v>
      </c>
      <c r="C6316" t="s">
        <v>45</v>
      </c>
      <c r="D6316">
        <v>1.7720788018777966E-3</v>
      </c>
      <c r="E6316">
        <v>1.1914382921531796E-3</v>
      </c>
      <c r="F6316">
        <v>7.799564627930522E-4</v>
      </c>
      <c r="G6316">
        <v>1.0514967143535614E-2</v>
      </c>
      <c r="H6316">
        <v>-0.6951785683631897</v>
      </c>
      <c r="I6316">
        <v>2.3422600701451302E-2</v>
      </c>
      <c r="J6316" t="s">
        <v>72</v>
      </c>
      <c r="K6316" t="s">
        <v>79</v>
      </c>
    </row>
    <row r="6317" spans="1:11">
      <c r="A6317" t="s">
        <v>15</v>
      </c>
      <c r="B6317" t="s">
        <v>34</v>
      </c>
      <c r="C6317" t="s">
        <v>45</v>
      </c>
      <c r="D6317">
        <v>1.7720788018777966E-3</v>
      </c>
      <c r="E6317">
        <v>1.1914382921531796E-3</v>
      </c>
      <c r="F6317">
        <v>6.2800373416393995E-4</v>
      </c>
      <c r="G6317">
        <v>1.3719639740884304E-2</v>
      </c>
      <c r="H6317">
        <v>-0.6951785683631897</v>
      </c>
      <c r="I6317">
        <v>2.3422600701451302E-2</v>
      </c>
      <c r="J6317" t="s">
        <v>72</v>
      </c>
      <c r="K6317" t="s">
        <v>80</v>
      </c>
    </row>
    <row r="6318" spans="1:11">
      <c r="A6318" t="s">
        <v>15</v>
      </c>
      <c r="B6318" t="s">
        <v>34</v>
      </c>
      <c r="C6318" t="s">
        <v>45</v>
      </c>
      <c r="D6318">
        <v>1.7720788018777966E-3</v>
      </c>
      <c r="E6318">
        <v>1.1914382921531796E-3</v>
      </c>
      <c r="F6318">
        <v>6.2800373416393995E-4</v>
      </c>
      <c r="G6318">
        <v>1.2147693894803524E-2</v>
      </c>
      <c r="H6318">
        <v>-0.6951785683631897</v>
      </c>
      <c r="I6318">
        <v>2.3422600701451302E-2</v>
      </c>
      <c r="J6318" t="s">
        <v>72</v>
      </c>
      <c r="K6318" t="s">
        <v>81</v>
      </c>
    </row>
    <row r="6319" spans="1:11">
      <c r="A6319" t="s">
        <v>15</v>
      </c>
      <c r="B6319" t="s">
        <v>34</v>
      </c>
      <c r="C6319" t="s">
        <v>45</v>
      </c>
      <c r="D6319">
        <v>1.7720788018777966E-3</v>
      </c>
      <c r="E6319">
        <v>1.1914382921531796E-3</v>
      </c>
      <c r="F6319">
        <v>6.2800373416393995E-4</v>
      </c>
      <c r="G6319">
        <v>1.0575748048722744E-2</v>
      </c>
      <c r="H6319">
        <v>-0.6951785683631897</v>
      </c>
      <c r="I6319">
        <v>2.3422600701451302E-2</v>
      </c>
      <c r="J6319" t="s">
        <v>72</v>
      </c>
      <c r="K6319" t="s">
        <v>82</v>
      </c>
    </row>
    <row r="6320" spans="1:11">
      <c r="A6320" t="s">
        <v>15</v>
      </c>
      <c r="B6320" t="s">
        <v>34</v>
      </c>
      <c r="C6320" t="s">
        <v>46</v>
      </c>
      <c r="D6320">
        <v>1.5654623275622725E-3</v>
      </c>
      <c r="E6320">
        <v>1.1432988103479147E-3</v>
      </c>
      <c r="F6320">
        <v>1.559689873829484E-3</v>
      </c>
      <c r="G6320">
        <v>3.3888529287651181E-4</v>
      </c>
      <c r="J6320" t="s">
        <v>71</v>
      </c>
      <c r="K6320" t="s">
        <v>74</v>
      </c>
    </row>
    <row r="6321" spans="1:11">
      <c r="A6321" t="s">
        <v>15</v>
      </c>
      <c r="B6321" t="s">
        <v>34</v>
      </c>
      <c r="C6321" t="s">
        <v>46</v>
      </c>
      <c r="D6321">
        <v>1.5654623275622725E-3</v>
      </c>
      <c r="E6321">
        <v>1.1432988103479147E-3</v>
      </c>
      <c r="F6321">
        <v>1.559689873829484E-3</v>
      </c>
      <c r="G6321">
        <v>2.9724620981141925E-4</v>
      </c>
      <c r="J6321" t="s">
        <v>71</v>
      </c>
      <c r="K6321" t="s">
        <v>75</v>
      </c>
    </row>
    <row r="6322" spans="1:11">
      <c r="A6322" t="s">
        <v>15</v>
      </c>
      <c r="B6322" t="s">
        <v>34</v>
      </c>
      <c r="C6322" t="s">
        <v>46</v>
      </c>
      <c r="D6322">
        <v>1.5654623275622725E-3</v>
      </c>
      <c r="E6322">
        <v>1.1432988103479147E-3</v>
      </c>
      <c r="F6322">
        <v>1.559689873829484E-3</v>
      </c>
      <c r="G6322">
        <v>2.5560709764249623E-4</v>
      </c>
      <c r="J6322" t="s">
        <v>71</v>
      </c>
      <c r="K6322" t="s">
        <v>76</v>
      </c>
    </row>
    <row r="6323" spans="1:11">
      <c r="A6323" t="s">
        <v>15</v>
      </c>
      <c r="B6323" t="s">
        <v>34</v>
      </c>
      <c r="C6323" t="s">
        <v>46</v>
      </c>
      <c r="D6323">
        <v>1.5654623275622725E-3</v>
      </c>
      <c r="E6323">
        <v>1.1432988103479147E-3</v>
      </c>
      <c r="F6323">
        <v>9.8009244538843632E-4</v>
      </c>
      <c r="G6323">
        <v>4.5480480184778571E-4</v>
      </c>
      <c r="J6323" t="s">
        <v>71</v>
      </c>
      <c r="K6323" t="s">
        <v>77</v>
      </c>
    </row>
    <row r="6324" spans="1:11">
      <c r="A6324" t="s">
        <v>15</v>
      </c>
      <c r="B6324" t="s">
        <v>34</v>
      </c>
      <c r="C6324" t="s">
        <v>46</v>
      </c>
      <c r="D6324">
        <v>1.5654623275622725E-3</v>
      </c>
      <c r="E6324">
        <v>1.1432988103479147E-3</v>
      </c>
      <c r="F6324">
        <v>9.8009244538843632E-4</v>
      </c>
      <c r="G6324">
        <v>4.7112541506066918E-4</v>
      </c>
      <c r="J6324" t="s">
        <v>71</v>
      </c>
      <c r="K6324" t="s">
        <v>78</v>
      </c>
    </row>
    <row r="6325" spans="1:11">
      <c r="A6325" t="s">
        <v>15</v>
      </c>
      <c r="B6325" t="s">
        <v>34</v>
      </c>
      <c r="C6325" t="s">
        <v>46</v>
      </c>
      <c r="D6325">
        <v>1.5654623275622725E-3</v>
      </c>
      <c r="E6325">
        <v>1.1432988103479147E-3</v>
      </c>
      <c r="F6325">
        <v>9.8009244538843632E-4</v>
      </c>
      <c r="G6325">
        <v>4.8744605737738311E-4</v>
      </c>
      <c r="J6325" t="s">
        <v>71</v>
      </c>
      <c r="K6325" t="s">
        <v>79</v>
      </c>
    </row>
    <row r="6326" spans="1:11">
      <c r="A6326" t="s">
        <v>15</v>
      </c>
      <c r="B6326" t="s">
        <v>34</v>
      </c>
      <c r="C6326" t="s">
        <v>46</v>
      </c>
      <c r="D6326">
        <v>1.5654623275622725E-3</v>
      </c>
      <c r="E6326">
        <v>1.1432988103479147E-3</v>
      </c>
      <c r="F6326">
        <v>7.9218822065740824E-4</v>
      </c>
      <c r="G6326">
        <v>4.9238564679399133E-4</v>
      </c>
      <c r="J6326" t="s">
        <v>71</v>
      </c>
      <c r="K6326" t="s">
        <v>80</v>
      </c>
    </row>
    <row r="6327" spans="1:11">
      <c r="A6327" t="s">
        <v>15</v>
      </c>
      <c r="B6327" t="s">
        <v>34</v>
      </c>
      <c r="C6327" t="s">
        <v>46</v>
      </c>
      <c r="D6327">
        <v>1.5654623275622725E-3</v>
      </c>
      <c r="E6327">
        <v>1.1432988103479147E-3</v>
      </c>
      <c r="F6327">
        <v>7.9218822065740824E-4</v>
      </c>
      <c r="G6327">
        <v>5.2749668247997761E-4</v>
      </c>
      <c r="J6327" t="s">
        <v>71</v>
      </c>
      <c r="K6327" t="s">
        <v>81</v>
      </c>
    </row>
    <row r="6328" spans="1:11">
      <c r="A6328" t="s">
        <v>15</v>
      </c>
      <c r="B6328" t="s">
        <v>34</v>
      </c>
      <c r="C6328" t="s">
        <v>46</v>
      </c>
      <c r="D6328">
        <v>1.5654623275622725E-3</v>
      </c>
      <c r="E6328">
        <v>1.1432988103479147E-3</v>
      </c>
      <c r="F6328">
        <v>7.9218822065740824E-4</v>
      </c>
      <c r="G6328">
        <v>5.626077763736248E-4</v>
      </c>
      <c r="J6328" t="s">
        <v>71</v>
      </c>
      <c r="K6328" t="s">
        <v>82</v>
      </c>
    </row>
    <row r="6329" spans="1:11">
      <c r="A6329" t="s">
        <v>15</v>
      </c>
      <c r="B6329" t="s">
        <v>34</v>
      </c>
      <c r="C6329" t="s">
        <v>46</v>
      </c>
      <c r="D6329">
        <v>1.5654623275622725E-3</v>
      </c>
      <c r="E6329">
        <v>1.1432988103479147E-3</v>
      </c>
      <c r="F6329">
        <v>1.559689873829484E-3</v>
      </c>
      <c r="G6329">
        <v>1.2188469991087914E-2</v>
      </c>
      <c r="H6329">
        <v>-0.6734471321105957</v>
      </c>
      <c r="I6329">
        <v>2.1994274109601974E-2</v>
      </c>
      <c r="J6329" t="s">
        <v>72</v>
      </c>
      <c r="K6329" t="s">
        <v>74</v>
      </c>
    </row>
    <row r="6330" spans="1:11">
      <c r="A6330" t="s">
        <v>15</v>
      </c>
      <c r="B6330" t="s">
        <v>34</v>
      </c>
      <c r="C6330" t="s">
        <v>46</v>
      </c>
      <c r="D6330">
        <v>1.5654623275622725E-3</v>
      </c>
      <c r="E6330">
        <v>1.1432988103479147E-3</v>
      </c>
      <c r="F6330">
        <v>1.559689873829484E-3</v>
      </c>
      <c r="G6330">
        <v>1.0665632784366608E-2</v>
      </c>
      <c r="H6330">
        <v>-0.6734471321105957</v>
      </c>
      <c r="I6330">
        <v>2.1994274109601974E-2</v>
      </c>
      <c r="J6330" t="s">
        <v>72</v>
      </c>
      <c r="K6330" t="s">
        <v>75</v>
      </c>
    </row>
    <row r="6331" spans="1:11">
      <c r="A6331" t="s">
        <v>15</v>
      </c>
      <c r="B6331" t="s">
        <v>34</v>
      </c>
      <c r="C6331" t="s">
        <v>46</v>
      </c>
      <c r="D6331">
        <v>1.5654623275622725E-3</v>
      </c>
      <c r="E6331">
        <v>1.1432988103479147E-3</v>
      </c>
      <c r="F6331">
        <v>1.559689873829484E-3</v>
      </c>
      <c r="G6331">
        <v>9.1427955776453018E-3</v>
      </c>
      <c r="H6331">
        <v>-0.6734471321105957</v>
      </c>
      <c r="I6331">
        <v>2.1994274109601974E-2</v>
      </c>
      <c r="J6331" t="s">
        <v>72</v>
      </c>
      <c r="K6331" t="s">
        <v>76</v>
      </c>
    </row>
    <row r="6332" spans="1:11">
      <c r="A6332" t="s">
        <v>15</v>
      </c>
      <c r="B6332" t="s">
        <v>34</v>
      </c>
      <c r="C6332" t="s">
        <v>46</v>
      </c>
      <c r="D6332">
        <v>1.5654623275622725E-3</v>
      </c>
      <c r="E6332">
        <v>1.1432988103479147E-3</v>
      </c>
      <c r="F6332">
        <v>9.8009244538843632E-4</v>
      </c>
      <c r="G6332">
        <v>1.2304389849305153E-2</v>
      </c>
      <c r="H6332">
        <v>-0.6734471321105957</v>
      </c>
      <c r="I6332">
        <v>2.1994274109601974E-2</v>
      </c>
      <c r="J6332" t="s">
        <v>72</v>
      </c>
      <c r="K6332" t="s">
        <v>77</v>
      </c>
    </row>
    <row r="6333" spans="1:11">
      <c r="A6333" t="s">
        <v>15</v>
      </c>
      <c r="B6333" t="s">
        <v>34</v>
      </c>
      <c r="C6333" t="s">
        <v>46</v>
      </c>
      <c r="D6333">
        <v>1.5654623275622725E-3</v>
      </c>
      <c r="E6333">
        <v>1.1432988103479147E-3</v>
      </c>
      <c r="F6333">
        <v>9.8009244538843632E-4</v>
      </c>
      <c r="G6333">
        <v>1.0839511640369892E-2</v>
      </c>
      <c r="H6333">
        <v>-0.6734471321105957</v>
      </c>
      <c r="I6333">
        <v>2.1994274109601974E-2</v>
      </c>
      <c r="J6333" t="s">
        <v>72</v>
      </c>
      <c r="K6333" t="s">
        <v>78</v>
      </c>
    </row>
    <row r="6334" spans="1:11">
      <c r="A6334" t="s">
        <v>15</v>
      </c>
      <c r="B6334" t="s">
        <v>34</v>
      </c>
      <c r="C6334" t="s">
        <v>46</v>
      </c>
      <c r="D6334">
        <v>1.5654623275622725E-3</v>
      </c>
      <c r="E6334">
        <v>1.1432988103479147E-3</v>
      </c>
      <c r="F6334">
        <v>9.8009244538843632E-4</v>
      </c>
      <c r="G6334">
        <v>9.374634362757206E-3</v>
      </c>
      <c r="H6334">
        <v>-0.6734471321105957</v>
      </c>
      <c r="I6334">
        <v>2.1994274109601974E-2</v>
      </c>
      <c r="J6334" t="s">
        <v>72</v>
      </c>
      <c r="K6334" t="s">
        <v>79</v>
      </c>
    </row>
    <row r="6335" spans="1:11">
      <c r="A6335" t="s">
        <v>15</v>
      </c>
      <c r="B6335" t="s">
        <v>34</v>
      </c>
      <c r="C6335" t="s">
        <v>46</v>
      </c>
      <c r="D6335">
        <v>1.5654623275622725E-3</v>
      </c>
      <c r="E6335">
        <v>1.1432988103479147E-3</v>
      </c>
      <c r="F6335">
        <v>7.9218822065740824E-4</v>
      </c>
      <c r="G6335">
        <v>1.2341970577836037E-2</v>
      </c>
      <c r="H6335">
        <v>-0.6734471321105957</v>
      </c>
      <c r="I6335">
        <v>2.1994274109601974E-2</v>
      </c>
      <c r="J6335" t="s">
        <v>72</v>
      </c>
      <c r="K6335" t="s">
        <v>80</v>
      </c>
    </row>
    <row r="6336" spans="1:11">
      <c r="A6336" t="s">
        <v>15</v>
      </c>
      <c r="B6336" t="s">
        <v>34</v>
      </c>
      <c r="C6336" t="s">
        <v>46</v>
      </c>
      <c r="D6336">
        <v>1.5654623275622725E-3</v>
      </c>
      <c r="E6336">
        <v>1.1432988103479147E-3</v>
      </c>
      <c r="F6336">
        <v>7.9218822065740824E-4</v>
      </c>
      <c r="G6336">
        <v>1.0895883664488792E-2</v>
      </c>
      <c r="H6336">
        <v>-0.6734471321105957</v>
      </c>
      <c r="I6336">
        <v>2.1994274109601974E-2</v>
      </c>
      <c r="J6336" t="s">
        <v>72</v>
      </c>
      <c r="K6336" t="s">
        <v>81</v>
      </c>
    </row>
    <row r="6337" spans="1:11">
      <c r="A6337" t="s">
        <v>15</v>
      </c>
      <c r="B6337" t="s">
        <v>34</v>
      </c>
      <c r="C6337" t="s">
        <v>46</v>
      </c>
      <c r="D6337">
        <v>1.5654623275622725E-3</v>
      </c>
      <c r="E6337">
        <v>1.1432988103479147E-3</v>
      </c>
      <c r="F6337">
        <v>7.9218822065740824E-4</v>
      </c>
      <c r="G6337">
        <v>9.4497958198189735E-3</v>
      </c>
      <c r="H6337">
        <v>-0.6734471321105957</v>
      </c>
      <c r="I6337">
        <v>2.1994274109601974E-2</v>
      </c>
      <c r="J6337" t="s">
        <v>72</v>
      </c>
      <c r="K6337" t="s">
        <v>82</v>
      </c>
    </row>
    <row r="6338" spans="1:11">
      <c r="A6338" t="s">
        <v>15</v>
      </c>
      <c r="B6338" t="s">
        <v>34</v>
      </c>
      <c r="C6338" t="s">
        <v>47</v>
      </c>
      <c r="D6338">
        <v>1.4401290100067854E-3</v>
      </c>
      <c r="E6338">
        <v>1.1283145286142826E-3</v>
      </c>
      <c r="F6338">
        <v>-1.4537015522364527E-4</v>
      </c>
      <c r="G6338">
        <v>5.6655140360817313E-4</v>
      </c>
      <c r="J6338" t="s">
        <v>71</v>
      </c>
      <c r="K6338" t="s">
        <v>74</v>
      </c>
    </row>
    <row r="6339" spans="1:11">
      <c r="A6339" t="s">
        <v>15</v>
      </c>
      <c r="B6339" t="s">
        <v>34</v>
      </c>
      <c r="C6339" t="s">
        <v>47</v>
      </c>
      <c r="D6339">
        <v>1.4401290100067854E-3</v>
      </c>
      <c r="E6339">
        <v>1.1283145286142826E-3</v>
      </c>
      <c r="F6339">
        <v>-1.4537015522364527E-4</v>
      </c>
      <c r="G6339">
        <v>6.9391989381983876E-4</v>
      </c>
      <c r="J6339" t="s">
        <v>71</v>
      </c>
      <c r="K6339" t="s">
        <v>75</v>
      </c>
    </row>
    <row r="6340" spans="1:11">
      <c r="A6340" t="s">
        <v>15</v>
      </c>
      <c r="B6340" t="s">
        <v>34</v>
      </c>
      <c r="C6340" t="s">
        <v>47</v>
      </c>
      <c r="D6340">
        <v>1.4401290100067854E-3</v>
      </c>
      <c r="E6340">
        <v>1.1283145286142826E-3</v>
      </c>
      <c r="F6340">
        <v>-1.4537015522364527E-4</v>
      </c>
      <c r="G6340">
        <v>8.2128838403150439E-4</v>
      </c>
      <c r="J6340" t="s">
        <v>71</v>
      </c>
      <c r="K6340" t="s">
        <v>76</v>
      </c>
    </row>
    <row r="6341" spans="1:11">
      <c r="A6341" t="s">
        <v>15</v>
      </c>
      <c r="B6341" t="s">
        <v>34</v>
      </c>
      <c r="C6341" t="s">
        <v>47</v>
      </c>
      <c r="D6341">
        <v>1.4401290100067854E-3</v>
      </c>
      <c r="E6341">
        <v>1.1283145286142826E-3</v>
      </c>
      <c r="F6341">
        <v>-9.1938127297908068E-5</v>
      </c>
      <c r="G6341">
        <v>5.5586500093340874E-4</v>
      </c>
      <c r="J6341" t="s">
        <v>71</v>
      </c>
      <c r="K6341" t="s">
        <v>77</v>
      </c>
    </row>
    <row r="6342" spans="1:11">
      <c r="A6342" t="s">
        <v>15</v>
      </c>
      <c r="B6342" t="s">
        <v>34</v>
      </c>
      <c r="C6342" t="s">
        <v>47</v>
      </c>
      <c r="D6342">
        <v>1.4401290100067854E-3</v>
      </c>
      <c r="E6342">
        <v>1.1283145286142826E-3</v>
      </c>
      <c r="F6342">
        <v>-9.1938127297908068E-5</v>
      </c>
      <c r="G6342">
        <v>6.7789026070386171E-4</v>
      </c>
      <c r="J6342" t="s">
        <v>71</v>
      </c>
      <c r="K6342" t="s">
        <v>78</v>
      </c>
    </row>
    <row r="6343" spans="1:11">
      <c r="A6343" t="s">
        <v>15</v>
      </c>
      <c r="B6343" t="s">
        <v>34</v>
      </c>
      <c r="C6343" t="s">
        <v>47</v>
      </c>
      <c r="D6343">
        <v>1.4401290100067854E-3</v>
      </c>
      <c r="E6343">
        <v>1.1283145286142826E-3</v>
      </c>
      <c r="F6343">
        <v>-9.1938127297908068E-5</v>
      </c>
      <c r="G6343">
        <v>7.9991552047431469E-4</v>
      </c>
      <c r="J6343" t="s">
        <v>71</v>
      </c>
      <c r="K6343" t="s">
        <v>79</v>
      </c>
    </row>
    <row r="6344" spans="1:11">
      <c r="A6344" t="s">
        <v>15</v>
      </c>
      <c r="B6344" t="s">
        <v>34</v>
      </c>
      <c r="C6344" t="s">
        <v>47</v>
      </c>
      <c r="D6344">
        <v>1.4401290100067854E-3</v>
      </c>
      <c r="E6344">
        <v>1.1283145286142826E-3</v>
      </c>
      <c r="F6344">
        <v>-7.4451745604164898E-5</v>
      </c>
      <c r="G6344">
        <v>5.5236771004274487E-4</v>
      </c>
      <c r="J6344" t="s">
        <v>71</v>
      </c>
      <c r="K6344" t="s">
        <v>80</v>
      </c>
    </row>
    <row r="6345" spans="1:11">
      <c r="A6345" t="s">
        <v>15</v>
      </c>
      <c r="B6345" t="s">
        <v>34</v>
      </c>
      <c r="C6345" t="s">
        <v>47</v>
      </c>
      <c r="D6345">
        <v>1.4401290100067854E-3</v>
      </c>
      <c r="E6345">
        <v>1.1283145286142826E-3</v>
      </c>
      <c r="F6345">
        <v>-7.4451745604164898E-5</v>
      </c>
      <c r="G6345">
        <v>6.7264435347169638E-4</v>
      </c>
      <c r="J6345" t="s">
        <v>71</v>
      </c>
      <c r="K6345" t="s">
        <v>81</v>
      </c>
    </row>
    <row r="6346" spans="1:11">
      <c r="A6346" t="s">
        <v>15</v>
      </c>
      <c r="B6346" t="s">
        <v>34</v>
      </c>
      <c r="C6346" t="s">
        <v>47</v>
      </c>
      <c r="D6346">
        <v>1.4401290100067854E-3</v>
      </c>
      <c r="E6346">
        <v>1.1283145286142826E-3</v>
      </c>
      <c r="F6346">
        <v>-7.4451745604164898E-5</v>
      </c>
      <c r="G6346">
        <v>7.9292099690064788E-4</v>
      </c>
      <c r="J6346" t="s">
        <v>71</v>
      </c>
      <c r="K6346" t="s">
        <v>82</v>
      </c>
    </row>
    <row r="6347" spans="1:11">
      <c r="A6347" t="s">
        <v>15</v>
      </c>
      <c r="B6347" t="s">
        <v>34</v>
      </c>
      <c r="C6347" t="s">
        <v>47</v>
      </c>
      <c r="D6347">
        <v>1.4401290100067854E-3</v>
      </c>
      <c r="E6347">
        <v>1.1283145286142826E-3</v>
      </c>
      <c r="F6347">
        <v>-1.4537015522364527E-4</v>
      </c>
      <c r="G6347">
        <v>1.1293867602944374E-2</v>
      </c>
      <c r="H6347">
        <v>-0.6473650336265564</v>
      </c>
      <c r="I6347">
        <v>2.0713422447443008E-2</v>
      </c>
      <c r="J6347" t="s">
        <v>72</v>
      </c>
      <c r="K6347" t="s">
        <v>74</v>
      </c>
    </row>
    <row r="6348" spans="1:11">
      <c r="A6348" t="s">
        <v>15</v>
      </c>
      <c r="B6348" t="s">
        <v>34</v>
      </c>
      <c r="C6348" t="s">
        <v>47</v>
      </c>
      <c r="D6348">
        <v>1.4401290100067854E-3</v>
      </c>
      <c r="E6348">
        <v>1.1283145286142826E-3</v>
      </c>
      <c r="F6348">
        <v>-1.4537015522364527E-4</v>
      </c>
      <c r="G6348">
        <v>1.0080321691930294E-2</v>
      </c>
      <c r="H6348">
        <v>-0.6473650336265564</v>
      </c>
      <c r="I6348">
        <v>2.0713422447443008E-2</v>
      </c>
      <c r="J6348" t="s">
        <v>72</v>
      </c>
      <c r="K6348" t="s">
        <v>75</v>
      </c>
    </row>
    <row r="6349" spans="1:11">
      <c r="A6349" t="s">
        <v>15</v>
      </c>
      <c r="B6349" t="s">
        <v>34</v>
      </c>
      <c r="C6349" t="s">
        <v>47</v>
      </c>
      <c r="D6349">
        <v>1.4401290100067854E-3</v>
      </c>
      <c r="E6349">
        <v>1.1283145286142826E-3</v>
      </c>
      <c r="F6349">
        <v>-1.4537015522364527E-4</v>
      </c>
      <c r="G6349">
        <v>8.866775780916214E-3</v>
      </c>
      <c r="H6349">
        <v>-0.6473650336265564</v>
      </c>
      <c r="I6349">
        <v>2.0713422447443008E-2</v>
      </c>
      <c r="J6349" t="s">
        <v>72</v>
      </c>
      <c r="K6349" t="s">
        <v>76</v>
      </c>
    </row>
    <row r="6350" spans="1:11">
      <c r="A6350" t="s">
        <v>15</v>
      </c>
      <c r="B6350" t="s">
        <v>34</v>
      </c>
      <c r="C6350" t="s">
        <v>47</v>
      </c>
      <c r="D6350">
        <v>1.4401290100067854E-3</v>
      </c>
      <c r="E6350">
        <v>1.1283145286142826E-3</v>
      </c>
      <c r="F6350">
        <v>-9.1938127297908068E-5</v>
      </c>
      <c r="G6350">
        <v>1.1283181607723236E-2</v>
      </c>
      <c r="H6350">
        <v>-0.6473650336265564</v>
      </c>
      <c r="I6350">
        <v>2.0713422447443008E-2</v>
      </c>
      <c r="J6350" t="s">
        <v>72</v>
      </c>
      <c r="K6350" t="s">
        <v>77</v>
      </c>
    </row>
    <row r="6351" spans="1:11">
      <c r="A6351" t="s">
        <v>15</v>
      </c>
      <c r="B6351" t="s">
        <v>34</v>
      </c>
      <c r="C6351" t="s">
        <v>47</v>
      </c>
      <c r="D6351">
        <v>1.4401290100067854E-3</v>
      </c>
      <c r="E6351">
        <v>1.1283145286142826E-3</v>
      </c>
      <c r="F6351">
        <v>-9.1938127297908068E-5</v>
      </c>
      <c r="G6351">
        <v>1.0064291767776012E-2</v>
      </c>
      <c r="H6351">
        <v>-0.6473650336265564</v>
      </c>
      <c r="I6351">
        <v>2.0713422447443008E-2</v>
      </c>
      <c r="J6351" t="s">
        <v>72</v>
      </c>
      <c r="K6351" t="s">
        <v>78</v>
      </c>
    </row>
    <row r="6352" spans="1:11">
      <c r="A6352" t="s">
        <v>15</v>
      </c>
      <c r="B6352" t="s">
        <v>34</v>
      </c>
      <c r="C6352" t="s">
        <v>47</v>
      </c>
      <c r="D6352">
        <v>1.4401290100067854E-3</v>
      </c>
      <c r="E6352">
        <v>1.1283145286142826E-3</v>
      </c>
      <c r="F6352">
        <v>-9.1938127297908068E-5</v>
      </c>
      <c r="G6352">
        <v>8.8454028591513634E-3</v>
      </c>
      <c r="H6352">
        <v>-0.6473650336265564</v>
      </c>
      <c r="I6352">
        <v>2.0713422447443008E-2</v>
      </c>
      <c r="J6352" t="s">
        <v>72</v>
      </c>
      <c r="K6352" t="s">
        <v>79</v>
      </c>
    </row>
    <row r="6353" spans="1:11">
      <c r="A6353" t="s">
        <v>15</v>
      </c>
      <c r="B6353" t="s">
        <v>34</v>
      </c>
      <c r="C6353" t="s">
        <v>47</v>
      </c>
      <c r="D6353">
        <v>1.4401290100067854E-3</v>
      </c>
      <c r="E6353">
        <v>1.1283145286142826E-3</v>
      </c>
      <c r="F6353">
        <v>-7.4451745604164898E-5</v>
      </c>
      <c r="G6353">
        <v>1.1279684491455555E-2</v>
      </c>
      <c r="H6353">
        <v>-0.6473650336265564</v>
      </c>
      <c r="I6353">
        <v>2.0713422447443008E-2</v>
      </c>
      <c r="J6353" t="s">
        <v>72</v>
      </c>
      <c r="K6353" t="s">
        <v>80</v>
      </c>
    </row>
    <row r="6354" spans="1:11">
      <c r="A6354" t="s">
        <v>15</v>
      </c>
      <c r="B6354" t="s">
        <v>34</v>
      </c>
      <c r="C6354" t="s">
        <v>47</v>
      </c>
      <c r="D6354">
        <v>1.4401290100067854E-3</v>
      </c>
      <c r="E6354">
        <v>1.1283145286142826E-3</v>
      </c>
      <c r="F6354">
        <v>-7.4451745604164898E-5</v>
      </c>
      <c r="G6354">
        <v>1.0059046559035778E-2</v>
      </c>
      <c r="H6354">
        <v>-0.6473650336265564</v>
      </c>
      <c r="I6354">
        <v>2.0713422447443008E-2</v>
      </c>
      <c r="J6354" t="s">
        <v>72</v>
      </c>
      <c r="K6354" t="s">
        <v>81</v>
      </c>
    </row>
    <row r="6355" spans="1:11">
      <c r="A6355" t="s">
        <v>15</v>
      </c>
      <c r="B6355" t="s">
        <v>34</v>
      </c>
      <c r="C6355" t="s">
        <v>47</v>
      </c>
      <c r="D6355">
        <v>1.4401290100067854E-3</v>
      </c>
      <c r="E6355">
        <v>1.1283145286142826E-3</v>
      </c>
      <c r="F6355">
        <v>-7.4451745604164898E-5</v>
      </c>
      <c r="G6355">
        <v>8.8384086266160011E-3</v>
      </c>
      <c r="H6355">
        <v>-0.6473650336265564</v>
      </c>
      <c r="I6355">
        <v>2.0713422447443008E-2</v>
      </c>
      <c r="J6355" t="s">
        <v>72</v>
      </c>
      <c r="K6355" t="s">
        <v>82</v>
      </c>
    </row>
    <row r="6356" spans="1:11">
      <c r="A6356" t="s">
        <v>15</v>
      </c>
      <c r="B6356" t="s">
        <v>34</v>
      </c>
      <c r="C6356" t="s">
        <v>48</v>
      </c>
      <c r="D6356">
        <v>9.0329587692394853E-4</v>
      </c>
      <c r="E6356">
        <v>1.1699843453243375E-3</v>
      </c>
      <c r="F6356">
        <v>8.922886336222291E-4</v>
      </c>
      <c r="G6356">
        <v>-2.1114932314958423E-4</v>
      </c>
      <c r="J6356" t="s">
        <v>71</v>
      </c>
      <c r="K6356" t="s">
        <v>74</v>
      </c>
    </row>
    <row r="6357" spans="1:11">
      <c r="A6357" t="s">
        <v>15</v>
      </c>
      <c r="B6357" t="s">
        <v>34</v>
      </c>
      <c r="C6357" t="s">
        <v>48</v>
      </c>
      <c r="D6357">
        <v>9.0329587692394853E-4</v>
      </c>
      <c r="E6357">
        <v>1.1699843453243375E-3</v>
      </c>
      <c r="F6357">
        <v>8.922886336222291E-4</v>
      </c>
      <c r="G6357">
        <v>-1.8337975780013949E-4</v>
      </c>
      <c r="J6357" t="s">
        <v>71</v>
      </c>
      <c r="K6357" t="s">
        <v>75</v>
      </c>
    </row>
    <row r="6358" spans="1:11">
      <c r="A6358" t="s">
        <v>15</v>
      </c>
      <c r="B6358" t="s">
        <v>34</v>
      </c>
      <c r="C6358" t="s">
        <v>48</v>
      </c>
      <c r="D6358">
        <v>9.0329587692394853E-4</v>
      </c>
      <c r="E6358">
        <v>1.1699843453243375E-3</v>
      </c>
      <c r="F6358">
        <v>8.922886336222291E-4</v>
      </c>
      <c r="G6358">
        <v>-1.5561017789877951E-4</v>
      </c>
      <c r="J6358" t="s">
        <v>71</v>
      </c>
      <c r="K6358" t="s">
        <v>76</v>
      </c>
    </row>
    <row r="6359" spans="1:11">
      <c r="A6359" t="s">
        <v>15</v>
      </c>
      <c r="B6359" t="s">
        <v>34</v>
      </c>
      <c r="C6359" t="s">
        <v>48</v>
      </c>
      <c r="D6359">
        <v>9.0329587692394853E-4</v>
      </c>
      <c r="E6359">
        <v>1.1699843453243375E-3</v>
      </c>
      <c r="F6359">
        <v>5.6587590370327234E-4</v>
      </c>
      <c r="G6359">
        <v>-1.4586678298655897E-4</v>
      </c>
      <c r="J6359" t="s">
        <v>71</v>
      </c>
      <c r="K6359" t="s">
        <v>77</v>
      </c>
    </row>
    <row r="6360" spans="1:11">
      <c r="A6360" t="s">
        <v>15</v>
      </c>
      <c r="B6360" t="s">
        <v>34</v>
      </c>
      <c r="C6360" t="s">
        <v>48</v>
      </c>
      <c r="D6360">
        <v>9.0329587692394853E-4</v>
      </c>
      <c r="E6360">
        <v>1.1699843453243375E-3</v>
      </c>
      <c r="F6360">
        <v>5.6587590370327234E-4</v>
      </c>
      <c r="G6360">
        <v>-8.5455933003686368E-5</v>
      </c>
      <c r="J6360" t="s">
        <v>71</v>
      </c>
      <c r="K6360" t="s">
        <v>78</v>
      </c>
    </row>
    <row r="6361" spans="1:11">
      <c r="A6361" t="s">
        <v>15</v>
      </c>
      <c r="B6361" t="s">
        <v>34</v>
      </c>
      <c r="C6361" t="s">
        <v>48</v>
      </c>
      <c r="D6361">
        <v>9.0329587692394853E-4</v>
      </c>
      <c r="E6361">
        <v>1.1699843453243375E-3</v>
      </c>
      <c r="F6361">
        <v>5.6587590370327234E-4</v>
      </c>
      <c r="G6361">
        <v>-2.5045092115760781E-5</v>
      </c>
      <c r="J6361" t="s">
        <v>71</v>
      </c>
      <c r="K6361" t="s">
        <v>79</v>
      </c>
    </row>
    <row r="6362" spans="1:11">
      <c r="A6362" t="s">
        <v>15</v>
      </c>
      <c r="B6362" t="s">
        <v>34</v>
      </c>
      <c r="C6362" t="s">
        <v>48</v>
      </c>
      <c r="D6362">
        <v>9.0329587692394853E-4</v>
      </c>
      <c r="E6362">
        <v>1.1699843453243375E-3</v>
      </c>
      <c r="F6362">
        <v>4.5877145021222532E-4</v>
      </c>
      <c r="G6362">
        <v>-1.2444588355720043E-4</v>
      </c>
      <c r="J6362" t="s">
        <v>71</v>
      </c>
      <c r="K6362" t="s">
        <v>80</v>
      </c>
    </row>
    <row r="6363" spans="1:11">
      <c r="A6363" t="s">
        <v>15</v>
      </c>
      <c r="B6363" t="s">
        <v>34</v>
      </c>
      <c r="C6363" t="s">
        <v>48</v>
      </c>
      <c r="D6363">
        <v>9.0329587692394853E-4</v>
      </c>
      <c r="E6363">
        <v>1.1699843453243375E-3</v>
      </c>
      <c r="F6363">
        <v>4.5877145021222532E-4</v>
      </c>
      <c r="G6363">
        <v>-5.3324598411563784E-5</v>
      </c>
      <c r="J6363" t="s">
        <v>71</v>
      </c>
      <c r="K6363" t="s">
        <v>81</v>
      </c>
    </row>
    <row r="6364" spans="1:11">
      <c r="A6364" t="s">
        <v>15</v>
      </c>
      <c r="B6364" t="s">
        <v>34</v>
      </c>
      <c r="C6364" t="s">
        <v>48</v>
      </c>
      <c r="D6364">
        <v>9.0329587692394853E-4</v>
      </c>
      <c r="E6364">
        <v>1.1699843453243375E-3</v>
      </c>
      <c r="F6364">
        <v>4.5877145021222532E-4</v>
      </c>
      <c r="G6364">
        <v>1.7796690372051671E-5</v>
      </c>
      <c r="J6364" t="s">
        <v>71</v>
      </c>
      <c r="K6364" t="s">
        <v>82</v>
      </c>
    </row>
    <row r="6365" spans="1:11">
      <c r="A6365" t="s">
        <v>15</v>
      </c>
      <c r="B6365" t="s">
        <v>34</v>
      </c>
      <c r="C6365" t="s">
        <v>48</v>
      </c>
      <c r="D6365">
        <v>9.0329587692394853E-4</v>
      </c>
      <c r="E6365">
        <v>1.1699843453243375E-3</v>
      </c>
      <c r="F6365">
        <v>8.922886336222291E-4</v>
      </c>
      <c r="G6365">
        <v>9.5351366326212883E-3</v>
      </c>
      <c r="H6365">
        <v>-0.62287473678588867</v>
      </c>
      <c r="I6365">
        <v>1.9559081643819809E-2</v>
      </c>
      <c r="J6365" t="s">
        <v>72</v>
      </c>
      <c r="K6365" t="s">
        <v>74</v>
      </c>
    </row>
    <row r="6366" spans="1:11">
      <c r="A6366" t="s">
        <v>15</v>
      </c>
      <c r="B6366" t="s">
        <v>34</v>
      </c>
      <c r="C6366" t="s">
        <v>48</v>
      </c>
      <c r="D6366">
        <v>9.0329587692394853E-4</v>
      </c>
      <c r="E6366">
        <v>1.1699843453243375E-3</v>
      </c>
      <c r="F6366">
        <v>8.922886336222291E-4</v>
      </c>
      <c r="G6366">
        <v>8.3446204662322998E-3</v>
      </c>
      <c r="H6366">
        <v>-0.62287473678588867</v>
      </c>
      <c r="I6366">
        <v>1.9559081643819809E-2</v>
      </c>
      <c r="J6366" t="s">
        <v>72</v>
      </c>
      <c r="K6366" t="s">
        <v>75</v>
      </c>
    </row>
    <row r="6367" spans="1:11">
      <c r="A6367" t="s">
        <v>15</v>
      </c>
      <c r="B6367" t="s">
        <v>34</v>
      </c>
      <c r="C6367" t="s">
        <v>48</v>
      </c>
      <c r="D6367">
        <v>9.0329587692394853E-4</v>
      </c>
      <c r="E6367">
        <v>1.1699843453243375E-3</v>
      </c>
      <c r="F6367">
        <v>8.922886336222291E-4</v>
      </c>
      <c r="G6367">
        <v>7.1541042998433113E-3</v>
      </c>
      <c r="H6367">
        <v>-0.62287473678588867</v>
      </c>
      <c r="I6367">
        <v>1.9559081643819809E-2</v>
      </c>
      <c r="J6367" t="s">
        <v>72</v>
      </c>
      <c r="K6367" t="s">
        <v>76</v>
      </c>
    </row>
    <row r="6368" spans="1:11">
      <c r="A6368" t="s">
        <v>15</v>
      </c>
      <c r="B6368" t="s">
        <v>34</v>
      </c>
      <c r="C6368" t="s">
        <v>48</v>
      </c>
      <c r="D6368">
        <v>9.0329587692394853E-4</v>
      </c>
      <c r="E6368">
        <v>1.1699843453243375E-3</v>
      </c>
      <c r="F6368">
        <v>5.6587590370327234E-4</v>
      </c>
      <c r="G6368">
        <v>9.6004195511341095E-3</v>
      </c>
      <c r="H6368">
        <v>-0.62287473678588867</v>
      </c>
      <c r="I6368">
        <v>1.9559081643819809E-2</v>
      </c>
      <c r="J6368" t="s">
        <v>72</v>
      </c>
      <c r="K6368" t="s">
        <v>77</v>
      </c>
    </row>
    <row r="6369" spans="1:11">
      <c r="A6369" t="s">
        <v>15</v>
      </c>
      <c r="B6369" t="s">
        <v>34</v>
      </c>
      <c r="C6369" t="s">
        <v>48</v>
      </c>
      <c r="D6369">
        <v>9.0329587692394853E-4</v>
      </c>
      <c r="E6369">
        <v>1.1699843453243375E-3</v>
      </c>
      <c r="F6369">
        <v>5.6587590370327234E-4</v>
      </c>
      <c r="G6369">
        <v>8.4425443783402443E-3</v>
      </c>
      <c r="H6369">
        <v>-0.62287473678588867</v>
      </c>
      <c r="I6369">
        <v>1.9559081643819809E-2</v>
      </c>
      <c r="J6369" t="s">
        <v>72</v>
      </c>
      <c r="K6369" t="s">
        <v>78</v>
      </c>
    </row>
    <row r="6370" spans="1:11">
      <c r="A6370" t="s">
        <v>15</v>
      </c>
      <c r="B6370" t="s">
        <v>34</v>
      </c>
      <c r="C6370" t="s">
        <v>48</v>
      </c>
      <c r="D6370">
        <v>9.0329587692394853E-4</v>
      </c>
      <c r="E6370">
        <v>1.1699843453243375E-3</v>
      </c>
      <c r="F6370">
        <v>5.6587590370327234E-4</v>
      </c>
      <c r="G6370">
        <v>7.2846696712076664E-3</v>
      </c>
      <c r="H6370">
        <v>-0.62287473678588867</v>
      </c>
      <c r="I6370">
        <v>1.9559081643819809E-2</v>
      </c>
      <c r="J6370" t="s">
        <v>72</v>
      </c>
      <c r="K6370" t="s">
        <v>79</v>
      </c>
    </row>
    <row r="6371" spans="1:11">
      <c r="A6371" t="s">
        <v>15</v>
      </c>
      <c r="B6371" t="s">
        <v>34</v>
      </c>
      <c r="C6371" t="s">
        <v>48</v>
      </c>
      <c r="D6371">
        <v>9.0329587692394853E-4</v>
      </c>
      <c r="E6371">
        <v>1.1699843453243375E-3</v>
      </c>
      <c r="F6371">
        <v>4.5877145021222532E-4</v>
      </c>
      <c r="G6371">
        <v>9.6218399703502655E-3</v>
      </c>
      <c r="H6371">
        <v>-0.62287473678588867</v>
      </c>
      <c r="I6371">
        <v>1.9559081643819809E-2</v>
      </c>
      <c r="J6371" t="s">
        <v>72</v>
      </c>
      <c r="K6371" t="s">
        <v>80</v>
      </c>
    </row>
    <row r="6372" spans="1:11">
      <c r="A6372" t="s">
        <v>15</v>
      </c>
      <c r="B6372" t="s">
        <v>34</v>
      </c>
      <c r="C6372" t="s">
        <v>48</v>
      </c>
      <c r="D6372">
        <v>9.0329587692394853E-4</v>
      </c>
      <c r="E6372">
        <v>1.1699843453243375E-3</v>
      </c>
      <c r="F6372">
        <v>4.5877145021222532E-4</v>
      </c>
      <c r="G6372">
        <v>8.4746759384870529E-3</v>
      </c>
      <c r="H6372">
        <v>-0.62287473678588867</v>
      </c>
      <c r="I6372">
        <v>1.9559081643819809E-2</v>
      </c>
      <c r="J6372" t="s">
        <v>72</v>
      </c>
      <c r="K6372" t="s">
        <v>81</v>
      </c>
    </row>
    <row r="6373" spans="1:11">
      <c r="A6373" t="s">
        <v>15</v>
      </c>
      <c r="B6373" t="s">
        <v>34</v>
      </c>
      <c r="C6373" t="s">
        <v>48</v>
      </c>
      <c r="D6373">
        <v>9.0329587692394853E-4</v>
      </c>
      <c r="E6373">
        <v>1.1699843453243375E-3</v>
      </c>
      <c r="F6373">
        <v>4.5877145021222532E-4</v>
      </c>
      <c r="G6373">
        <v>7.327511440962553E-3</v>
      </c>
      <c r="H6373">
        <v>-0.62287473678588867</v>
      </c>
      <c r="I6373">
        <v>1.9559081643819809E-2</v>
      </c>
      <c r="J6373" t="s">
        <v>72</v>
      </c>
      <c r="K6373" t="s">
        <v>82</v>
      </c>
    </row>
    <row r="6374" spans="1:11">
      <c r="A6374" t="s">
        <v>15</v>
      </c>
      <c r="B6374" t="s">
        <v>34</v>
      </c>
      <c r="C6374" t="s">
        <v>49</v>
      </c>
      <c r="D6374">
        <v>7.1797601412981749E-4</v>
      </c>
      <c r="E6374">
        <v>1.413005986250937E-3</v>
      </c>
      <c r="F6374">
        <v>2.6959154638461769E-4</v>
      </c>
      <c r="G6374">
        <v>-4.6634708996862173E-4</v>
      </c>
      <c r="J6374" t="s">
        <v>71</v>
      </c>
      <c r="K6374" t="s">
        <v>74</v>
      </c>
    </row>
    <row r="6375" spans="1:11">
      <c r="A6375" t="s">
        <v>15</v>
      </c>
      <c r="B6375" t="s">
        <v>34</v>
      </c>
      <c r="C6375" t="s">
        <v>49</v>
      </c>
      <c r="D6375">
        <v>7.1797601412981749E-4</v>
      </c>
      <c r="E6375">
        <v>1.413005986250937E-3</v>
      </c>
      <c r="F6375">
        <v>2.6959154638461769E-4</v>
      </c>
      <c r="G6375">
        <v>-3.5200564889237285E-4</v>
      </c>
      <c r="J6375" t="s">
        <v>71</v>
      </c>
      <c r="K6375" t="s">
        <v>75</v>
      </c>
    </row>
    <row r="6376" spans="1:11">
      <c r="A6376" t="s">
        <v>15</v>
      </c>
      <c r="B6376" t="s">
        <v>34</v>
      </c>
      <c r="C6376" t="s">
        <v>49</v>
      </c>
      <c r="D6376">
        <v>7.1797601412981749E-4</v>
      </c>
      <c r="E6376">
        <v>1.413005986250937E-3</v>
      </c>
      <c r="F6376">
        <v>2.6959154638461769E-4</v>
      </c>
      <c r="G6376">
        <v>-2.3766419326420873E-4</v>
      </c>
      <c r="J6376" t="s">
        <v>71</v>
      </c>
      <c r="K6376" t="s">
        <v>76</v>
      </c>
    </row>
    <row r="6377" spans="1:11">
      <c r="A6377" t="s">
        <v>15</v>
      </c>
      <c r="B6377" t="s">
        <v>34</v>
      </c>
      <c r="C6377" t="s">
        <v>49</v>
      </c>
      <c r="D6377">
        <v>7.1797601412981749E-4</v>
      </c>
      <c r="E6377">
        <v>1.413005986250937E-3</v>
      </c>
      <c r="F6377">
        <v>1.7182801093440503E-4</v>
      </c>
      <c r="G6377">
        <v>-4.4679437996819615E-4</v>
      </c>
      <c r="J6377" t="s">
        <v>71</v>
      </c>
      <c r="K6377" t="s">
        <v>77</v>
      </c>
    </row>
    <row r="6378" spans="1:11">
      <c r="A6378" t="s">
        <v>15</v>
      </c>
      <c r="B6378" t="s">
        <v>34</v>
      </c>
      <c r="C6378" t="s">
        <v>49</v>
      </c>
      <c r="D6378">
        <v>7.1797601412981749E-4</v>
      </c>
      <c r="E6378">
        <v>1.413005986250937E-3</v>
      </c>
      <c r="F6378">
        <v>1.7182801093440503E-4</v>
      </c>
      <c r="G6378">
        <v>-3.2267658389173448E-4</v>
      </c>
      <c r="J6378" t="s">
        <v>71</v>
      </c>
      <c r="K6378" t="s">
        <v>78</v>
      </c>
    </row>
    <row r="6379" spans="1:11">
      <c r="A6379" t="s">
        <v>15</v>
      </c>
      <c r="B6379" t="s">
        <v>34</v>
      </c>
      <c r="C6379" t="s">
        <v>49</v>
      </c>
      <c r="D6379">
        <v>7.1797601412981749E-4</v>
      </c>
      <c r="E6379">
        <v>1.413005986250937E-3</v>
      </c>
      <c r="F6379">
        <v>1.7182801093440503E-4</v>
      </c>
      <c r="G6379">
        <v>-1.9855878781527281E-4</v>
      </c>
      <c r="J6379" t="s">
        <v>71</v>
      </c>
      <c r="K6379" t="s">
        <v>79</v>
      </c>
    </row>
    <row r="6380" spans="1:11">
      <c r="A6380" t="s">
        <v>15</v>
      </c>
      <c r="B6380" t="s">
        <v>34</v>
      </c>
      <c r="C6380" t="s">
        <v>49</v>
      </c>
      <c r="D6380">
        <v>7.1797601412981749E-4</v>
      </c>
      <c r="E6380">
        <v>1.413005986250937E-3</v>
      </c>
      <c r="F6380">
        <v>1.3952294830232859E-4</v>
      </c>
      <c r="G6380">
        <v>-4.4033335871063173E-4</v>
      </c>
      <c r="J6380" t="s">
        <v>71</v>
      </c>
      <c r="K6380" t="s">
        <v>80</v>
      </c>
    </row>
    <row r="6381" spans="1:11">
      <c r="A6381" t="s">
        <v>15</v>
      </c>
      <c r="B6381" t="s">
        <v>34</v>
      </c>
      <c r="C6381" t="s">
        <v>49</v>
      </c>
      <c r="D6381">
        <v>7.1797601412981749E-4</v>
      </c>
      <c r="E6381">
        <v>1.413005986250937E-3</v>
      </c>
      <c r="F6381">
        <v>1.3952294830232859E-4</v>
      </c>
      <c r="G6381">
        <v>-3.1298506655730307E-4</v>
      </c>
      <c r="J6381" t="s">
        <v>71</v>
      </c>
      <c r="K6381" t="s">
        <v>81</v>
      </c>
    </row>
    <row r="6382" spans="1:11">
      <c r="A6382" t="s">
        <v>15</v>
      </c>
      <c r="B6382" t="s">
        <v>34</v>
      </c>
      <c r="C6382" t="s">
        <v>49</v>
      </c>
      <c r="D6382">
        <v>7.1797601412981749E-4</v>
      </c>
      <c r="E6382">
        <v>1.413005986250937E-3</v>
      </c>
      <c r="F6382">
        <v>1.3952294830232859E-4</v>
      </c>
      <c r="G6382">
        <v>-1.8563675985205919E-4</v>
      </c>
      <c r="J6382" t="s">
        <v>71</v>
      </c>
      <c r="K6382" t="s">
        <v>82</v>
      </c>
    </row>
    <row r="6383" spans="1:11">
      <c r="A6383" t="s">
        <v>15</v>
      </c>
      <c r="B6383" t="s">
        <v>34</v>
      </c>
      <c r="C6383" t="s">
        <v>49</v>
      </c>
      <c r="D6383">
        <v>7.1797601412981749E-4</v>
      </c>
      <c r="E6383">
        <v>1.413005986250937E-3</v>
      </c>
      <c r="F6383">
        <v>2.6959154638461769E-4</v>
      </c>
      <c r="G6383">
        <v>5.3996792994439602E-3</v>
      </c>
      <c r="H6383">
        <v>-0.60738092660903931</v>
      </c>
      <c r="I6383">
        <v>1.207237970083952E-2</v>
      </c>
      <c r="J6383" t="s">
        <v>72</v>
      </c>
      <c r="K6383" t="s">
        <v>74</v>
      </c>
    </row>
    <row r="6384" spans="1:11">
      <c r="A6384" t="s">
        <v>15</v>
      </c>
      <c r="B6384" t="s">
        <v>34</v>
      </c>
      <c r="C6384" t="s">
        <v>49</v>
      </c>
      <c r="D6384">
        <v>7.1797601412981749E-4</v>
      </c>
      <c r="E6384">
        <v>1.413005986250937E-3</v>
      </c>
      <c r="F6384">
        <v>2.6959154638461769E-4</v>
      </c>
      <c r="G6384">
        <v>4.780767485499382E-3</v>
      </c>
      <c r="H6384">
        <v>-0.60738092660903931</v>
      </c>
      <c r="I6384">
        <v>1.207237970083952E-2</v>
      </c>
      <c r="J6384" t="s">
        <v>72</v>
      </c>
      <c r="K6384" t="s">
        <v>75</v>
      </c>
    </row>
    <row r="6385" spans="1:11">
      <c r="A6385" t="s">
        <v>15</v>
      </c>
      <c r="B6385" t="s">
        <v>34</v>
      </c>
      <c r="C6385" t="s">
        <v>49</v>
      </c>
      <c r="D6385">
        <v>7.1797601412981749E-4</v>
      </c>
      <c r="E6385">
        <v>1.413005986250937E-3</v>
      </c>
      <c r="F6385">
        <v>2.6959154638461769E-4</v>
      </c>
      <c r="G6385">
        <v>4.1618556715548038E-3</v>
      </c>
      <c r="H6385">
        <v>-0.60738092660903931</v>
      </c>
      <c r="I6385">
        <v>1.207237970083952E-2</v>
      </c>
      <c r="J6385" t="s">
        <v>72</v>
      </c>
      <c r="K6385" t="s">
        <v>76</v>
      </c>
    </row>
    <row r="6386" spans="1:11">
      <c r="A6386" t="s">
        <v>15</v>
      </c>
      <c r="B6386" t="s">
        <v>34</v>
      </c>
      <c r="C6386" t="s">
        <v>49</v>
      </c>
      <c r="D6386">
        <v>7.1797601412981749E-4</v>
      </c>
      <c r="E6386">
        <v>1.413005986250937E-3</v>
      </c>
      <c r="F6386">
        <v>1.7182801093440503E-4</v>
      </c>
      <c r="G6386">
        <v>5.4192319512367249E-3</v>
      </c>
      <c r="H6386">
        <v>-0.60738092660903931</v>
      </c>
      <c r="I6386">
        <v>1.207237970083952E-2</v>
      </c>
      <c r="J6386" t="s">
        <v>72</v>
      </c>
      <c r="K6386" t="s">
        <v>77</v>
      </c>
    </row>
    <row r="6387" spans="1:11">
      <c r="A6387" t="s">
        <v>15</v>
      </c>
      <c r="B6387" t="s">
        <v>34</v>
      </c>
      <c r="C6387" t="s">
        <v>49</v>
      </c>
      <c r="D6387">
        <v>7.1797601412981749E-4</v>
      </c>
      <c r="E6387">
        <v>1.413005986250937E-3</v>
      </c>
      <c r="F6387">
        <v>1.7182801093440503E-4</v>
      </c>
      <c r="G6387">
        <v>4.8100966960191727E-3</v>
      </c>
      <c r="H6387">
        <v>-0.60738092660903931</v>
      </c>
      <c r="I6387">
        <v>1.207237970083952E-2</v>
      </c>
      <c r="J6387" t="s">
        <v>72</v>
      </c>
      <c r="K6387" t="s">
        <v>78</v>
      </c>
    </row>
    <row r="6388" spans="1:11">
      <c r="A6388" t="s">
        <v>15</v>
      </c>
      <c r="B6388" t="s">
        <v>34</v>
      </c>
      <c r="C6388" t="s">
        <v>49</v>
      </c>
      <c r="D6388">
        <v>7.1797601412981749E-4</v>
      </c>
      <c r="E6388">
        <v>1.413005986250937E-3</v>
      </c>
      <c r="F6388">
        <v>1.7182801093440503E-4</v>
      </c>
      <c r="G6388">
        <v>4.2009609751403332E-3</v>
      </c>
      <c r="H6388">
        <v>-0.60738092660903931</v>
      </c>
      <c r="I6388">
        <v>1.207237970083952E-2</v>
      </c>
      <c r="J6388" t="s">
        <v>72</v>
      </c>
      <c r="K6388" t="s">
        <v>79</v>
      </c>
    </row>
    <row r="6389" spans="1:11">
      <c r="A6389" t="s">
        <v>15</v>
      </c>
      <c r="B6389" t="s">
        <v>34</v>
      </c>
      <c r="C6389" t="s">
        <v>49</v>
      </c>
      <c r="D6389">
        <v>7.1797601412981749E-4</v>
      </c>
      <c r="E6389">
        <v>1.413005986250937E-3</v>
      </c>
      <c r="F6389">
        <v>1.3952294830232859E-4</v>
      </c>
      <c r="G6389">
        <v>5.4256930015981197E-3</v>
      </c>
      <c r="H6389">
        <v>-0.60738092660903931</v>
      </c>
      <c r="I6389">
        <v>1.207237970083952E-2</v>
      </c>
      <c r="J6389" t="s">
        <v>72</v>
      </c>
      <c r="K6389" t="s">
        <v>80</v>
      </c>
    </row>
    <row r="6390" spans="1:11">
      <c r="A6390" t="s">
        <v>15</v>
      </c>
      <c r="B6390" t="s">
        <v>34</v>
      </c>
      <c r="C6390" t="s">
        <v>49</v>
      </c>
      <c r="D6390">
        <v>7.1797601412981749E-4</v>
      </c>
      <c r="E6390">
        <v>1.413005986250937E-3</v>
      </c>
      <c r="F6390">
        <v>1.3952294830232859E-4</v>
      </c>
      <c r="G6390">
        <v>4.8197880387306213E-3</v>
      </c>
      <c r="H6390">
        <v>-0.60738092660903931</v>
      </c>
      <c r="I6390">
        <v>1.207237970083952E-2</v>
      </c>
      <c r="J6390" t="s">
        <v>72</v>
      </c>
      <c r="K6390" t="s">
        <v>81</v>
      </c>
    </row>
    <row r="6391" spans="1:11">
      <c r="A6391" t="s">
        <v>15</v>
      </c>
      <c r="B6391" t="s">
        <v>34</v>
      </c>
      <c r="C6391" t="s">
        <v>49</v>
      </c>
      <c r="D6391">
        <v>7.1797601412981749E-4</v>
      </c>
      <c r="E6391">
        <v>1.413005986250937E-3</v>
      </c>
      <c r="F6391">
        <v>1.3952294830232859E-4</v>
      </c>
      <c r="G6391">
        <v>4.2138830758631229E-3</v>
      </c>
      <c r="H6391">
        <v>-0.60738092660903931</v>
      </c>
      <c r="I6391">
        <v>1.207237970083952E-2</v>
      </c>
      <c r="J6391" t="s">
        <v>72</v>
      </c>
      <c r="K6391" t="s">
        <v>82</v>
      </c>
    </row>
    <row r="6392" spans="1:11">
      <c r="A6392" t="s">
        <v>15</v>
      </c>
      <c r="B6392" t="s">
        <v>34</v>
      </c>
      <c r="C6392" t="s">
        <v>50</v>
      </c>
      <c r="D6392">
        <v>9.7968464251607656E-4</v>
      </c>
      <c r="E6392">
        <v>1.4748004032298923E-3</v>
      </c>
      <c r="F6392">
        <v>5.8601662749424577E-4</v>
      </c>
      <c r="G6392">
        <v>-3.1735899392515421E-4</v>
      </c>
      <c r="J6392" t="s">
        <v>71</v>
      </c>
      <c r="K6392" t="s">
        <v>74</v>
      </c>
    </row>
    <row r="6393" spans="1:11">
      <c r="A6393" t="s">
        <v>15</v>
      </c>
      <c r="B6393" t="s">
        <v>34</v>
      </c>
      <c r="C6393" t="s">
        <v>50</v>
      </c>
      <c r="D6393">
        <v>9.7968464251607656E-4</v>
      </c>
      <c r="E6393">
        <v>1.4748004032298923E-3</v>
      </c>
      <c r="F6393">
        <v>5.8601662749424577E-4</v>
      </c>
      <c r="G6393">
        <v>-2.284806250827387E-4</v>
      </c>
      <c r="J6393" t="s">
        <v>71</v>
      </c>
      <c r="K6393" t="s">
        <v>75</v>
      </c>
    </row>
    <row r="6394" spans="1:11">
      <c r="A6394" t="s">
        <v>15</v>
      </c>
      <c r="B6394" t="s">
        <v>34</v>
      </c>
      <c r="C6394" t="s">
        <v>50</v>
      </c>
      <c r="D6394">
        <v>9.7968464251607656E-4</v>
      </c>
      <c r="E6394">
        <v>1.4748004032298923E-3</v>
      </c>
      <c r="F6394">
        <v>5.8601662749424577E-4</v>
      </c>
      <c r="G6394">
        <v>-1.3960225624032319E-4</v>
      </c>
      <c r="J6394" t="s">
        <v>71</v>
      </c>
      <c r="K6394" t="s">
        <v>76</v>
      </c>
    </row>
    <row r="6395" spans="1:11">
      <c r="A6395" t="s">
        <v>15</v>
      </c>
      <c r="B6395" t="s">
        <v>34</v>
      </c>
      <c r="C6395" t="s">
        <v>50</v>
      </c>
      <c r="D6395">
        <v>9.7968464251607656E-4</v>
      </c>
      <c r="E6395">
        <v>1.4748004032298923E-3</v>
      </c>
      <c r="F6395">
        <v>3.7485556094907224E-4</v>
      </c>
      <c r="G6395">
        <v>-2.7512680389918387E-4</v>
      </c>
      <c r="J6395" t="s">
        <v>71</v>
      </c>
      <c r="K6395" t="s">
        <v>77</v>
      </c>
    </row>
    <row r="6396" spans="1:11">
      <c r="A6396" t="s">
        <v>15</v>
      </c>
      <c r="B6396" t="s">
        <v>34</v>
      </c>
      <c r="C6396" t="s">
        <v>50</v>
      </c>
      <c r="D6396">
        <v>9.7968464251607656E-4</v>
      </c>
      <c r="E6396">
        <v>1.4748004032298923E-3</v>
      </c>
      <c r="F6396">
        <v>3.7485556094907224E-4</v>
      </c>
      <c r="G6396">
        <v>-1.6513231093995273E-4</v>
      </c>
      <c r="J6396" t="s">
        <v>71</v>
      </c>
      <c r="K6396" t="s">
        <v>78</v>
      </c>
    </row>
    <row r="6397" spans="1:11">
      <c r="A6397" t="s">
        <v>15</v>
      </c>
      <c r="B6397" t="s">
        <v>34</v>
      </c>
      <c r="C6397" t="s">
        <v>50</v>
      </c>
      <c r="D6397">
        <v>9.7968464251607656E-4</v>
      </c>
      <c r="E6397">
        <v>1.4748004032298923E-3</v>
      </c>
      <c r="F6397">
        <v>3.7485556094907224E-4</v>
      </c>
      <c r="G6397">
        <v>-5.5137825256679207E-5</v>
      </c>
      <c r="J6397" t="s">
        <v>71</v>
      </c>
      <c r="K6397" t="s">
        <v>79</v>
      </c>
    </row>
    <row r="6398" spans="1:11">
      <c r="A6398" t="s">
        <v>15</v>
      </c>
      <c r="B6398" t="s">
        <v>34</v>
      </c>
      <c r="C6398" t="s">
        <v>50</v>
      </c>
      <c r="D6398">
        <v>9.7968464251607656E-4</v>
      </c>
      <c r="E6398">
        <v>1.4748004032298923E-3</v>
      </c>
      <c r="F6398">
        <v>3.0476524261757731E-4</v>
      </c>
      <c r="G6398">
        <v>-2.6110874023288488E-4</v>
      </c>
      <c r="J6398" t="s">
        <v>71</v>
      </c>
      <c r="K6398" t="s">
        <v>80</v>
      </c>
    </row>
    <row r="6399" spans="1:11">
      <c r="A6399" t="s">
        <v>15</v>
      </c>
      <c r="B6399" t="s">
        <v>34</v>
      </c>
      <c r="C6399" t="s">
        <v>50</v>
      </c>
      <c r="D6399">
        <v>9.7968464251607656E-4</v>
      </c>
      <c r="E6399">
        <v>1.4748004032298923E-3</v>
      </c>
      <c r="F6399">
        <v>3.0476524261757731E-4</v>
      </c>
      <c r="G6399">
        <v>-1.4410521544050425E-4</v>
      </c>
      <c r="J6399" t="s">
        <v>71</v>
      </c>
      <c r="K6399" t="s">
        <v>81</v>
      </c>
    </row>
    <row r="6400" spans="1:11">
      <c r="A6400" t="s">
        <v>15</v>
      </c>
      <c r="B6400" t="s">
        <v>34</v>
      </c>
      <c r="C6400" t="s">
        <v>50</v>
      </c>
      <c r="D6400">
        <v>9.7968464251607656E-4</v>
      </c>
      <c r="E6400">
        <v>1.4748004032298923E-3</v>
      </c>
      <c r="F6400">
        <v>3.0476524261757731E-4</v>
      </c>
      <c r="G6400">
        <v>-2.7101696105091833E-5</v>
      </c>
      <c r="J6400" t="s">
        <v>71</v>
      </c>
      <c r="K6400" t="s">
        <v>82</v>
      </c>
    </row>
    <row r="6401" spans="1:11">
      <c r="A6401" t="s">
        <v>15</v>
      </c>
      <c r="B6401" t="s">
        <v>34</v>
      </c>
      <c r="C6401" t="s">
        <v>50</v>
      </c>
      <c r="D6401">
        <v>9.7968464251607656E-4</v>
      </c>
      <c r="E6401">
        <v>1.4748004032298923E-3</v>
      </c>
      <c r="F6401">
        <v>5.8601662749424577E-4</v>
      </c>
      <c r="G6401">
        <v>5.211410578340292E-3</v>
      </c>
      <c r="H6401">
        <v>-0.59255439043045044</v>
      </c>
      <c r="I6401">
        <v>1.1663000099360943E-2</v>
      </c>
      <c r="J6401" t="s">
        <v>72</v>
      </c>
      <c r="K6401" t="s">
        <v>74</v>
      </c>
    </row>
    <row r="6402" spans="1:11">
      <c r="A6402" t="s">
        <v>15</v>
      </c>
      <c r="B6402" t="s">
        <v>34</v>
      </c>
      <c r="C6402" t="s">
        <v>50</v>
      </c>
      <c r="D6402">
        <v>9.7968464251607656E-4</v>
      </c>
      <c r="E6402">
        <v>1.4748004032298923E-3</v>
      </c>
      <c r="F6402">
        <v>5.8601662749424577E-4</v>
      </c>
      <c r="G6402">
        <v>4.6091927215456963E-3</v>
      </c>
      <c r="H6402">
        <v>-0.59255439043045044</v>
      </c>
      <c r="I6402">
        <v>1.1663000099360943E-2</v>
      </c>
      <c r="J6402" t="s">
        <v>72</v>
      </c>
      <c r="K6402" t="s">
        <v>75</v>
      </c>
    </row>
    <row r="6403" spans="1:11">
      <c r="A6403" t="s">
        <v>15</v>
      </c>
      <c r="B6403" t="s">
        <v>34</v>
      </c>
      <c r="C6403" t="s">
        <v>50</v>
      </c>
      <c r="D6403">
        <v>9.7968464251607656E-4</v>
      </c>
      <c r="E6403">
        <v>1.4748004032298923E-3</v>
      </c>
      <c r="F6403">
        <v>5.8601662749424577E-4</v>
      </c>
      <c r="G6403">
        <v>4.0069748647511005E-3</v>
      </c>
      <c r="H6403">
        <v>-0.59255439043045044</v>
      </c>
      <c r="I6403">
        <v>1.1663000099360943E-2</v>
      </c>
      <c r="J6403" t="s">
        <v>72</v>
      </c>
      <c r="K6403" t="s">
        <v>76</v>
      </c>
    </row>
    <row r="6404" spans="1:11">
      <c r="A6404" t="s">
        <v>15</v>
      </c>
      <c r="B6404" t="s">
        <v>34</v>
      </c>
      <c r="C6404" t="s">
        <v>50</v>
      </c>
      <c r="D6404">
        <v>9.7968464251607656E-4</v>
      </c>
      <c r="E6404">
        <v>1.4748004032298923E-3</v>
      </c>
      <c r="F6404">
        <v>3.7485556094907224E-4</v>
      </c>
      <c r="G6404">
        <v>5.2536427974700928E-3</v>
      </c>
      <c r="H6404">
        <v>-0.59255439043045044</v>
      </c>
      <c r="I6404">
        <v>1.1663000099360943E-2</v>
      </c>
      <c r="J6404" t="s">
        <v>72</v>
      </c>
      <c r="K6404" t="s">
        <v>77</v>
      </c>
    </row>
    <row r="6405" spans="1:11">
      <c r="A6405" t="s">
        <v>15</v>
      </c>
      <c r="B6405" t="s">
        <v>34</v>
      </c>
      <c r="C6405" t="s">
        <v>50</v>
      </c>
      <c r="D6405">
        <v>9.7968464251607656E-4</v>
      </c>
      <c r="E6405">
        <v>1.4748004032298923E-3</v>
      </c>
      <c r="F6405">
        <v>3.7485556094907224E-4</v>
      </c>
      <c r="G6405">
        <v>4.6725408174097538E-3</v>
      </c>
      <c r="H6405">
        <v>-0.59255439043045044</v>
      </c>
      <c r="I6405">
        <v>1.1663000099360943E-2</v>
      </c>
      <c r="J6405" t="s">
        <v>72</v>
      </c>
      <c r="K6405" t="s">
        <v>78</v>
      </c>
    </row>
    <row r="6406" spans="1:11">
      <c r="A6406" t="s">
        <v>15</v>
      </c>
      <c r="B6406" t="s">
        <v>34</v>
      </c>
      <c r="C6406" t="s">
        <v>50</v>
      </c>
      <c r="D6406">
        <v>9.7968464251607656E-4</v>
      </c>
      <c r="E6406">
        <v>1.4748004032298923E-3</v>
      </c>
      <c r="F6406">
        <v>3.7485556094907224E-4</v>
      </c>
      <c r="G6406">
        <v>4.0914393030107021E-3</v>
      </c>
      <c r="H6406">
        <v>-0.59255439043045044</v>
      </c>
      <c r="I6406">
        <v>1.1663000099360943E-2</v>
      </c>
      <c r="J6406" t="s">
        <v>72</v>
      </c>
      <c r="K6406" t="s">
        <v>79</v>
      </c>
    </row>
    <row r="6407" spans="1:11">
      <c r="A6407" t="s">
        <v>15</v>
      </c>
      <c r="B6407" t="s">
        <v>34</v>
      </c>
      <c r="C6407" t="s">
        <v>50</v>
      </c>
      <c r="D6407">
        <v>9.7968464251607656E-4</v>
      </c>
      <c r="E6407">
        <v>1.4748004032298923E-3</v>
      </c>
      <c r="F6407">
        <v>3.0476524261757731E-4</v>
      </c>
      <c r="G6407">
        <v>5.2676605992019176E-3</v>
      </c>
      <c r="H6407">
        <v>-0.59255439043045044</v>
      </c>
      <c r="I6407">
        <v>1.1663000099360943E-2</v>
      </c>
      <c r="J6407" t="s">
        <v>72</v>
      </c>
      <c r="K6407" t="s">
        <v>80</v>
      </c>
    </row>
    <row r="6408" spans="1:11">
      <c r="A6408" t="s">
        <v>15</v>
      </c>
      <c r="B6408" t="s">
        <v>34</v>
      </c>
      <c r="C6408" t="s">
        <v>50</v>
      </c>
      <c r="D6408">
        <v>9.7968464251607656E-4</v>
      </c>
      <c r="E6408">
        <v>1.4748004032298923E-3</v>
      </c>
      <c r="F6408">
        <v>3.0476524261757731E-4</v>
      </c>
      <c r="G6408">
        <v>4.6935682184994221E-3</v>
      </c>
      <c r="H6408">
        <v>-0.59255439043045044</v>
      </c>
      <c r="I6408">
        <v>1.1663000099360943E-2</v>
      </c>
      <c r="J6408" t="s">
        <v>72</v>
      </c>
      <c r="K6408" t="s">
        <v>81</v>
      </c>
    </row>
    <row r="6409" spans="1:11">
      <c r="A6409" t="s">
        <v>15</v>
      </c>
      <c r="B6409" t="s">
        <v>34</v>
      </c>
      <c r="C6409" t="s">
        <v>50</v>
      </c>
      <c r="D6409">
        <v>9.7968464251607656E-4</v>
      </c>
      <c r="E6409">
        <v>1.4748004032298923E-3</v>
      </c>
      <c r="F6409">
        <v>3.0476524261757731E-4</v>
      </c>
      <c r="G6409">
        <v>4.1194753721356392E-3</v>
      </c>
      <c r="H6409">
        <v>-0.59255439043045044</v>
      </c>
      <c r="I6409">
        <v>1.1663000099360943E-2</v>
      </c>
      <c r="J6409" t="s">
        <v>72</v>
      </c>
      <c r="K6409" t="s">
        <v>82</v>
      </c>
    </row>
    <row r="6410" spans="1:11">
      <c r="A6410" t="s">
        <v>15</v>
      </c>
      <c r="B6410" t="s">
        <v>34</v>
      </c>
      <c r="C6410" t="s">
        <v>51</v>
      </c>
      <c r="D6410">
        <v>9.6186372684314847E-4</v>
      </c>
      <c r="E6410">
        <v>1.5685701509937644E-3</v>
      </c>
      <c r="F6410">
        <v>4.5649433741346002E-4</v>
      </c>
      <c r="G6410">
        <v>-3.8429125561378896E-4</v>
      </c>
      <c r="J6410" t="s">
        <v>71</v>
      </c>
      <c r="K6410" t="s">
        <v>74</v>
      </c>
    </row>
    <row r="6411" spans="1:11">
      <c r="A6411" t="s">
        <v>15</v>
      </c>
      <c r="B6411" t="s">
        <v>34</v>
      </c>
      <c r="C6411" t="s">
        <v>51</v>
      </c>
      <c r="D6411">
        <v>9.6186372684314847E-4</v>
      </c>
      <c r="E6411">
        <v>1.5685701509937644E-3</v>
      </c>
      <c r="F6411">
        <v>4.5649433741346002E-4</v>
      </c>
      <c r="G6411">
        <v>-2.7308368589729071E-4</v>
      </c>
      <c r="J6411" t="s">
        <v>71</v>
      </c>
      <c r="K6411" t="s">
        <v>75</v>
      </c>
    </row>
    <row r="6412" spans="1:11">
      <c r="A6412" t="s">
        <v>15</v>
      </c>
      <c r="B6412" t="s">
        <v>34</v>
      </c>
      <c r="C6412" t="s">
        <v>51</v>
      </c>
      <c r="D6412">
        <v>9.6186372684314847E-4</v>
      </c>
      <c r="E6412">
        <v>1.5685701509937644E-3</v>
      </c>
      <c r="F6412">
        <v>4.5649433741346002E-4</v>
      </c>
      <c r="G6412">
        <v>-1.6187610162887722E-4</v>
      </c>
      <c r="J6412" t="s">
        <v>71</v>
      </c>
      <c r="K6412" t="s">
        <v>76</v>
      </c>
    </row>
    <row r="6413" spans="1:11">
      <c r="A6413" t="s">
        <v>15</v>
      </c>
      <c r="B6413" t="s">
        <v>34</v>
      </c>
      <c r="C6413" t="s">
        <v>51</v>
      </c>
      <c r="D6413">
        <v>9.6186372684314847E-4</v>
      </c>
      <c r="E6413">
        <v>1.5685701509937644E-3</v>
      </c>
      <c r="F6413">
        <v>2.932588686235249E-4</v>
      </c>
      <c r="G6413">
        <v>-3.5164417931810021E-4</v>
      </c>
      <c r="J6413" t="s">
        <v>71</v>
      </c>
      <c r="K6413" t="s">
        <v>77</v>
      </c>
    </row>
    <row r="6414" spans="1:11">
      <c r="A6414" t="s">
        <v>15</v>
      </c>
      <c r="B6414" t="s">
        <v>34</v>
      </c>
      <c r="C6414" t="s">
        <v>51</v>
      </c>
      <c r="D6414">
        <v>9.6186372684314847E-4</v>
      </c>
      <c r="E6414">
        <v>1.5685701509937644E-3</v>
      </c>
      <c r="F6414">
        <v>2.932588686235249E-4</v>
      </c>
      <c r="G6414">
        <v>-2.2411304234992713E-4</v>
      </c>
      <c r="J6414" t="s">
        <v>71</v>
      </c>
      <c r="K6414" t="s">
        <v>78</v>
      </c>
    </row>
    <row r="6415" spans="1:11">
      <c r="A6415" t="s">
        <v>15</v>
      </c>
      <c r="B6415" t="s">
        <v>34</v>
      </c>
      <c r="C6415" t="s">
        <v>51</v>
      </c>
      <c r="D6415">
        <v>9.6186372684314847E-4</v>
      </c>
      <c r="E6415">
        <v>1.5685701509937644E-3</v>
      </c>
      <c r="F6415">
        <v>2.932588686235249E-4</v>
      </c>
      <c r="G6415">
        <v>-9.6581912657711655E-5</v>
      </c>
      <c r="J6415" t="s">
        <v>71</v>
      </c>
      <c r="K6415" t="s">
        <v>79</v>
      </c>
    </row>
    <row r="6416" spans="1:11">
      <c r="A6416" t="s">
        <v>15</v>
      </c>
      <c r="B6416" t="s">
        <v>34</v>
      </c>
      <c r="C6416" t="s">
        <v>51</v>
      </c>
      <c r="D6416">
        <v>9.6186372684314847E-4</v>
      </c>
      <c r="E6416">
        <v>1.5685701509937644E-3</v>
      </c>
      <c r="F6416">
        <v>2.3878402134869248E-4</v>
      </c>
      <c r="G6416">
        <v>-3.4074918949045241E-4</v>
      </c>
      <c r="J6416" t="s">
        <v>71</v>
      </c>
      <c r="K6416" t="s">
        <v>80</v>
      </c>
    </row>
    <row r="6417" spans="1:11">
      <c r="A6417" t="s">
        <v>15</v>
      </c>
      <c r="B6417" t="s">
        <v>34</v>
      </c>
      <c r="C6417" t="s">
        <v>51</v>
      </c>
      <c r="D6417">
        <v>9.6186372684314847E-4</v>
      </c>
      <c r="E6417">
        <v>1.5685701509937644E-3</v>
      </c>
      <c r="F6417">
        <v>2.3878402134869248E-4</v>
      </c>
      <c r="G6417">
        <v>-2.0777058671228588E-4</v>
      </c>
      <c r="J6417" t="s">
        <v>71</v>
      </c>
      <c r="K6417" t="s">
        <v>81</v>
      </c>
    </row>
    <row r="6418" spans="1:11">
      <c r="A6418" t="s">
        <v>15</v>
      </c>
      <c r="B6418" t="s">
        <v>34</v>
      </c>
      <c r="C6418" t="s">
        <v>51</v>
      </c>
      <c r="D6418">
        <v>9.6186372684314847E-4</v>
      </c>
      <c r="E6418">
        <v>1.5685701509937644E-3</v>
      </c>
      <c r="F6418">
        <v>2.3878402134869248E-4</v>
      </c>
      <c r="G6418">
        <v>-7.4791969382204115E-5</v>
      </c>
      <c r="J6418" t="s">
        <v>71</v>
      </c>
      <c r="K6418" t="s">
        <v>82</v>
      </c>
    </row>
    <row r="6419" spans="1:11">
      <c r="A6419" t="s">
        <v>15</v>
      </c>
      <c r="B6419" t="s">
        <v>34</v>
      </c>
      <c r="C6419" t="s">
        <v>51</v>
      </c>
      <c r="D6419">
        <v>9.6186372684314847E-4</v>
      </c>
      <c r="E6419">
        <v>1.5685701509937644E-3</v>
      </c>
      <c r="F6419">
        <v>4.5649433741346002E-4</v>
      </c>
      <c r="G6419">
        <v>4.8765693791210651E-3</v>
      </c>
      <c r="H6419">
        <v>-0.58310991525650024</v>
      </c>
      <c r="I6419">
        <v>1.1277591809630394E-2</v>
      </c>
      <c r="J6419" t="s">
        <v>72</v>
      </c>
      <c r="K6419" t="s">
        <v>74</v>
      </c>
    </row>
    <row r="6420" spans="1:11">
      <c r="A6420" t="s">
        <v>15</v>
      </c>
      <c r="B6420" t="s">
        <v>34</v>
      </c>
      <c r="C6420" t="s">
        <v>51</v>
      </c>
      <c r="D6420">
        <v>9.6186372684314847E-4</v>
      </c>
      <c r="E6420">
        <v>1.5685701509937644E-3</v>
      </c>
      <c r="F6420">
        <v>4.5649433741346002E-4</v>
      </c>
      <c r="G6420">
        <v>4.3301694095134735E-3</v>
      </c>
      <c r="H6420">
        <v>-0.58310991525650024</v>
      </c>
      <c r="I6420">
        <v>1.1277591809630394E-2</v>
      </c>
      <c r="J6420" t="s">
        <v>72</v>
      </c>
      <c r="K6420" t="s">
        <v>75</v>
      </c>
    </row>
    <row r="6421" spans="1:11">
      <c r="A6421" t="s">
        <v>15</v>
      </c>
      <c r="B6421" t="s">
        <v>34</v>
      </c>
      <c r="C6421" t="s">
        <v>51</v>
      </c>
      <c r="D6421">
        <v>9.6186372684314847E-4</v>
      </c>
      <c r="E6421">
        <v>1.5685701509937644E-3</v>
      </c>
      <c r="F6421">
        <v>4.5649433741346002E-4</v>
      </c>
      <c r="G6421">
        <v>3.7837692070752382E-3</v>
      </c>
      <c r="H6421">
        <v>-0.58310991525650024</v>
      </c>
      <c r="I6421">
        <v>1.1277591809630394E-2</v>
      </c>
      <c r="J6421" t="s">
        <v>72</v>
      </c>
      <c r="K6421" t="s">
        <v>76</v>
      </c>
    </row>
    <row r="6422" spans="1:11">
      <c r="A6422" t="s">
        <v>15</v>
      </c>
      <c r="B6422" t="s">
        <v>34</v>
      </c>
      <c r="C6422" t="s">
        <v>51</v>
      </c>
      <c r="D6422">
        <v>9.6186372684314847E-4</v>
      </c>
      <c r="E6422">
        <v>1.5685701509937644E-3</v>
      </c>
      <c r="F6422">
        <v>2.932588686235249E-4</v>
      </c>
      <c r="G6422">
        <v>4.9092164263129234E-3</v>
      </c>
      <c r="H6422">
        <v>-0.58310991525650024</v>
      </c>
      <c r="I6422">
        <v>1.1277591809630394E-2</v>
      </c>
      <c r="J6422" t="s">
        <v>72</v>
      </c>
      <c r="K6422" t="s">
        <v>77</v>
      </c>
    </row>
    <row r="6423" spans="1:11">
      <c r="A6423" t="s">
        <v>15</v>
      </c>
      <c r="B6423" t="s">
        <v>34</v>
      </c>
      <c r="C6423" t="s">
        <v>51</v>
      </c>
      <c r="D6423">
        <v>9.6186372684314847E-4</v>
      </c>
      <c r="E6423">
        <v>1.5685701509937644E-3</v>
      </c>
      <c r="F6423">
        <v>2.932588686235249E-4</v>
      </c>
      <c r="G6423">
        <v>4.3791397474706173E-3</v>
      </c>
      <c r="H6423">
        <v>-0.58310991525650024</v>
      </c>
      <c r="I6423">
        <v>1.1277591809630394E-2</v>
      </c>
      <c r="J6423" t="s">
        <v>72</v>
      </c>
      <c r="K6423" t="s">
        <v>78</v>
      </c>
    </row>
    <row r="6424" spans="1:11">
      <c r="A6424" t="s">
        <v>15</v>
      </c>
      <c r="B6424" t="s">
        <v>34</v>
      </c>
      <c r="C6424" t="s">
        <v>51</v>
      </c>
      <c r="D6424">
        <v>9.6186372684314847E-4</v>
      </c>
      <c r="E6424">
        <v>1.5685701509937644E-3</v>
      </c>
      <c r="F6424">
        <v>2.932588686235249E-4</v>
      </c>
      <c r="G6424">
        <v>3.8490635342895985E-3</v>
      </c>
      <c r="H6424">
        <v>-0.58310991525650024</v>
      </c>
      <c r="I6424">
        <v>1.1277591809630394E-2</v>
      </c>
      <c r="J6424" t="s">
        <v>72</v>
      </c>
      <c r="K6424" t="s">
        <v>79</v>
      </c>
    </row>
    <row r="6425" spans="1:11">
      <c r="A6425" t="s">
        <v>15</v>
      </c>
      <c r="B6425" t="s">
        <v>34</v>
      </c>
      <c r="C6425" t="s">
        <v>51</v>
      </c>
      <c r="D6425">
        <v>9.6186372684314847E-4</v>
      </c>
      <c r="E6425">
        <v>1.5685701509937644E-3</v>
      </c>
      <c r="F6425">
        <v>2.3878402134869248E-4</v>
      </c>
      <c r="G6425">
        <v>4.9201115034520626E-3</v>
      </c>
      <c r="H6425">
        <v>-0.58310991525650024</v>
      </c>
      <c r="I6425">
        <v>1.1277591809630394E-2</v>
      </c>
      <c r="J6425" t="s">
        <v>72</v>
      </c>
      <c r="K6425" t="s">
        <v>80</v>
      </c>
    </row>
    <row r="6426" spans="1:11">
      <c r="A6426" t="s">
        <v>15</v>
      </c>
      <c r="B6426" t="s">
        <v>34</v>
      </c>
      <c r="C6426" t="s">
        <v>51</v>
      </c>
      <c r="D6426">
        <v>9.6186372684314847E-4</v>
      </c>
      <c r="E6426">
        <v>1.5685701509937644E-3</v>
      </c>
      <c r="F6426">
        <v>2.3878402134869248E-4</v>
      </c>
      <c r="G6426">
        <v>4.3954821303486824E-3</v>
      </c>
      <c r="H6426">
        <v>-0.58310991525650024</v>
      </c>
      <c r="I6426">
        <v>1.1277591809630394E-2</v>
      </c>
      <c r="J6426" t="s">
        <v>72</v>
      </c>
      <c r="K6426" t="s">
        <v>81</v>
      </c>
    </row>
    <row r="6427" spans="1:11">
      <c r="A6427" t="s">
        <v>15</v>
      </c>
      <c r="B6427" t="s">
        <v>34</v>
      </c>
      <c r="C6427" t="s">
        <v>51</v>
      </c>
      <c r="D6427">
        <v>9.6186372684314847E-4</v>
      </c>
      <c r="E6427">
        <v>1.5685701509937644E-3</v>
      </c>
      <c r="F6427">
        <v>2.3878402134869248E-4</v>
      </c>
      <c r="G6427">
        <v>3.8708534557372332E-3</v>
      </c>
      <c r="H6427">
        <v>-0.58310991525650024</v>
      </c>
      <c r="I6427">
        <v>1.1277591809630394E-2</v>
      </c>
      <c r="J6427" t="s">
        <v>72</v>
      </c>
      <c r="K6427" t="s">
        <v>82</v>
      </c>
    </row>
    <row r="6428" spans="1:11">
      <c r="A6428" t="s">
        <v>15</v>
      </c>
      <c r="B6428" t="s">
        <v>34</v>
      </c>
      <c r="C6428" t="s">
        <v>52</v>
      </c>
      <c r="D6428">
        <v>7.7490956755355E-4</v>
      </c>
      <c r="E6428">
        <v>1.6794875264167786E-3</v>
      </c>
      <c r="F6428">
        <v>-9.4665709184482694E-4</v>
      </c>
      <c r="G6428">
        <v>-3.7934904685243964E-4</v>
      </c>
      <c r="J6428" t="s">
        <v>71</v>
      </c>
      <c r="K6428" t="s">
        <v>74</v>
      </c>
    </row>
    <row r="6429" spans="1:11">
      <c r="A6429" t="s">
        <v>15</v>
      </c>
      <c r="B6429" t="s">
        <v>34</v>
      </c>
      <c r="C6429" t="s">
        <v>52</v>
      </c>
      <c r="D6429">
        <v>7.7490956755355E-4</v>
      </c>
      <c r="E6429">
        <v>1.6794875264167786E-3</v>
      </c>
      <c r="F6429">
        <v>-9.4665709184482694E-4</v>
      </c>
      <c r="G6429">
        <v>-1.1673457629512995E-4</v>
      </c>
      <c r="J6429" t="s">
        <v>71</v>
      </c>
      <c r="K6429" t="s">
        <v>75</v>
      </c>
    </row>
    <row r="6430" spans="1:11">
      <c r="A6430" t="s">
        <v>15</v>
      </c>
      <c r="B6430" t="s">
        <v>34</v>
      </c>
      <c r="C6430" t="s">
        <v>52</v>
      </c>
      <c r="D6430">
        <v>7.7490956755355E-4</v>
      </c>
      <c r="E6430">
        <v>1.6794875264167786E-3</v>
      </c>
      <c r="F6430">
        <v>-9.4665709184482694E-4</v>
      </c>
      <c r="G6430">
        <v>1.4587989426217973E-4</v>
      </c>
      <c r="J6430" t="s">
        <v>71</v>
      </c>
      <c r="K6430" t="s">
        <v>76</v>
      </c>
    </row>
    <row r="6431" spans="1:11">
      <c r="A6431" t="s">
        <v>15</v>
      </c>
      <c r="B6431" t="s">
        <v>34</v>
      </c>
      <c r="C6431" t="s">
        <v>52</v>
      </c>
      <c r="D6431">
        <v>7.7490956755355E-4</v>
      </c>
      <c r="E6431">
        <v>1.6794875264167786E-3</v>
      </c>
      <c r="F6431">
        <v>-6.0703355120494962E-4</v>
      </c>
      <c r="G6431">
        <v>-4.4727374915964901E-4</v>
      </c>
      <c r="J6431" t="s">
        <v>71</v>
      </c>
      <c r="K6431" t="s">
        <v>77</v>
      </c>
    </row>
    <row r="6432" spans="1:11">
      <c r="A6432" t="s">
        <v>15</v>
      </c>
      <c r="B6432" t="s">
        <v>34</v>
      </c>
      <c r="C6432" t="s">
        <v>52</v>
      </c>
      <c r="D6432">
        <v>7.7490956755355E-4</v>
      </c>
      <c r="E6432">
        <v>1.6794875264167786E-3</v>
      </c>
      <c r="F6432">
        <v>-6.0703355120494962E-4</v>
      </c>
      <c r="G6432">
        <v>-2.1862162975594401E-4</v>
      </c>
      <c r="J6432" t="s">
        <v>71</v>
      </c>
      <c r="K6432" t="s">
        <v>78</v>
      </c>
    </row>
    <row r="6433" spans="1:11">
      <c r="A6433" t="s">
        <v>15</v>
      </c>
      <c r="B6433" t="s">
        <v>34</v>
      </c>
      <c r="C6433" t="s">
        <v>52</v>
      </c>
      <c r="D6433">
        <v>7.7490956755355E-4</v>
      </c>
      <c r="E6433">
        <v>1.6794875264167786E-3</v>
      </c>
      <c r="F6433">
        <v>-6.0703355120494962E-4</v>
      </c>
      <c r="G6433">
        <v>1.0030472367361654E-5</v>
      </c>
      <c r="J6433" t="s">
        <v>71</v>
      </c>
      <c r="K6433" t="s">
        <v>79</v>
      </c>
    </row>
    <row r="6434" spans="1:11">
      <c r="A6434" t="s">
        <v>15</v>
      </c>
      <c r="B6434" t="s">
        <v>34</v>
      </c>
      <c r="C6434" t="s">
        <v>52</v>
      </c>
      <c r="D6434">
        <v>7.7490956755355E-4</v>
      </c>
      <c r="E6434">
        <v>1.6794875264167786E-3</v>
      </c>
      <c r="F6434">
        <v>-4.9396307440474629E-4</v>
      </c>
      <c r="G6434">
        <v>-4.698878328781575E-4</v>
      </c>
      <c r="J6434" t="s">
        <v>71</v>
      </c>
      <c r="K6434" t="s">
        <v>80</v>
      </c>
    </row>
    <row r="6435" spans="1:11">
      <c r="A6435" t="s">
        <v>15</v>
      </c>
      <c r="B6435" t="s">
        <v>34</v>
      </c>
      <c r="C6435" t="s">
        <v>52</v>
      </c>
      <c r="D6435">
        <v>7.7490956755355E-4</v>
      </c>
      <c r="E6435">
        <v>1.6794875264167786E-3</v>
      </c>
      <c r="F6435">
        <v>-4.9396307440474629E-4</v>
      </c>
      <c r="G6435">
        <v>-2.5254278443753719E-4</v>
      </c>
      <c r="J6435" t="s">
        <v>71</v>
      </c>
      <c r="K6435" t="s">
        <v>81</v>
      </c>
    </row>
    <row r="6436" spans="1:11">
      <c r="A6436" t="s">
        <v>15</v>
      </c>
      <c r="B6436" t="s">
        <v>34</v>
      </c>
      <c r="C6436" t="s">
        <v>52</v>
      </c>
      <c r="D6436">
        <v>7.7490956755355E-4</v>
      </c>
      <c r="E6436">
        <v>1.6794875264167786E-3</v>
      </c>
      <c r="F6436">
        <v>-4.9396307440474629E-4</v>
      </c>
      <c r="G6436">
        <v>-3.5197717807022855E-5</v>
      </c>
      <c r="J6436" t="s">
        <v>71</v>
      </c>
      <c r="K6436" t="s">
        <v>82</v>
      </c>
    </row>
    <row r="6437" spans="1:11">
      <c r="A6437" t="s">
        <v>15</v>
      </c>
      <c r="B6437" t="s">
        <v>34</v>
      </c>
      <c r="C6437" t="s">
        <v>52</v>
      </c>
      <c r="D6437">
        <v>7.7490956755355E-4</v>
      </c>
      <c r="E6437">
        <v>1.6794875264167786E-3</v>
      </c>
      <c r="F6437">
        <v>-9.4665709184482694E-4</v>
      </c>
      <c r="G6437">
        <v>4.5763482339680195E-3</v>
      </c>
      <c r="H6437">
        <v>-0.56757557392120361</v>
      </c>
      <c r="I6437">
        <v>1.0914179496467113E-2</v>
      </c>
      <c r="J6437" t="s">
        <v>72</v>
      </c>
      <c r="K6437" t="s">
        <v>74</v>
      </c>
    </row>
    <row r="6438" spans="1:11">
      <c r="A6438" t="s">
        <v>15</v>
      </c>
      <c r="B6438" t="s">
        <v>34</v>
      </c>
      <c r="C6438" t="s">
        <v>52</v>
      </c>
      <c r="D6438">
        <v>7.7490956755355E-4</v>
      </c>
      <c r="E6438">
        <v>1.6794875264167786E-3</v>
      </c>
      <c r="F6438">
        <v>-9.4665709184482694E-4</v>
      </c>
      <c r="G6438">
        <v>4.2195008136332035E-3</v>
      </c>
      <c r="H6438">
        <v>-0.56757557392120361</v>
      </c>
      <c r="I6438">
        <v>1.0914179496467113E-2</v>
      </c>
      <c r="J6438" t="s">
        <v>72</v>
      </c>
      <c r="K6438" t="s">
        <v>75</v>
      </c>
    </row>
    <row r="6439" spans="1:11">
      <c r="A6439" t="s">
        <v>15</v>
      </c>
      <c r="B6439" t="s">
        <v>34</v>
      </c>
      <c r="C6439" t="s">
        <v>52</v>
      </c>
      <c r="D6439">
        <v>7.7490956755355E-4</v>
      </c>
      <c r="E6439">
        <v>1.6794875264167786E-3</v>
      </c>
      <c r="F6439">
        <v>-9.4665709184482694E-4</v>
      </c>
      <c r="G6439">
        <v>3.8626529276371002E-3</v>
      </c>
      <c r="H6439">
        <v>-0.56757557392120361</v>
      </c>
      <c r="I6439">
        <v>1.0914179496467113E-2</v>
      </c>
      <c r="J6439" t="s">
        <v>72</v>
      </c>
      <c r="K6439" t="s">
        <v>76</v>
      </c>
    </row>
    <row r="6440" spans="1:11">
      <c r="A6440" t="s">
        <v>15</v>
      </c>
      <c r="B6440" t="s">
        <v>34</v>
      </c>
      <c r="C6440" t="s">
        <v>52</v>
      </c>
      <c r="D6440">
        <v>7.7490956755355E-4</v>
      </c>
      <c r="E6440">
        <v>1.6794875264167786E-3</v>
      </c>
      <c r="F6440">
        <v>-6.0703355120494962E-4</v>
      </c>
      <c r="G6440">
        <v>4.5084236189723015E-3</v>
      </c>
      <c r="H6440">
        <v>-0.56757557392120361</v>
      </c>
      <c r="I6440">
        <v>1.0914179496467113E-2</v>
      </c>
      <c r="J6440" t="s">
        <v>72</v>
      </c>
      <c r="K6440" t="s">
        <v>77</v>
      </c>
    </row>
    <row r="6441" spans="1:11">
      <c r="A6441" t="s">
        <v>15</v>
      </c>
      <c r="B6441" t="s">
        <v>34</v>
      </c>
      <c r="C6441" t="s">
        <v>52</v>
      </c>
      <c r="D6441">
        <v>7.7490956755355E-4</v>
      </c>
      <c r="E6441">
        <v>1.6794875264167786E-3</v>
      </c>
      <c r="F6441">
        <v>-6.0703355120494962E-4</v>
      </c>
      <c r="G6441">
        <v>4.1176136583089828E-3</v>
      </c>
      <c r="H6441">
        <v>-0.56757557392120361</v>
      </c>
      <c r="I6441">
        <v>1.0914179496467113E-2</v>
      </c>
      <c r="J6441" t="s">
        <v>72</v>
      </c>
      <c r="K6441" t="s">
        <v>78</v>
      </c>
    </row>
    <row r="6442" spans="1:11">
      <c r="A6442" t="s">
        <v>15</v>
      </c>
      <c r="B6442" t="s">
        <v>34</v>
      </c>
      <c r="C6442" t="s">
        <v>52</v>
      </c>
      <c r="D6442">
        <v>7.7490956755355E-4</v>
      </c>
      <c r="E6442">
        <v>1.6794875264167786E-3</v>
      </c>
      <c r="F6442">
        <v>-6.0703355120494962E-4</v>
      </c>
      <c r="G6442">
        <v>3.7268034648150206E-3</v>
      </c>
      <c r="H6442">
        <v>-0.56757557392120361</v>
      </c>
      <c r="I6442">
        <v>1.0914179496467113E-2</v>
      </c>
      <c r="J6442" t="s">
        <v>72</v>
      </c>
      <c r="K6442" t="s">
        <v>79</v>
      </c>
    </row>
    <row r="6443" spans="1:11">
      <c r="A6443" t="s">
        <v>15</v>
      </c>
      <c r="B6443" t="s">
        <v>34</v>
      </c>
      <c r="C6443" t="s">
        <v>52</v>
      </c>
      <c r="D6443">
        <v>7.7490956755355E-4</v>
      </c>
      <c r="E6443">
        <v>1.6794875264167786E-3</v>
      </c>
      <c r="F6443">
        <v>-4.9396307440474629E-4</v>
      </c>
      <c r="G6443">
        <v>4.4858097098767757E-3</v>
      </c>
      <c r="H6443">
        <v>-0.56757557392120361</v>
      </c>
      <c r="I6443">
        <v>1.0914179496467113E-2</v>
      </c>
      <c r="J6443" t="s">
        <v>72</v>
      </c>
      <c r="K6443" t="s">
        <v>80</v>
      </c>
    </row>
    <row r="6444" spans="1:11">
      <c r="A6444" t="s">
        <v>15</v>
      </c>
      <c r="B6444" t="s">
        <v>34</v>
      </c>
      <c r="C6444" t="s">
        <v>52</v>
      </c>
      <c r="D6444">
        <v>7.7490956755355E-4</v>
      </c>
      <c r="E6444">
        <v>1.6794875264167786E-3</v>
      </c>
      <c r="F6444">
        <v>-4.9396307440474629E-4</v>
      </c>
      <c r="G6444">
        <v>4.0836925618350506E-3</v>
      </c>
      <c r="H6444">
        <v>-0.56757557392120361</v>
      </c>
      <c r="I6444">
        <v>1.0914179496467113E-2</v>
      </c>
      <c r="J6444" t="s">
        <v>72</v>
      </c>
      <c r="K6444" t="s">
        <v>81</v>
      </c>
    </row>
    <row r="6445" spans="1:11">
      <c r="A6445" t="s">
        <v>15</v>
      </c>
      <c r="B6445" t="s">
        <v>34</v>
      </c>
      <c r="C6445" t="s">
        <v>52</v>
      </c>
      <c r="D6445">
        <v>7.7490956755355E-4</v>
      </c>
      <c r="E6445">
        <v>1.6794875264167786E-3</v>
      </c>
      <c r="F6445">
        <v>-4.9396307440474629E-4</v>
      </c>
      <c r="G6445">
        <v>3.6815751809626818E-3</v>
      </c>
      <c r="H6445">
        <v>-0.56757557392120361</v>
      </c>
      <c r="I6445">
        <v>1.0914179496467113E-2</v>
      </c>
      <c r="J6445" t="s">
        <v>72</v>
      </c>
      <c r="K6445" t="s">
        <v>82</v>
      </c>
    </row>
    <row r="6446" spans="1:11">
      <c r="A6446" t="s">
        <v>15</v>
      </c>
      <c r="B6446" t="s">
        <v>34</v>
      </c>
      <c r="C6446" t="s">
        <v>53</v>
      </c>
      <c r="D6446">
        <v>1.4782273210585117E-3</v>
      </c>
      <c r="E6446">
        <v>1.7988600302487612E-3</v>
      </c>
      <c r="F6446">
        <v>3.4352618968114257E-4</v>
      </c>
      <c r="G6446">
        <v>-2.9565941076725721E-5</v>
      </c>
      <c r="J6446" t="s">
        <v>71</v>
      </c>
      <c r="K6446" t="s">
        <v>74</v>
      </c>
    </row>
    <row r="6447" spans="1:11">
      <c r="A6447" t="s">
        <v>15</v>
      </c>
      <c r="B6447" t="s">
        <v>34</v>
      </c>
      <c r="C6447" t="s">
        <v>53</v>
      </c>
      <c r="D6447">
        <v>1.4782273210585117E-3</v>
      </c>
      <c r="E6447">
        <v>1.7988600302487612E-3</v>
      </c>
      <c r="F6447">
        <v>3.4352618968114257E-4</v>
      </c>
      <c r="G6447">
        <v>1.1596744298003614E-4</v>
      </c>
      <c r="J6447" t="s">
        <v>71</v>
      </c>
      <c r="K6447" t="s">
        <v>75</v>
      </c>
    </row>
    <row r="6448" spans="1:11">
      <c r="A6448" t="s">
        <v>15</v>
      </c>
      <c r="B6448" t="s">
        <v>34</v>
      </c>
      <c r="C6448" t="s">
        <v>53</v>
      </c>
      <c r="D6448">
        <v>1.4782273210585117E-3</v>
      </c>
      <c r="E6448">
        <v>1.7988600302487612E-3</v>
      </c>
      <c r="F6448">
        <v>3.4352618968114257E-4</v>
      </c>
      <c r="G6448">
        <v>2.61500827036798E-4</v>
      </c>
      <c r="J6448" t="s">
        <v>71</v>
      </c>
      <c r="K6448" t="s">
        <v>76</v>
      </c>
    </row>
    <row r="6449" spans="1:11">
      <c r="A6449" t="s">
        <v>15</v>
      </c>
      <c r="B6449" t="s">
        <v>34</v>
      </c>
      <c r="C6449" t="s">
        <v>53</v>
      </c>
      <c r="D6449">
        <v>1.4782273210585117E-3</v>
      </c>
      <c r="E6449">
        <v>1.7988600302487612E-3</v>
      </c>
      <c r="F6449">
        <v>2.196214918512851E-4</v>
      </c>
      <c r="G6449">
        <v>-4.785001692653168E-6</v>
      </c>
      <c r="J6449" t="s">
        <v>71</v>
      </c>
      <c r="K6449" t="s">
        <v>77</v>
      </c>
    </row>
    <row r="6450" spans="1:11">
      <c r="A6450" t="s">
        <v>15</v>
      </c>
      <c r="B6450" t="s">
        <v>34</v>
      </c>
      <c r="C6450" t="s">
        <v>53</v>
      </c>
      <c r="D6450">
        <v>1.4782273210585117E-3</v>
      </c>
      <c r="E6450">
        <v>1.7988600302487612E-3</v>
      </c>
      <c r="F6450">
        <v>2.196214918512851E-4</v>
      </c>
      <c r="G6450">
        <v>1.5313885523937643E-4</v>
      </c>
      <c r="J6450" t="s">
        <v>71</v>
      </c>
      <c r="K6450" t="s">
        <v>78</v>
      </c>
    </row>
    <row r="6451" spans="1:11">
      <c r="A6451" t="s">
        <v>15</v>
      </c>
      <c r="B6451" t="s">
        <v>34</v>
      </c>
      <c r="C6451" t="s">
        <v>53</v>
      </c>
      <c r="D6451">
        <v>1.4782273210585117E-3</v>
      </c>
      <c r="E6451">
        <v>1.7988600302487612E-3</v>
      </c>
      <c r="F6451">
        <v>2.196214918512851E-4</v>
      </c>
      <c r="G6451">
        <v>3.110627003479749E-4</v>
      </c>
      <c r="J6451" t="s">
        <v>71</v>
      </c>
      <c r="K6451" t="s">
        <v>79</v>
      </c>
    </row>
    <row r="6452" spans="1:11">
      <c r="A6452" t="s">
        <v>15</v>
      </c>
      <c r="B6452" t="s">
        <v>34</v>
      </c>
      <c r="C6452" t="s">
        <v>53</v>
      </c>
      <c r="D6452">
        <v>1.4782273210585117E-3</v>
      </c>
      <c r="E6452">
        <v>1.7988600302487612E-3</v>
      </c>
      <c r="F6452">
        <v>1.785818167263642E-4</v>
      </c>
      <c r="G6452">
        <v>3.4229335597046884E-6</v>
      </c>
      <c r="J6452" t="s">
        <v>71</v>
      </c>
      <c r="K6452" t="s">
        <v>80</v>
      </c>
    </row>
    <row r="6453" spans="1:11">
      <c r="A6453" t="s">
        <v>15</v>
      </c>
      <c r="B6453" t="s">
        <v>34</v>
      </c>
      <c r="C6453" t="s">
        <v>53</v>
      </c>
      <c r="D6453">
        <v>1.4782273210585117E-3</v>
      </c>
      <c r="E6453">
        <v>1.7988600302487612E-3</v>
      </c>
      <c r="F6453">
        <v>1.785818167263642E-4</v>
      </c>
      <c r="G6453">
        <v>1.6545075050089508E-4</v>
      </c>
      <c r="J6453" t="s">
        <v>71</v>
      </c>
      <c r="K6453" t="s">
        <v>81</v>
      </c>
    </row>
    <row r="6454" spans="1:11">
      <c r="A6454" t="s">
        <v>15</v>
      </c>
      <c r="B6454" t="s">
        <v>34</v>
      </c>
      <c r="C6454" t="s">
        <v>53</v>
      </c>
      <c r="D6454">
        <v>1.4782273210585117E-3</v>
      </c>
      <c r="E6454">
        <v>1.7988600302487612E-3</v>
      </c>
      <c r="F6454">
        <v>1.785818167263642E-4</v>
      </c>
      <c r="G6454">
        <v>3.2747857039794326E-4</v>
      </c>
      <c r="J6454" t="s">
        <v>71</v>
      </c>
      <c r="K6454" t="s">
        <v>82</v>
      </c>
    </row>
    <row r="6455" spans="1:11">
      <c r="A6455" t="s">
        <v>15</v>
      </c>
      <c r="B6455" t="s">
        <v>34</v>
      </c>
      <c r="C6455" t="s">
        <v>53</v>
      </c>
      <c r="D6455">
        <v>1.4782273210585117E-3</v>
      </c>
      <c r="E6455">
        <v>1.7988600302487612E-3</v>
      </c>
      <c r="F6455">
        <v>3.4352618968114257E-4</v>
      </c>
      <c r="G6455">
        <v>4.6809986233711243E-3</v>
      </c>
      <c r="H6455">
        <v>-0.5570027232170105</v>
      </c>
      <c r="I6455">
        <v>1.0571232996881008E-2</v>
      </c>
      <c r="J6455" t="s">
        <v>72</v>
      </c>
      <c r="K6455" t="s">
        <v>74</v>
      </c>
    </row>
    <row r="6456" spans="1:11">
      <c r="A6456" t="s">
        <v>15</v>
      </c>
      <c r="B6456" t="s">
        <v>34</v>
      </c>
      <c r="C6456" t="s">
        <v>53</v>
      </c>
      <c r="D6456">
        <v>1.4782273210585117E-3</v>
      </c>
      <c r="E6456">
        <v>1.7988600302487612E-3</v>
      </c>
      <c r="F6456">
        <v>3.4352618968114257E-4</v>
      </c>
      <c r="G6456">
        <v>4.2377114295959473E-3</v>
      </c>
      <c r="H6456">
        <v>-0.5570027232170105</v>
      </c>
      <c r="I6456">
        <v>1.0571232996881008E-2</v>
      </c>
      <c r="J6456" t="s">
        <v>72</v>
      </c>
      <c r="K6456" t="s">
        <v>75</v>
      </c>
    </row>
    <row r="6457" spans="1:11">
      <c r="A6457" t="s">
        <v>15</v>
      </c>
      <c r="B6457" t="s">
        <v>34</v>
      </c>
      <c r="C6457" t="s">
        <v>53</v>
      </c>
      <c r="D6457">
        <v>1.4782273210585117E-3</v>
      </c>
      <c r="E6457">
        <v>1.7988600302487612E-3</v>
      </c>
      <c r="F6457">
        <v>3.4352618968114257E-4</v>
      </c>
      <c r="G6457">
        <v>3.7944242358207703E-3</v>
      </c>
      <c r="H6457">
        <v>-0.5570027232170105</v>
      </c>
      <c r="I6457">
        <v>1.0571232996881008E-2</v>
      </c>
      <c r="J6457" t="s">
        <v>72</v>
      </c>
      <c r="K6457" t="s">
        <v>76</v>
      </c>
    </row>
    <row r="6458" spans="1:11">
      <c r="A6458" t="s">
        <v>15</v>
      </c>
      <c r="B6458" t="s">
        <v>34</v>
      </c>
      <c r="C6458" t="s">
        <v>53</v>
      </c>
      <c r="D6458">
        <v>1.4782273210585117E-3</v>
      </c>
      <c r="E6458">
        <v>1.7988600302487612E-3</v>
      </c>
      <c r="F6458">
        <v>2.196214918512851E-4</v>
      </c>
      <c r="G6458">
        <v>4.7057792544364929E-3</v>
      </c>
      <c r="H6458">
        <v>-0.5570027232170105</v>
      </c>
      <c r="I6458">
        <v>1.0571232996881008E-2</v>
      </c>
      <c r="J6458" t="s">
        <v>72</v>
      </c>
      <c r="K6458" t="s">
        <v>77</v>
      </c>
    </row>
    <row r="6459" spans="1:11">
      <c r="A6459" t="s">
        <v>15</v>
      </c>
      <c r="B6459" t="s">
        <v>34</v>
      </c>
      <c r="C6459" t="s">
        <v>53</v>
      </c>
      <c r="D6459">
        <v>1.4782273210585117E-3</v>
      </c>
      <c r="E6459">
        <v>1.7988600302487612E-3</v>
      </c>
      <c r="F6459">
        <v>2.196214918512851E-4</v>
      </c>
      <c r="G6459">
        <v>4.2748828418552876E-3</v>
      </c>
      <c r="H6459">
        <v>-0.5570027232170105</v>
      </c>
      <c r="I6459">
        <v>1.0571232996881008E-2</v>
      </c>
      <c r="J6459" t="s">
        <v>72</v>
      </c>
      <c r="K6459" t="s">
        <v>78</v>
      </c>
    </row>
    <row r="6460" spans="1:11">
      <c r="A6460" t="s">
        <v>15</v>
      </c>
      <c r="B6460" t="s">
        <v>34</v>
      </c>
      <c r="C6460" t="s">
        <v>53</v>
      </c>
      <c r="D6460">
        <v>1.4782273210585117E-3</v>
      </c>
      <c r="E6460">
        <v>1.7988600302487612E-3</v>
      </c>
      <c r="F6460">
        <v>2.196214918512851E-4</v>
      </c>
      <c r="G6460">
        <v>3.8439859636127949E-3</v>
      </c>
      <c r="H6460">
        <v>-0.5570027232170105</v>
      </c>
      <c r="I6460">
        <v>1.0571232996881008E-2</v>
      </c>
      <c r="J6460" t="s">
        <v>72</v>
      </c>
      <c r="K6460" t="s">
        <v>79</v>
      </c>
    </row>
    <row r="6461" spans="1:11">
      <c r="A6461" t="s">
        <v>15</v>
      </c>
      <c r="B6461" t="s">
        <v>34</v>
      </c>
      <c r="C6461" t="s">
        <v>53</v>
      </c>
      <c r="D6461">
        <v>1.4782273210585117E-3</v>
      </c>
      <c r="E6461">
        <v>1.7988600302487612E-3</v>
      </c>
      <c r="F6461">
        <v>1.785818167263642E-4</v>
      </c>
      <c r="G6461">
        <v>4.7139874659478664E-3</v>
      </c>
      <c r="H6461">
        <v>-0.5570027232170105</v>
      </c>
      <c r="I6461">
        <v>1.0571232996881008E-2</v>
      </c>
      <c r="J6461" t="s">
        <v>72</v>
      </c>
      <c r="K6461" t="s">
        <v>80</v>
      </c>
    </row>
    <row r="6462" spans="1:11">
      <c r="A6462" t="s">
        <v>15</v>
      </c>
      <c r="B6462" t="s">
        <v>34</v>
      </c>
      <c r="C6462" t="s">
        <v>53</v>
      </c>
      <c r="D6462">
        <v>1.4782273210585117E-3</v>
      </c>
      <c r="E6462">
        <v>1.7988600302487612E-3</v>
      </c>
      <c r="F6462">
        <v>1.785818167263642E-4</v>
      </c>
      <c r="G6462">
        <v>4.2871944606304169E-3</v>
      </c>
      <c r="H6462">
        <v>-0.5570027232170105</v>
      </c>
      <c r="I6462">
        <v>1.0571232996881008E-2</v>
      </c>
      <c r="J6462" t="s">
        <v>72</v>
      </c>
      <c r="K6462" t="s">
        <v>81</v>
      </c>
    </row>
    <row r="6463" spans="1:11">
      <c r="A6463" t="s">
        <v>15</v>
      </c>
      <c r="B6463" t="s">
        <v>34</v>
      </c>
      <c r="C6463" t="s">
        <v>53</v>
      </c>
      <c r="D6463">
        <v>1.4782273210585117E-3</v>
      </c>
      <c r="E6463">
        <v>1.7988600302487612E-3</v>
      </c>
      <c r="F6463">
        <v>1.785818167263642E-4</v>
      </c>
      <c r="G6463">
        <v>3.8604019209742546E-3</v>
      </c>
      <c r="H6463">
        <v>-0.5570027232170105</v>
      </c>
      <c r="I6463">
        <v>1.0571232996881008E-2</v>
      </c>
      <c r="J6463" t="s">
        <v>72</v>
      </c>
      <c r="K6463" t="s">
        <v>82</v>
      </c>
    </row>
    <row r="6464" spans="1:11">
      <c r="A6464" t="s">
        <v>15</v>
      </c>
      <c r="B6464" t="s">
        <v>34</v>
      </c>
      <c r="C6464" t="s">
        <v>54</v>
      </c>
      <c r="D6464">
        <v>1.6179883386939764E-3</v>
      </c>
      <c r="E6464">
        <v>2.4512135423719883E-3</v>
      </c>
      <c r="F6464">
        <v>2.2099763154983521E-3</v>
      </c>
      <c r="G6464">
        <v>-7.8497774666175246E-4</v>
      </c>
      <c r="J6464" t="s">
        <v>71</v>
      </c>
      <c r="K6464" t="s">
        <v>74</v>
      </c>
    </row>
    <row r="6465" spans="1:11">
      <c r="A6465" t="s">
        <v>15</v>
      </c>
      <c r="B6465" t="s">
        <v>34</v>
      </c>
      <c r="C6465" t="s">
        <v>54</v>
      </c>
      <c r="D6465">
        <v>1.6179883386939764E-3</v>
      </c>
      <c r="E6465">
        <v>2.4512135423719883E-3</v>
      </c>
      <c r="F6465">
        <v>2.2099763154983521E-3</v>
      </c>
      <c r="G6465">
        <v>-7.608540472574532E-4</v>
      </c>
      <c r="J6465" t="s">
        <v>71</v>
      </c>
      <c r="K6465" t="s">
        <v>75</v>
      </c>
    </row>
    <row r="6466" spans="1:11">
      <c r="A6466" t="s">
        <v>15</v>
      </c>
      <c r="B6466" t="s">
        <v>34</v>
      </c>
      <c r="C6466" t="s">
        <v>54</v>
      </c>
      <c r="D6466">
        <v>1.6179883386939764E-3</v>
      </c>
      <c r="E6466">
        <v>2.4512135423719883E-3</v>
      </c>
      <c r="F6466">
        <v>2.2099763154983521E-3</v>
      </c>
      <c r="G6466">
        <v>-7.3673028964549303E-4</v>
      </c>
      <c r="J6466" t="s">
        <v>71</v>
      </c>
      <c r="K6466" t="s">
        <v>76</v>
      </c>
    </row>
    <row r="6467" spans="1:11">
      <c r="A6467" t="s">
        <v>15</v>
      </c>
      <c r="B6467" t="s">
        <v>34</v>
      </c>
      <c r="C6467" t="s">
        <v>54</v>
      </c>
      <c r="D6467">
        <v>1.6179883386939764E-3</v>
      </c>
      <c r="E6467">
        <v>2.4512135423719883E-3</v>
      </c>
      <c r="F6467">
        <v>1.4275972498580813E-3</v>
      </c>
      <c r="G6467">
        <v>-6.2850193353369832E-4</v>
      </c>
      <c r="J6467" t="s">
        <v>71</v>
      </c>
      <c r="K6467" t="s">
        <v>77</v>
      </c>
    </row>
    <row r="6468" spans="1:11">
      <c r="A6468" t="s">
        <v>15</v>
      </c>
      <c r="B6468" t="s">
        <v>34</v>
      </c>
      <c r="C6468" t="s">
        <v>54</v>
      </c>
      <c r="D6468">
        <v>1.6179883386939764E-3</v>
      </c>
      <c r="E6468">
        <v>2.4512135423719883E-3</v>
      </c>
      <c r="F6468">
        <v>1.4275972498580813E-3</v>
      </c>
      <c r="G6468">
        <v>-5.2614032756537199E-4</v>
      </c>
      <c r="J6468" t="s">
        <v>71</v>
      </c>
      <c r="K6468" t="s">
        <v>78</v>
      </c>
    </row>
    <row r="6469" spans="1:11">
      <c r="A6469" t="s">
        <v>15</v>
      </c>
      <c r="B6469" t="s">
        <v>34</v>
      </c>
      <c r="C6469" t="s">
        <v>54</v>
      </c>
      <c r="D6469">
        <v>1.6179883386939764E-3</v>
      </c>
      <c r="E6469">
        <v>2.4512135423719883E-3</v>
      </c>
      <c r="F6469">
        <v>1.4275972498580813E-3</v>
      </c>
      <c r="G6469">
        <v>-4.237786924932152E-4</v>
      </c>
      <c r="J6469" t="s">
        <v>71</v>
      </c>
      <c r="K6469" t="s">
        <v>79</v>
      </c>
    </row>
    <row r="6470" spans="1:11">
      <c r="A6470" t="s">
        <v>15</v>
      </c>
      <c r="B6470" t="s">
        <v>34</v>
      </c>
      <c r="C6470" t="s">
        <v>54</v>
      </c>
      <c r="D6470">
        <v>1.6179883386939764E-3</v>
      </c>
      <c r="E6470">
        <v>2.4512135423719883E-3</v>
      </c>
      <c r="F6470">
        <v>1.1646621860563755E-3</v>
      </c>
      <c r="G6470">
        <v>-5.7591492077335715E-4</v>
      </c>
      <c r="J6470" t="s">
        <v>71</v>
      </c>
      <c r="K6470" t="s">
        <v>80</v>
      </c>
    </row>
    <row r="6471" spans="1:11">
      <c r="A6471" t="s">
        <v>15</v>
      </c>
      <c r="B6471" t="s">
        <v>34</v>
      </c>
      <c r="C6471" t="s">
        <v>54</v>
      </c>
      <c r="D6471">
        <v>1.6179883386939764E-3</v>
      </c>
      <c r="E6471">
        <v>2.4512135423719883E-3</v>
      </c>
      <c r="F6471">
        <v>1.1646621860563755E-3</v>
      </c>
      <c r="G6471">
        <v>-4.4725980842486024E-4</v>
      </c>
      <c r="J6471" t="s">
        <v>71</v>
      </c>
      <c r="K6471" t="s">
        <v>81</v>
      </c>
    </row>
    <row r="6472" spans="1:11">
      <c r="A6472" t="s">
        <v>15</v>
      </c>
      <c r="B6472" t="s">
        <v>34</v>
      </c>
      <c r="C6472" t="s">
        <v>54</v>
      </c>
      <c r="D6472">
        <v>1.6179883386939764E-3</v>
      </c>
      <c r="E6472">
        <v>2.4512135423719883E-3</v>
      </c>
      <c r="F6472">
        <v>1.1646621860563755E-3</v>
      </c>
      <c r="G6472">
        <v>-3.1860466697253287E-4</v>
      </c>
      <c r="J6472" t="s">
        <v>71</v>
      </c>
      <c r="K6472" t="s">
        <v>82</v>
      </c>
    </row>
    <row r="6473" spans="1:11">
      <c r="A6473" t="s">
        <v>15</v>
      </c>
      <c r="B6473" t="s">
        <v>34</v>
      </c>
      <c r="C6473" t="s">
        <v>54</v>
      </c>
      <c r="D6473">
        <v>1.6179883386939764E-3</v>
      </c>
      <c r="E6473">
        <v>2.4512135423719883E-3</v>
      </c>
      <c r="F6473">
        <v>2.2099763154983521E-3</v>
      </c>
      <c r="G6473">
        <v>1.7672182293608785E-3</v>
      </c>
      <c r="H6473">
        <v>-0.5519639253616333</v>
      </c>
      <c r="I6473">
        <v>5.7798069901764393E-3</v>
      </c>
      <c r="J6473" t="s">
        <v>72</v>
      </c>
      <c r="K6473" t="s">
        <v>74</v>
      </c>
    </row>
    <row r="6474" spans="1:11">
      <c r="A6474" t="s">
        <v>15</v>
      </c>
      <c r="B6474" t="s">
        <v>34</v>
      </c>
      <c r="C6474" t="s">
        <v>54</v>
      </c>
      <c r="D6474">
        <v>1.6179883386939764E-3</v>
      </c>
      <c r="E6474">
        <v>2.4512135423719883E-3</v>
      </c>
      <c r="F6474">
        <v>2.2099763154983521E-3</v>
      </c>
      <c r="G6474">
        <v>1.4723173808306456E-3</v>
      </c>
      <c r="H6474">
        <v>-0.5519639253616333</v>
      </c>
      <c r="I6474">
        <v>5.7798069901764393E-3</v>
      </c>
      <c r="J6474" t="s">
        <v>72</v>
      </c>
      <c r="K6474" t="s">
        <v>75</v>
      </c>
    </row>
    <row r="6475" spans="1:11">
      <c r="A6475" t="s">
        <v>15</v>
      </c>
      <c r="B6475" t="s">
        <v>34</v>
      </c>
      <c r="C6475" t="s">
        <v>54</v>
      </c>
      <c r="D6475">
        <v>1.6179883386939764E-3</v>
      </c>
      <c r="E6475">
        <v>2.4512135423719883E-3</v>
      </c>
      <c r="F6475">
        <v>2.2099763154983521E-3</v>
      </c>
      <c r="G6475">
        <v>1.1774166487157345E-3</v>
      </c>
      <c r="H6475">
        <v>-0.5519639253616333</v>
      </c>
      <c r="I6475">
        <v>5.7798069901764393E-3</v>
      </c>
      <c r="J6475" t="s">
        <v>72</v>
      </c>
      <c r="K6475" t="s">
        <v>76</v>
      </c>
    </row>
    <row r="6476" spans="1:11">
      <c r="A6476" t="s">
        <v>15</v>
      </c>
      <c r="B6476" t="s">
        <v>34</v>
      </c>
      <c r="C6476" t="s">
        <v>54</v>
      </c>
      <c r="D6476">
        <v>1.6179883386939764E-3</v>
      </c>
      <c r="E6476">
        <v>2.4512135423719883E-3</v>
      </c>
      <c r="F6476">
        <v>1.4275972498580813E-3</v>
      </c>
      <c r="G6476">
        <v>1.9236940424889326E-3</v>
      </c>
      <c r="H6476">
        <v>-0.5519639253616333</v>
      </c>
      <c r="I6476">
        <v>5.7798069901764393E-3</v>
      </c>
      <c r="J6476" t="s">
        <v>72</v>
      </c>
      <c r="K6476" t="s">
        <v>77</v>
      </c>
    </row>
    <row r="6477" spans="1:11">
      <c r="A6477" t="s">
        <v>15</v>
      </c>
      <c r="B6477" t="s">
        <v>34</v>
      </c>
      <c r="C6477" t="s">
        <v>54</v>
      </c>
      <c r="D6477">
        <v>1.6179883386939764E-3</v>
      </c>
      <c r="E6477">
        <v>2.4512135423719883E-3</v>
      </c>
      <c r="F6477">
        <v>1.4275972498580813E-3</v>
      </c>
      <c r="G6477">
        <v>1.7070311587303877E-3</v>
      </c>
      <c r="H6477">
        <v>-0.5519639253616333</v>
      </c>
      <c r="I6477">
        <v>5.7798069901764393E-3</v>
      </c>
      <c r="J6477" t="s">
        <v>72</v>
      </c>
      <c r="K6477" t="s">
        <v>78</v>
      </c>
    </row>
    <row r="6478" spans="1:11">
      <c r="A6478" t="s">
        <v>15</v>
      </c>
      <c r="B6478" t="s">
        <v>34</v>
      </c>
      <c r="C6478" t="s">
        <v>54</v>
      </c>
      <c r="D6478">
        <v>1.6179883386939764E-3</v>
      </c>
      <c r="E6478">
        <v>2.4512135423719883E-3</v>
      </c>
      <c r="F6478">
        <v>1.4275972498580813E-3</v>
      </c>
      <c r="G6478">
        <v>1.4903682749718428E-3</v>
      </c>
      <c r="H6478">
        <v>-0.5519639253616333</v>
      </c>
      <c r="I6478">
        <v>5.7798069901764393E-3</v>
      </c>
      <c r="J6478" t="s">
        <v>72</v>
      </c>
      <c r="K6478" t="s">
        <v>79</v>
      </c>
    </row>
    <row r="6479" spans="1:11">
      <c r="A6479" t="s">
        <v>15</v>
      </c>
      <c r="B6479" t="s">
        <v>34</v>
      </c>
      <c r="C6479" t="s">
        <v>54</v>
      </c>
      <c r="D6479">
        <v>1.6179883386939764E-3</v>
      </c>
      <c r="E6479">
        <v>2.4512135423719883E-3</v>
      </c>
      <c r="F6479">
        <v>1.1646621860563755E-3</v>
      </c>
      <c r="G6479">
        <v>1.976280938833952E-3</v>
      </c>
      <c r="H6479">
        <v>-0.5519639253616333</v>
      </c>
      <c r="I6479">
        <v>5.7798069901764393E-3</v>
      </c>
      <c r="J6479" t="s">
        <v>72</v>
      </c>
      <c r="K6479" t="s">
        <v>80</v>
      </c>
    </row>
    <row r="6480" spans="1:11">
      <c r="A6480" t="s">
        <v>15</v>
      </c>
      <c r="B6480" t="s">
        <v>34</v>
      </c>
      <c r="C6480" t="s">
        <v>54</v>
      </c>
      <c r="D6480">
        <v>1.6179883386939764E-3</v>
      </c>
      <c r="E6480">
        <v>2.4512135423719883E-3</v>
      </c>
      <c r="F6480">
        <v>1.1646621860563755E-3</v>
      </c>
      <c r="G6480">
        <v>1.7859116196632385E-3</v>
      </c>
      <c r="H6480">
        <v>-0.5519639253616333</v>
      </c>
      <c r="I6480">
        <v>5.7798069901764393E-3</v>
      </c>
      <c r="J6480" t="s">
        <v>72</v>
      </c>
      <c r="K6480" t="s">
        <v>81</v>
      </c>
    </row>
    <row r="6481" spans="1:11">
      <c r="A6481" t="s">
        <v>15</v>
      </c>
      <c r="B6481" t="s">
        <v>34</v>
      </c>
      <c r="C6481" t="s">
        <v>54</v>
      </c>
      <c r="D6481">
        <v>1.6179883386939764E-3</v>
      </c>
      <c r="E6481">
        <v>2.4512135423719883E-3</v>
      </c>
      <c r="F6481">
        <v>1.1646621860563755E-3</v>
      </c>
      <c r="G6481">
        <v>1.5955423004925251E-3</v>
      </c>
      <c r="H6481">
        <v>-0.5519639253616333</v>
      </c>
      <c r="I6481">
        <v>5.7798069901764393E-3</v>
      </c>
      <c r="J6481" t="s">
        <v>72</v>
      </c>
      <c r="K6481" t="s">
        <v>82</v>
      </c>
    </row>
    <row r="6482" spans="1:11">
      <c r="A6482" t="s">
        <v>15</v>
      </c>
      <c r="B6482" t="s">
        <v>34</v>
      </c>
      <c r="C6482" t="s">
        <v>55</v>
      </c>
      <c r="D6482">
        <v>1.5860684216022491E-3</v>
      </c>
      <c r="E6482">
        <v>2.3536260705441236E-3</v>
      </c>
      <c r="F6482">
        <v>1.4708510134369135E-3</v>
      </c>
      <c r="G6482">
        <v>-5.9100263752043247E-4</v>
      </c>
      <c r="J6482" t="s">
        <v>71</v>
      </c>
      <c r="K6482" t="s">
        <v>74</v>
      </c>
    </row>
    <row r="6483" spans="1:11">
      <c r="A6483" t="s">
        <v>15</v>
      </c>
      <c r="B6483" t="s">
        <v>34</v>
      </c>
      <c r="C6483" t="s">
        <v>55</v>
      </c>
      <c r="D6483">
        <v>1.5860684216022491E-3</v>
      </c>
      <c r="E6483">
        <v>2.3536260705441236E-3</v>
      </c>
      <c r="F6483">
        <v>1.4708510134369135E-3</v>
      </c>
      <c r="G6483">
        <v>-5.0272513180971146E-4</v>
      </c>
      <c r="J6483" t="s">
        <v>71</v>
      </c>
      <c r="K6483" t="s">
        <v>75</v>
      </c>
    </row>
    <row r="6484" spans="1:11">
      <c r="A6484" t="s">
        <v>15</v>
      </c>
      <c r="B6484" t="s">
        <v>34</v>
      </c>
      <c r="C6484" t="s">
        <v>55</v>
      </c>
      <c r="D6484">
        <v>1.5860684216022491E-3</v>
      </c>
      <c r="E6484">
        <v>2.3536260705441236E-3</v>
      </c>
      <c r="F6484">
        <v>1.4708510134369135E-3</v>
      </c>
      <c r="G6484">
        <v>-4.1444762609899044E-4</v>
      </c>
      <c r="J6484" t="s">
        <v>71</v>
      </c>
      <c r="K6484" t="s">
        <v>76</v>
      </c>
    </row>
    <row r="6485" spans="1:11">
      <c r="A6485" t="s">
        <v>15</v>
      </c>
      <c r="B6485" t="s">
        <v>34</v>
      </c>
      <c r="C6485" t="s">
        <v>55</v>
      </c>
      <c r="D6485">
        <v>1.5860684216022491E-3</v>
      </c>
      <c r="E6485">
        <v>2.3536260705441236E-3</v>
      </c>
      <c r="F6485">
        <v>9.6439931076020002E-4</v>
      </c>
      <c r="G6485">
        <v>-4.897122853435576E-4</v>
      </c>
      <c r="J6485" t="s">
        <v>71</v>
      </c>
      <c r="K6485" t="s">
        <v>77</v>
      </c>
    </row>
    <row r="6486" spans="1:11">
      <c r="A6486" t="s">
        <v>15</v>
      </c>
      <c r="B6486" t="s">
        <v>34</v>
      </c>
      <c r="C6486" t="s">
        <v>55</v>
      </c>
      <c r="D6486">
        <v>1.5860684216022491E-3</v>
      </c>
      <c r="E6486">
        <v>2.3536260705441236E-3</v>
      </c>
      <c r="F6486">
        <v>9.6439931076020002E-4</v>
      </c>
      <c r="G6486">
        <v>-3.507896326482296E-4</v>
      </c>
      <c r="J6486" t="s">
        <v>71</v>
      </c>
      <c r="K6486" t="s">
        <v>78</v>
      </c>
    </row>
    <row r="6487" spans="1:11">
      <c r="A6487" t="s">
        <v>15</v>
      </c>
      <c r="B6487" t="s">
        <v>34</v>
      </c>
      <c r="C6487" t="s">
        <v>55</v>
      </c>
      <c r="D6487">
        <v>1.5860684216022491E-3</v>
      </c>
      <c r="E6487">
        <v>2.3536260705441236E-3</v>
      </c>
      <c r="F6487">
        <v>9.6439931076020002E-4</v>
      </c>
      <c r="G6487">
        <v>-2.1186695084907115E-4</v>
      </c>
      <c r="J6487" t="s">
        <v>71</v>
      </c>
      <c r="K6487" t="s">
        <v>79</v>
      </c>
    </row>
    <row r="6488" spans="1:11">
      <c r="A6488" t="s">
        <v>15</v>
      </c>
      <c r="B6488" t="s">
        <v>34</v>
      </c>
      <c r="C6488" t="s">
        <v>55</v>
      </c>
      <c r="D6488">
        <v>1.5860684216022491E-3</v>
      </c>
      <c r="E6488">
        <v>2.3536260705441236E-3</v>
      </c>
      <c r="F6488">
        <v>7.9078116687014699E-4</v>
      </c>
      <c r="G6488">
        <v>-4.5498867984861135E-4</v>
      </c>
      <c r="J6488" t="s">
        <v>71</v>
      </c>
      <c r="K6488" t="s">
        <v>80</v>
      </c>
    </row>
    <row r="6489" spans="1:11">
      <c r="A6489" t="s">
        <v>15</v>
      </c>
      <c r="B6489" t="s">
        <v>34</v>
      </c>
      <c r="C6489" t="s">
        <v>55</v>
      </c>
      <c r="D6489">
        <v>1.5860684216022491E-3</v>
      </c>
      <c r="E6489">
        <v>2.3536260705441236E-3</v>
      </c>
      <c r="F6489">
        <v>7.9078116687014699E-4</v>
      </c>
      <c r="G6489">
        <v>-2.9870416619814932E-4</v>
      </c>
      <c r="J6489" t="s">
        <v>71</v>
      </c>
      <c r="K6489" t="s">
        <v>81</v>
      </c>
    </row>
    <row r="6490" spans="1:11">
      <c r="A6490" t="s">
        <v>15</v>
      </c>
      <c r="B6490" t="s">
        <v>34</v>
      </c>
      <c r="C6490" t="s">
        <v>55</v>
      </c>
      <c r="D6490">
        <v>1.5860684216022491E-3</v>
      </c>
      <c r="E6490">
        <v>2.3536260705441236E-3</v>
      </c>
      <c r="F6490">
        <v>7.9078116687014699E-4</v>
      </c>
      <c r="G6490">
        <v>-1.4241968165151775E-4</v>
      </c>
      <c r="J6490" t="s">
        <v>71</v>
      </c>
      <c r="K6490" t="s">
        <v>82</v>
      </c>
    </row>
    <row r="6491" spans="1:11">
      <c r="A6491" t="s">
        <v>15</v>
      </c>
      <c r="B6491" t="s">
        <v>34</v>
      </c>
      <c r="C6491" t="s">
        <v>55</v>
      </c>
      <c r="D6491">
        <v>1.5860684216022491E-3</v>
      </c>
      <c r="E6491">
        <v>2.3536260705441236E-3</v>
      </c>
      <c r="F6491">
        <v>1.4708510134369135E-3</v>
      </c>
      <c r="G6491">
        <v>1.8922052113339305E-3</v>
      </c>
      <c r="H6491">
        <v>-0.54637014865875244</v>
      </c>
      <c r="I6491">
        <v>5.6811482645571232E-3</v>
      </c>
      <c r="J6491" t="s">
        <v>72</v>
      </c>
      <c r="K6491" t="s">
        <v>74</v>
      </c>
    </row>
    <row r="6492" spans="1:11">
      <c r="A6492" t="s">
        <v>15</v>
      </c>
      <c r="B6492" t="s">
        <v>34</v>
      </c>
      <c r="C6492" t="s">
        <v>55</v>
      </c>
      <c r="D6492">
        <v>1.5860684216022491E-3</v>
      </c>
      <c r="E6492">
        <v>2.3536260705441236E-3</v>
      </c>
      <c r="F6492">
        <v>1.4708510134369135E-3</v>
      </c>
      <c r="G6492">
        <v>1.6700817504897714E-3</v>
      </c>
      <c r="H6492">
        <v>-0.54637014865875244</v>
      </c>
      <c r="I6492">
        <v>5.6811482645571232E-3</v>
      </c>
      <c r="J6492" t="s">
        <v>72</v>
      </c>
      <c r="K6492" t="s">
        <v>75</v>
      </c>
    </row>
    <row r="6493" spans="1:11">
      <c r="A6493" t="s">
        <v>15</v>
      </c>
      <c r="B6493" t="s">
        <v>34</v>
      </c>
      <c r="C6493" t="s">
        <v>55</v>
      </c>
      <c r="D6493">
        <v>1.5860684216022491E-3</v>
      </c>
      <c r="E6493">
        <v>2.3536260705441236E-3</v>
      </c>
      <c r="F6493">
        <v>1.4708510134369135E-3</v>
      </c>
      <c r="G6493">
        <v>1.4479582896456122E-3</v>
      </c>
      <c r="H6493">
        <v>-0.54637014865875244</v>
      </c>
      <c r="I6493">
        <v>5.6811482645571232E-3</v>
      </c>
      <c r="J6493" t="s">
        <v>72</v>
      </c>
      <c r="K6493" t="s">
        <v>76</v>
      </c>
    </row>
    <row r="6494" spans="1:11">
      <c r="A6494" t="s">
        <v>15</v>
      </c>
      <c r="B6494" t="s">
        <v>34</v>
      </c>
      <c r="C6494" t="s">
        <v>55</v>
      </c>
      <c r="D6494">
        <v>1.5860684216022491E-3</v>
      </c>
      <c r="E6494">
        <v>2.3536260705441236E-3</v>
      </c>
      <c r="F6494">
        <v>9.6439931076020002E-4</v>
      </c>
      <c r="G6494">
        <v>1.9934955053031445E-3</v>
      </c>
      <c r="H6494">
        <v>-0.54637014865875244</v>
      </c>
      <c r="I6494">
        <v>5.6811482645571232E-3</v>
      </c>
      <c r="J6494" t="s">
        <v>72</v>
      </c>
      <c r="K6494" t="s">
        <v>77</v>
      </c>
    </row>
    <row r="6495" spans="1:11">
      <c r="A6495" t="s">
        <v>15</v>
      </c>
      <c r="B6495" t="s">
        <v>34</v>
      </c>
      <c r="C6495" t="s">
        <v>55</v>
      </c>
      <c r="D6495">
        <v>1.5860684216022491E-3</v>
      </c>
      <c r="E6495">
        <v>2.3536260705441236E-3</v>
      </c>
      <c r="F6495">
        <v>9.6439931076020002E-4</v>
      </c>
      <c r="G6495">
        <v>1.8220172496512532E-3</v>
      </c>
      <c r="H6495">
        <v>-0.54637014865875244</v>
      </c>
      <c r="I6495">
        <v>5.6811482645571232E-3</v>
      </c>
      <c r="J6495" t="s">
        <v>72</v>
      </c>
      <c r="K6495" t="s">
        <v>78</v>
      </c>
    </row>
    <row r="6496" spans="1:11">
      <c r="A6496" t="s">
        <v>15</v>
      </c>
      <c r="B6496" t="s">
        <v>34</v>
      </c>
      <c r="C6496" t="s">
        <v>55</v>
      </c>
      <c r="D6496">
        <v>1.5860684216022491E-3</v>
      </c>
      <c r="E6496">
        <v>2.3536260705441236E-3</v>
      </c>
      <c r="F6496">
        <v>9.6439931076020002E-4</v>
      </c>
      <c r="G6496">
        <v>1.650538993999362E-3</v>
      </c>
      <c r="H6496">
        <v>-0.54637014865875244</v>
      </c>
      <c r="I6496">
        <v>5.6811482645571232E-3</v>
      </c>
      <c r="J6496" t="s">
        <v>72</v>
      </c>
      <c r="K6496" t="s">
        <v>79</v>
      </c>
    </row>
    <row r="6497" spans="1:11">
      <c r="A6497" t="s">
        <v>15</v>
      </c>
      <c r="B6497" t="s">
        <v>34</v>
      </c>
      <c r="C6497" t="s">
        <v>55</v>
      </c>
      <c r="D6497">
        <v>1.5860684216022491E-3</v>
      </c>
      <c r="E6497">
        <v>2.3536260705441236E-3</v>
      </c>
      <c r="F6497">
        <v>7.9078116687014699E-4</v>
      </c>
      <c r="G6497">
        <v>2.0282191690057516E-3</v>
      </c>
      <c r="H6497">
        <v>-0.54637014865875244</v>
      </c>
      <c r="I6497">
        <v>5.6811482645571232E-3</v>
      </c>
      <c r="J6497" t="s">
        <v>72</v>
      </c>
      <c r="K6497" t="s">
        <v>80</v>
      </c>
    </row>
    <row r="6498" spans="1:11">
      <c r="A6498" t="s">
        <v>15</v>
      </c>
      <c r="B6498" t="s">
        <v>34</v>
      </c>
      <c r="C6498" t="s">
        <v>55</v>
      </c>
      <c r="D6498">
        <v>1.5860684216022491E-3</v>
      </c>
      <c r="E6498">
        <v>2.3536260705441236E-3</v>
      </c>
      <c r="F6498">
        <v>7.9078116687014699E-4</v>
      </c>
      <c r="G6498">
        <v>1.874102745205164E-3</v>
      </c>
      <c r="H6498">
        <v>-0.54637014865875244</v>
      </c>
      <c r="I6498">
        <v>5.6811482645571232E-3</v>
      </c>
      <c r="J6498" t="s">
        <v>72</v>
      </c>
      <c r="K6498" t="s">
        <v>81</v>
      </c>
    </row>
    <row r="6499" spans="1:11">
      <c r="A6499" t="s">
        <v>15</v>
      </c>
      <c r="B6499" t="s">
        <v>34</v>
      </c>
      <c r="C6499" t="s">
        <v>55</v>
      </c>
      <c r="D6499">
        <v>1.5860684216022491E-3</v>
      </c>
      <c r="E6499">
        <v>2.3536260705441236E-3</v>
      </c>
      <c r="F6499">
        <v>7.9078116687014699E-4</v>
      </c>
      <c r="G6499">
        <v>1.7199862049892545E-3</v>
      </c>
      <c r="H6499">
        <v>-0.54637014865875244</v>
      </c>
      <c r="I6499">
        <v>5.6811482645571232E-3</v>
      </c>
      <c r="J6499" t="s">
        <v>72</v>
      </c>
      <c r="K6499" t="s">
        <v>82</v>
      </c>
    </row>
    <row r="6500" spans="1:11">
      <c r="A6500" t="s">
        <v>15</v>
      </c>
      <c r="B6500" t="s">
        <v>34</v>
      </c>
      <c r="C6500" t="s">
        <v>56</v>
      </c>
      <c r="D6500">
        <v>5.3220783593133092E-4</v>
      </c>
      <c r="E6500">
        <v>2.3186590988188982E-3</v>
      </c>
      <c r="F6500">
        <v>-1.1184245813637972E-3</v>
      </c>
      <c r="G6500">
        <v>-1.0990345617756248E-3</v>
      </c>
      <c r="J6500" t="s">
        <v>71</v>
      </c>
      <c r="K6500" t="s">
        <v>74</v>
      </c>
    </row>
    <row r="6501" spans="1:11">
      <c r="A6501" t="s">
        <v>15</v>
      </c>
      <c r="B6501" t="s">
        <v>34</v>
      </c>
      <c r="C6501" t="s">
        <v>56</v>
      </c>
      <c r="D6501">
        <v>5.3220783593133092E-4</v>
      </c>
      <c r="E6501">
        <v>2.3186590988188982E-3</v>
      </c>
      <c r="F6501">
        <v>-1.1184245813637972E-3</v>
      </c>
      <c r="G6501">
        <v>-7.5532618211582303E-4</v>
      </c>
      <c r="J6501" t="s">
        <v>71</v>
      </c>
      <c r="K6501" t="s">
        <v>75</v>
      </c>
    </row>
    <row r="6502" spans="1:11">
      <c r="A6502" t="s">
        <v>15</v>
      </c>
      <c r="B6502" t="s">
        <v>34</v>
      </c>
      <c r="C6502" t="s">
        <v>56</v>
      </c>
      <c r="D6502">
        <v>5.3220783593133092E-4</v>
      </c>
      <c r="E6502">
        <v>2.3186590988188982E-3</v>
      </c>
      <c r="F6502">
        <v>-1.1184245813637972E-3</v>
      </c>
      <c r="G6502">
        <v>-4.1161780245602131E-4</v>
      </c>
      <c r="J6502" t="s">
        <v>71</v>
      </c>
      <c r="K6502" t="s">
        <v>76</v>
      </c>
    </row>
    <row r="6503" spans="1:11">
      <c r="A6503" t="s">
        <v>15</v>
      </c>
      <c r="B6503" t="s">
        <v>34</v>
      </c>
      <c r="C6503" t="s">
        <v>56</v>
      </c>
      <c r="D6503">
        <v>5.3220783593133092E-4</v>
      </c>
      <c r="E6503">
        <v>2.3186590988188982E-3</v>
      </c>
      <c r="F6503">
        <v>-7.3463260196149349E-4</v>
      </c>
      <c r="G6503">
        <v>-1.1757928878068924E-3</v>
      </c>
      <c r="J6503" t="s">
        <v>71</v>
      </c>
      <c r="K6503" t="s">
        <v>77</v>
      </c>
    </row>
    <row r="6504" spans="1:11">
      <c r="A6504" t="s">
        <v>15</v>
      </c>
      <c r="B6504" t="s">
        <v>34</v>
      </c>
      <c r="C6504" t="s">
        <v>56</v>
      </c>
      <c r="D6504">
        <v>5.3220783593133092E-4</v>
      </c>
      <c r="E6504">
        <v>2.3186590988188982E-3</v>
      </c>
      <c r="F6504">
        <v>-7.3463260196149349E-4</v>
      </c>
      <c r="G6504">
        <v>-8.7046372937038541E-4</v>
      </c>
      <c r="J6504" t="s">
        <v>71</v>
      </c>
      <c r="K6504" t="s">
        <v>78</v>
      </c>
    </row>
    <row r="6505" spans="1:11">
      <c r="A6505" t="s">
        <v>15</v>
      </c>
      <c r="B6505" t="s">
        <v>34</v>
      </c>
      <c r="C6505" t="s">
        <v>56</v>
      </c>
      <c r="D6505">
        <v>5.3220783593133092E-4</v>
      </c>
      <c r="E6505">
        <v>2.3186590988188982E-3</v>
      </c>
      <c r="F6505">
        <v>-7.3463260196149349E-4</v>
      </c>
      <c r="G6505">
        <v>-5.6513457093387842E-4</v>
      </c>
      <c r="J6505" t="s">
        <v>71</v>
      </c>
      <c r="K6505" t="s">
        <v>79</v>
      </c>
    </row>
    <row r="6506" spans="1:11">
      <c r="A6506" t="s">
        <v>15</v>
      </c>
      <c r="B6506" t="s">
        <v>34</v>
      </c>
      <c r="C6506" t="s">
        <v>56</v>
      </c>
      <c r="D6506">
        <v>5.3220783593133092E-4</v>
      </c>
      <c r="E6506">
        <v>2.3186590988188982E-3</v>
      </c>
      <c r="F6506">
        <v>-6.0281646437942982E-4</v>
      </c>
      <c r="G6506">
        <v>-1.2021561851724982E-3</v>
      </c>
      <c r="J6506" t="s">
        <v>71</v>
      </c>
      <c r="K6506" t="s">
        <v>80</v>
      </c>
    </row>
    <row r="6507" spans="1:11">
      <c r="A6507" t="s">
        <v>15</v>
      </c>
      <c r="B6507" t="s">
        <v>34</v>
      </c>
      <c r="C6507" t="s">
        <v>56</v>
      </c>
      <c r="D6507">
        <v>5.3220783593133092E-4</v>
      </c>
      <c r="E6507">
        <v>2.3186590988188982E-3</v>
      </c>
      <c r="F6507">
        <v>-6.0281646437942982E-4</v>
      </c>
      <c r="G6507">
        <v>-9.1000861721113324E-4</v>
      </c>
      <c r="J6507" t="s">
        <v>71</v>
      </c>
      <c r="K6507" t="s">
        <v>81</v>
      </c>
    </row>
    <row r="6508" spans="1:11">
      <c r="A6508" t="s">
        <v>15</v>
      </c>
      <c r="B6508" t="s">
        <v>34</v>
      </c>
      <c r="C6508" t="s">
        <v>56</v>
      </c>
      <c r="D6508">
        <v>5.3220783593133092E-4</v>
      </c>
      <c r="E6508">
        <v>2.3186590988188982E-3</v>
      </c>
      <c r="F6508">
        <v>-6.0281646437942982E-4</v>
      </c>
      <c r="G6508">
        <v>-6.1786104924976826E-4</v>
      </c>
      <c r="J6508" t="s">
        <v>71</v>
      </c>
      <c r="K6508" t="s">
        <v>82</v>
      </c>
    </row>
    <row r="6509" spans="1:11">
      <c r="A6509" t="s">
        <v>15</v>
      </c>
      <c r="B6509" t="s">
        <v>34</v>
      </c>
      <c r="C6509" t="s">
        <v>56</v>
      </c>
      <c r="D6509">
        <v>5.3220783593133092E-4</v>
      </c>
      <c r="E6509">
        <v>2.3186590988188982E-3</v>
      </c>
      <c r="F6509">
        <v>-1.1184245813637972E-3</v>
      </c>
      <c r="G6509">
        <v>1.3197710504755378E-3</v>
      </c>
      <c r="H6509">
        <v>-0.54132914543151855</v>
      </c>
      <c r="I6509">
        <v>5.5853393860161304E-3</v>
      </c>
      <c r="J6509" t="s">
        <v>72</v>
      </c>
      <c r="K6509" t="s">
        <v>74</v>
      </c>
    </row>
    <row r="6510" spans="1:11">
      <c r="A6510" t="s">
        <v>15</v>
      </c>
      <c r="B6510" t="s">
        <v>34</v>
      </c>
      <c r="C6510" t="s">
        <v>56</v>
      </c>
      <c r="D6510">
        <v>5.3220783593133092E-4</v>
      </c>
      <c r="E6510">
        <v>2.3186590988188982E-3</v>
      </c>
      <c r="F6510">
        <v>-1.1184245813637972E-3</v>
      </c>
      <c r="G6510">
        <v>1.3611287577077746E-3</v>
      </c>
      <c r="H6510">
        <v>-0.54132914543151855</v>
      </c>
      <c r="I6510">
        <v>5.5853393860161304E-3</v>
      </c>
      <c r="J6510" t="s">
        <v>72</v>
      </c>
      <c r="K6510" t="s">
        <v>75</v>
      </c>
    </row>
    <row r="6511" spans="1:11">
      <c r="A6511" t="s">
        <v>15</v>
      </c>
      <c r="B6511" t="s">
        <v>34</v>
      </c>
      <c r="C6511" t="s">
        <v>56</v>
      </c>
      <c r="D6511">
        <v>5.3220783593133092E-4</v>
      </c>
      <c r="E6511">
        <v>2.3186590988188982E-3</v>
      </c>
      <c r="F6511">
        <v>-1.1184245813637972E-3</v>
      </c>
      <c r="G6511">
        <v>1.4024864649400115E-3</v>
      </c>
      <c r="H6511">
        <v>-0.54132914543151855</v>
      </c>
      <c r="I6511">
        <v>5.5853393860161304E-3</v>
      </c>
      <c r="J6511" t="s">
        <v>72</v>
      </c>
      <c r="K6511" t="s">
        <v>76</v>
      </c>
    </row>
    <row r="6512" spans="1:11">
      <c r="A6512" t="s">
        <v>15</v>
      </c>
      <c r="B6512" t="s">
        <v>34</v>
      </c>
      <c r="C6512" t="s">
        <v>56</v>
      </c>
      <c r="D6512">
        <v>5.3220783593133092E-4</v>
      </c>
      <c r="E6512">
        <v>2.3186590988188982E-3</v>
      </c>
      <c r="F6512">
        <v>-7.3463260196149349E-4</v>
      </c>
      <c r="G6512">
        <v>1.2430127244442701E-3</v>
      </c>
      <c r="H6512">
        <v>-0.54132914543151855</v>
      </c>
      <c r="I6512">
        <v>5.5853393860161304E-3</v>
      </c>
      <c r="J6512" t="s">
        <v>72</v>
      </c>
      <c r="K6512" t="s">
        <v>77</v>
      </c>
    </row>
    <row r="6513" spans="1:11">
      <c r="A6513" t="s">
        <v>15</v>
      </c>
      <c r="B6513" t="s">
        <v>34</v>
      </c>
      <c r="C6513" t="s">
        <v>56</v>
      </c>
      <c r="D6513">
        <v>5.3220783593133092E-4</v>
      </c>
      <c r="E6513">
        <v>2.3186590988188982E-3</v>
      </c>
      <c r="F6513">
        <v>-7.3463260196149349E-4</v>
      </c>
      <c r="G6513">
        <v>1.2459910940378904E-3</v>
      </c>
      <c r="H6513">
        <v>-0.54132914543151855</v>
      </c>
      <c r="I6513">
        <v>5.5853393860161304E-3</v>
      </c>
      <c r="J6513" t="s">
        <v>72</v>
      </c>
      <c r="K6513" t="s">
        <v>78</v>
      </c>
    </row>
    <row r="6514" spans="1:11">
      <c r="A6514" t="s">
        <v>15</v>
      </c>
      <c r="B6514" t="s">
        <v>34</v>
      </c>
      <c r="C6514" t="s">
        <v>56</v>
      </c>
      <c r="D6514">
        <v>5.3220783593133092E-4</v>
      </c>
      <c r="E6514">
        <v>2.3186590988188982E-3</v>
      </c>
      <c r="F6514">
        <v>-7.3463260196149349E-4</v>
      </c>
      <c r="G6514">
        <v>1.2489695800468326E-3</v>
      </c>
      <c r="H6514">
        <v>-0.54132914543151855</v>
      </c>
      <c r="I6514">
        <v>5.5853393860161304E-3</v>
      </c>
      <c r="J6514" t="s">
        <v>72</v>
      </c>
      <c r="K6514" t="s">
        <v>79</v>
      </c>
    </row>
    <row r="6515" spans="1:11">
      <c r="A6515" t="s">
        <v>15</v>
      </c>
      <c r="B6515" t="s">
        <v>34</v>
      </c>
      <c r="C6515" t="s">
        <v>56</v>
      </c>
      <c r="D6515">
        <v>5.3220783593133092E-4</v>
      </c>
      <c r="E6515">
        <v>2.3186590988188982E-3</v>
      </c>
      <c r="F6515">
        <v>-6.0281646437942982E-4</v>
      </c>
      <c r="G6515">
        <v>1.2166494270786643E-3</v>
      </c>
      <c r="H6515">
        <v>-0.54132914543151855</v>
      </c>
      <c r="I6515">
        <v>5.5853393860161304E-3</v>
      </c>
      <c r="J6515" t="s">
        <v>72</v>
      </c>
      <c r="K6515" t="s">
        <v>80</v>
      </c>
    </row>
    <row r="6516" spans="1:11">
      <c r="A6516" t="s">
        <v>15</v>
      </c>
      <c r="B6516" t="s">
        <v>34</v>
      </c>
      <c r="C6516" t="s">
        <v>56</v>
      </c>
      <c r="D6516">
        <v>5.3220783593133092E-4</v>
      </c>
      <c r="E6516">
        <v>2.3186590988188982E-3</v>
      </c>
      <c r="F6516">
        <v>-6.0281646437942982E-4</v>
      </c>
      <c r="G6516">
        <v>1.2064463226124644E-3</v>
      </c>
      <c r="H6516">
        <v>-0.54132914543151855</v>
      </c>
      <c r="I6516">
        <v>5.5853393860161304E-3</v>
      </c>
      <c r="J6516" t="s">
        <v>72</v>
      </c>
      <c r="K6516" t="s">
        <v>81</v>
      </c>
    </row>
    <row r="6517" spans="1:11">
      <c r="A6517" t="s">
        <v>15</v>
      </c>
      <c r="B6517" t="s">
        <v>34</v>
      </c>
      <c r="C6517" t="s">
        <v>56</v>
      </c>
      <c r="D6517">
        <v>5.3220783593133092E-4</v>
      </c>
      <c r="E6517">
        <v>2.3186590988188982E-3</v>
      </c>
      <c r="F6517">
        <v>-6.0281646437942982E-4</v>
      </c>
      <c r="G6517">
        <v>1.1962432181462646E-3</v>
      </c>
      <c r="H6517">
        <v>-0.54132914543151855</v>
      </c>
      <c r="I6517">
        <v>5.5853393860161304E-3</v>
      </c>
      <c r="J6517" t="s">
        <v>72</v>
      </c>
      <c r="K6517" t="s">
        <v>82</v>
      </c>
    </row>
    <row r="6518" spans="1:11">
      <c r="A6518" t="s">
        <v>15</v>
      </c>
      <c r="B6518" t="s">
        <v>34</v>
      </c>
      <c r="C6518" t="s">
        <v>57</v>
      </c>
      <c r="D6518">
        <v>-1.3371428940445185E-3</v>
      </c>
      <c r="E6518">
        <v>2.34176404774189E-3</v>
      </c>
      <c r="F6518">
        <v>-3.9600515738129616E-3</v>
      </c>
      <c r="G6518">
        <v>-2.4185439106076956E-3</v>
      </c>
      <c r="J6518" t="s">
        <v>71</v>
      </c>
      <c r="K6518" t="s">
        <v>74</v>
      </c>
    </row>
    <row r="6519" spans="1:11">
      <c r="A6519" t="s">
        <v>15</v>
      </c>
      <c r="B6519" t="s">
        <v>34</v>
      </c>
      <c r="C6519" t="s">
        <v>57</v>
      </c>
      <c r="D6519">
        <v>-1.3371428940445185E-3</v>
      </c>
      <c r="E6519">
        <v>2.34176404774189E-3</v>
      </c>
      <c r="F6519">
        <v>-3.9600515738129616E-3</v>
      </c>
      <c r="G6519">
        <v>-1.7883622786030173E-3</v>
      </c>
      <c r="J6519" t="s">
        <v>71</v>
      </c>
      <c r="K6519" t="s">
        <v>75</v>
      </c>
    </row>
    <row r="6520" spans="1:11">
      <c r="A6520" t="s">
        <v>15</v>
      </c>
      <c r="B6520" t="s">
        <v>34</v>
      </c>
      <c r="C6520" t="s">
        <v>57</v>
      </c>
      <c r="D6520">
        <v>-1.3371428940445185E-3</v>
      </c>
      <c r="E6520">
        <v>2.34176404774189E-3</v>
      </c>
      <c r="F6520">
        <v>-3.9600515738129616E-3</v>
      </c>
      <c r="G6520">
        <v>-1.1581806465983391E-3</v>
      </c>
      <c r="J6520" t="s">
        <v>71</v>
      </c>
      <c r="K6520" t="s">
        <v>76</v>
      </c>
    </row>
    <row r="6521" spans="1:11">
      <c r="A6521" t="s">
        <v>15</v>
      </c>
      <c r="B6521" t="s">
        <v>34</v>
      </c>
      <c r="C6521" t="s">
        <v>57</v>
      </c>
      <c r="D6521">
        <v>-1.3371428940445185E-3</v>
      </c>
      <c r="E6521">
        <v>2.34176404774189E-3</v>
      </c>
      <c r="F6521">
        <v>-2.5498499162495136E-3</v>
      </c>
      <c r="G6521">
        <v>-2.7005842421203852E-3</v>
      </c>
      <c r="J6521" t="s">
        <v>71</v>
      </c>
      <c r="K6521" t="s">
        <v>77</v>
      </c>
    </row>
    <row r="6522" spans="1:11">
      <c r="A6522" t="s">
        <v>15</v>
      </c>
      <c r="B6522" t="s">
        <v>34</v>
      </c>
      <c r="C6522" t="s">
        <v>57</v>
      </c>
      <c r="D6522">
        <v>-1.3371428940445185E-3</v>
      </c>
      <c r="E6522">
        <v>2.34176404774189E-3</v>
      </c>
      <c r="F6522">
        <v>-2.5498499162495136E-3</v>
      </c>
      <c r="G6522">
        <v>-2.2114226594567299E-3</v>
      </c>
      <c r="J6522" t="s">
        <v>71</v>
      </c>
      <c r="K6522" t="s">
        <v>78</v>
      </c>
    </row>
    <row r="6523" spans="1:11">
      <c r="A6523" t="s">
        <v>15</v>
      </c>
      <c r="B6523" t="s">
        <v>34</v>
      </c>
      <c r="C6523" t="s">
        <v>57</v>
      </c>
      <c r="D6523">
        <v>-1.3371428940445185E-3</v>
      </c>
      <c r="E6523">
        <v>2.34176404774189E-3</v>
      </c>
      <c r="F6523">
        <v>-2.5498499162495136E-3</v>
      </c>
      <c r="G6523">
        <v>-1.7222613096237183E-3</v>
      </c>
      <c r="J6523" t="s">
        <v>71</v>
      </c>
      <c r="K6523" t="s">
        <v>79</v>
      </c>
    </row>
    <row r="6524" spans="1:11">
      <c r="A6524" t="s">
        <v>15</v>
      </c>
      <c r="B6524" t="s">
        <v>34</v>
      </c>
      <c r="C6524" t="s">
        <v>57</v>
      </c>
      <c r="D6524">
        <v>-1.3371428940445185E-3</v>
      </c>
      <c r="E6524">
        <v>2.34176404774189E-3</v>
      </c>
      <c r="F6524">
        <v>-2.0779015030711889E-3</v>
      </c>
      <c r="G6524">
        <v>-2.7949737850576639E-3</v>
      </c>
      <c r="J6524" t="s">
        <v>71</v>
      </c>
      <c r="K6524" t="s">
        <v>80</v>
      </c>
    </row>
    <row r="6525" spans="1:11">
      <c r="A6525" t="s">
        <v>15</v>
      </c>
      <c r="B6525" t="s">
        <v>34</v>
      </c>
      <c r="C6525" t="s">
        <v>57</v>
      </c>
      <c r="D6525">
        <v>-1.3371428940445185E-3</v>
      </c>
      <c r="E6525">
        <v>2.34176404774189E-3</v>
      </c>
      <c r="F6525">
        <v>-2.0779015030711889E-3</v>
      </c>
      <c r="G6525">
        <v>-2.3530072066932917E-3</v>
      </c>
      <c r="J6525" t="s">
        <v>71</v>
      </c>
      <c r="K6525" t="s">
        <v>81</v>
      </c>
    </row>
    <row r="6526" spans="1:11">
      <c r="A6526" t="s">
        <v>15</v>
      </c>
      <c r="B6526" t="s">
        <v>34</v>
      </c>
      <c r="C6526" t="s">
        <v>57</v>
      </c>
      <c r="D6526">
        <v>-1.3371428940445185E-3</v>
      </c>
      <c r="E6526">
        <v>2.34176404774189E-3</v>
      </c>
      <c r="F6526">
        <v>-2.0779015030711889E-3</v>
      </c>
      <c r="G6526">
        <v>-1.9110407447442412E-3</v>
      </c>
      <c r="J6526" t="s">
        <v>71</v>
      </c>
      <c r="K6526" t="s">
        <v>82</v>
      </c>
    </row>
    <row r="6527" spans="1:11">
      <c r="A6527" t="s">
        <v>15</v>
      </c>
      <c r="B6527" t="s">
        <v>34</v>
      </c>
      <c r="C6527" t="s">
        <v>57</v>
      </c>
      <c r="D6527">
        <v>-1.3371428940445185E-3</v>
      </c>
      <c r="E6527">
        <v>2.34176404774189E-3</v>
      </c>
      <c r="F6527">
        <v>-3.9600515738129616E-3</v>
      </c>
      <c r="G6527">
        <v>-6.3504696299787611E-5</v>
      </c>
      <c r="H6527">
        <v>-0.53596866130828857</v>
      </c>
      <c r="I6527">
        <v>5.4924832656979561E-3</v>
      </c>
      <c r="J6527" t="s">
        <v>72</v>
      </c>
      <c r="K6527" t="s">
        <v>74</v>
      </c>
    </row>
    <row r="6528" spans="1:11">
      <c r="A6528" t="s">
        <v>15</v>
      </c>
      <c r="B6528" t="s">
        <v>34</v>
      </c>
      <c r="C6528" t="s">
        <v>57</v>
      </c>
      <c r="D6528">
        <v>-1.3371428940445185E-3</v>
      </c>
      <c r="E6528">
        <v>2.34176404774189E-3</v>
      </c>
      <c r="F6528">
        <v>-3.9600515738129616E-3</v>
      </c>
      <c r="G6528">
        <v>2.7229698025621474E-4</v>
      </c>
      <c r="H6528">
        <v>-0.53596866130828857</v>
      </c>
      <c r="I6528">
        <v>5.4924832656979561E-3</v>
      </c>
      <c r="J6528" t="s">
        <v>72</v>
      </c>
      <c r="K6528" t="s">
        <v>75</v>
      </c>
    </row>
    <row r="6529" spans="1:11">
      <c r="A6529" t="s">
        <v>15</v>
      </c>
      <c r="B6529" t="s">
        <v>34</v>
      </c>
      <c r="C6529" t="s">
        <v>57</v>
      </c>
      <c r="D6529">
        <v>-1.3371428940445185E-3</v>
      </c>
      <c r="E6529">
        <v>2.34176404774189E-3</v>
      </c>
      <c r="F6529">
        <v>-3.9600515738129616E-3</v>
      </c>
      <c r="G6529">
        <v>6.0809863498434424E-4</v>
      </c>
      <c r="H6529">
        <v>-0.53596866130828857</v>
      </c>
      <c r="I6529">
        <v>5.4924832656979561E-3</v>
      </c>
      <c r="J6529" t="s">
        <v>72</v>
      </c>
      <c r="K6529" t="s">
        <v>76</v>
      </c>
    </row>
    <row r="6530" spans="1:11">
      <c r="A6530" t="s">
        <v>15</v>
      </c>
      <c r="B6530" t="s">
        <v>34</v>
      </c>
      <c r="C6530" t="s">
        <v>57</v>
      </c>
      <c r="D6530">
        <v>-1.3371428940445185E-3</v>
      </c>
      <c r="E6530">
        <v>2.34176404774189E-3</v>
      </c>
      <c r="F6530">
        <v>-2.5498499162495136E-3</v>
      </c>
      <c r="G6530">
        <v>-3.4554503508843482E-4</v>
      </c>
      <c r="H6530">
        <v>-0.53596866130828857</v>
      </c>
      <c r="I6530">
        <v>5.4924832656979561E-3</v>
      </c>
      <c r="J6530" t="s">
        <v>72</v>
      </c>
      <c r="K6530" t="s">
        <v>77</v>
      </c>
    </row>
    <row r="6531" spans="1:11">
      <c r="A6531" t="s">
        <v>15</v>
      </c>
      <c r="B6531" t="s">
        <v>34</v>
      </c>
      <c r="C6531" t="s">
        <v>57</v>
      </c>
      <c r="D6531">
        <v>-1.3371428940445185E-3</v>
      </c>
      <c r="E6531">
        <v>2.34176404774189E-3</v>
      </c>
      <c r="F6531">
        <v>-2.5498499162495136E-3</v>
      </c>
      <c r="G6531">
        <v>-1.5076351701281965E-4</v>
      </c>
      <c r="H6531">
        <v>-0.53596866130828857</v>
      </c>
      <c r="I6531">
        <v>5.4924832656979561E-3</v>
      </c>
      <c r="J6531" t="s">
        <v>72</v>
      </c>
      <c r="K6531" t="s">
        <v>78</v>
      </c>
    </row>
    <row r="6532" spans="1:11">
      <c r="A6532" t="s">
        <v>15</v>
      </c>
      <c r="B6532" t="s">
        <v>34</v>
      </c>
      <c r="C6532" t="s">
        <v>57</v>
      </c>
      <c r="D6532">
        <v>-1.3371428940445185E-3</v>
      </c>
      <c r="E6532">
        <v>2.34176404774189E-3</v>
      </c>
      <c r="F6532">
        <v>-2.5498499162495136E-3</v>
      </c>
      <c r="G6532">
        <v>4.4017986510880291E-5</v>
      </c>
      <c r="H6532">
        <v>-0.53596866130828857</v>
      </c>
      <c r="I6532">
        <v>5.4924832656979561E-3</v>
      </c>
      <c r="J6532" t="s">
        <v>72</v>
      </c>
      <c r="K6532" t="s">
        <v>79</v>
      </c>
    </row>
    <row r="6533" spans="1:11">
      <c r="A6533" t="s">
        <v>15</v>
      </c>
      <c r="B6533" t="s">
        <v>34</v>
      </c>
      <c r="C6533" t="s">
        <v>57</v>
      </c>
      <c r="D6533">
        <v>-1.3371428940445185E-3</v>
      </c>
      <c r="E6533">
        <v>2.34176404774189E-3</v>
      </c>
      <c r="F6533">
        <v>-2.0779015030711889E-3</v>
      </c>
      <c r="G6533">
        <v>-4.3993472354486585E-4</v>
      </c>
      <c r="H6533">
        <v>-0.53596866130828857</v>
      </c>
      <c r="I6533">
        <v>5.4924832656979561E-3</v>
      </c>
      <c r="J6533" t="s">
        <v>72</v>
      </c>
      <c r="K6533" t="s">
        <v>80</v>
      </c>
    </row>
    <row r="6534" spans="1:11">
      <c r="A6534" t="s">
        <v>15</v>
      </c>
      <c r="B6534" t="s">
        <v>34</v>
      </c>
      <c r="C6534" t="s">
        <v>57</v>
      </c>
      <c r="D6534">
        <v>-1.3371428940445185E-3</v>
      </c>
      <c r="E6534">
        <v>2.34176404774189E-3</v>
      </c>
      <c r="F6534">
        <v>-2.0779015030711889E-3</v>
      </c>
      <c r="G6534">
        <v>-2.9234803514555097E-4</v>
      </c>
      <c r="H6534">
        <v>-0.53596866130828857</v>
      </c>
      <c r="I6534">
        <v>5.4924832656979561E-3</v>
      </c>
      <c r="J6534" t="s">
        <v>72</v>
      </c>
      <c r="K6534" t="s">
        <v>81</v>
      </c>
    </row>
    <row r="6535" spans="1:11">
      <c r="A6535" t="s">
        <v>15</v>
      </c>
      <c r="B6535" t="s">
        <v>34</v>
      </c>
      <c r="C6535" t="s">
        <v>57</v>
      </c>
      <c r="D6535">
        <v>-1.3371428940445185E-3</v>
      </c>
      <c r="E6535">
        <v>2.34176404774189E-3</v>
      </c>
      <c r="F6535">
        <v>-2.0779015030711889E-3</v>
      </c>
      <c r="G6535">
        <v>-1.4476137585006654E-4</v>
      </c>
      <c r="H6535">
        <v>-0.53596866130828857</v>
      </c>
      <c r="I6535">
        <v>5.4924832656979561E-3</v>
      </c>
      <c r="J6535" t="s">
        <v>72</v>
      </c>
      <c r="K6535" t="s">
        <v>82</v>
      </c>
    </row>
    <row r="6536" spans="1:11">
      <c r="A6536" t="s">
        <v>15</v>
      </c>
      <c r="B6536" t="s">
        <v>34</v>
      </c>
      <c r="C6536" t="s">
        <v>58</v>
      </c>
      <c r="D6536">
        <v>5.7018391089513898E-4</v>
      </c>
      <c r="E6536">
        <v>2.3732606787234545E-3</v>
      </c>
      <c r="F6536">
        <v>4.1548084118403494E-4</v>
      </c>
      <c r="G6536">
        <v>-1.411520759575069E-3</v>
      </c>
      <c r="J6536" t="s">
        <v>71</v>
      </c>
      <c r="K6536" t="s">
        <v>74</v>
      </c>
    </row>
    <row r="6537" spans="1:11">
      <c r="A6537" t="s">
        <v>15</v>
      </c>
      <c r="B6537" t="s">
        <v>34</v>
      </c>
      <c r="C6537" t="s">
        <v>58</v>
      </c>
      <c r="D6537">
        <v>5.7018391089513898E-4</v>
      </c>
      <c r="E6537">
        <v>2.3732606787234545E-3</v>
      </c>
      <c r="F6537">
        <v>4.1548084118403494E-4</v>
      </c>
      <c r="G6537">
        <v>-1.2157427845522761E-3</v>
      </c>
      <c r="J6537" t="s">
        <v>71</v>
      </c>
      <c r="K6537" t="s">
        <v>75</v>
      </c>
    </row>
    <row r="6538" spans="1:11">
      <c r="A6538" t="s">
        <v>15</v>
      </c>
      <c r="B6538" t="s">
        <v>34</v>
      </c>
      <c r="C6538" t="s">
        <v>58</v>
      </c>
      <c r="D6538">
        <v>5.7018391089513898E-4</v>
      </c>
      <c r="E6538">
        <v>2.3732606787234545E-3</v>
      </c>
      <c r="F6538">
        <v>4.1548084118403494E-4</v>
      </c>
      <c r="G6538">
        <v>-1.0199648095294833E-3</v>
      </c>
      <c r="J6538" t="s">
        <v>71</v>
      </c>
      <c r="K6538" t="s">
        <v>76</v>
      </c>
    </row>
    <row r="6539" spans="1:11">
      <c r="A6539" t="s">
        <v>15</v>
      </c>
      <c r="B6539" t="s">
        <v>34</v>
      </c>
      <c r="C6539" t="s">
        <v>58</v>
      </c>
      <c r="D6539">
        <v>5.7018391089513898E-4</v>
      </c>
      <c r="E6539">
        <v>2.3732606787234545E-3</v>
      </c>
      <c r="F6539">
        <v>2.634274133015424E-4</v>
      </c>
      <c r="G6539">
        <v>-1.3811101671308279E-3</v>
      </c>
      <c r="J6539" t="s">
        <v>71</v>
      </c>
      <c r="K6539" t="s">
        <v>77</v>
      </c>
    </row>
    <row r="6540" spans="1:11">
      <c r="A6540" t="s">
        <v>15</v>
      </c>
      <c r="B6540" t="s">
        <v>34</v>
      </c>
      <c r="C6540" t="s">
        <v>58</v>
      </c>
      <c r="D6540">
        <v>5.7018391089513898E-4</v>
      </c>
      <c r="E6540">
        <v>2.3732606787234545E-3</v>
      </c>
      <c r="F6540">
        <v>2.634274133015424E-4</v>
      </c>
      <c r="G6540">
        <v>-1.1701268376782537E-3</v>
      </c>
      <c r="J6540" t="s">
        <v>71</v>
      </c>
      <c r="K6540" t="s">
        <v>78</v>
      </c>
    </row>
    <row r="6541" spans="1:11">
      <c r="A6541" t="s">
        <v>15</v>
      </c>
      <c r="B6541" t="s">
        <v>34</v>
      </c>
      <c r="C6541" t="s">
        <v>58</v>
      </c>
      <c r="D6541">
        <v>5.7018391089513898E-4</v>
      </c>
      <c r="E6541">
        <v>2.3732606787234545E-3</v>
      </c>
      <c r="F6541">
        <v>2.634274133015424E-4</v>
      </c>
      <c r="G6541">
        <v>-9.5914345001801848E-4</v>
      </c>
      <c r="J6541" t="s">
        <v>71</v>
      </c>
      <c r="K6541" t="s">
        <v>79</v>
      </c>
    </row>
    <row r="6542" spans="1:11">
      <c r="A6542" t="s">
        <v>15</v>
      </c>
      <c r="B6542" t="s">
        <v>34</v>
      </c>
      <c r="C6542" t="s">
        <v>58</v>
      </c>
      <c r="D6542">
        <v>5.7018391089513898E-4</v>
      </c>
      <c r="E6542">
        <v>2.3732606787234545E-3</v>
      </c>
      <c r="F6542">
        <v>2.1353249030653387E-4</v>
      </c>
      <c r="G6542">
        <v>-1.3711311621591449E-3</v>
      </c>
      <c r="J6542" t="s">
        <v>71</v>
      </c>
      <c r="K6542" t="s">
        <v>80</v>
      </c>
    </row>
    <row r="6543" spans="1:11">
      <c r="A6543" t="s">
        <v>15</v>
      </c>
      <c r="B6543" t="s">
        <v>34</v>
      </c>
      <c r="C6543" t="s">
        <v>58</v>
      </c>
      <c r="D6543">
        <v>5.7018391089513898E-4</v>
      </c>
      <c r="E6543">
        <v>2.3732606787234545E-3</v>
      </c>
      <c r="F6543">
        <v>2.1353249030653387E-4</v>
      </c>
      <c r="G6543">
        <v>-1.1551582720130682E-3</v>
      </c>
      <c r="J6543" t="s">
        <v>71</v>
      </c>
      <c r="K6543" t="s">
        <v>81</v>
      </c>
    </row>
    <row r="6544" spans="1:11">
      <c r="A6544" t="s">
        <v>15</v>
      </c>
      <c r="B6544" t="s">
        <v>34</v>
      </c>
      <c r="C6544" t="s">
        <v>58</v>
      </c>
      <c r="D6544">
        <v>5.7018391089513898E-4</v>
      </c>
      <c r="E6544">
        <v>2.3732606787234545E-3</v>
      </c>
      <c r="F6544">
        <v>2.1353249030653387E-4</v>
      </c>
      <c r="G6544">
        <v>-9.3918549828231335E-4</v>
      </c>
      <c r="J6544" t="s">
        <v>71</v>
      </c>
      <c r="K6544" t="s">
        <v>82</v>
      </c>
    </row>
    <row r="6545" spans="1:11">
      <c r="A6545" t="s">
        <v>15</v>
      </c>
      <c r="B6545" t="s">
        <v>34</v>
      </c>
      <c r="C6545" t="s">
        <v>58</v>
      </c>
      <c r="D6545">
        <v>5.7018391089513898E-4</v>
      </c>
      <c r="E6545">
        <v>2.3732606787234545E-3</v>
      </c>
      <c r="F6545">
        <v>4.1548084118403494E-4</v>
      </c>
      <c r="G6545">
        <v>8.8306429097428918E-4</v>
      </c>
      <c r="H6545">
        <v>-0.53093069791793823</v>
      </c>
      <c r="I6545">
        <v>5.4022707045078278E-3</v>
      </c>
      <c r="J6545" t="s">
        <v>72</v>
      </c>
      <c r="K6545" t="s">
        <v>74</v>
      </c>
    </row>
    <row r="6546" spans="1:11">
      <c r="A6546" t="s">
        <v>15</v>
      </c>
      <c r="B6546" t="s">
        <v>34</v>
      </c>
      <c r="C6546" t="s">
        <v>58</v>
      </c>
      <c r="D6546">
        <v>5.7018391089513898E-4</v>
      </c>
      <c r="E6546">
        <v>2.3732606787234545E-3</v>
      </c>
      <c r="F6546">
        <v>4.1548084118403494E-4</v>
      </c>
      <c r="G6546">
        <v>7.9201912740245461E-4</v>
      </c>
      <c r="H6546">
        <v>-0.53093069791793823</v>
      </c>
      <c r="I6546">
        <v>5.4022707045078278E-3</v>
      </c>
      <c r="J6546" t="s">
        <v>72</v>
      </c>
      <c r="K6546" t="s">
        <v>75</v>
      </c>
    </row>
    <row r="6547" spans="1:11">
      <c r="A6547" t="s">
        <v>15</v>
      </c>
      <c r="B6547" t="s">
        <v>34</v>
      </c>
      <c r="C6547" t="s">
        <v>58</v>
      </c>
      <c r="D6547">
        <v>5.7018391089513898E-4</v>
      </c>
      <c r="E6547">
        <v>2.3732606787234545E-3</v>
      </c>
      <c r="F6547">
        <v>4.1548084118403494E-4</v>
      </c>
      <c r="G6547">
        <v>7.0097396383062005E-4</v>
      </c>
      <c r="H6547">
        <v>-0.53093069791793823</v>
      </c>
      <c r="I6547">
        <v>5.4022707045078278E-3</v>
      </c>
      <c r="J6547" t="s">
        <v>72</v>
      </c>
      <c r="K6547" t="s">
        <v>76</v>
      </c>
    </row>
    <row r="6548" spans="1:11">
      <c r="A6548" t="s">
        <v>15</v>
      </c>
      <c r="B6548" t="s">
        <v>34</v>
      </c>
      <c r="C6548" t="s">
        <v>58</v>
      </c>
      <c r="D6548">
        <v>5.7018391089513898E-4</v>
      </c>
      <c r="E6548">
        <v>2.3732606787234545E-3</v>
      </c>
      <c r="F6548">
        <v>2.634274133015424E-4</v>
      </c>
      <c r="G6548">
        <v>9.1347494162619114E-4</v>
      </c>
      <c r="H6548">
        <v>-0.53093069791793823</v>
      </c>
      <c r="I6548">
        <v>5.4022707045078278E-3</v>
      </c>
      <c r="J6548" t="s">
        <v>72</v>
      </c>
      <c r="K6548" t="s">
        <v>77</v>
      </c>
    </row>
    <row r="6549" spans="1:11">
      <c r="A6549" t="s">
        <v>15</v>
      </c>
      <c r="B6549" t="s">
        <v>34</v>
      </c>
      <c r="C6549" t="s">
        <v>58</v>
      </c>
      <c r="D6549">
        <v>5.7018391089513898E-4</v>
      </c>
      <c r="E6549">
        <v>2.3732606787234545E-3</v>
      </c>
      <c r="F6549">
        <v>2.634274133015424E-4</v>
      </c>
      <c r="G6549">
        <v>8.3763513248413801E-4</v>
      </c>
      <c r="H6549">
        <v>-0.53093069791793823</v>
      </c>
      <c r="I6549">
        <v>5.4022707045078278E-3</v>
      </c>
      <c r="J6549" t="s">
        <v>72</v>
      </c>
      <c r="K6549" t="s">
        <v>78</v>
      </c>
    </row>
    <row r="6550" spans="1:11">
      <c r="A6550" t="s">
        <v>15</v>
      </c>
      <c r="B6550" t="s">
        <v>34</v>
      </c>
      <c r="C6550" t="s">
        <v>58</v>
      </c>
      <c r="D6550">
        <v>5.7018391089513898E-4</v>
      </c>
      <c r="E6550">
        <v>2.3732606787234545E-3</v>
      </c>
      <c r="F6550">
        <v>2.634274133015424E-4</v>
      </c>
      <c r="G6550">
        <v>7.6179532334208488E-4</v>
      </c>
      <c r="H6550">
        <v>-0.53093069791793823</v>
      </c>
      <c r="I6550">
        <v>5.4022707045078278E-3</v>
      </c>
      <c r="J6550" t="s">
        <v>72</v>
      </c>
      <c r="K6550" t="s">
        <v>79</v>
      </c>
    </row>
    <row r="6551" spans="1:11">
      <c r="A6551" t="s">
        <v>15</v>
      </c>
      <c r="B6551" t="s">
        <v>34</v>
      </c>
      <c r="C6551" t="s">
        <v>58</v>
      </c>
      <c r="D6551">
        <v>5.7018391089513898E-4</v>
      </c>
      <c r="E6551">
        <v>2.3732606787234545E-3</v>
      </c>
      <c r="F6551">
        <v>2.1353249030653387E-4</v>
      </c>
      <c r="G6551">
        <v>9.2345394659787416E-4</v>
      </c>
      <c r="H6551">
        <v>-0.53093069791793823</v>
      </c>
      <c r="I6551">
        <v>5.4022707045078278E-3</v>
      </c>
      <c r="J6551" t="s">
        <v>72</v>
      </c>
      <c r="K6551" t="s">
        <v>80</v>
      </c>
    </row>
    <row r="6552" spans="1:11">
      <c r="A6552" t="s">
        <v>15</v>
      </c>
      <c r="B6552" t="s">
        <v>34</v>
      </c>
      <c r="C6552" t="s">
        <v>58</v>
      </c>
      <c r="D6552">
        <v>5.7018391089513898E-4</v>
      </c>
      <c r="E6552">
        <v>2.3732606787234545E-3</v>
      </c>
      <c r="F6552">
        <v>2.1353249030653387E-4</v>
      </c>
      <c r="G6552">
        <v>8.5260363994166255E-4</v>
      </c>
      <c r="H6552">
        <v>-0.53093069791793823</v>
      </c>
      <c r="I6552">
        <v>5.4022707045078278E-3</v>
      </c>
      <c r="J6552" t="s">
        <v>72</v>
      </c>
      <c r="K6552" t="s">
        <v>81</v>
      </c>
    </row>
    <row r="6553" spans="1:11">
      <c r="A6553" t="s">
        <v>15</v>
      </c>
      <c r="B6553" t="s">
        <v>34</v>
      </c>
      <c r="C6553" t="s">
        <v>58</v>
      </c>
      <c r="D6553">
        <v>5.7018391089513898E-4</v>
      </c>
      <c r="E6553">
        <v>2.3732606787234545E-3</v>
      </c>
      <c r="F6553">
        <v>2.1353249030653387E-4</v>
      </c>
      <c r="G6553">
        <v>7.8175333328545094E-4</v>
      </c>
      <c r="H6553">
        <v>-0.53093069791793823</v>
      </c>
      <c r="I6553">
        <v>5.4022707045078278E-3</v>
      </c>
      <c r="J6553" t="s">
        <v>72</v>
      </c>
      <c r="K6553" t="s">
        <v>82</v>
      </c>
    </row>
    <row r="6554" spans="1:11">
      <c r="A6554" t="s">
        <v>15</v>
      </c>
      <c r="B6554" t="s">
        <v>34</v>
      </c>
      <c r="C6554" t="s">
        <v>59</v>
      </c>
      <c r="D6554">
        <v>9.2170096468180418E-4</v>
      </c>
      <c r="E6554">
        <v>2.4747967254370451E-3</v>
      </c>
      <c r="F6554">
        <v>2.378751989454031E-3</v>
      </c>
      <c r="G6554">
        <v>-1.5338867669925094E-3</v>
      </c>
      <c r="J6554" t="s">
        <v>71</v>
      </c>
      <c r="K6554" t="s">
        <v>74</v>
      </c>
    </row>
    <row r="6555" spans="1:11">
      <c r="A6555" t="s">
        <v>15</v>
      </c>
      <c r="B6555" t="s">
        <v>34</v>
      </c>
      <c r="C6555" t="s">
        <v>59</v>
      </c>
      <c r="D6555">
        <v>9.2170096468180418E-4</v>
      </c>
      <c r="E6555">
        <v>2.4747967254370451E-3</v>
      </c>
      <c r="F6555">
        <v>2.378751989454031E-3</v>
      </c>
      <c r="G6555">
        <v>-1.5242823865264654E-3</v>
      </c>
      <c r="J6555" t="s">
        <v>71</v>
      </c>
      <c r="K6555" t="s">
        <v>75</v>
      </c>
    </row>
    <row r="6556" spans="1:11">
      <c r="A6556" t="s">
        <v>15</v>
      </c>
      <c r="B6556" t="s">
        <v>34</v>
      </c>
      <c r="C6556" t="s">
        <v>59</v>
      </c>
      <c r="D6556">
        <v>9.2170096468180418E-4</v>
      </c>
      <c r="E6556">
        <v>2.4747967254370451E-3</v>
      </c>
      <c r="F6556">
        <v>2.378751989454031E-3</v>
      </c>
      <c r="G6556">
        <v>-1.5146778896450996E-3</v>
      </c>
      <c r="J6556" t="s">
        <v>71</v>
      </c>
      <c r="K6556" t="s">
        <v>76</v>
      </c>
    </row>
    <row r="6557" spans="1:11">
      <c r="A6557" t="s">
        <v>15</v>
      </c>
      <c r="B6557" t="s">
        <v>34</v>
      </c>
      <c r="C6557" t="s">
        <v>59</v>
      </c>
      <c r="D6557">
        <v>9.2170096468180418E-4</v>
      </c>
      <c r="E6557">
        <v>2.4747967254370451E-3</v>
      </c>
      <c r="F6557">
        <v>1.525199506431818E-3</v>
      </c>
      <c r="G6557">
        <v>-1.3631762703880668E-3</v>
      </c>
      <c r="J6557" t="s">
        <v>71</v>
      </c>
      <c r="K6557" t="s">
        <v>77</v>
      </c>
    </row>
    <row r="6558" spans="1:11">
      <c r="A6558" t="s">
        <v>15</v>
      </c>
      <c r="B6558" t="s">
        <v>34</v>
      </c>
      <c r="C6558" t="s">
        <v>59</v>
      </c>
      <c r="D6558">
        <v>9.2170096468180418E-4</v>
      </c>
      <c r="E6558">
        <v>2.4747967254370451E-3</v>
      </c>
      <c r="F6558">
        <v>1.525199506431818E-3</v>
      </c>
      <c r="G6558">
        <v>-1.2682166416198015E-3</v>
      </c>
      <c r="J6558" t="s">
        <v>71</v>
      </c>
      <c r="K6558" t="s">
        <v>78</v>
      </c>
    </row>
    <row r="6559" spans="1:11">
      <c r="A6559" t="s">
        <v>15</v>
      </c>
      <c r="B6559" t="s">
        <v>34</v>
      </c>
      <c r="C6559" t="s">
        <v>59</v>
      </c>
      <c r="D6559">
        <v>9.2170096468180418E-4</v>
      </c>
      <c r="E6559">
        <v>2.4747967254370451E-3</v>
      </c>
      <c r="F6559">
        <v>1.525199506431818E-3</v>
      </c>
      <c r="G6559">
        <v>-1.1732568964362144E-3</v>
      </c>
      <c r="J6559" t="s">
        <v>71</v>
      </c>
      <c r="K6559" t="s">
        <v>79</v>
      </c>
    </row>
    <row r="6560" spans="1:11">
      <c r="A6560" t="s">
        <v>15</v>
      </c>
      <c r="B6560" t="s">
        <v>34</v>
      </c>
      <c r="C6560" t="s">
        <v>59</v>
      </c>
      <c r="D6560">
        <v>9.2170096468180418E-4</v>
      </c>
      <c r="E6560">
        <v>2.4747967254370451E-3</v>
      </c>
      <c r="F6560">
        <v>1.2410868657752872E-3</v>
      </c>
      <c r="G6560">
        <v>-1.3063538353890181E-3</v>
      </c>
      <c r="J6560" t="s">
        <v>71</v>
      </c>
      <c r="K6560" t="s">
        <v>80</v>
      </c>
    </row>
    <row r="6561" spans="1:11">
      <c r="A6561" t="s">
        <v>15</v>
      </c>
      <c r="B6561" t="s">
        <v>34</v>
      </c>
      <c r="C6561" t="s">
        <v>59</v>
      </c>
      <c r="D6561">
        <v>9.2170096468180418E-4</v>
      </c>
      <c r="E6561">
        <v>2.4747967254370451E-3</v>
      </c>
      <c r="F6561">
        <v>1.2410868657752872E-3</v>
      </c>
      <c r="G6561">
        <v>-1.1829828144982457E-3</v>
      </c>
      <c r="J6561" t="s">
        <v>71</v>
      </c>
      <c r="K6561" t="s">
        <v>81</v>
      </c>
    </row>
    <row r="6562" spans="1:11">
      <c r="A6562" t="s">
        <v>15</v>
      </c>
      <c r="B6562" t="s">
        <v>34</v>
      </c>
      <c r="C6562" t="s">
        <v>59</v>
      </c>
      <c r="D6562">
        <v>9.2170096468180418E-4</v>
      </c>
      <c r="E6562">
        <v>2.4747967254370451E-3</v>
      </c>
      <c r="F6562">
        <v>1.2410868657752872E-3</v>
      </c>
      <c r="G6562">
        <v>-1.0596117936074734E-3</v>
      </c>
      <c r="J6562" t="s">
        <v>71</v>
      </c>
      <c r="K6562" t="s">
        <v>82</v>
      </c>
    </row>
    <row r="6563" spans="1:11">
      <c r="A6563" t="s">
        <v>15</v>
      </c>
      <c r="B6563" t="s">
        <v>34</v>
      </c>
      <c r="C6563" t="s">
        <v>59</v>
      </c>
      <c r="D6563">
        <v>9.2170096468180418E-4</v>
      </c>
      <c r="E6563">
        <v>2.4747967254370451E-3</v>
      </c>
      <c r="F6563">
        <v>2.378751989454031E-3</v>
      </c>
      <c r="G6563">
        <v>6.9906003773212433E-4</v>
      </c>
      <c r="H6563">
        <v>-0.52517658472061157</v>
      </c>
      <c r="I6563">
        <v>5.314752459526062E-3</v>
      </c>
      <c r="J6563" t="s">
        <v>72</v>
      </c>
      <c r="K6563" t="s">
        <v>74</v>
      </c>
    </row>
    <row r="6564" spans="1:11">
      <c r="A6564" t="s">
        <v>15</v>
      </c>
      <c r="B6564" t="s">
        <v>34</v>
      </c>
      <c r="C6564" t="s">
        <v>59</v>
      </c>
      <c r="D6564">
        <v>9.2170096468180418E-4</v>
      </c>
      <c r="E6564">
        <v>2.4747967254370451E-3</v>
      </c>
      <c r="F6564">
        <v>2.378751989454031E-3</v>
      </c>
      <c r="G6564">
        <v>4.2954614036716521E-4</v>
      </c>
      <c r="H6564">
        <v>-0.52517658472061157</v>
      </c>
      <c r="I6564">
        <v>5.314752459526062E-3</v>
      </c>
      <c r="J6564" t="s">
        <v>72</v>
      </c>
      <c r="K6564" t="s">
        <v>75</v>
      </c>
    </row>
    <row r="6565" spans="1:11">
      <c r="A6565" t="s">
        <v>15</v>
      </c>
      <c r="B6565" t="s">
        <v>34</v>
      </c>
      <c r="C6565" t="s">
        <v>59</v>
      </c>
      <c r="D6565">
        <v>9.2170096468180418E-4</v>
      </c>
      <c r="E6565">
        <v>2.4747967254370451E-3</v>
      </c>
      <c r="F6565">
        <v>2.378751989454031E-3</v>
      </c>
      <c r="G6565">
        <v>1.6003225755412132E-4</v>
      </c>
      <c r="H6565">
        <v>-0.52517658472061157</v>
      </c>
      <c r="I6565">
        <v>5.314752459526062E-3</v>
      </c>
      <c r="J6565" t="s">
        <v>72</v>
      </c>
      <c r="K6565" t="s">
        <v>76</v>
      </c>
    </row>
    <row r="6566" spans="1:11">
      <c r="A6566" t="s">
        <v>15</v>
      </c>
      <c r="B6566" t="s">
        <v>34</v>
      </c>
      <c r="C6566" t="s">
        <v>59</v>
      </c>
      <c r="D6566">
        <v>9.2170096468180418E-4</v>
      </c>
      <c r="E6566">
        <v>2.4747967254370451E-3</v>
      </c>
      <c r="F6566">
        <v>1.525199506431818E-3</v>
      </c>
      <c r="G6566">
        <v>8.6977053433656693E-4</v>
      </c>
      <c r="H6566">
        <v>-0.52517658472061157</v>
      </c>
      <c r="I6566">
        <v>5.314752459526062E-3</v>
      </c>
      <c r="J6566" t="s">
        <v>72</v>
      </c>
      <c r="K6566" t="s">
        <v>77</v>
      </c>
    </row>
    <row r="6567" spans="1:11">
      <c r="A6567" t="s">
        <v>15</v>
      </c>
      <c r="B6567" t="s">
        <v>34</v>
      </c>
      <c r="C6567" t="s">
        <v>59</v>
      </c>
      <c r="D6567">
        <v>9.2170096468180418E-4</v>
      </c>
      <c r="E6567">
        <v>2.4747967254370451E-3</v>
      </c>
      <c r="F6567">
        <v>1.525199506431818E-3</v>
      </c>
      <c r="G6567">
        <v>6.8561191437765956E-4</v>
      </c>
      <c r="H6567">
        <v>-0.52517658472061157</v>
      </c>
      <c r="I6567">
        <v>5.314752459526062E-3</v>
      </c>
      <c r="J6567" t="s">
        <v>72</v>
      </c>
      <c r="K6567" t="s">
        <v>78</v>
      </c>
    </row>
    <row r="6568" spans="1:11">
      <c r="A6568" t="s">
        <v>15</v>
      </c>
      <c r="B6568" t="s">
        <v>34</v>
      </c>
      <c r="C6568" t="s">
        <v>59</v>
      </c>
      <c r="D6568">
        <v>9.2170096468180418E-4</v>
      </c>
      <c r="E6568">
        <v>2.4747967254370451E-3</v>
      </c>
      <c r="F6568">
        <v>1.525199506431818E-3</v>
      </c>
      <c r="G6568">
        <v>5.0145323621109128E-4</v>
      </c>
      <c r="H6568">
        <v>-0.52517658472061157</v>
      </c>
      <c r="I6568">
        <v>5.314752459526062E-3</v>
      </c>
      <c r="J6568" t="s">
        <v>72</v>
      </c>
      <c r="K6568" t="s">
        <v>79</v>
      </c>
    </row>
    <row r="6569" spans="1:11">
      <c r="A6569" t="s">
        <v>15</v>
      </c>
      <c r="B6569" t="s">
        <v>34</v>
      </c>
      <c r="C6569" t="s">
        <v>59</v>
      </c>
      <c r="D6569">
        <v>9.2170096468180418E-4</v>
      </c>
      <c r="E6569">
        <v>2.4747967254370451E-3</v>
      </c>
      <c r="F6569">
        <v>1.2410868657752872E-3</v>
      </c>
      <c r="G6569">
        <v>9.2659302754327655E-4</v>
      </c>
      <c r="H6569">
        <v>-0.52517658472061157</v>
      </c>
      <c r="I6569">
        <v>5.314752459526062E-3</v>
      </c>
      <c r="J6569" t="s">
        <v>72</v>
      </c>
      <c r="K6569" t="s">
        <v>80</v>
      </c>
    </row>
    <row r="6570" spans="1:11">
      <c r="A6570" t="s">
        <v>15</v>
      </c>
      <c r="B6570" t="s">
        <v>34</v>
      </c>
      <c r="C6570" t="s">
        <v>59</v>
      </c>
      <c r="D6570">
        <v>9.2170096468180418E-4</v>
      </c>
      <c r="E6570">
        <v>2.4747967254370451E-3</v>
      </c>
      <c r="F6570">
        <v>1.2410868657752872E-3</v>
      </c>
      <c r="G6570">
        <v>7.7084568329155445E-4</v>
      </c>
      <c r="H6570">
        <v>-0.52517658472061157</v>
      </c>
      <c r="I6570">
        <v>5.314752459526062E-3</v>
      </c>
      <c r="J6570" t="s">
        <v>72</v>
      </c>
      <c r="K6570" t="s">
        <v>81</v>
      </c>
    </row>
    <row r="6571" spans="1:11">
      <c r="A6571" t="s">
        <v>15</v>
      </c>
      <c r="B6571" t="s">
        <v>34</v>
      </c>
      <c r="C6571" t="s">
        <v>59</v>
      </c>
      <c r="D6571">
        <v>9.2170096468180418E-4</v>
      </c>
      <c r="E6571">
        <v>2.4747967254370451E-3</v>
      </c>
      <c r="F6571">
        <v>1.2410868657752872E-3</v>
      </c>
      <c r="G6571">
        <v>6.1509833903983235E-4</v>
      </c>
      <c r="H6571">
        <v>-0.52517658472061157</v>
      </c>
      <c r="I6571">
        <v>5.314752459526062E-3</v>
      </c>
      <c r="J6571" t="s">
        <v>72</v>
      </c>
      <c r="K6571" t="s">
        <v>82</v>
      </c>
    </row>
    <row r="6572" spans="1:11">
      <c r="A6572" t="s">
        <v>15</v>
      </c>
      <c r="B6572" t="s">
        <v>34</v>
      </c>
      <c r="C6572" t="s">
        <v>60</v>
      </c>
      <c r="D6572">
        <v>7.8274443512782454E-4</v>
      </c>
      <c r="E6572">
        <v>2.5301519781351089E-3</v>
      </c>
      <c r="F6572">
        <v>-2.7221650816500187E-4</v>
      </c>
      <c r="G6572">
        <v>-1.1869338341057301E-3</v>
      </c>
      <c r="J6572" t="s">
        <v>71</v>
      </c>
      <c r="K6572" t="s">
        <v>74</v>
      </c>
    </row>
    <row r="6573" spans="1:11">
      <c r="A6573" t="s">
        <v>15</v>
      </c>
      <c r="B6573" t="s">
        <v>34</v>
      </c>
      <c r="C6573" t="s">
        <v>60</v>
      </c>
      <c r="D6573">
        <v>7.8274443512782454E-4</v>
      </c>
      <c r="E6573">
        <v>2.5301519781351089E-3</v>
      </c>
      <c r="F6573">
        <v>-2.7221650816500187E-4</v>
      </c>
      <c r="G6573">
        <v>-9.0669700875878334E-4</v>
      </c>
      <c r="J6573" t="s">
        <v>71</v>
      </c>
      <c r="K6573" t="s">
        <v>75</v>
      </c>
    </row>
    <row r="6574" spans="1:11">
      <c r="A6574" t="s">
        <v>15</v>
      </c>
      <c r="B6574" t="s">
        <v>34</v>
      </c>
      <c r="C6574" t="s">
        <v>60</v>
      </c>
      <c r="D6574">
        <v>7.8274443512782454E-4</v>
      </c>
      <c r="E6574">
        <v>2.5301519781351089E-3</v>
      </c>
      <c r="F6574">
        <v>-2.7221650816500187E-4</v>
      </c>
      <c r="G6574">
        <v>-6.2646012520417571E-4</v>
      </c>
      <c r="J6574" t="s">
        <v>71</v>
      </c>
      <c r="K6574" t="s">
        <v>76</v>
      </c>
    </row>
    <row r="6575" spans="1:11">
      <c r="A6575" t="s">
        <v>15</v>
      </c>
      <c r="B6575" t="s">
        <v>34</v>
      </c>
      <c r="C6575" t="s">
        <v>60</v>
      </c>
      <c r="D6575">
        <v>7.8274443512782454E-4</v>
      </c>
      <c r="E6575">
        <v>2.5301519781351089E-3</v>
      </c>
      <c r="F6575">
        <v>-1.7612845113035291E-4</v>
      </c>
      <c r="G6575">
        <v>-1.2061514426022768E-3</v>
      </c>
      <c r="J6575" t="s">
        <v>71</v>
      </c>
      <c r="K6575" t="s">
        <v>77</v>
      </c>
    </row>
    <row r="6576" spans="1:11">
      <c r="A6576" t="s">
        <v>15</v>
      </c>
      <c r="B6576" t="s">
        <v>34</v>
      </c>
      <c r="C6576" t="s">
        <v>60</v>
      </c>
      <c r="D6576">
        <v>7.8274443512782454E-4</v>
      </c>
      <c r="E6576">
        <v>2.5301519781351089E-3</v>
      </c>
      <c r="F6576">
        <v>-1.7612845113035291E-4</v>
      </c>
      <c r="G6576">
        <v>-9.3552342150360346E-4</v>
      </c>
      <c r="J6576" t="s">
        <v>71</v>
      </c>
      <c r="K6576" t="s">
        <v>78</v>
      </c>
    </row>
    <row r="6577" spans="1:11">
      <c r="A6577" t="s">
        <v>15</v>
      </c>
      <c r="B6577" t="s">
        <v>34</v>
      </c>
      <c r="C6577" t="s">
        <v>60</v>
      </c>
      <c r="D6577">
        <v>7.8274443512782454E-4</v>
      </c>
      <c r="E6577">
        <v>2.5301519781351089E-3</v>
      </c>
      <c r="F6577">
        <v>-1.7612845113035291E-4</v>
      </c>
      <c r="G6577">
        <v>-6.6489540040493011E-4</v>
      </c>
      <c r="J6577" t="s">
        <v>71</v>
      </c>
      <c r="K6577" t="s">
        <v>79</v>
      </c>
    </row>
    <row r="6578" spans="1:11">
      <c r="A6578" t="s">
        <v>15</v>
      </c>
      <c r="B6578" t="s">
        <v>34</v>
      </c>
      <c r="C6578" t="s">
        <v>60</v>
      </c>
      <c r="D6578">
        <v>7.8274443512782454E-4</v>
      </c>
      <c r="E6578">
        <v>2.5301519781351089E-3</v>
      </c>
      <c r="F6578">
        <v>-1.4370038115885109E-4</v>
      </c>
      <c r="G6578">
        <v>-1.2126370565965772E-3</v>
      </c>
      <c r="J6578" t="s">
        <v>71</v>
      </c>
      <c r="K6578" t="s">
        <v>80</v>
      </c>
    </row>
    <row r="6579" spans="1:11">
      <c r="A6579" t="s">
        <v>15</v>
      </c>
      <c r="B6579" t="s">
        <v>34</v>
      </c>
      <c r="C6579" t="s">
        <v>60</v>
      </c>
      <c r="D6579">
        <v>7.8274443512782454E-4</v>
      </c>
      <c r="E6579">
        <v>2.5301519781351089E-3</v>
      </c>
      <c r="F6579">
        <v>-1.4370038115885109E-4</v>
      </c>
      <c r="G6579">
        <v>-9.4525184249505401E-4</v>
      </c>
      <c r="J6579" t="s">
        <v>71</v>
      </c>
      <c r="K6579" t="s">
        <v>81</v>
      </c>
    </row>
    <row r="6580" spans="1:11">
      <c r="A6580" t="s">
        <v>15</v>
      </c>
      <c r="B6580" t="s">
        <v>34</v>
      </c>
      <c r="C6580" t="s">
        <v>60</v>
      </c>
      <c r="D6580">
        <v>7.8274443512782454E-4</v>
      </c>
      <c r="E6580">
        <v>2.5301519781351089E-3</v>
      </c>
      <c r="F6580">
        <v>-1.4370038115885109E-4</v>
      </c>
      <c r="G6580">
        <v>-6.7786662839353085E-4</v>
      </c>
      <c r="J6580" t="s">
        <v>71</v>
      </c>
      <c r="K6580" t="s">
        <v>82</v>
      </c>
    </row>
    <row r="6581" spans="1:11">
      <c r="A6581" t="s">
        <v>15</v>
      </c>
      <c r="B6581" t="s">
        <v>34</v>
      </c>
      <c r="C6581" t="s">
        <v>60</v>
      </c>
      <c r="D6581">
        <v>7.8274443512782454E-4</v>
      </c>
      <c r="E6581">
        <v>2.5301519781351089E-3</v>
      </c>
      <c r="F6581">
        <v>-2.7221650816500187E-4</v>
      </c>
      <c r="G6581">
        <v>9.875432588160038E-4</v>
      </c>
      <c r="H6581">
        <v>-0.5197492241859436</v>
      </c>
      <c r="I6581">
        <v>5.2296305075287819E-3</v>
      </c>
      <c r="J6581" t="s">
        <v>72</v>
      </c>
      <c r="K6581" t="s">
        <v>74</v>
      </c>
    </row>
    <row r="6582" spans="1:11">
      <c r="A6582" t="s">
        <v>15</v>
      </c>
      <c r="B6582" t="s">
        <v>34</v>
      </c>
      <c r="C6582" t="s">
        <v>60</v>
      </c>
      <c r="D6582">
        <v>7.8274443512782454E-4</v>
      </c>
      <c r="E6582">
        <v>2.5301519781351089E-3</v>
      </c>
      <c r="F6582">
        <v>-2.7221650816500187E-4</v>
      </c>
      <c r="G6582">
        <v>9.9597044754773378E-4</v>
      </c>
      <c r="H6582">
        <v>-0.5197492241859436</v>
      </c>
      <c r="I6582">
        <v>5.2296305075287819E-3</v>
      </c>
      <c r="J6582" t="s">
        <v>72</v>
      </c>
      <c r="K6582" t="s">
        <v>75</v>
      </c>
    </row>
    <row r="6583" spans="1:11">
      <c r="A6583" t="s">
        <v>15</v>
      </c>
      <c r="B6583" t="s">
        <v>34</v>
      </c>
      <c r="C6583" t="s">
        <v>60</v>
      </c>
      <c r="D6583">
        <v>7.8274443512782454E-4</v>
      </c>
      <c r="E6583">
        <v>2.5301519781351089E-3</v>
      </c>
      <c r="F6583">
        <v>-2.7221650816500187E-4</v>
      </c>
      <c r="G6583">
        <v>1.0043976362794638E-3</v>
      </c>
      <c r="H6583">
        <v>-0.5197492241859436</v>
      </c>
      <c r="I6583">
        <v>5.2296305075287819E-3</v>
      </c>
      <c r="J6583" t="s">
        <v>72</v>
      </c>
      <c r="K6583" t="s">
        <v>76</v>
      </c>
    </row>
    <row r="6584" spans="1:11">
      <c r="A6584" t="s">
        <v>15</v>
      </c>
      <c r="B6584" t="s">
        <v>34</v>
      </c>
      <c r="C6584" t="s">
        <v>60</v>
      </c>
      <c r="D6584">
        <v>7.8274443512782454E-4</v>
      </c>
      <c r="E6584">
        <v>2.5301519781351089E-3</v>
      </c>
      <c r="F6584">
        <v>-1.7612845113035291E-4</v>
      </c>
      <c r="G6584">
        <v>9.6832565031945705E-4</v>
      </c>
      <c r="H6584">
        <v>-0.5197492241859436</v>
      </c>
      <c r="I6584">
        <v>5.2296305075287819E-3</v>
      </c>
      <c r="J6584" t="s">
        <v>72</v>
      </c>
      <c r="K6584" t="s">
        <v>77</v>
      </c>
    </row>
    <row r="6585" spans="1:11">
      <c r="A6585" t="s">
        <v>15</v>
      </c>
      <c r="B6585" t="s">
        <v>34</v>
      </c>
      <c r="C6585" t="s">
        <v>60</v>
      </c>
      <c r="D6585">
        <v>7.8274443512782454E-4</v>
      </c>
      <c r="E6585">
        <v>2.5301519781351089E-3</v>
      </c>
      <c r="F6585">
        <v>-1.7612845113035291E-4</v>
      </c>
      <c r="G6585">
        <v>9.6714409301057458E-4</v>
      </c>
      <c r="H6585">
        <v>-0.5197492241859436</v>
      </c>
      <c r="I6585">
        <v>5.2296305075287819E-3</v>
      </c>
      <c r="J6585" t="s">
        <v>72</v>
      </c>
      <c r="K6585" t="s">
        <v>78</v>
      </c>
    </row>
    <row r="6586" spans="1:11">
      <c r="A6586" t="s">
        <v>15</v>
      </c>
      <c r="B6586" t="s">
        <v>34</v>
      </c>
      <c r="C6586" t="s">
        <v>60</v>
      </c>
      <c r="D6586">
        <v>7.8274443512782454E-4</v>
      </c>
      <c r="E6586">
        <v>2.5301519781351089E-3</v>
      </c>
      <c r="F6586">
        <v>-1.7612845113035291E-4</v>
      </c>
      <c r="G6586">
        <v>9.6596247749403119E-4</v>
      </c>
      <c r="H6586">
        <v>-0.5197492241859436</v>
      </c>
      <c r="I6586">
        <v>5.2296305075287819E-3</v>
      </c>
      <c r="J6586" t="s">
        <v>72</v>
      </c>
      <c r="K6586" t="s">
        <v>79</v>
      </c>
    </row>
    <row r="6587" spans="1:11">
      <c r="A6587" t="s">
        <v>15</v>
      </c>
      <c r="B6587" t="s">
        <v>34</v>
      </c>
      <c r="C6587" t="s">
        <v>60</v>
      </c>
      <c r="D6587">
        <v>7.8274443512782454E-4</v>
      </c>
      <c r="E6587">
        <v>2.5301519781351089E-3</v>
      </c>
      <c r="F6587">
        <v>-1.4370038115885109E-4</v>
      </c>
      <c r="G6587">
        <v>9.6184003632515669E-4</v>
      </c>
      <c r="H6587">
        <v>-0.5197492241859436</v>
      </c>
      <c r="I6587">
        <v>5.2296305075287819E-3</v>
      </c>
      <c r="J6587" t="s">
        <v>72</v>
      </c>
      <c r="K6587" t="s">
        <v>80</v>
      </c>
    </row>
    <row r="6588" spans="1:11">
      <c r="A6588" t="s">
        <v>15</v>
      </c>
      <c r="B6588" t="s">
        <v>34</v>
      </c>
      <c r="C6588" t="s">
        <v>60</v>
      </c>
      <c r="D6588">
        <v>7.8274443512782454E-4</v>
      </c>
      <c r="E6588">
        <v>2.5301519781351089E-3</v>
      </c>
      <c r="F6588">
        <v>-1.4370038115885109E-4</v>
      </c>
      <c r="G6588">
        <v>9.5741567201912403E-4</v>
      </c>
      <c r="H6588">
        <v>-0.5197492241859436</v>
      </c>
      <c r="I6588">
        <v>5.2296305075287819E-3</v>
      </c>
      <c r="J6588" t="s">
        <v>72</v>
      </c>
      <c r="K6588" t="s">
        <v>81</v>
      </c>
    </row>
    <row r="6589" spans="1:11">
      <c r="A6589" t="s">
        <v>15</v>
      </c>
      <c r="B6589" t="s">
        <v>34</v>
      </c>
      <c r="C6589" t="s">
        <v>60</v>
      </c>
      <c r="D6589">
        <v>7.8274443512782454E-4</v>
      </c>
      <c r="E6589">
        <v>2.5301519781351089E-3</v>
      </c>
      <c r="F6589">
        <v>-1.4370038115885109E-4</v>
      </c>
      <c r="G6589">
        <v>9.5299124950543046E-4</v>
      </c>
      <c r="H6589">
        <v>-0.5197492241859436</v>
      </c>
      <c r="I6589">
        <v>5.2296305075287819E-3</v>
      </c>
      <c r="J6589" t="s">
        <v>72</v>
      </c>
      <c r="K6589" t="s">
        <v>82</v>
      </c>
    </row>
    <row r="6590" spans="1:11">
      <c r="A6590" t="s">
        <v>15</v>
      </c>
      <c r="B6590" t="s">
        <v>34</v>
      </c>
      <c r="C6590" t="s">
        <v>61</v>
      </c>
      <c r="D6590">
        <v>7.6812412589788437E-4</v>
      </c>
      <c r="E6590">
        <v>2.4578697048127651E-3</v>
      </c>
      <c r="F6590">
        <v>1.716731465421617E-3</v>
      </c>
      <c r="G6590">
        <v>-1.5415179077535868E-3</v>
      </c>
      <c r="J6590" t="s">
        <v>71</v>
      </c>
      <c r="K6590" t="s">
        <v>74</v>
      </c>
    </row>
    <row r="6591" spans="1:11">
      <c r="A6591" t="s">
        <v>15</v>
      </c>
      <c r="B6591" t="s">
        <v>34</v>
      </c>
      <c r="C6591" t="s">
        <v>61</v>
      </c>
      <c r="D6591">
        <v>7.6812412589788437E-4</v>
      </c>
      <c r="E6591">
        <v>2.4578697048127651E-3</v>
      </c>
      <c r="F6591">
        <v>1.716731465421617E-3</v>
      </c>
      <c r="G6591">
        <v>-1.4674040721729398E-3</v>
      </c>
      <c r="J6591" t="s">
        <v>71</v>
      </c>
      <c r="K6591" t="s">
        <v>75</v>
      </c>
    </row>
    <row r="6592" spans="1:11">
      <c r="A6592" t="s">
        <v>15</v>
      </c>
      <c r="B6592" t="s">
        <v>34</v>
      </c>
      <c r="C6592" t="s">
        <v>61</v>
      </c>
      <c r="D6592">
        <v>7.6812412589788437E-4</v>
      </c>
      <c r="E6592">
        <v>2.4578697048127651E-3</v>
      </c>
      <c r="F6592">
        <v>1.716731465421617E-3</v>
      </c>
      <c r="G6592">
        <v>-1.3932902365922928E-3</v>
      </c>
      <c r="J6592" t="s">
        <v>71</v>
      </c>
      <c r="K6592" t="s">
        <v>76</v>
      </c>
    </row>
    <row r="6593" spans="1:11">
      <c r="A6593" t="s">
        <v>15</v>
      </c>
      <c r="B6593" t="s">
        <v>34</v>
      </c>
      <c r="C6593" t="s">
        <v>61</v>
      </c>
      <c r="D6593">
        <v>7.6812412589788437E-4</v>
      </c>
      <c r="E6593">
        <v>2.4578697048127651E-3</v>
      </c>
      <c r="F6593">
        <v>1.116775325499475E-3</v>
      </c>
      <c r="G6593">
        <v>-1.421526656486094E-3</v>
      </c>
      <c r="J6593" t="s">
        <v>71</v>
      </c>
      <c r="K6593" t="s">
        <v>77</v>
      </c>
    </row>
    <row r="6594" spans="1:11">
      <c r="A6594" t="s">
        <v>15</v>
      </c>
      <c r="B6594" t="s">
        <v>34</v>
      </c>
      <c r="C6594" t="s">
        <v>61</v>
      </c>
      <c r="D6594">
        <v>7.6812412589788437E-4</v>
      </c>
      <c r="E6594">
        <v>2.4578697048127651E-3</v>
      </c>
      <c r="F6594">
        <v>1.116775325499475E-3</v>
      </c>
      <c r="G6594">
        <v>-1.2874172534793615E-3</v>
      </c>
      <c r="J6594" t="s">
        <v>71</v>
      </c>
      <c r="K6594" t="s">
        <v>78</v>
      </c>
    </row>
    <row r="6595" spans="1:11">
      <c r="A6595" t="s">
        <v>15</v>
      </c>
      <c r="B6595" t="s">
        <v>34</v>
      </c>
      <c r="C6595" t="s">
        <v>61</v>
      </c>
      <c r="D6595">
        <v>7.6812412589788437E-4</v>
      </c>
      <c r="E6595">
        <v>2.4578697048127651E-3</v>
      </c>
      <c r="F6595">
        <v>1.116775325499475E-3</v>
      </c>
      <c r="G6595">
        <v>-1.1533078504726291E-3</v>
      </c>
      <c r="J6595" t="s">
        <v>71</v>
      </c>
      <c r="K6595" t="s">
        <v>79</v>
      </c>
    </row>
    <row r="6596" spans="1:11">
      <c r="A6596" t="s">
        <v>15</v>
      </c>
      <c r="B6596" t="s">
        <v>34</v>
      </c>
      <c r="C6596" t="s">
        <v>61</v>
      </c>
      <c r="D6596">
        <v>7.6812412589788437E-4</v>
      </c>
      <c r="E6596">
        <v>2.4578697048127651E-3</v>
      </c>
      <c r="F6596">
        <v>9.1331079602241516E-4</v>
      </c>
      <c r="G6596">
        <v>-1.3808337971568108E-3</v>
      </c>
      <c r="J6596" t="s">
        <v>71</v>
      </c>
      <c r="K6596" t="s">
        <v>80</v>
      </c>
    </row>
    <row r="6597" spans="1:11">
      <c r="A6597" t="s">
        <v>15</v>
      </c>
      <c r="B6597" t="s">
        <v>34</v>
      </c>
      <c r="C6597" t="s">
        <v>61</v>
      </c>
      <c r="D6597">
        <v>7.6812412589788437E-4</v>
      </c>
      <c r="E6597">
        <v>2.4578697048127651E-3</v>
      </c>
      <c r="F6597">
        <v>9.1331079602241516E-4</v>
      </c>
      <c r="G6597">
        <v>-1.2263779062777758E-3</v>
      </c>
      <c r="J6597" t="s">
        <v>71</v>
      </c>
      <c r="K6597" t="s">
        <v>81</v>
      </c>
    </row>
    <row r="6598" spans="1:11">
      <c r="A6598" t="s">
        <v>15</v>
      </c>
      <c r="B6598" t="s">
        <v>34</v>
      </c>
      <c r="C6598" t="s">
        <v>61</v>
      </c>
      <c r="D6598">
        <v>7.6812412589788437E-4</v>
      </c>
      <c r="E6598">
        <v>2.4578697048127651E-3</v>
      </c>
      <c r="F6598">
        <v>9.1331079602241516E-4</v>
      </c>
      <c r="G6598">
        <v>-1.0719220153987408E-3</v>
      </c>
      <c r="J6598" t="s">
        <v>71</v>
      </c>
      <c r="K6598" t="s">
        <v>82</v>
      </c>
    </row>
    <row r="6599" spans="1:11">
      <c r="A6599" t="s">
        <v>15</v>
      </c>
      <c r="B6599" t="s">
        <v>34</v>
      </c>
      <c r="C6599" t="s">
        <v>61</v>
      </c>
      <c r="D6599">
        <v>7.6812412589788437E-4</v>
      </c>
      <c r="E6599">
        <v>2.4578697048127651E-3</v>
      </c>
      <c r="F6599">
        <v>1.716731465421617E-3</v>
      </c>
      <c r="G6599">
        <v>5.7671027025207877E-4</v>
      </c>
      <c r="H6599">
        <v>-0.51443660259246826</v>
      </c>
      <c r="I6599">
        <v>5.1469611935317516E-3</v>
      </c>
      <c r="J6599" t="s">
        <v>72</v>
      </c>
      <c r="K6599" t="s">
        <v>74</v>
      </c>
    </row>
    <row r="6600" spans="1:11">
      <c r="A6600" t="s">
        <v>15</v>
      </c>
      <c r="B6600" t="s">
        <v>34</v>
      </c>
      <c r="C6600" t="s">
        <v>61</v>
      </c>
      <c r="D6600">
        <v>7.6812412589788437E-4</v>
      </c>
      <c r="E6600">
        <v>2.4578697048127651E-3</v>
      </c>
      <c r="F6600">
        <v>1.716731465421617E-3</v>
      </c>
      <c r="G6600">
        <v>3.860455472022295E-4</v>
      </c>
      <c r="H6600">
        <v>-0.51443660259246826</v>
      </c>
      <c r="I6600">
        <v>5.1469611935317516E-3</v>
      </c>
      <c r="J6600" t="s">
        <v>72</v>
      </c>
      <c r="K6600" t="s">
        <v>75</v>
      </c>
    </row>
    <row r="6601" spans="1:11">
      <c r="A6601" t="s">
        <v>15</v>
      </c>
      <c r="B6601" t="s">
        <v>34</v>
      </c>
      <c r="C6601" t="s">
        <v>61</v>
      </c>
      <c r="D6601">
        <v>7.6812412589788437E-4</v>
      </c>
      <c r="E6601">
        <v>2.4578697048127651E-3</v>
      </c>
      <c r="F6601">
        <v>1.716731465421617E-3</v>
      </c>
      <c r="G6601">
        <v>1.9538085325621068E-4</v>
      </c>
      <c r="H6601">
        <v>-0.51443660259246826</v>
      </c>
      <c r="I6601">
        <v>5.1469611935317516E-3</v>
      </c>
      <c r="J6601" t="s">
        <v>72</v>
      </c>
      <c r="K6601" t="s">
        <v>76</v>
      </c>
    </row>
    <row r="6602" spans="1:11">
      <c r="A6602" t="s">
        <v>15</v>
      </c>
      <c r="B6602" t="s">
        <v>34</v>
      </c>
      <c r="C6602" t="s">
        <v>61</v>
      </c>
      <c r="D6602">
        <v>7.6812412589788437E-4</v>
      </c>
      <c r="E6602">
        <v>2.4578697048127651E-3</v>
      </c>
      <c r="F6602">
        <v>1.116775325499475E-3</v>
      </c>
      <c r="G6602">
        <v>6.9670146331191063E-4</v>
      </c>
      <c r="H6602">
        <v>-0.51443660259246826</v>
      </c>
      <c r="I6602">
        <v>5.1469611935317516E-3</v>
      </c>
      <c r="J6602" t="s">
        <v>72</v>
      </c>
      <c r="K6602" t="s">
        <v>77</v>
      </c>
    </row>
    <row r="6603" spans="1:11">
      <c r="A6603" t="s">
        <v>15</v>
      </c>
      <c r="B6603" t="s">
        <v>34</v>
      </c>
      <c r="C6603" t="s">
        <v>61</v>
      </c>
      <c r="D6603">
        <v>7.6812412589788437E-4</v>
      </c>
      <c r="E6603">
        <v>2.4578697048127651E-3</v>
      </c>
      <c r="F6603">
        <v>1.116775325499475E-3</v>
      </c>
      <c r="G6603">
        <v>5.6603242410346866E-4</v>
      </c>
      <c r="H6603">
        <v>-0.51443660259246826</v>
      </c>
      <c r="I6603">
        <v>5.1469611935317516E-3</v>
      </c>
      <c r="J6603" t="s">
        <v>72</v>
      </c>
      <c r="K6603" t="s">
        <v>78</v>
      </c>
    </row>
    <row r="6604" spans="1:11">
      <c r="A6604" t="s">
        <v>15</v>
      </c>
      <c r="B6604" t="s">
        <v>34</v>
      </c>
      <c r="C6604" t="s">
        <v>61</v>
      </c>
      <c r="D6604">
        <v>7.6812412589788437E-4</v>
      </c>
      <c r="E6604">
        <v>2.4578697048127651E-3</v>
      </c>
      <c r="F6604">
        <v>1.116775325499475E-3</v>
      </c>
      <c r="G6604">
        <v>4.3536329758353531E-4</v>
      </c>
      <c r="H6604">
        <v>-0.51443660259246826</v>
      </c>
      <c r="I6604">
        <v>5.1469611935317516E-3</v>
      </c>
      <c r="J6604" t="s">
        <v>72</v>
      </c>
      <c r="K6604" t="s">
        <v>79</v>
      </c>
    </row>
    <row r="6605" spans="1:11">
      <c r="A6605" t="s">
        <v>15</v>
      </c>
      <c r="B6605" t="s">
        <v>34</v>
      </c>
      <c r="C6605" t="s">
        <v>61</v>
      </c>
      <c r="D6605">
        <v>7.6812412589788437E-4</v>
      </c>
      <c r="E6605">
        <v>2.4578697048127651E-3</v>
      </c>
      <c r="F6605">
        <v>9.1331079602241516E-4</v>
      </c>
      <c r="G6605">
        <v>7.3739438084885478E-4</v>
      </c>
      <c r="H6605">
        <v>-0.51443660259246826</v>
      </c>
      <c r="I6605">
        <v>5.1469611935317516E-3</v>
      </c>
      <c r="J6605" t="s">
        <v>72</v>
      </c>
      <c r="K6605" t="s">
        <v>80</v>
      </c>
    </row>
    <row r="6606" spans="1:11">
      <c r="A6606" t="s">
        <v>15</v>
      </c>
      <c r="B6606" t="s">
        <v>34</v>
      </c>
      <c r="C6606" t="s">
        <v>61</v>
      </c>
      <c r="D6606">
        <v>7.6812412589788437E-4</v>
      </c>
      <c r="E6606">
        <v>2.4578697048127651E-3</v>
      </c>
      <c r="F6606">
        <v>9.1331079602241516E-4</v>
      </c>
      <c r="G6606">
        <v>6.2707177130505443E-4</v>
      </c>
      <c r="H6606">
        <v>-0.51443660259246826</v>
      </c>
      <c r="I6606">
        <v>5.1469611935317516E-3</v>
      </c>
      <c r="J6606" t="s">
        <v>72</v>
      </c>
      <c r="K6606" t="s">
        <v>81</v>
      </c>
    </row>
    <row r="6607" spans="1:11">
      <c r="A6607" t="s">
        <v>15</v>
      </c>
      <c r="B6607" t="s">
        <v>34</v>
      </c>
      <c r="C6607" t="s">
        <v>61</v>
      </c>
      <c r="D6607">
        <v>7.6812412589788437E-4</v>
      </c>
      <c r="E6607">
        <v>2.4578697048127651E-3</v>
      </c>
      <c r="F6607">
        <v>9.1331079602241516E-4</v>
      </c>
      <c r="G6607">
        <v>5.1674910355359316E-4</v>
      </c>
      <c r="H6607">
        <v>-0.51443660259246826</v>
      </c>
      <c r="I6607">
        <v>5.1469611935317516E-3</v>
      </c>
      <c r="J6607" t="s">
        <v>72</v>
      </c>
      <c r="K6607" t="s">
        <v>82</v>
      </c>
    </row>
    <row r="6608" spans="1:11">
      <c r="A6608" t="s">
        <v>15</v>
      </c>
      <c r="B6608" t="s">
        <v>34</v>
      </c>
      <c r="C6608" t="s">
        <v>62</v>
      </c>
      <c r="D6608">
        <v>5.934875225648284E-4</v>
      </c>
      <c r="E6608">
        <v>2.2097728215157986E-3</v>
      </c>
      <c r="F6608">
        <v>-1.29034707788378E-3</v>
      </c>
      <c r="G6608">
        <v>-9.1626134235411882E-4</v>
      </c>
      <c r="J6608" t="s">
        <v>71</v>
      </c>
      <c r="K6608" t="s">
        <v>74</v>
      </c>
    </row>
    <row r="6609" spans="1:11">
      <c r="A6609" t="s">
        <v>15</v>
      </c>
      <c r="B6609" t="s">
        <v>34</v>
      </c>
      <c r="C6609" t="s">
        <v>62</v>
      </c>
      <c r="D6609">
        <v>5.934875225648284E-4</v>
      </c>
      <c r="E6609">
        <v>2.2097728215157986E-3</v>
      </c>
      <c r="F6609">
        <v>-1.29034707788378E-3</v>
      </c>
      <c r="G6609">
        <v>-5.6624930584803224E-4</v>
      </c>
      <c r="J6609" t="s">
        <v>71</v>
      </c>
      <c r="K6609" t="s">
        <v>75</v>
      </c>
    </row>
    <row r="6610" spans="1:11">
      <c r="A6610" t="s">
        <v>15</v>
      </c>
      <c r="B6610" t="s">
        <v>34</v>
      </c>
      <c r="C6610" t="s">
        <v>62</v>
      </c>
      <c r="D6610">
        <v>5.934875225648284E-4</v>
      </c>
      <c r="E6610">
        <v>2.2097728215157986E-3</v>
      </c>
      <c r="F6610">
        <v>-1.29034707788378E-3</v>
      </c>
      <c r="G6610">
        <v>-2.1623734210152179E-4</v>
      </c>
      <c r="J6610" t="s">
        <v>71</v>
      </c>
      <c r="K6610" t="s">
        <v>76</v>
      </c>
    </row>
    <row r="6611" spans="1:11">
      <c r="A6611" t="s">
        <v>15</v>
      </c>
      <c r="B6611" t="s">
        <v>34</v>
      </c>
      <c r="C6611" t="s">
        <v>62</v>
      </c>
      <c r="D6611">
        <v>5.934875225648284E-4</v>
      </c>
      <c r="E6611">
        <v>2.2097728215157986E-3</v>
      </c>
      <c r="F6611">
        <v>-8.412972092628479E-4</v>
      </c>
      <c r="G6611">
        <v>-1.0060713393613696E-3</v>
      </c>
      <c r="J6611" t="s">
        <v>71</v>
      </c>
      <c r="K6611" t="s">
        <v>77</v>
      </c>
    </row>
    <row r="6612" spans="1:11">
      <c r="A6612" t="s">
        <v>15</v>
      </c>
      <c r="B6612" t="s">
        <v>34</v>
      </c>
      <c r="C6612" t="s">
        <v>62</v>
      </c>
      <c r="D6612">
        <v>5.934875225648284E-4</v>
      </c>
      <c r="E6612">
        <v>2.2097728215157986E-3</v>
      </c>
      <c r="F6612">
        <v>-8.412972092628479E-4</v>
      </c>
      <c r="G6612">
        <v>-7.0096430135890841E-4</v>
      </c>
      <c r="J6612" t="s">
        <v>71</v>
      </c>
      <c r="K6612" t="s">
        <v>78</v>
      </c>
    </row>
    <row r="6613" spans="1:11">
      <c r="A6613" t="s">
        <v>15</v>
      </c>
      <c r="B6613" t="s">
        <v>34</v>
      </c>
      <c r="C6613" t="s">
        <v>62</v>
      </c>
      <c r="D6613">
        <v>5.934875225648284E-4</v>
      </c>
      <c r="E6613">
        <v>2.2097728215157986E-3</v>
      </c>
      <c r="F6613">
        <v>-8.412972092628479E-4</v>
      </c>
      <c r="G6613">
        <v>-3.9585729246027768E-4</v>
      </c>
      <c r="J6613" t="s">
        <v>71</v>
      </c>
      <c r="K6613" t="s">
        <v>79</v>
      </c>
    </row>
    <row r="6614" spans="1:11">
      <c r="A6614" t="s">
        <v>15</v>
      </c>
      <c r="B6614" t="s">
        <v>34</v>
      </c>
      <c r="C6614" t="s">
        <v>62</v>
      </c>
      <c r="D6614">
        <v>5.934875225648284E-4</v>
      </c>
      <c r="E6614">
        <v>2.2097728215157986E-3</v>
      </c>
      <c r="F6614">
        <v>-6.8856211146339774E-4</v>
      </c>
      <c r="G6614">
        <v>-1.0366183705627918E-3</v>
      </c>
      <c r="J6614" t="s">
        <v>71</v>
      </c>
      <c r="K6614" t="s">
        <v>80</v>
      </c>
    </row>
    <row r="6615" spans="1:11">
      <c r="A6615" t="s">
        <v>15</v>
      </c>
      <c r="B6615" t="s">
        <v>34</v>
      </c>
      <c r="C6615" t="s">
        <v>62</v>
      </c>
      <c r="D6615">
        <v>5.934875225648284E-4</v>
      </c>
      <c r="E6615">
        <v>2.2097728215157986E-3</v>
      </c>
      <c r="F6615">
        <v>-6.8856211146339774E-4</v>
      </c>
      <c r="G6615">
        <v>-7.4678478995338082E-4</v>
      </c>
      <c r="J6615" t="s">
        <v>71</v>
      </c>
      <c r="K6615" t="s">
        <v>81</v>
      </c>
    </row>
    <row r="6616" spans="1:11">
      <c r="A6616" t="s">
        <v>15</v>
      </c>
      <c r="B6616" t="s">
        <v>34</v>
      </c>
      <c r="C6616" t="s">
        <v>62</v>
      </c>
      <c r="D6616">
        <v>5.934875225648284E-4</v>
      </c>
      <c r="E6616">
        <v>2.2097728215157986E-3</v>
      </c>
      <c r="F6616">
        <v>-6.8856211146339774E-4</v>
      </c>
      <c r="G6616">
        <v>-4.5695132575929165E-4</v>
      </c>
      <c r="J6616" t="s">
        <v>71</v>
      </c>
      <c r="K6616" t="s">
        <v>82</v>
      </c>
    </row>
    <row r="6617" spans="1:11">
      <c r="A6617" t="s">
        <v>15</v>
      </c>
      <c r="B6617" t="s">
        <v>34</v>
      </c>
      <c r="C6617" t="s">
        <v>62</v>
      </c>
      <c r="D6617">
        <v>5.934875225648284E-4</v>
      </c>
      <c r="E6617">
        <v>2.2097728215157986E-3</v>
      </c>
      <c r="F6617">
        <v>-1.29034707788378E-3</v>
      </c>
      <c r="G6617">
        <v>1.1478002415969968E-3</v>
      </c>
      <c r="H6617">
        <v>-0.50923526287078857</v>
      </c>
      <c r="I6617">
        <v>5.0665717571973801E-3</v>
      </c>
      <c r="J6617" t="s">
        <v>72</v>
      </c>
      <c r="K6617" t="s">
        <v>74</v>
      </c>
    </row>
    <row r="6618" spans="1:11">
      <c r="A6618" t="s">
        <v>15</v>
      </c>
      <c r="B6618" t="s">
        <v>34</v>
      </c>
      <c r="C6618" t="s">
        <v>62</v>
      </c>
      <c r="D6618">
        <v>5.934875225648284E-4</v>
      </c>
      <c r="E6618">
        <v>2.2097728215157986E-3</v>
      </c>
      <c r="F6618">
        <v>-1.29034707788378E-3</v>
      </c>
      <c r="G6618">
        <v>1.2398045510053635E-3</v>
      </c>
      <c r="H6618">
        <v>-0.50923526287078857</v>
      </c>
      <c r="I6618">
        <v>5.0665717571973801E-3</v>
      </c>
      <c r="J6618" t="s">
        <v>72</v>
      </c>
      <c r="K6618" t="s">
        <v>75</v>
      </c>
    </row>
    <row r="6619" spans="1:11">
      <c r="A6619" t="s">
        <v>15</v>
      </c>
      <c r="B6619" t="s">
        <v>34</v>
      </c>
      <c r="C6619" t="s">
        <v>62</v>
      </c>
      <c r="D6619">
        <v>5.934875225648284E-4</v>
      </c>
      <c r="E6619">
        <v>2.2097728215157986E-3</v>
      </c>
      <c r="F6619">
        <v>-1.29034707788378E-3</v>
      </c>
      <c r="G6619">
        <v>1.3318088604137301E-3</v>
      </c>
      <c r="H6619">
        <v>-0.50923526287078857</v>
      </c>
      <c r="I6619">
        <v>5.0665717571973801E-3</v>
      </c>
      <c r="J6619" t="s">
        <v>72</v>
      </c>
      <c r="K6619" t="s">
        <v>76</v>
      </c>
    </row>
    <row r="6620" spans="1:11">
      <c r="A6620" t="s">
        <v>15</v>
      </c>
      <c r="B6620" t="s">
        <v>34</v>
      </c>
      <c r="C6620" t="s">
        <v>62</v>
      </c>
      <c r="D6620">
        <v>5.934875225648284E-4</v>
      </c>
      <c r="E6620">
        <v>2.2097728215157986E-3</v>
      </c>
      <c r="F6620">
        <v>-8.412972092628479E-4</v>
      </c>
      <c r="G6620">
        <v>1.0579903610050678E-3</v>
      </c>
      <c r="H6620">
        <v>-0.50923526287078857</v>
      </c>
      <c r="I6620">
        <v>5.0665717571973801E-3</v>
      </c>
      <c r="J6620" t="s">
        <v>72</v>
      </c>
      <c r="K6620" t="s">
        <v>77</v>
      </c>
    </row>
    <row r="6621" spans="1:11">
      <c r="A6621" t="s">
        <v>15</v>
      </c>
      <c r="B6621" t="s">
        <v>34</v>
      </c>
      <c r="C6621" t="s">
        <v>62</v>
      </c>
      <c r="D6621">
        <v>5.934875225648284E-4</v>
      </c>
      <c r="E6621">
        <v>2.2097728215157986E-3</v>
      </c>
      <c r="F6621">
        <v>-8.412972092628479E-4</v>
      </c>
      <c r="G6621">
        <v>1.1050895554944873E-3</v>
      </c>
      <c r="H6621">
        <v>-0.50923526287078857</v>
      </c>
      <c r="I6621">
        <v>5.0665717571973801E-3</v>
      </c>
      <c r="J6621" t="s">
        <v>72</v>
      </c>
      <c r="K6621" t="s">
        <v>78</v>
      </c>
    </row>
    <row r="6622" spans="1:11">
      <c r="A6622" t="s">
        <v>15</v>
      </c>
      <c r="B6622" t="s">
        <v>34</v>
      </c>
      <c r="C6622" t="s">
        <v>62</v>
      </c>
      <c r="D6622">
        <v>5.934875225648284E-4</v>
      </c>
      <c r="E6622">
        <v>2.2097728215157986E-3</v>
      </c>
      <c r="F6622">
        <v>-8.412972092628479E-4</v>
      </c>
      <c r="G6622">
        <v>1.1521888663992286E-3</v>
      </c>
      <c r="H6622">
        <v>-0.50923526287078857</v>
      </c>
      <c r="I6622">
        <v>5.0665717571973801E-3</v>
      </c>
      <c r="J6622" t="s">
        <v>72</v>
      </c>
      <c r="K6622" t="s">
        <v>79</v>
      </c>
    </row>
    <row r="6623" spans="1:11">
      <c r="A6623" t="s">
        <v>15</v>
      </c>
      <c r="B6623" t="s">
        <v>34</v>
      </c>
      <c r="C6623" t="s">
        <v>62</v>
      </c>
      <c r="D6623">
        <v>5.934875225648284E-4</v>
      </c>
      <c r="E6623">
        <v>2.2097728215157986E-3</v>
      </c>
      <c r="F6623">
        <v>-6.8856211146339774E-4</v>
      </c>
      <c r="G6623">
        <v>1.0274433298036456E-3</v>
      </c>
      <c r="H6623">
        <v>-0.50923526287078857</v>
      </c>
      <c r="I6623">
        <v>5.0665717571973801E-3</v>
      </c>
      <c r="J6623" t="s">
        <v>72</v>
      </c>
      <c r="K6623" t="s">
        <v>80</v>
      </c>
    </row>
    <row r="6624" spans="1:11">
      <c r="A6624" t="s">
        <v>15</v>
      </c>
      <c r="B6624" t="s">
        <v>34</v>
      </c>
      <c r="C6624" t="s">
        <v>62</v>
      </c>
      <c r="D6624">
        <v>5.934875225648284E-4</v>
      </c>
      <c r="E6624">
        <v>2.2097728215157986E-3</v>
      </c>
      <c r="F6624">
        <v>-6.8856211146339774E-4</v>
      </c>
      <c r="G6624">
        <v>1.0592690669000149E-3</v>
      </c>
      <c r="H6624">
        <v>-0.50923526287078857</v>
      </c>
      <c r="I6624">
        <v>5.0665717571973801E-3</v>
      </c>
      <c r="J6624" t="s">
        <v>72</v>
      </c>
      <c r="K6624" t="s">
        <v>81</v>
      </c>
    </row>
    <row r="6625" spans="1:11">
      <c r="A6625" t="s">
        <v>15</v>
      </c>
      <c r="B6625" t="s">
        <v>34</v>
      </c>
      <c r="C6625" t="s">
        <v>62</v>
      </c>
      <c r="D6625">
        <v>5.934875225648284E-4</v>
      </c>
      <c r="E6625">
        <v>2.2097728215157986E-3</v>
      </c>
      <c r="F6625">
        <v>-6.8856211146339774E-4</v>
      </c>
      <c r="G6625">
        <v>1.091094920411706E-3</v>
      </c>
      <c r="H6625">
        <v>-0.50923526287078857</v>
      </c>
      <c r="I6625">
        <v>5.0665717571973801E-3</v>
      </c>
      <c r="J6625" t="s">
        <v>72</v>
      </c>
      <c r="K6625" t="s">
        <v>82</v>
      </c>
    </row>
    <row r="6626" spans="1:11">
      <c r="A6626" t="s">
        <v>15</v>
      </c>
      <c r="B6626" t="s">
        <v>34</v>
      </c>
      <c r="C6626" t="s">
        <v>63</v>
      </c>
      <c r="D6626">
        <v>1.016483991406858E-3</v>
      </c>
      <c r="E6626">
        <v>1.8849672051146626E-3</v>
      </c>
      <c r="F6626">
        <v>1.5032121445983648E-3</v>
      </c>
      <c r="G6626">
        <v>-7.9213222488760948E-4</v>
      </c>
      <c r="J6626" t="s">
        <v>71</v>
      </c>
      <c r="K6626" t="s">
        <v>74</v>
      </c>
    </row>
    <row r="6627" spans="1:11">
      <c r="A6627" t="s">
        <v>15</v>
      </c>
      <c r="B6627" t="s">
        <v>34</v>
      </c>
      <c r="C6627" t="s">
        <v>63</v>
      </c>
      <c r="D6627">
        <v>1.016483991406858E-3</v>
      </c>
      <c r="E6627">
        <v>1.8849672051146626E-3</v>
      </c>
      <c r="F6627">
        <v>1.5032121445983648E-3</v>
      </c>
      <c r="G6627">
        <v>-7.5395667226985097E-4</v>
      </c>
      <c r="J6627" t="s">
        <v>71</v>
      </c>
      <c r="K6627" t="s">
        <v>75</v>
      </c>
    </row>
    <row r="6628" spans="1:11">
      <c r="A6628" t="s">
        <v>15</v>
      </c>
      <c r="B6628" t="s">
        <v>34</v>
      </c>
      <c r="C6628" t="s">
        <v>63</v>
      </c>
      <c r="D6628">
        <v>1.016483991406858E-3</v>
      </c>
      <c r="E6628">
        <v>1.8849672051146626E-3</v>
      </c>
      <c r="F6628">
        <v>1.5032121445983648E-3</v>
      </c>
      <c r="G6628">
        <v>-7.1578117785975337E-4</v>
      </c>
      <c r="J6628" t="s">
        <v>71</v>
      </c>
      <c r="K6628" t="s">
        <v>76</v>
      </c>
    </row>
    <row r="6629" spans="1:11">
      <c r="A6629" t="s">
        <v>15</v>
      </c>
      <c r="B6629" t="s">
        <v>34</v>
      </c>
      <c r="C6629" t="s">
        <v>63</v>
      </c>
      <c r="D6629">
        <v>1.016483991406858E-3</v>
      </c>
      <c r="E6629">
        <v>1.8849672051146626E-3</v>
      </c>
      <c r="F6629">
        <v>9.8047277424484491E-4</v>
      </c>
      <c r="G6629">
        <v>-6.8758433917537332E-4</v>
      </c>
      <c r="J6629" t="s">
        <v>71</v>
      </c>
      <c r="K6629" t="s">
        <v>77</v>
      </c>
    </row>
    <row r="6630" spans="1:11">
      <c r="A6630" t="s">
        <v>15</v>
      </c>
      <c r="B6630" t="s">
        <v>34</v>
      </c>
      <c r="C6630" t="s">
        <v>63</v>
      </c>
      <c r="D6630">
        <v>1.016483991406858E-3</v>
      </c>
      <c r="E6630">
        <v>1.8849672051146626E-3</v>
      </c>
      <c r="F6630">
        <v>9.8047277424484491E-4</v>
      </c>
      <c r="G6630">
        <v>-5.9713487280532718E-4</v>
      </c>
      <c r="J6630" t="s">
        <v>71</v>
      </c>
      <c r="K6630" t="s">
        <v>78</v>
      </c>
    </row>
    <row r="6631" spans="1:11">
      <c r="A6631" t="s">
        <v>15</v>
      </c>
      <c r="B6631" t="s">
        <v>34</v>
      </c>
      <c r="C6631" t="s">
        <v>63</v>
      </c>
      <c r="D6631">
        <v>1.016483991406858E-3</v>
      </c>
      <c r="E6631">
        <v>1.8849672051146626E-3</v>
      </c>
      <c r="F6631">
        <v>9.8047277424484491E-4</v>
      </c>
      <c r="G6631">
        <v>-5.0668546464294195E-4</v>
      </c>
      <c r="J6631" t="s">
        <v>71</v>
      </c>
      <c r="K6631" t="s">
        <v>79</v>
      </c>
    </row>
    <row r="6632" spans="1:11">
      <c r="A6632" t="s">
        <v>15</v>
      </c>
      <c r="B6632" t="s">
        <v>34</v>
      </c>
      <c r="C6632" t="s">
        <v>63</v>
      </c>
      <c r="D6632">
        <v>1.016483991406858E-3</v>
      </c>
      <c r="E6632">
        <v>1.8849672051146626E-3</v>
      </c>
      <c r="F6632">
        <v>8.0250087194144726E-4</v>
      </c>
      <c r="G6632">
        <v>-6.519899470731616E-4</v>
      </c>
      <c r="J6632" t="s">
        <v>71</v>
      </c>
      <c r="K6632" t="s">
        <v>80</v>
      </c>
    </row>
    <row r="6633" spans="1:11">
      <c r="A6633" t="s">
        <v>15</v>
      </c>
      <c r="B6633" t="s">
        <v>34</v>
      </c>
      <c r="C6633" t="s">
        <v>63</v>
      </c>
      <c r="D6633">
        <v>1.016483991406858E-3</v>
      </c>
      <c r="E6633">
        <v>1.8849672051146626E-3</v>
      </c>
      <c r="F6633">
        <v>8.0250087194144726E-4</v>
      </c>
      <c r="G6633">
        <v>-5.4374331375584006E-4</v>
      </c>
      <c r="J6633" t="s">
        <v>71</v>
      </c>
      <c r="K6633" t="s">
        <v>81</v>
      </c>
    </row>
    <row r="6634" spans="1:11">
      <c r="A6634" t="s">
        <v>15</v>
      </c>
      <c r="B6634" t="s">
        <v>34</v>
      </c>
      <c r="C6634" t="s">
        <v>63</v>
      </c>
      <c r="D6634">
        <v>1.016483991406858E-3</v>
      </c>
      <c r="E6634">
        <v>1.8849672051146626E-3</v>
      </c>
      <c r="F6634">
        <v>8.0250087194144726E-4</v>
      </c>
      <c r="G6634">
        <v>-4.3549668043851852E-4</v>
      </c>
      <c r="J6634" t="s">
        <v>71</v>
      </c>
      <c r="K6634" t="s">
        <v>82</v>
      </c>
    </row>
    <row r="6635" spans="1:11">
      <c r="A6635" t="s">
        <v>15</v>
      </c>
      <c r="B6635" t="s">
        <v>34</v>
      </c>
      <c r="C6635" t="s">
        <v>63</v>
      </c>
      <c r="D6635">
        <v>1.016483991406858E-3</v>
      </c>
      <c r="E6635">
        <v>1.8849672051146626E-3</v>
      </c>
      <c r="F6635">
        <v>1.5032121445983648E-3</v>
      </c>
      <c r="G6635">
        <v>1.2175659649074078E-3</v>
      </c>
      <c r="H6635">
        <v>-0.50359201431274414</v>
      </c>
      <c r="I6635">
        <v>4.9884086474776268E-3</v>
      </c>
      <c r="J6635" t="s">
        <v>72</v>
      </c>
      <c r="K6635" t="s">
        <v>74</v>
      </c>
    </row>
    <row r="6636" spans="1:11">
      <c r="A6636" t="s">
        <v>15</v>
      </c>
      <c r="B6636" t="s">
        <v>34</v>
      </c>
      <c r="C6636" t="s">
        <v>63</v>
      </c>
      <c r="D6636">
        <v>1.016483991406858E-3</v>
      </c>
      <c r="E6636">
        <v>1.8849672051146626E-3</v>
      </c>
      <c r="F6636">
        <v>1.5032121445983648E-3</v>
      </c>
      <c r="G6636">
        <v>1.0045291855931282E-3</v>
      </c>
      <c r="H6636">
        <v>-0.50359201431274414</v>
      </c>
      <c r="I6636">
        <v>4.9884086474776268E-3</v>
      </c>
      <c r="J6636" t="s">
        <v>72</v>
      </c>
      <c r="K6636" t="s">
        <v>75</v>
      </c>
    </row>
    <row r="6637" spans="1:11">
      <c r="A6637" t="s">
        <v>15</v>
      </c>
      <c r="B6637" t="s">
        <v>34</v>
      </c>
      <c r="C6637" t="s">
        <v>63</v>
      </c>
      <c r="D6637">
        <v>1.016483991406858E-3</v>
      </c>
      <c r="E6637">
        <v>1.8849672051146626E-3</v>
      </c>
      <c r="F6637">
        <v>1.5032121445983648E-3</v>
      </c>
      <c r="G6637">
        <v>7.9149246448650956E-4</v>
      </c>
      <c r="H6637">
        <v>-0.50359201431274414</v>
      </c>
      <c r="I6637">
        <v>4.9884086474776268E-3</v>
      </c>
      <c r="J6637" t="s">
        <v>72</v>
      </c>
      <c r="K6637" t="s">
        <v>76</v>
      </c>
    </row>
    <row r="6638" spans="1:11">
      <c r="A6638" t="s">
        <v>15</v>
      </c>
      <c r="B6638" t="s">
        <v>34</v>
      </c>
      <c r="C6638" t="s">
        <v>63</v>
      </c>
      <c r="D6638">
        <v>1.016483991406858E-3</v>
      </c>
      <c r="E6638">
        <v>1.8849672051146626E-3</v>
      </c>
      <c r="F6638">
        <v>9.8047277424484491E-4</v>
      </c>
      <c r="G6638">
        <v>1.3221139088273048E-3</v>
      </c>
      <c r="H6638">
        <v>-0.50359201431274414</v>
      </c>
      <c r="I6638">
        <v>4.9884086474776268E-3</v>
      </c>
      <c r="J6638" t="s">
        <v>72</v>
      </c>
      <c r="K6638" t="s">
        <v>77</v>
      </c>
    </row>
    <row r="6639" spans="1:11">
      <c r="A6639" t="s">
        <v>15</v>
      </c>
      <c r="B6639" t="s">
        <v>34</v>
      </c>
      <c r="C6639" t="s">
        <v>63</v>
      </c>
      <c r="D6639">
        <v>1.016483991406858E-3</v>
      </c>
      <c r="E6639">
        <v>1.8849672051146626E-3</v>
      </c>
      <c r="F6639">
        <v>9.8047277424484491E-4</v>
      </c>
      <c r="G6639">
        <v>1.1613511014729738E-3</v>
      </c>
      <c r="H6639">
        <v>-0.50359201431274414</v>
      </c>
      <c r="I6639">
        <v>4.9884086474776268E-3</v>
      </c>
      <c r="J6639" t="s">
        <v>72</v>
      </c>
      <c r="K6639" t="s">
        <v>78</v>
      </c>
    </row>
    <row r="6640" spans="1:11">
      <c r="A6640" t="s">
        <v>15</v>
      </c>
      <c r="B6640" t="s">
        <v>34</v>
      </c>
      <c r="C6640" t="s">
        <v>63</v>
      </c>
      <c r="D6640">
        <v>1.016483991406858E-3</v>
      </c>
      <c r="E6640">
        <v>1.8849672051146626E-3</v>
      </c>
      <c r="F6640">
        <v>9.8047277424484491E-4</v>
      </c>
      <c r="G6640">
        <v>1.000588177703321E-3</v>
      </c>
      <c r="H6640">
        <v>-0.50359201431274414</v>
      </c>
      <c r="I6640">
        <v>4.9884086474776268E-3</v>
      </c>
      <c r="J6640" t="s">
        <v>72</v>
      </c>
      <c r="K6640" t="s">
        <v>79</v>
      </c>
    </row>
    <row r="6641" spans="1:11">
      <c r="A6641" t="s">
        <v>15</v>
      </c>
      <c r="B6641" t="s">
        <v>34</v>
      </c>
      <c r="C6641" t="s">
        <v>63</v>
      </c>
      <c r="D6641">
        <v>1.016483991406858E-3</v>
      </c>
      <c r="E6641">
        <v>1.8849672051146626E-3</v>
      </c>
      <c r="F6641">
        <v>8.0250087194144726E-4</v>
      </c>
      <c r="G6641">
        <v>1.3577082427218556E-3</v>
      </c>
      <c r="H6641">
        <v>-0.50359201431274414</v>
      </c>
      <c r="I6641">
        <v>4.9884086474776268E-3</v>
      </c>
      <c r="J6641" t="s">
        <v>72</v>
      </c>
      <c r="K6641" t="s">
        <v>80</v>
      </c>
    </row>
    <row r="6642" spans="1:11">
      <c r="A6642" t="s">
        <v>15</v>
      </c>
      <c r="B6642" t="s">
        <v>34</v>
      </c>
      <c r="C6642" t="s">
        <v>63</v>
      </c>
      <c r="D6642">
        <v>1.016483991406858E-3</v>
      </c>
      <c r="E6642">
        <v>1.8849672051146626E-3</v>
      </c>
      <c r="F6642">
        <v>8.0250087194144726E-4</v>
      </c>
      <c r="G6642">
        <v>1.2147426605224609E-3</v>
      </c>
      <c r="H6642">
        <v>-0.50359201431274414</v>
      </c>
      <c r="I6642">
        <v>4.9884086474776268E-3</v>
      </c>
      <c r="J6642" t="s">
        <v>72</v>
      </c>
      <c r="K6642" t="s">
        <v>81</v>
      </c>
    </row>
    <row r="6643" spans="1:11">
      <c r="A6643" t="s">
        <v>15</v>
      </c>
      <c r="B6643" t="s">
        <v>34</v>
      </c>
      <c r="C6643" t="s">
        <v>63</v>
      </c>
      <c r="D6643">
        <v>1.016483991406858E-3</v>
      </c>
      <c r="E6643">
        <v>1.8849672051146626E-3</v>
      </c>
      <c r="F6643">
        <v>8.0250087194144726E-4</v>
      </c>
      <c r="G6643">
        <v>1.0717769619077444E-3</v>
      </c>
      <c r="H6643">
        <v>-0.50359201431274414</v>
      </c>
      <c r="I6643">
        <v>4.9884086474776268E-3</v>
      </c>
      <c r="J6643" t="s">
        <v>72</v>
      </c>
      <c r="K6643" t="s">
        <v>82</v>
      </c>
    </row>
    <row r="6644" spans="1:11">
      <c r="A6644" t="s">
        <v>16</v>
      </c>
      <c r="B6644" t="s">
        <v>35</v>
      </c>
      <c r="C6644" t="s">
        <v>39</v>
      </c>
      <c r="D6644">
        <v>1.1616485426202416E-3</v>
      </c>
      <c r="E6644">
        <v>2.0693112164735794E-3</v>
      </c>
      <c r="F6644">
        <v>1.1835715733468533E-2</v>
      </c>
      <c r="G6644">
        <v>-2.860943553969264E-3</v>
      </c>
      <c r="J6644" t="s">
        <v>71</v>
      </c>
      <c r="K6644" t="s">
        <v>74</v>
      </c>
    </row>
    <row r="6645" spans="1:11">
      <c r="A6645" t="s">
        <v>16</v>
      </c>
      <c r="B6645" t="s">
        <v>35</v>
      </c>
      <c r="C6645" t="s">
        <v>39</v>
      </c>
      <c r="D6645">
        <v>1.1616485426202416E-3</v>
      </c>
      <c r="E6645">
        <v>2.0693112164735794E-3</v>
      </c>
      <c r="F6645">
        <v>1.1835715733468533E-2</v>
      </c>
      <c r="G6645">
        <v>-3.8375840522348881E-3</v>
      </c>
      <c r="J6645" t="s">
        <v>71</v>
      </c>
      <c r="K6645" t="s">
        <v>75</v>
      </c>
    </row>
    <row r="6646" spans="1:11">
      <c r="A6646" t="s">
        <v>16</v>
      </c>
      <c r="B6646" t="s">
        <v>35</v>
      </c>
      <c r="C6646" t="s">
        <v>39</v>
      </c>
      <c r="D6646">
        <v>1.1616485426202416E-3</v>
      </c>
      <c r="E6646">
        <v>2.0693112164735794E-3</v>
      </c>
      <c r="F6646">
        <v>1.1835715733468533E-2</v>
      </c>
      <c r="G6646">
        <v>-4.8142243176698685E-3</v>
      </c>
      <c r="J6646" t="s">
        <v>71</v>
      </c>
      <c r="K6646" t="s">
        <v>76</v>
      </c>
    </row>
    <row r="6647" spans="1:11">
      <c r="A6647" t="s">
        <v>16</v>
      </c>
      <c r="B6647" t="s">
        <v>35</v>
      </c>
      <c r="C6647" t="s">
        <v>39</v>
      </c>
      <c r="D6647">
        <v>1.1616485426202416E-3</v>
      </c>
      <c r="E6647">
        <v>2.0693112164735794E-3</v>
      </c>
      <c r="F6647">
        <v>4.5045828446745872E-3</v>
      </c>
      <c r="G6647">
        <v>-1.3947170227766037E-3</v>
      </c>
      <c r="J6647" t="s">
        <v>71</v>
      </c>
      <c r="K6647" t="s">
        <v>77</v>
      </c>
    </row>
    <row r="6648" spans="1:11">
      <c r="A6648" t="s">
        <v>16</v>
      </c>
      <c r="B6648" t="s">
        <v>35</v>
      </c>
      <c r="C6648" t="s">
        <v>39</v>
      </c>
      <c r="D6648">
        <v>1.1616485426202416E-3</v>
      </c>
      <c r="E6648">
        <v>2.0693112164735794E-3</v>
      </c>
      <c r="F6648">
        <v>4.5045828446745872E-3</v>
      </c>
      <c r="G6648">
        <v>-1.6382441390305758E-3</v>
      </c>
      <c r="J6648" t="s">
        <v>71</v>
      </c>
      <c r="K6648" t="s">
        <v>78</v>
      </c>
    </row>
    <row r="6649" spans="1:11">
      <c r="A6649" t="s">
        <v>16</v>
      </c>
      <c r="B6649" t="s">
        <v>35</v>
      </c>
      <c r="C6649" t="s">
        <v>39</v>
      </c>
      <c r="D6649">
        <v>1.1616485426202416E-3</v>
      </c>
      <c r="E6649">
        <v>2.0693112164735794E-3</v>
      </c>
      <c r="F6649">
        <v>4.5045828446745872E-3</v>
      </c>
      <c r="G6649">
        <v>-1.8817713716998696E-3</v>
      </c>
      <c r="J6649" t="s">
        <v>71</v>
      </c>
      <c r="K6649" t="s">
        <v>79</v>
      </c>
    </row>
    <row r="6650" spans="1:11">
      <c r="A6650" t="s">
        <v>16</v>
      </c>
      <c r="B6650" t="s">
        <v>35</v>
      </c>
      <c r="C6650" t="s">
        <v>39</v>
      </c>
      <c r="D6650">
        <v>1.1616485426202416E-3</v>
      </c>
      <c r="E6650">
        <v>2.0693112164735794E-3</v>
      </c>
      <c r="F6650">
        <v>2.0189429633319378E-3</v>
      </c>
      <c r="G6650">
        <v>-8.9758902322500944E-4</v>
      </c>
      <c r="J6650" t="s">
        <v>71</v>
      </c>
      <c r="K6650" t="s">
        <v>80</v>
      </c>
    </row>
    <row r="6651" spans="1:11">
      <c r="A6651" t="s">
        <v>16</v>
      </c>
      <c r="B6651" t="s">
        <v>35</v>
      </c>
      <c r="C6651" t="s">
        <v>39</v>
      </c>
      <c r="D6651">
        <v>1.1616485426202416E-3</v>
      </c>
      <c r="E6651">
        <v>2.0693112164735794E-3</v>
      </c>
      <c r="F6651">
        <v>2.0189429633319378E-3</v>
      </c>
      <c r="G6651">
        <v>-8.9255219791084528E-4</v>
      </c>
      <c r="J6651" t="s">
        <v>71</v>
      </c>
      <c r="K6651" t="s">
        <v>81</v>
      </c>
    </row>
    <row r="6652" spans="1:11">
      <c r="A6652" t="s">
        <v>16</v>
      </c>
      <c r="B6652" t="s">
        <v>35</v>
      </c>
      <c r="C6652" t="s">
        <v>39</v>
      </c>
      <c r="D6652">
        <v>1.1616485426202416E-3</v>
      </c>
      <c r="E6652">
        <v>2.0693112164735794E-3</v>
      </c>
      <c r="F6652">
        <v>2.0189429633319378E-3</v>
      </c>
      <c r="G6652">
        <v>-8.8751537259668112E-4</v>
      </c>
      <c r="J6652" t="s">
        <v>71</v>
      </c>
      <c r="K6652" t="s">
        <v>82</v>
      </c>
    </row>
    <row r="6653" spans="1:11">
      <c r="A6653" t="s">
        <v>16</v>
      </c>
      <c r="B6653" t="s">
        <v>35</v>
      </c>
      <c r="C6653" t="s">
        <v>39</v>
      </c>
      <c r="D6653">
        <v>1.1616485426202416E-3</v>
      </c>
      <c r="E6653">
        <v>2.0693112164735794E-3</v>
      </c>
      <c r="F6653">
        <v>1.1835715733468533E-2</v>
      </c>
      <c r="G6653">
        <v>-6.4395990921184421E-4</v>
      </c>
      <c r="H6653">
        <v>-0.46820050477981567</v>
      </c>
      <c r="I6653">
        <v>5.9188948944211006E-3</v>
      </c>
      <c r="J6653" t="s">
        <v>72</v>
      </c>
      <c r="K6653" t="s">
        <v>74</v>
      </c>
    </row>
    <row r="6654" spans="1:11">
      <c r="A6654" t="s">
        <v>16</v>
      </c>
      <c r="B6654" t="s">
        <v>35</v>
      </c>
      <c r="C6654" t="s">
        <v>39</v>
      </c>
      <c r="D6654">
        <v>1.1616485426202416E-3</v>
      </c>
      <c r="E6654">
        <v>2.0693112164735794E-3</v>
      </c>
      <c r="F6654">
        <v>1.1835715733468533E-2</v>
      </c>
      <c r="G6654">
        <v>-1.8977232975885272E-3</v>
      </c>
      <c r="H6654">
        <v>-0.46820050477981567</v>
      </c>
      <c r="I6654">
        <v>5.9188948944211006E-3</v>
      </c>
      <c r="J6654" t="s">
        <v>72</v>
      </c>
      <c r="K6654" t="s">
        <v>75</v>
      </c>
    </row>
    <row r="6655" spans="1:11">
      <c r="A6655" t="s">
        <v>16</v>
      </c>
      <c r="B6655" t="s">
        <v>35</v>
      </c>
      <c r="C6655" t="s">
        <v>39</v>
      </c>
      <c r="D6655">
        <v>1.1616485426202416E-3</v>
      </c>
      <c r="E6655">
        <v>2.0693112164735794E-3</v>
      </c>
      <c r="F6655">
        <v>1.1835715733468533E-2</v>
      </c>
      <c r="G6655">
        <v>-3.1514866277575493E-3</v>
      </c>
      <c r="H6655">
        <v>-0.46820050477981567</v>
      </c>
      <c r="I6655">
        <v>5.9188948944211006E-3</v>
      </c>
      <c r="J6655" t="s">
        <v>72</v>
      </c>
      <c r="K6655" t="s">
        <v>76</v>
      </c>
    </row>
    <row r="6656" spans="1:11">
      <c r="A6656" t="s">
        <v>16</v>
      </c>
      <c r="B6656" t="s">
        <v>35</v>
      </c>
      <c r="C6656" t="s">
        <v>39</v>
      </c>
      <c r="D6656">
        <v>1.1616485426202416E-3</v>
      </c>
      <c r="E6656">
        <v>2.0693112164735794E-3</v>
      </c>
      <c r="F6656">
        <v>4.5045828446745872E-3</v>
      </c>
      <c r="G6656">
        <v>8.2226668018847704E-4</v>
      </c>
      <c r="H6656">
        <v>-0.46820050477981567</v>
      </c>
      <c r="I6656">
        <v>5.9188948944211006E-3</v>
      </c>
      <c r="J6656" t="s">
        <v>72</v>
      </c>
      <c r="K6656" t="s">
        <v>77</v>
      </c>
    </row>
    <row r="6657" spans="1:11">
      <c r="A6657" t="s">
        <v>16</v>
      </c>
      <c r="B6657" t="s">
        <v>35</v>
      </c>
      <c r="C6657" t="s">
        <v>39</v>
      </c>
      <c r="D6657">
        <v>1.1616485426202416E-3</v>
      </c>
      <c r="E6657">
        <v>2.0693112164735794E-3</v>
      </c>
      <c r="F6657">
        <v>4.5045828446745872E-3</v>
      </c>
      <c r="G6657">
        <v>3.0161652830429375E-4</v>
      </c>
      <c r="H6657">
        <v>-0.46820050477981567</v>
      </c>
      <c r="I6657">
        <v>5.9188948944211006E-3</v>
      </c>
      <c r="J6657" t="s">
        <v>72</v>
      </c>
      <c r="K6657" t="s">
        <v>78</v>
      </c>
    </row>
    <row r="6658" spans="1:11">
      <c r="A6658" t="s">
        <v>16</v>
      </c>
      <c r="B6658" t="s">
        <v>35</v>
      </c>
      <c r="C6658" t="s">
        <v>39</v>
      </c>
      <c r="D6658">
        <v>1.1616485426202416E-3</v>
      </c>
      <c r="E6658">
        <v>2.0693112164735794E-3</v>
      </c>
      <c r="F6658">
        <v>4.5045828446745872E-3</v>
      </c>
      <c r="G6658">
        <v>-2.1903357992414385E-4</v>
      </c>
      <c r="H6658">
        <v>-0.46820050477981567</v>
      </c>
      <c r="I6658">
        <v>5.9188948944211006E-3</v>
      </c>
      <c r="J6658" t="s">
        <v>72</v>
      </c>
      <c r="K6658" t="s">
        <v>79</v>
      </c>
    </row>
    <row r="6659" spans="1:11">
      <c r="A6659" t="s">
        <v>16</v>
      </c>
      <c r="B6659" t="s">
        <v>35</v>
      </c>
      <c r="C6659" t="s">
        <v>39</v>
      </c>
      <c r="D6659">
        <v>1.1616485426202416E-3</v>
      </c>
      <c r="E6659">
        <v>2.0693112164735794E-3</v>
      </c>
      <c r="F6659">
        <v>2.0189429633319378E-3</v>
      </c>
      <c r="G6659">
        <v>1.3193946797400713E-3</v>
      </c>
      <c r="H6659">
        <v>-0.46820050477981567</v>
      </c>
      <c r="I6659">
        <v>5.9188948944211006E-3</v>
      </c>
      <c r="J6659" t="s">
        <v>72</v>
      </c>
      <c r="K6659" t="s">
        <v>80</v>
      </c>
    </row>
    <row r="6660" spans="1:11">
      <c r="A6660" t="s">
        <v>16</v>
      </c>
      <c r="B6660" t="s">
        <v>35</v>
      </c>
      <c r="C6660" t="s">
        <v>39</v>
      </c>
      <c r="D6660">
        <v>1.1616485426202416E-3</v>
      </c>
      <c r="E6660">
        <v>2.0693112164735794E-3</v>
      </c>
      <c r="F6660">
        <v>2.0189429633319378E-3</v>
      </c>
      <c r="G6660">
        <v>1.0473085567355156E-3</v>
      </c>
      <c r="H6660">
        <v>-0.46820050477981567</v>
      </c>
      <c r="I6660">
        <v>5.9188948944211006E-3</v>
      </c>
      <c r="J6660" t="s">
        <v>72</v>
      </c>
      <c r="K6660" t="s">
        <v>81</v>
      </c>
    </row>
    <row r="6661" spans="1:11">
      <c r="A6661" t="s">
        <v>16</v>
      </c>
      <c r="B6661" t="s">
        <v>35</v>
      </c>
      <c r="C6661" t="s">
        <v>39</v>
      </c>
      <c r="D6661">
        <v>1.1616485426202416E-3</v>
      </c>
      <c r="E6661">
        <v>2.0693112164735794E-3</v>
      </c>
      <c r="F6661">
        <v>2.0189429633319378E-3</v>
      </c>
      <c r="G6661">
        <v>7.7522237552329898E-4</v>
      </c>
      <c r="H6661">
        <v>-0.46820050477981567</v>
      </c>
      <c r="I6661">
        <v>5.9188948944211006E-3</v>
      </c>
      <c r="J6661" t="s">
        <v>72</v>
      </c>
      <c r="K6661" t="s">
        <v>82</v>
      </c>
    </row>
    <row r="6662" spans="1:11">
      <c r="A6662" t="s">
        <v>16</v>
      </c>
      <c r="B6662" t="s">
        <v>35</v>
      </c>
      <c r="C6662" t="s">
        <v>40</v>
      </c>
      <c r="D6662">
        <v>-7.2815641760826111E-4</v>
      </c>
      <c r="E6662">
        <v>1.6254704678431153E-3</v>
      </c>
      <c r="F6662">
        <v>-1.9131990848109126E-3</v>
      </c>
      <c r="G6662">
        <v>-1.6458929749205709E-3</v>
      </c>
      <c r="J6662" t="s">
        <v>71</v>
      </c>
      <c r="K6662" t="s">
        <v>74</v>
      </c>
    </row>
    <row r="6663" spans="1:11">
      <c r="A6663" t="s">
        <v>16</v>
      </c>
      <c r="B6663" t="s">
        <v>35</v>
      </c>
      <c r="C6663" t="s">
        <v>40</v>
      </c>
      <c r="D6663">
        <v>-7.2815641760826111E-4</v>
      </c>
      <c r="E6663">
        <v>1.6254704678431153E-3</v>
      </c>
      <c r="F6663">
        <v>-1.9131990848109126E-3</v>
      </c>
      <c r="G6663">
        <v>-1.2920260196551681E-3</v>
      </c>
      <c r="J6663" t="s">
        <v>71</v>
      </c>
      <c r="K6663" t="s">
        <v>75</v>
      </c>
    </row>
    <row r="6664" spans="1:11">
      <c r="A6664" t="s">
        <v>16</v>
      </c>
      <c r="B6664" t="s">
        <v>35</v>
      </c>
      <c r="C6664" t="s">
        <v>40</v>
      </c>
      <c r="D6664">
        <v>-7.2815641760826111E-4</v>
      </c>
      <c r="E6664">
        <v>1.6254704678431153E-3</v>
      </c>
      <c r="F6664">
        <v>-1.9131990848109126E-3</v>
      </c>
      <c r="G6664">
        <v>-9.3815906438976526E-4</v>
      </c>
      <c r="J6664" t="s">
        <v>71</v>
      </c>
      <c r="K6664" t="s">
        <v>76</v>
      </c>
    </row>
    <row r="6665" spans="1:11">
      <c r="A6665" t="s">
        <v>16</v>
      </c>
      <c r="B6665" t="s">
        <v>35</v>
      </c>
      <c r="C6665" t="s">
        <v>40</v>
      </c>
      <c r="D6665">
        <v>-7.2815641760826111E-4</v>
      </c>
      <c r="E6665">
        <v>1.6254704678431153E-3</v>
      </c>
      <c r="F6665">
        <v>-1.1020817328244448E-3</v>
      </c>
      <c r="G6665">
        <v>-1.8081164453178644E-3</v>
      </c>
      <c r="J6665" t="s">
        <v>71</v>
      </c>
      <c r="K6665" t="s">
        <v>77</v>
      </c>
    </row>
    <row r="6666" spans="1:11">
      <c r="A6666" t="s">
        <v>16</v>
      </c>
      <c r="B6666" t="s">
        <v>35</v>
      </c>
      <c r="C6666" t="s">
        <v>40</v>
      </c>
      <c r="D6666">
        <v>-7.2815641760826111E-4</v>
      </c>
      <c r="E6666">
        <v>1.6254704678431153E-3</v>
      </c>
      <c r="F6666">
        <v>-1.1020817328244448E-3</v>
      </c>
      <c r="G6666">
        <v>-1.5353611670434475E-3</v>
      </c>
      <c r="J6666" t="s">
        <v>71</v>
      </c>
      <c r="K6666" t="s">
        <v>78</v>
      </c>
    </row>
    <row r="6667" spans="1:11">
      <c r="A6667" t="s">
        <v>16</v>
      </c>
      <c r="B6667" t="s">
        <v>35</v>
      </c>
      <c r="C6667" t="s">
        <v>40</v>
      </c>
      <c r="D6667">
        <v>-7.2815641760826111E-4</v>
      </c>
      <c r="E6667">
        <v>1.6254704678431153E-3</v>
      </c>
      <c r="F6667">
        <v>-1.1020817328244448E-3</v>
      </c>
      <c r="G6667">
        <v>-1.2626060051843524E-3</v>
      </c>
      <c r="J6667" t="s">
        <v>71</v>
      </c>
      <c r="K6667" t="s">
        <v>79</v>
      </c>
    </row>
    <row r="6668" spans="1:11">
      <c r="A6668" t="s">
        <v>16</v>
      </c>
      <c r="B6668" t="s">
        <v>35</v>
      </c>
      <c r="C6668" t="s">
        <v>40</v>
      </c>
      <c r="D6668">
        <v>-7.2815641760826111E-4</v>
      </c>
      <c r="E6668">
        <v>1.6254704678431153E-3</v>
      </c>
      <c r="F6668">
        <v>-8.6712406482547522E-4</v>
      </c>
      <c r="G6668">
        <v>-1.855107955634594E-3</v>
      </c>
      <c r="J6668" t="s">
        <v>71</v>
      </c>
      <c r="K6668" t="s">
        <v>80</v>
      </c>
    </row>
    <row r="6669" spans="1:11">
      <c r="A6669" t="s">
        <v>16</v>
      </c>
      <c r="B6669" t="s">
        <v>35</v>
      </c>
      <c r="C6669" t="s">
        <v>40</v>
      </c>
      <c r="D6669">
        <v>-7.2815641760826111E-4</v>
      </c>
      <c r="E6669">
        <v>1.6254704678431153E-3</v>
      </c>
      <c r="F6669">
        <v>-8.6712406482547522E-4</v>
      </c>
      <c r="G6669">
        <v>-1.6058485489338636E-3</v>
      </c>
      <c r="J6669" t="s">
        <v>71</v>
      </c>
      <c r="K6669" t="s">
        <v>81</v>
      </c>
    </row>
    <row r="6670" spans="1:11">
      <c r="A6670" t="s">
        <v>16</v>
      </c>
      <c r="B6670" t="s">
        <v>35</v>
      </c>
      <c r="C6670" t="s">
        <v>40</v>
      </c>
      <c r="D6670">
        <v>-7.2815641760826111E-4</v>
      </c>
      <c r="E6670">
        <v>1.6254704678431153E-3</v>
      </c>
      <c r="F6670">
        <v>-8.6712406482547522E-4</v>
      </c>
      <c r="G6670">
        <v>-1.3565890258178115E-3</v>
      </c>
      <c r="J6670" t="s">
        <v>71</v>
      </c>
      <c r="K6670" t="s">
        <v>82</v>
      </c>
    </row>
    <row r="6671" spans="1:11">
      <c r="A6671" t="s">
        <v>16</v>
      </c>
      <c r="B6671" t="s">
        <v>35</v>
      </c>
      <c r="C6671" t="s">
        <v>40</v>
      </c>
      <c r="D6671">
        <v>-7.2815641760826111E-4</v>
      </c>
      <c r="E6671">
        <v>1.6254704678431153E-3</v>
      </c>
      <c r="F6671">
        <v>-1.9131990848109126E-3</v>
      </c>
      <c r="G6671">
        <v>5.2068236982449889E-4</v>
      </c>
      <c r="H6671">
        <v>-0.46609267592430115</v>
      </c>
      <c r="I6671">
        <v>5.8104735799133778E-3</v>
      </c>
      <c r="J6671" t="s">
        <v>72</v>
      </c>
      <c r="K6671" t="s">
        <v>74</v>
      </c>
    </row>
    <row r="6672" spans="1:11">
      <c r="A6672" t="s">
        <v>16</v>
      </c>
      <c r="B6672" t="s">
        <v>35</v>
      </c>
      <c r="C6672" t="s">
        <v>40</v>
      </c>
      <c r="D6672">
        <v>-7.2815641760826111E-4</v>
      </c>
      <c r="E6672">
        <v>1.6254704678431153E-3</v>
      </c>
      <c r="F6672">
        <v>-1.9131990848109126E-3</v>
      </c>
      <c r="G6672">
        <v>6.0372741427272558E-4</v>
      </c>
      <c r="H6672">
        <v>-0.46609267592430115</v>
      </c>
      <c r="I6672">
        <v>5.8104735799133778E-3</v>
      </c>
      <c r="J6672" t="s">
        <v>72</v>
      </c>
      <c r="K6672" t="s">
        <v>75</v>
      </c>
    </row>
    <row r="6673" spans="1:11">
      <c r="A6673" t="s">
        <v>16</v>
      </c>
      <c r="B6673" t="s">
        <v>35</v>
      </c>
      <c r="C6673" t="s">
        <v>40</v>
      </c>
      <c r="D6673">
        <v>-7.2815641760826111E-4</v>
      </c>
      <c r="E6673">
        <v>1.6254704678431153E-3</v>
      </c>
      <c r="F6673">
        <v>-1.9131990848109126E-3</v>
      </c>
      <c r="G6673">
        <v>6.8677245872095227E-4</v>
      </c>
      <c r="H6673">
        <v>-0.46609267592430115</v>
      </c>
      <c r="I6673">
        <v>5.8104735799133778E-3</v>
      </c>
      <c r="J6673" t="s">
        <v>72</v>
      </c>
      <c r="K6673" t="s">
        <v>76</v>
      </c>
    </row>
    <row r="6674" spans="1:11">
      <c r="A6674" t="s">
        <v>16</v>
      </c>
      <c r="B6674" t="s">
        <v>35</v>
      </c>
      <c r="C6674" t="s">
        <v>40</v>
      </c>
      <c r="D6674">
        <v>-7.2815641760826111E-4</v>
      </c>
      <c r="E6674">
        <v>1.6254704678431153E-3</v>
      </c>
      <c r="F6674">
        <v>-1.1020817328244448E-3</v>
      </c>
      <c r="G6674">
        <v>3.5845889942720532E-4</v>
      </c>
      <c r="H6674">
        <v>-0.46609267592430115</v>
      </c>
      <c r="I6674">
        <v>5.8104735799133778E-3</v>
      </c>
      <c r="J6674" t="s">
        <v>72</v>
      </c>
      <c r="K6674" t="s">
        <v>77</v>
      </c>
    </row>
    <row r="6675" spans="1:11">
      <c r="A6675" t="s">
        <v>16</v>
      </c>
      <c r="B6675" t="s">
        <v>35</v>
      </c>
      <c r="C6675" t="s">
        <v>40</v>
      </c>
      <c r="D6675">
        <v>-7.2815641760826111E-4</v>
      </c>
      <c r="E6675">
        <v>1.6254704678431153E-3</v>
      </c>
      <c r="F6675">
        <v>-1.1020817328244448E-3</v>
      </c>
      <c r="G6675">
        <v>3.6039220867678523E-4</v>
      </c>
      <c r="H6675">
        <v>-0.46609267592430115</v>
      </c>
      <c r="I6675">
        <v>5.8104735799133778E-3</v>
      </c>
      <c r="J6675" t="s">
        <v>72</v>
      </c>
      <c r="K6675" t="s">
        <v>78</v>
      </c>
    </row>
    <row r="6676" spans="1:11">
      <c r="A6676" t="s">
        <v>16</v>
      </c>
      <c r="B6676" t="s">
        <v>35</v>
      </c>
      <c r="C6676" t="s">
        <v>40</v>
      </c>
      <c r="D6676">
        <v>-7.2815641760826111E-4</v>
      </c>
      <c r="E6676">
        <v>1.6254704678431153E-3</v>
      </c>
      <c r="F6676">
        <v>-1.1020817328244448E-3</v>
      </c>
      <c r="G6676">
        <v>3.6232548882253468E-4</v>
      </c>
      <c r="H6676">
        <v>-0.46609267592430115</v>
      </c>
      <c r="I6676">
        <v>5.8104735799133778E-3</v>
      </c>
      <c r="J6676" t="s">
        <v>72</v>
      </c>
      <c r="K6676" t="s">
        <v>79</v>
      </c>
    </row>
    <row r="6677" spans="1:11">
      <c r="A6677" t="s">
        <v>16</v>
      </c>
      <c r="B6677" t="s">
        <v>35</v>
      </c>
      <c r="C6677" t="s">
        <v>40</v>
      </c>
      <c r="D6677">
        <v>-7.2815641760826111E-4</v>
      </c>
      <c r="E6677">
        <v>1.6254704678431153E-3</v>
      </c>
      <c r="F6677">
        <v>-8.6712406482547522E-4</v>
      </c>
      <c r="G6677">
        <v>3.1146736000664532E-4</v>
      </c>
      <c r="H6677">
        <v>-0.46609267592430115</v>
      </c>
      <c r="I6677">
        <v>5.8104735799133778E-3</v>
      </c>
      <c r="J6677" t="s">
        <v>72</v>
      </c>
      <c r="K6677" t="s">
        <v>80</v>
      </c>
    </row>
    <row r="6678" spans="1:11">
      <c r="A6678" t="s">
        <v>16</v>
      </c>
      <c r="B6678" t="s">
        <v>35</v>
      </c>
      <c r="C6678" t="s">
        <v>40</v>
      </c>
      <c r="D6678">
        <v>-7.2815641760826111E-4</v>
      </c>
      <c r="E6678">
        <v>1.6254704678431153E-3</v>
      </c>
      <c r="F6678">
        <v>-8.6712406482547522E-4</v>
      </c>
      <c r="G6678">
        <v>2.8990491409786046E-4</v>
      </c>
      <c r="H6678">
        <v>-0.46609267592430115</v>
      </c>
      <c r="I6678">
        <v>5.8104735799133778E-3</v>
      </c>
      <c r="J6678" t="s">
        <v>72</v>
      </c>
      <c r="K6678" t="s">
        <v>81</v>
      </c>
    </row>
    <row r="6679" spans="1:11">
      <c r="A6679" t="s">
        <v>16</v>
      </c>
      <c r="B6679" t="s">
        <v>35</v>
      </c>
      <c r="C6679" t="s">
        <v>40</v>
      </c>
      <c r="D6679">
        <v>-7.2815641760826111E-4</v>
      </c>
      <c r="E6679">
        <v>1.6254704678431153E-3</v>
      </c>
      <c r="F6679">
        <v>-8.6712406482547522E-4</v>
      </c>
      <c r="G6679">
        <v>2.6834243908524513E-4</v>
      </c>
      <c r="H6679">
        <v>-0.46609267592430115</v>
      </c>
      <c r="I6679">
        <v>5.8104735799133778E-3</v>
      </c>
      <c r="J6679" t="s">
        <v>72</v>
      </c>
      <c r="K6679" t="s">
        <v>82</v>
      </c>
    </row>
    <row r="6680" spans="1:11">
      <c r="A6680" t="s">
        <v>16</v>
      </c>
      <c r="B6680" t="s">
        <v>35</v>
      </c>
      <c r="C6680" t="s">
        <v>41</v>
      </c>
      <c r="D6680">
        <v>-6.4232904696837068E-4</v>
      </c>
      <c r="E6680">
        <v>1.5493504470214248E-3</v>
      </c>
      <c r="F6680">
        <v>-1.3241408159956336E-3</v>
      </c>
      <c r="G6680">
        <v>-1.6169812297448516E-3</v>
      </c>
      <c r="J6680" t="s">
        <v>71</v>
      </c>
      <c r="K6680" t="s">
        <v>74</v>
      </c>
    </row>
    <row r="6681" spans="1:11">
      <c r="A6681" t="s">
        <v>16</v>
      </c>
      <c r="B6681" t="s">
        <v>35</v>
      </c>
      <c r="C6681" t="s">
        <v>41</v>
      </c>
      <c r="D6681">
        <v>-6.4232904696837068E-4</v>
      </c>
      <c r="E6681">
        <v>1.5493504470214248E-3</v>
      </c>
      <c r="F6681">
        <v>-1.3241408159956336E-3</v>
      </c>
      <c r="G6681">
        <v>-1.3296321267262101E-3</v>
      </c>
      <c r="J6681" t="s">
        <v>71</v>
      </c>
      <c r="K6681" t="s">
        <v>75</v>
      </c>
    </row>
    <row r="6682" spans="1:11">
      <c r="A6682" t="s">
        <v>16</v>
      </c>
      <c r="B6682" t="s">
        <v>35</v>
      </c>
      <c r="C6682" t="s">
        <v>41</v>
      </c>
      <c r="D6682">
        <v>-6.4232904696837068E-4</v>
      </c>
      <c r="E6682">
        <v>1.5493504470214248E-3</v>
      </c>
      <c r="F6682">
        <v>-1.3241408159956336E-3</v>
      </c>
      <c r="G6682">
        <v>-1.0422830237075686E-3</v>
      </c>
      <c r="J6682" t="s">
        <v>71</v>
      </c>
      <c r="K6682" t="s">
        <v>76</v>
      </c>
    </row>
    <row r="6683" spans="1:11">
      <c r="A6683" t="s">
        <v>16</v>
      </c>
      <c r="B6683" t="s">
        <v>35</v>
      </c>
      <c r="C6683" t="s">
        <v>41</v>
      </c>
      <c r="D6683">
        <v>-6.4232904696837068E-4</v>
      </c>
      <c r="E6683">
        <v>1.5493504470214248E-3</v>
      </c>
      <c r="F6683">
        <v>-7.5036793714389205E-4</v>
      </c>
      <c r="G6683">
        <v>-1.7317357705906034E-3</v>
      </c>
      <c r="J6683" t="s">
        <v>71</v>
      </c>
      <c r="K6683" t="s">
        <v>77</v>
      </c>
    </row>
    <row r="6684" spans="1:11">
      <c r="A6684" t="s">
        <v>16</v>
      </c>
      <c r="B6684" t="s">
        <v>35</v>
      </c>
      <c r="C6684" t="s">
        <v>41</v>
      </c>
      <c r="D6684">
        <v>-6.4232904696837068E-4</v>
      </c>
      <c r="E6684">
        <v>1.5493504470214248E-3</v>
      </c>
      <c r="F6684">
        <v>-7.5036793714389205E-4</v>
      </c>
      <c r="G6684">
        <v>-1.5017639379948378E-3</v>
      </c>
      <c r="J6684" t="s">
        <v>71</v>
      </c>
      <c r="K6684" t="s">
        <v>78</v>
      </c>
    </row>
    <row r="6685" spans="1:11">
      <c r="A6685" t="s">
        <v>16</v>
      </c>
      <c r="B6685" t="s">
        <v>35</v>
      </c>
      <c r="C6685" t="s">
        <v>41</v>
      </c>
      <c r="D6685">
        <v>-6.4232904696837068E-4</v>
      </c>
      <c r="E6685">
        <v>1.5493504470214248E-3</v>
      </c>
      <c r="F6685">
        <v>-7.5036793714389205E-4</v>
      </c>
      <c r="G6685">
        <v>-1.2717921053990722E-3</v>
      </c>
      <c r="J6685" t="s">
        <v>71</v>
      </c>
      <c r="K6685" t="s">
        <v>79</v>
      </c>
    </row>
    <row r="6686" spans="1:11">
      <c r="A6686" t="s">
        <v>16</v>
      </c>
      <c r="B6686" t="s">
        <v>35</v>
      </c>
      <c r="C6686" t="s">
        <v>41</v>
      </c>
      <c r="D6686">
        <v>-6.4232904696837068E-4</v>
      </c>
      <c r="E6686">
        <v>1.5493504470214248E-3</v>
      </c>
      <c r="F6686">
        <v>-5.8748450828716159E-4</v>
      </c>
      <c r="G6686">
        <v>-1.7643125029280782E-3</v>
      </c>
      <c r="J6686" t="s">
        <v>71</v>
      </c>
      <c r="K6686" t="s">
        <v>80</v>
      </c>
    </row>
    <row r="6687" spans="1:11">
      <c r="A6687" t="s">
        <v>16</v>
      </c>
      <c r="B6687" t="s">
        <v>35</v>
      </c>
      <c r="C6687" t="s">
        <v>41</v>
      </c>
      <c r="D6687">
        <v>-6.4232904696837068E-4</v>
      </c>
      <c r="E6687">
        <v>1.5493504470214248E-3</v>
      </c>
      <c r="F6687">
        <v>-5.8748450828716159E-4</v>
      </c>
      <c r="G6687">
        <v>-1.55062903650105E-3</v>
      </c>
      <c r="J6687" t="s">
        <v>71</v>
      </c>
      <c r="K6687" t="s">
        <v>81</v>
      </c>
    </row>
    <row r="6688" spans="1:11">
      <c r="A6688" t="s">
        <v>16</v>
      </c>
      <c r="B6688" t="s">
        <v>35</v>
      </c>
      <c r="C6688" t="s">
        <v>41</v>
      </c>
      <c r="D6688">
        <v>-6.4232904696837068E-4</v>
      </c>
      <c r="E6688">
        <v>1.5493504470214248E-3</v>
      </c>
      <c r="F6688">
        <v>-5.8748450828716159E-4</v>
      </c>
      <c r="G6688">
        <v>-1.3369454536587E-3</v>
      </c>
      <c r="J6688" t="s">
        <v>71</v>
      </c>
      <c r="K6688" t="s">
        <v>82</v>
      </c>
    </row>
    <row r="6689" spans="1:11">
      <c r="A6689" t="s">
        <v>16</v>
      </c>
      <c r="B6689" t="s">
        <v>35</v>
      </c>
      <c r="C6689" t="s">
        <v>41</v>
      </c>
      <c r="D6689">
        <v>-6.4232904696837068E-4</v>
      </c>
      <c r="E6689">
        <v>1.5493504470214248E-3</v>
      </c>
      <c r="F6689">
        <v>-1.3241408159956336E-3</v>
      </c>
      <c r="G6689">
        <v>4.962339298799634E-4</v>
      </c>
      <c r="H6689">
        <v>-0.4629504382610321</v>
      </c>
      <c r="I6689">
        <v>5.705835297703743E-3</v>
      </c>
      <c r="J6689" t="s">
        <v>72</v>
      </c>
      <c r="K6689" t="s">
        <v>74</v>
      </c>
    </row>
    <row r="6690" spans="1:11">
      <c r="A6690" t="s">
        <v>16</v>
      </c>
      <c r="B6690" t="s">
        <v>35</v>
      </c>
      <c r="C6690" t="s">
        <v>41</v>
      </c>
      <c r="D6690">
        <v>-6.4232904696837068E-4</v>
      </c>
      <c r="E6690">
        <v>1.5493504470214248E-3</v>
      </c>
      <c r="F6690">
        <v>-1.3241408159956336E-3</v>
      </c>
      <c r="G6690">
        <v>5.19431137945503E-4</v>
      </c>
      <c r="H6690">
        <v>-0.4629504382610321</v>
      </c>
      <c r="I6690">
        <v>5.705835297703743E-3</v>
      </c>
      <c r="J6690" t="s">
        <v>72</v>
      </c>
      <c r="K6690" t="s">
        <v>75</v>
      </c>
    </row>
    <row r="6691" spans="1:11">
      <c r="A6691" t="s">
        <v>16</v>
      </c>
      <c r="B6691" t="s">
        <v>35</v>
      </c>
      <c r="C6691" t="s">
        <v>41</v>
      </c>
      <c r="D6691">
        <v>-6.4232904696837068E-4</v>
      </c>
      <c r="E6691">
        <v>1.5493504470214248E-3</v>
      </c>
      <c r="F6691">
        <v>-1.3241408159956336E-3</v>
      </c>
      <c r="G6691">
        <v>5.4262840421870351E-4</v>
      </c>
      <c r="H6691">
        <v>-0.4629504382610321</v>
      </c>
      <c r="I6691">
        <v>5.705835297703743E-3</v>
      </c>
      <c r="J6691" t="s">
        <v>72</v>
      </c>
      <c r="K6691" t="s">
        <v>76</v>
      </c>
    </row>
    <row r="6692" spans="1:11">
      <c r="A6692" t="s">
        <v>16</v>
      </c>
      <c r="B6692" t="s">
        <v>35</v>
      </c>
      <c r="C6692" t="s">
        <v>41</v>
      </c>
      <c r="D6692">
        <v>-6.4232904696837068E-4</v>
      </c>
      <c r="E6692">
        <v>1.5493504470214248E-3</v>
      </c>
      <c r="F6692">
        <v>-7.5036793714389205E-4</v>
      </c>
      <c r="G6692">
        <v>3.8147933082655072E-4</v>
      </c>
      <c r="H6692">
        <v>-0.4629504382610321</v>
      </c>
      <c r="I6692">
        <v>5.705835297703743E-3</v>
      </c>
      <c r="J6692" t="s">
        <v>72</v>
      </c>
      <c r="K6692" t="s">
        <v>77</v>
      </c>
    </row>
    <row r="6693" spans="1:11">
      <c r="A6693" t="s">
        <v>16</v>
      </c>
      <c r="B6693" t="s">
        <v>35</v>
      </c>
      <c r="C6693" t="s">
        <v>41</v>
      </c>
      <c r="D6693">
        <v>-6.4232904696837068E-4</v>
      </c>
      <c r="E6693">
        <v>1.5493504470214248E-3</v>
      </c>
      <c r="F6693">
        <v>-7.5036793714389205E-4</v>
      </c>
      <c r="G6693">
        <v>3.472992975730449E-4</v>
      </c>
      <c r="H6693">
        <v>-0.4629504382610321</v>
      </c>
      <c r="I6693">
        <v>5.705835297703743E-3</v>
      </c>
      <c r="J6693" t="s">
        <v>72</v>
      </c>
      <c r="K6693" t="s">
        <v>78</v>
      </c>
    </row>
    <row r="6694" spans="1:11">
      <c r="A6694" t="s">
        <v>16</v>
      </c>
      <c r="B6694" t="s">
        <v>35</v>
      </c>
      <c r="C6694" t="s">
        <v>41</v>
      </c>
      <c r="D6694">
        <v>-6.4232904696837068E-4</v>
      </c>
      <c r="E6694">
        <v>1.5493504470214248E-3</v>
      </c>
      <c r="F6694">
        <v>-7.5036793714389205E-4</v>
      </c>
      <c r="G6694">
        <v>3.1311923521570861E-4</v>
      </c>
      <c r="H6694">
        <v>-0.4629504382610321</v>
      </c>
      <c r="I6694">
        <v>5.705835297703743E-3</v>
      </c>
      <c r="J6694" t="s">
        <v>72</v>
      </c>
      <c r="K6694" t="s">
        <v>79</v>
      </c>
    </row>
    <row r="6695" spans="1:11">
      <c r="A6695" t="s">
        <v>16</v>
      </c>
      <c r="B6695" t="s">
        <v>35</v>
      </c>
      <c r="C6695" t="s">
        <v>41</v>
      </c>
      <c r="D6695">
        <v>-6.4232904696837068E-4</v>
      </c>
      <c r="E6695">
        <v>1.5493504470214248E-3</v>
      </c>
      <c r="F6695">
        <v>-5.8748450828716159E-4</v>
      </c>
      <c r="G6695">
        <v>3.4890265669673681E-4</v>
      </c>
      <c r="H6695">
        <v>-0.4629504382610321</v>
      </c>
      <c r="I6695">
        <v>5.705835297703743E-3</v>
      </c>
      <c r="J6695" t="s">
        <v>72</v>
      </c>
      <c r="K6695" t="s">
        <v>80</v>
      </c>
    </row>
    <row r="6696" spans="1:11">
      <c r="A6696" t="s">
        <v>16</v>
      </c>
      <c r="B6696" t="s">
        <v>35</v>
      </c>
      <c r="C6696" t="s">
        <v>41</v>
      </c>
      <c r="D6696">
        <v>-6.4232904696837068E-4</v>
      </c>
      <c r="E6696">
        <v>1.5493504470214248E-3</v>
      </c>
      <c r="F6696">
        <v>-5.8748450828716159E-4</v>
      </c>
      <c r="G6696">
        <v>2.9843425727449358E-4</v>
      </c>
      <c r="H6696">
        <v>-0.4629504382610321</v>
      </c>
      <c r="I6696">
        <v>5.705835297703743E-3</v>
      </c>
      <c r="J6696" t="s">
        <v>72</v>
      </c>
      <c r="K6696" t="s">
        <v>81</v>
      </c>
    </row>
    <row r="6697" spans="1:11">
      <c r="A6697" t="s">
        <v>16</v>
      </c>
      <c r="B6697" t="s">
        <v>35</v>
      </c>
      <c r="C6697" t="s">
        <v>41</v>
      </c>
      <c r="D6697">
        <v>-6.4232904696837068E-4</v>
      </c>
      <c r="E6697">
        <v>1.5493504470214248E-3</v>
      </c>
      <c r="F6697">
        <v>-5.8748450828716159E-4</v>
      </c>
      <c r="G6697">
        <v>2.4796585785225034E-4</v>
      </c>
      <c r="H6697">
        <v>-0.4629504382610321</v>
      </c>
      <c r="I6697">
        <v>5.705835297703743E-3</v>
      </c>
      <c r="J6697" t="s">
        <v>72</v>
      </c>
      <c r="K6697" t="s">
        <v>82</v>
      </c>
    </row>
    <row r="6698" spans="1:11">
      <c r="A6698" t="s">
        <v>16</v>
      </c>
      <c r="B6698" t="s">
        <v>35</v>
      </c>
      <c r="C6698" t="s">
        <v>42</v>
      </c>
      <c r="D6698">
        <v>1.5381929697468877E-3</v>
      </c>
      <c r="E6698">
        <v>2.0017472561448812E-3</v>
      </c>
      <c r="F6698">
        <v>3.1169864814728498E-3</v>
      </c>
      <c r="G6698">
        <v>-6.8660214310511947E-4</v>
      </c>
      <c r="J6698" t="s">
        <v>71</v>
      </c>
      <c r="K6698" t="s">
        <v>74</v>
      </c>
    </row>
    <row r="6699" spans="1:11">
      <c r="A6699" t="s">
        <v>16</v>
      </c>
      <c r="B6699" t="s">
        <v>35</v>
      </c>
      <c r="C6699" t="s">
        <v>42</v>
      </c>
      <c r="D6699">
        <v>1.5381929697468877E-3</v>
      </c>
      <c r="E6699">
        <v>2.0017472561448812E-3</v>
      </c>
      <c r="F6699">
        <v>3.1169864814728498E-3</v>
      </c>
      <c r="G6699">
        <v>-7.9812604235485196E-4</v>
      </c>
      <c r="J6699" t="s">
        <v>71</v>
      </c>
      <c r="K6699" t="s">
        <v>75</v>
      </c>
    </row>
    <row r="6700" spans="1:11">
      <c r="A6700" t="s">
        <v>16</v>
      </c>
      <c r="B6700" t="s">
        <v>35</v>
      </c>
      <c r="C6700" t="s">
        <v>42</v>
      </c>
      <c r="D6700">
        <v>1.5381929697468877E-3</v>
      </c>
      <c r="E6700">
        <v>2.0017472561448812E-3</v>
      </c>
      <c r="F6700">
        <v>3.1169864814728498E-3</v>
      </c>
      <c r="G6700">
        <v>-9.0964999981224537E-4</v>
      </c>
      <c r="J6700" t="s">
        <v>71</v>
      </c>
      <c r="K6700" t="s">
        <v>76</v>
      </c>
    </row>
    <row r="6701" spans="1:11">
      <c r="A6701" t="s">
        <v>16</v>
      </c>
      <c r="B6701" t="s">
        <v>35</v>
      </c>
      <c r="C6701" t="s">
        <v>42</v>
      </c>
      <c r="D6701">
        <v>1.5381929697468877E-3</v>
      </c>
      <c r="E6701">
        <v>2.0017472561448812E-3</v>
      </c>
      <c r="F6701">
        <v>1.7806329997256398E-3</v>
      </c>
      <c r="G6701">
        <v>-4.193314234726131E-4</v>
      </c>
      <c r="J6701" t="s">
        <v>71</v>
      </c>
      <c r="K6701" t="s">
        <v>77</v>
      </c>
    </row>
    <row r="6702" spans="1:11">
      <c r="A6702" t="s">
        <v>16</v>
      </c>
      <c r="B6702" t="s">
        <v>35</v>
      </c>
      <c r="C6702" t="s">
        <v>42</v>
      </c>
      <c r="D6702">
        <v>1.5381929697468877E-3</v>
      </c>
      <c r="E6702">
        <v>2.0017472561448812E-3</v>
      </c>
      <c r="F6702">
        <v>1.7806329997256398E-3</v>
      </c>
      <c r="G6702">
        <v>-3.9722002111375332E-4</v>
      </c>
      <c r="J6702" t="s">
        <v>71</v>
      </c>
      <c r="K6702" t="s">
        <v>78</v>
      </c>
    </row>
    <row r="6703" spans="1:11">
      <c r="A6703" t="s">
        <v>16</v>
      </c>
      <c r="B6703" t="s">
        <v>35</v>
      </c>
      <c r="C6703" t="s">
        <v>42</v>
      </c>
      <c r="D6703">
        <v>1.5381929697468877E-3</v>
      </c>
      <c r="E6703">
        <v>2.0017472561448812E-3</v>
      </c>
      <c r="F6703">
        <v>1.7806329997256398E-3</v>
      </c>
      <c r="G6703">
        <v>-3.7510858965106308E-4</v>
      </c>
      <c r="J6703" t="s">
        <v>71</v>
      </c>
      <c r="K6703" t="s">
        <v>79</v>
      </c>
    </row>
    <row r="6704" spans="1:11">
      <c r="A6704" t="s">
        <v>16</v>
      </c>
      <c r="B6704" t="s">
        <v>35</v>
      </c>
      <c r="C6704" t="s">
        <v>42</v>
      </c>
      <c r="D6704">
        <v>1.5381929697468877E-3</v>
      </c>
      <c r="E6704">
        <v>2.0017472561448812E-3</v>
      </c>
      <c r="F6704">
        <v>1.3975213514640927E-3</v>
      </c>
      <c r="G6704">
        <v>-3.4270909964106977E-4</v>
      </c>
      <c r="J6704" t="s">
        <v>71</v>
      </c>
      <c r="K6704" t="s">
        <v>80</v>
      </c>
    </row>
    <row r="6705" spans="1:11">
      <c r="A6705" t="s">
        <v>16</v>
      </c>
      <c r="B6705" t="s">
        <v>35</v>
      </c>
      <c r="C6705" t="s">
        <v>42</v>
      </c>
      <c r="D6705">
        <v>1.5381929697468877E-3</v>
      </c>
      <c r="E6705">
        <v>2.0017472561448812E-3</v>
      </c>
      <c r="F6705">
        <v>1.3975213514640927E-3</v>
      </c>
      <c r="G6705">
        <v>-2.822865208145231E-4</v>
      </c>
      <c r="J6705" t="s">
        <v>71</v>
      </c>
      <c r="K6705" t="s">
        <v>81</v>
      </c>
    </row>
    <row r="6706" spans="1:11">
      <c r="A6706" t="s">
        <v>16</v>
      </c>
      <c r="B6706" t="s">
        <v>35</v>
      </c>
      <c r="C6706" t="s">
        <v>42</v>
      </c>
      <c r="D6706">
        <v>1.5381929697468877E-3</v>
      </c>
      <c r="E6706">
        <v>2.0017472561448812E-3</v>
      </c>
      <c r="F6706">
        <v>1.3975213514640927E-3</v>
      </c>
      <c r="G6706">
        <v>-2.218639274360612E-4</v>
      </c>
      <c r="J6706" t="s">
        <v>71</v>
      </c>
      <c r="K6706" t="s">
        <v>82</v>
      </c>
    </row>
    <row r="6707" spans="1:11">
      <c r="A6707" t="s">
        <v>16</v>
      </c>
      <c r="B6707" t="s">
        <v>35</v>
      </c>
      <c r="C6707" t="s">
        <v>42</v>
      </c>
      <c r="D6707">
        <v>1.5381929697468877E-3</v>
      </c>
      <c r="E6707">
        <v>2.0017472561448812E-3</v>
      </c>
      <c r="F6707">
        <v>3.1169864814728498E-3</v>
      </c>
      <c r="G6707">
        <v>1.3733267551288009E-3</v>
      </c>
      <c r="H6707">
        <v>-0.45945021510124207</v>
      </c>
      <c r="I6707">
        <v>5.6043309159576893E-3</v>
      </c>
      <c r="J6707" t="s">
        <v>72</v>
      </c>
      <c r="K6707" t="s">
        <v>74</v>
      </c>
    </row>
    <row r="6708" spans="1:11">
      <c r="A6708" t="s">
        <v>16</v>
      </c>
      <c r="B6708" t="s">
        <v>35</v>
      </c>
      <c r="C6708" t="s">
        <v>42</v>
      </c>
      <c r="D6708">
        <v>1.5381929697468877E-3</v>
      </c>
      <c r="E6708">
        <v>2.0017472561448812E-3</v>
      </c>
      <c r="F6708">
        <v>3.1169864814728498E-3</v>
      </c>
      <c r="G6708">
        <v>1.0043117217719555E-3</v>
      </c>
      <c r="H6708">
        <v>-0.45945021510124207</v>
      </c>
      <c r="I6708">
        <v>5.6043309159576893E-3</v>
      </c>
      <c r="J6708" t="s">
        <v>72</v>
      </c>
      <c r="K6708" t="s">
        <v>75</v>
      </c>
    </row>
    <row r="6709" spans="1:11">
      <c r="A6709" t="s">
        <v>16</v>
      </c>
      <c r="B6709" t="s">
        <v>35</v>
      </c>
      <c r="C6709" t="s">
        <v>42</v>
      </c>
      <c r="D6709">
        <v>1.5381929697468877E-3</v>
      </c>
      <c r="E6709">
        <v>2.0017472561448812E-3</v>
      </c>
      <c r="F6709">
        <v>3.1169864814728498E-3</v>
      </c>
      <c r="G6709">
        <v>6.352966302074492E-4</v>
      </c>
      <c r="H6709">
        <v>-0.45945021510124207</v>
      </c>
      <c r="I6709">
        <v>5.6043309159576893E-3</v>
      </c>
      <c r="J6709" t="s">
        <v>72</v>
      </c>
      <c r="K6709" t="s">
        <v>76</v>
      </c>
    </row>
    <row r="6710" spans="1:11">
      <c r="A6710" t="s">
        <v>16</v>
      </c>
      <c r="B6710" t="s">
        <v>35</v>
      </c>
      <c r="C6710" t="s">
        <v>42</v>
      </c>
      <c r="D6710">
        <v>1.5381929697468877E-3</v>
      </c>
      <c r="E6710">
        <v>2.0017472561448812E-3</v>
      </c>
      <c r="F6710">
        <v>1.7806329997256398E-3</v>
      </c>
      <c r="G6710">
        <v>1.6405973583459854E-3</v>
      </c>
      <c r="H6710">
        <v>-0.45945021510124207</v>
      </c>
      <c r="I6710">
        <v>5.6043309159576893E-3</v>
      </c>
      <c r="J6710" t="s">
        <v>72</v>
      </c>
      <c r="K6710" t="s">
        <v>77</v>
      </c>
    </row>
    <row r="6711" spans="1:11">
      <c r="A6711" t="s">
        <v>16</v>
      </c>
      <c r="B6711" t="s">
        <v>35</v>
      </c>
      <c r="C6711" t="s">
        <v>42</v>
      </c>
      <c r="D6711">
        <v>1.5381929697468877E-3</v>
      </c>
      <c r="E6711">
        <v>2.0017472561448812E-3</v>
      </c>
      <c r="F6711">
        <v>1.7806329997256398E-3</v>
      </c>
      <c r="G6711">
        <v>1.4052176848053932E-3</v>
      </c>
      <c r="H6711">
        <v>-0.45945021510124207</v>
      </c>
      <c r="I6711">
        <v>5.6043309159576893E-3</v>
      </c>
      <c r="J6711" t="s">
        <v>72</v>
      </c>
      <c r="K6711" t="s">
        <v>78</v>
      </c>
    </row>
    <row r="6712" spans="1:11">
      <c r="A6712" t="s">
        <v>16</v>
      </c>
      <c r="B6712" t="s">
        <v>35</v>
      </c>
      <c r="C6712" t="s">
        <v>42</v>
      </c>
      <c r="D6712">
        <v>1.5381929697468877E-3</v>
      </c>
      <c r="E6712">
        <v>2.0017472561448812E-3</v>
      </c>
      <c r="F6712">
        <v>1.7806329997256398E-3</v>
      </c>
      <c r="G6712">
        <v>1.169838011264801E-3</v>
      </c>
      <c r="H6712">
        <v>-0.45945021510124207</v>
      </c>
      <c r="I6712">
        <v>5.6043309159576893E-3</v>
      </c>
      <c r="J6712" t="s">
        <v>72</v>
      </c>
      <c r="K6712" t="s">
        <v>79</v>
      </c>
    </row>
    <row r="6713" spans="1:11">
      <c r="A6713" t="s">
        <v>16</v>
      </c>
      <c r="B6713" t="s">
        <v>35</v>
      </c>
      <c r="C6713" t="s">
        <v>42</v>
      </c>
      <c r="D6713">
        <v>1.5381929697468877E-3</v>
      </c>
      <c r="E6713">
        <v>2.0017472561448812E-3</v>
      </c>
      <c r="F6713">
        <v>1.3975213514640927E-3</v>
      </c>
      <c r="G6713">
        <v>1.7172197112813592E-3</v>
      </c>
      <c r="H6713">
        <v>-0.45945021510124207</v>
      </c>
      <c r="I6713">
        <v>5.6043309159576893E-3</v>
      </c>
      <c r="J6713" t="s">
        <v>72</v>
      </c>
      <c r="K6713" t="s">
        <v>80</v>
      </c>
    </row>
    <row r="6714" spans="1:11">
      <c r="A6714" t="s">
        <v>16</v>
      </c>
      <c r="B6714" t="s">
        <v>35</v>
      </c>
      <c r="C6714" t="s">
        <v>42</v>
      </c>
      <c r="D6714">
        <v>1.5381929697468877E-3</v>
      </c>
      <c r="E6714">
        <v>2.0017472561448812E-3</v>
      </c>
      <c r="F6714">
        <v>1.3975213514640927E-3</v>
      </c>
      <c r="G6714">
        <v>1.5201512724161148E-3</v>
      </c>
      <c r="H6714">
        <v>-0.45945021510124207</v>
      </c>
      <c r="I6714">
        <v>5.6043309159576893E-3</v>
      </c>
      <c r="J6714" t="s">
        <v>72</v>
      </c>
      <c r="K6714" t="s">
        <v>81</v>
      </c>
    </row>
    <row r="6715" spans="1:11">
      <c r="A6715" t="s">
        <v>16</v>
      </c>
      <c r="B6715" t="s">
        <v>35</v>
      </c>
      <c r="C6715" t="s">
        <v>42</v>
      </c>
      <c r="D6715">
        <v>1.5381929697468877E-3</v>
      </c>
      <c r="E6715">
        <v>2.0017472561448812E-3</v>
      </c>
      <c r="F6715">
        <v>1.3975213514640927E-3</v>
      </c>
      <c r="G6715">
        <v>1.3230827171355486E-3</v>
      </c>
      <c r="H6715">
        <v>-0.45945021510124207</v>
      </c>
      <c r="I6715">
        <v>5.6043309159576893E-3</v>
      </c>
      <c r="J6715" t="s">
        <v>72</v>
      </c>
      <c r="K6715" t="s">
        <v>82</v>
      </c>
    </row>
    <row r="6716" spans="1:11">
      <c r="A6716" t="s">
        <v>16</v>
      </c>
      <c r="B6716" t="s">
        <v>35</v>
      </c>
      <c r="C6716" t="s">
        <v>43</v>
      </c>
      <c r="D6716">
        <v>1.7005330882966518E-3</v>
      </c>
      <c r="E6716">
        <v>2.6582113932818174E-3</v>
      </c>
      <c r="F6716">
        <v>-2.1325341367628425E-4</v>
      </c>
      <c r="G6716">
        <v>-3.8338534068316221E-4</v>
      </c>
      <c r="J6716" t="s">
        <v>71</v>
      </c>
      <c r="K6716" t="s">
        <v>74</v>
      </c>
    </row>
    <row r="6717" spans="1:11">
      <c r="A6717" t="s">
        <v>16</v>
      </c>
      <c r="B6717" t="s">
        <v>35</v>
      </c>
      <c r="C6717" t="s">
        <v>43</v>
      </c>
      <c r="D6717">
        <v>1.7005330882966518E-3</v>
      </c>
      <c r="E6717">
        <v>2.6582113932818174E-3</v>
      </c>
      <c r="F6717">
        <v>-2.1325341367628425E-4</v>
      </c>
      <c r="G6717">
        <v>-9.6238865808118135E-5</v>
      </c>
      <c r="J6717" t="s">
        <v>71</v>
      </c>
      <c r="K6717" t="s">
        <v>75</v>
      </c>
    </row>
    <row r="6718" spans="1:11">
      <c r="A6718" t="s">
        <v>16</v>
      </c>
      <c r="B6718" t="s">
        <v>35</v>
      </c>
      <c r="C6718" t="s">
        <v>43</v>
      </c>
      <c r="D6718">
        <v>1.7005330882966518E-3</v>
      </c>
      <c r="E6718">
        <v>2.6582113932818174E-3</v>
      </c>
      <c r="F6718">
        <v>-2.1325341367628425E-4</v>
      </c>
      <c r="G6718">
        <v>1.9090762361884117E-4</v>
      </c>
      <c r="J6718" t="s">
        <v>71</v>
      </c>
      <c r="K6718" t="s">
        <v>76</v>
      </c>
    </row>
    <row r="6719" spans="1:11">
      <c r="A6719" t="s">
        <v>16</v>
      </c>
      <c r="B6719" t="s">
        <v>35</v>
      </c>
      <c r="C6719" t="s">
        <v>43</v>
      </c>
      <c r="D6719">
        <v>1.7005330882966518E-3</v>
      </c>
      <c r="E6719">
        <v>2.6582113932818174E-3</v>
      </c>
      <c r="F6719">
        <v>-1.2365973088890314E-4</v>
      </c>
      <c r="G6719">
        <v>-4.0130407433025539E-4</v>
      </c>
      <c r="J6719" t="s">
        <v>71</v>
      </c>
      <c r="K6719" t="s">
        <v>77</v>
      </c>
    </row>
    <row r="6720" spans="1:11">
      <c r="A6720" t="s">
        <v>16</v>
      </c>
      <c r="B6720" t="s">
        <v>35</v>
      </c>
      <c r="C6720" t="s">
        <v>43</v>
      </c>
      <c r="D6720">
        <v>1.7005330882966518E-3</v>
      </c>
      <c r="E6720">
        <v>2.6582113932818174E-3</v>
      </c>
      <c r="F6720">
        <v>-1.2365973088890314E-4</v>
      </c>
      <c r="G6720">
        <v>-1.2311697355471551E-4</v>
      </c>
      <c r="J6720" t="s">
        <v>71</v>
      </c>
      <c r="K6720" t="s">
        <v>78</v>
      </c>
    </row>
    <row r="6721" spans="1:11">
      <c r="A6721" t="s">
        <v>16</v>
      </c>
      <c r="B6721" t="s">
        <v>35</v>
      </c>
      <c r="C6721" t="s">
        <v>43</v>
      </c>
      <c r="D6721">
        <v>1.7005330882966518E-3</v>
      </c>
      <c r="E6721">
        <v>2.6582113932818174E-3</v>
      </c>
      <c r="F6721">
        <v>-1.2365973088890314E-4</v>
      </c>
      <c r="G6721">
        <v>1.5507014177273959E-4</v>
      </c>
      <c r="J6721" t="s">
        <v>71</v>
      </c>
      <c r="K6721" t="s">
        <v>79</v>
      </c>
    </row>
    <row r="6722" spans="1:11">
      <c r="A6722" t="s">
        <v>16</v>
      </c>
      <c r="B6722" t="s">
        <v>35</v>
      </c>
      <c r="C6722" t="s">
        <v>43</v>
      </c>
      <c r="D6722">
        <v>1.7005330882966518E-3</v>
      </c>
      <c r="E6722">
        <v>2.6582113932818174E-3</v>
      </c>
      <c r="F6722">
        <v>-9.7476542578078806E-5</v>
      </c>
      <c r="G6722">
        <v>-4.0654072654433548E-4</v>
      </c>
      <c r="J6722" t="s">
        <v>71</v>
      </c>
      <c r="K6722" t="s">
        <v>80</v>
      </c>
    </row>
    <row r="6723" spans="1:11">
      <c r="A6723" t="s">
        <v>16</v>
      </c>
      <c r="B6723" t="s">
        <v>35</v>
      </c>
      <c r="C6723" t="s">
        <v>43</v>
      </c>
      <c r="D6723">
        <v>1.7005330882966518E-3</v>
      </c>
      <c r="E6723">
        <v>2.6582113932818174E-3</v>
      </c>
      <c r="F6723">
        <v>-9.7476542578078806E-5</v>
      </c>
      <c r="G6723">
        <v>-1.309719227720052E-4</v>
      </c>
      <c r="J6723" t="s">
        <v>71</v>
      </c>
      <c r="K6723" t="s">
        <v>81</v>
      </c>
    </row>
    <row r="6724" spans="1:11">
      <c r="A6724" t="s">
        <v>16</v>
      </c>
      <c r="B6724" t="s">
        <v>35</v>
      </c>
      <c r="C6724" t="s">
        <v>43</v>
      </c>
      <c r="D6724">
        <v>1.7005330882966518E-3</v>
      </c>
      <c r="E6724">
        <v>2.6582113932818174E-3</v>
      </c>
      <c r="F6724">
        <v>-9.7476542578078806E-5</v>
      </c>
      <c r="G6724">
        <v>1.4459686644840986E-4</v>
      </c>
      <c r="J6724" t="s">
        <v>71</v>
      </c>
      <c r="K6724" t="s">
        <v>82</v>
      </c>
    </row>
    <row r="6725" spans="1:11">
      <c r="A6725" t="s">
        <v>16</v>
      </c>
      <c r="B6725" t="s">
        <v>35</v>
      </c>
      <c r="C6725" t="s">
        <v>43</v>
      </c>
      <c r="D6725">
        <v>1.7005330882966518E-3</v>
      </c>
      <c r="E6725">
        <v>2.6582113932818174E-3</v>
      </c>
      <c r="F6725">
        <v>-2.1325341367628425E-4</v>
      </c>
      <c r="G6725">
        <v>1.6227853484451771E-3</v>
      </c>
      <c r="H6725">
        <v>-0.45544305443763733</v>
      </c>
      <c r="I6725">
        <v>5.5060964077711105E-3</v>
      </c>
      <c r="J6725" t="s">
        <v>72</v>
      </c>
      <c r="K6725" t="s">
        <v>74</v>
      </c>
    </row>
    <row r="6726" spans="1:11">
      <c r="A6726" t="s">
        <v>16</v>
      </c>
      <c r="B6726" t="s">
        <v>35</v>
      </c>
      <c r="C6726" t="s">
        <v>43</v>
      </c>
      <c r="D6726">
        <v>1.7005330882966518E-3</v>
      </c>
      <c r="E6726">
        <v>2.6582113932818174E-3</v>
      </c>
      <c r="F6726">
        <v>-2.1325341367628425E-4</v>
      </c>
      <c r="G6726">
        <v>1.6591604799032211E-3</v>
      </c>
      <c r="H6726">
        <v>-0.45544305443763733</v>
      </c>
      <c r="I6726">
        <v>5.5060964077711105E-3</v>
      </c>
      <c r="J6726" t="s">
        <v>72</v>
      </c>
      <c r="K6726" t="s">
        <v>75</v>
      </c>
    </row>
    <row r="6727" spans="1:11">
      <c r="A6727" t="s">
        <v>16</v>
      </c>
      <c r="B6727" t="s">
        <v>35</v>
      </c>
      <c r="C6727" t="s">
        <v>43</v>
      </c>
      <c r="D6727">
        <v>1.7005330882966518E-3</v>
      </c>
      <c r="E6727">
        <v>2.6582113932818174E-3</v>
      </c>
      <c r="F6727">
        <v>-2.1325341367628425E-4</v>
      </c>
      <c r="G6727">
        <v>1.6955356113612652E-3</v>
      </c>
      <c r="H6727">
        <v>-0.45544305443763733</v>
      </c>
      <c r="I6727">
        <v>5.5060964077711105E-3</v>
      </c>
      <c r="J6727" t="s">
        <v>72</v>
      </c>
      <c r="K6727" t="s">
        <v>76</v>
      </c>
    </row>
    <row r="6728" spans="1:11">
      <c r="A6728" t="s">
        <v>16</v>
      </c>
      <c r="B6728" t="s">
        <v>35</v>
      </c>
      <c r="C6728" t="s">
        <v>43</v>
      </c>
      <c r="D6728">
        <v>1.7005330882966518E-3</v>
      </c>
      <c r="E6728">
        <v>2.6582113932818174E-3</v>
      </c>
      <c r="F6728">
        <v>-1.2365973088890314E-4</v>
      </c>
      <c r="G6728">
        <v>1.6048665856942534E-3</v>
      </c>
      <c r="H6728">
        <v>-0.45544305443763733</v>
      </c>
      <c r="I6728">
        <v>5.5060964077711105E-3</v>
      </c>
      <c r="J6728" t="s">
        <v>72</v>
      </c>
      <c r="K6728" t="s">
        <v>77</v>
      </c>
    </row>
    <row r="6729" spans="1:11">
      <c r="A6729" t="s">
        <v>16</v>
      </c>
      <c r="B6729" t="s">
        <v>35</v>
      </c>
      <c r="C6729" t="s">
        <v>43</v>
      </c>
      <c r="D6729">
        <v>1.7005330882966518E-3</v>
      </c>
      <c r="E6729">
        <v>2.6582113932818174E-3</v>
      </c>
      <c r="F6729">
        <v>-1.2365973088890314E-4</v>
      </c>
      <c r="G6729">
        <v>1.6322823939844966E-3</v>
      </c>
      <c r="H6729">
        <v>-0.45544305443763733</v>
      </c>
      <c r="I6729">
        <v>5.5060964077711105E-3</v>
      </c>
      <c r="J6729" t="s">
        <v>72</v>
      </c>
      <c r="K6729" t="s">
        <v>78</v>
      </c>
    </row>
    <row r="6730" spans="1:11">
      <c r="A6730" t="s">
        <v>16</v>
      </c>
      <c r="B6730" t="s">
        <v>35</v>
      </c>
      <c r="C6730" t="s">
        <v>43</v>
      </c>
      <c r="D6730">
        <v>1.7005330882966518E-3</v>
      </c>
      <c r="E6730">
        <v>2.6582113932818174E-3</v>
      </c>
      <c r="F6730">
        <v>-1.2365973088890314E-4</v>
      </c>
      <c r="G6730">
        <v>1.6596982022747397E-3</v>
      </c>
      <c r="H6730">
        <v>-0.45544305443763733</v>
      </c>
      <c r="I6730">
        <v>5.5060964077711105E-3</v>
      </c>
      <c r="J6730" t="s">
        <v>72</v>
      </c>
      <c r="K6730" t="s">
        <v>79</v>
      </c>
    </row>
    <row r="6731" spans="1:11">
      <c r="A6731" t="s">
        <v>16</v>
      </c>
      <c r="B6731" t="s">
        <v>35</v>
      </c>
      <c r="C6731" t="s">
        <v>43</v>
      </c>
      <c r="D6731">
        <v>1.7005330882966518E-3</v>
      </c>
      <c r="E6731">
        <v>2.6582113932818174E-3</v>
      </c>
      <c r="F6731">
        <v>-9.7476542578078806E-5</v>
      </c>
      <c r="G6731">
        <v>1.5996299916878343E-3</v>
      </c>
      <c r="H6731">
        <v>-0.45544305443763733</v>
      </c>
      <c r="I6731">
        <v>5.5060964077711105E-3</v>
      </c>
      <c r="J6731" t="s">
        <v>72</v>
      </c>
      <c r="K6731" t="s">
        <v>80</v>
      </c>
    </row>
    <row r="6732" spans="1:11">
      <c r="A6732" t="s">
        <v>16</v>
      </c>
      <c r="B6732" t="s">
        <v>35</v>
      </c>
      <c r="C6732" t="s">
        <v>43</v>
      </c>
      <c r="D6732">
        <v>1.7005330882966518E-3</v>
      </c>
      <c r="E6732">
        <v>2.6582113932818174E-3</v>
      </c>
      <c r="F6732">
        <v>-9.7476542578078806E-5</v>
      </c>
      <c r="G6732">
        <v>1.624427386559546E-3</v>
      </c>
      <c r="H6732">
        <v>-0.45544305443763733</v>
      </c>
      <c r="I6732">
        <v>5.5060964077711105E-3</v>
      </c>
      <c r="J6732" t="s">
        <v>72</v>
      </c>
      <c r="K6732" t="s">
        <v>81</v>
      </c>
    </row>
    <row r="6733" spans="1:11">
      <c r="A6733" t="s">
        <v>16</v>
      </c>
      <c r="B6733" t="s">
        <v>35</v>
      </c>
      <c r="C6733" t="s">
        <v>43</v>
      </c>
      <c r="D6733">
        <v>1.7005330882966518E-3</v>
      </c>
      <c r="E6733">
        <v>2.6582113932818174E-3</v>
      </c>
      <c r="F6733">
        <v>-9.7476542578078806E-5</v>
      </c>
      <c r="G6733">
        <v>1.6492248978465796E-3</v>
      </c>
      <c r="H6733">
        <v>-0.45544305443763733</v>
      </c>
      <c r="I6733">
        <v>5.5060964077711105E-3</v>
      </c>
      <c r="J6733" t="s">
        <v>72</v>
      </c>
      <c r="K6733" t="s">
        <v>82</v>
      </c>
    </row>
    <row r="6734" spans="1:11">
      <c r="A6734" t="s">
        <v>16</v>
      </c>
      <c r="B6734" t="s">
        <v>35</v>
      </c>
      <c r="C6734" t="s">
        <v>44</v>
      </c>
      <c r="D6734">
        <v>2.9777248855680227E-3</v>
      </c>
      <c r="E6734">
        <v>3.0597364529967308E-3</v>
      </c>
      <c r="F6734">
        <v>3.1197224743664265E-3</v>
      </c>
      <c r="G6734">
        <v>-9.4008770247455686E-5</v>
      </c>
      <c r="J6734" t="s">
        <v>71</v>
      </c>
      <c r="K6734" t="s">
        <v>74</v>
      </c>
    </row>
    <row r="6735" spans="1:11">
      <c r="A6735" t="s">
        <v>16</v>
      </c>
      <c r="B6735" t="s">
        <v>35</v>
      </c>
      <c r="C6735" t="s">
        <v>44</v>
      </c>
      <c r="D6735">
        <v>2.9777248855680227E-3</v>
      </c>
      <c r="E6735">
        <v>3.0597364529967308E-3</v>
      </c>
      <c r="F6735">
        <v>3.1197224743664265E-3</v>
      </c>
      <c r="G6735">
        <v>-1.000073752948083E-4</v>
      </c>
      <c r="J6735" t="s">
        <v>71</v>
      </c>
      <c r="K6735" t="s">
        <v>75</v>
      </c>
    </row>
    <row r="6736" spans="1:11">
      <c r="A6736" t="s">
        <v>16</v>
      </c>
      <c r="B6736" t="s">
        <v>35</v>
      </c>
      <c r="C6736" t="s">
        <v>44</v>
      </c>
      <c r="D6736">
        <v>2.9777248855680227E-3</v>
      </c>
      <c r="E6736">
        <v>3.0597364529967308E-3</v>
      </c>
      <c r="F6736">
        <v>3.1197224743664265E-3</v>
      </c>
      <c r="G6736">
        <v>-1.060059730662033E-4</v>
      </c>
      <c r="J6736" t="s">
        <v>71</v>
      </c>
      <c r="K6736" t="s">
        <v>76</v>
      </c>
    </row>
    <row r="6737" spans="1:11">
      <c r="A6737" t="s">
        <v>16</v>
      </c>
      <c r="B6737" t="s">
        <v>35</v>
      </c>
      <c r="C6737" t="s">
        <v>44</v>
      </c>
      <c r="D6737">
        <v>2.9777248855680227E-3</v>
      </c>
      <c r="E6737">
        <v>3.0597364529967308E-3</v>
      </c>
      <c r="F6737">
        <v>1.8338963855057955E-3</v>
      </c>
      <c r="G6737">
        <v>1.6315645189024508E-4</v>
      </c>
      <c r="J6737" t="s">
        <v>71</v>
      </c>
      <c r="K6737" t="s">
        <v>77</v>
      </c>
    </row>
    <row r="6738" spans="1:11">
      <c r="A6738" t="s">
        <v>16</v>
      </c>
      <c r="B6738" t="s">
        <v>35</v>
      </c>
      <c r="C6738" t="s">
        <v>44</v>
      </c>
      <c r="D6738">
        <v>2.9777248855680227E-3</v>
      </c>
      <c r="E6738">
        <v>3.0597364529967308E-3</v>
      </c>
      <c r="F6738">
        <v>1.8338963855057955E-3</v>
      </c>
      <c r="G6738">
        <v>2.8574044699780643E-4</v>
      </c>
      <c r="J6738" t="s">
        <v>71</v>
      </c>
      <c r="K6738" t="s">
        <v>78</v>
      </c>
    </row>
    <row r="6739" spans="1:11">
      <c r="A6739" t="s">
        <v>16</v>
      </c>
      <c r="B6739" t="s">
        <v>35</v>
      </c>
      <c r="C6739" t="s">
        <v>44</v>
      </c>
      <c r="D6739">
        <v>2.9777248855680227E-3</v>
      </c>
      <c r="E6739">
        <v>3.0597364529967308E-3</v>
      </c>
      <c r="F6739">
        <v>1.8338963855057955E-3</v>
      </c>
      <c r="G6739">
        <v>4.0832447120919824E-4</v>
      </c>
      <c r="J6739" t="s">
        <v>71</v>
      </c>
      <c r="K6739" t="s">
        <v>79</v>
      </c>
    </row>
    <row r="6740" spans="1:11">
      <c r="A6740" t="s">
        <v>16</v>
      </c>
      <c r="B6740" t="s">
        <v>35</v>
      </c>
      <c r="C6740" t="s">
        <v>44</v>
      </c>
      <c r="D6740">
        <v>2.9777248855680227E-3</v>
      </c>
      <c r="E6740">
        <v>3.0597364529967308E-3</v>
      </c>
      <c r="F6740">
        <v>1.4516978990286589E-3</v>
      </c>
      <c r="G6740">
        <v>2.395961491856724E-4</v>
      </c>
      <c r="J6740" t="s">
        <v>71</v>
      </c>
      <c r="K6740" t="s">
        <v>80</v>
      </c>
    </row>
    <row r="6741" spans="1:11">
      <c r="A6741" t="s">
        <v>16</v>
      </c>
      <c r="B6741" t="s">
        <v>35</v>
      </c>
      <c r="C6741" t="s">
        <v>44</v>
      </c>
      <c r="D6741">
        <v>2.9777248855680227E-3</v>
      </c>
      <c r="E6741">
        <v>3.0597364529967308E-3</v>
      </c>
      <c r="F6741">
        <v>1.4516978990286589E-3</v>
      </c>
      <c r="G6741">
        <v>4.0039999294094741E-4</v>
      </c>
      <c r="J6741" t="s">
        <v>71</v>
      </c>
      <c r="K6741" t="s">
        <v>81</v>
      </c>
    </row>
    <row r="6742" spans="1:11">
      <c r="A6742" t="s">
        <v>16</v>
      </c>
      <c r="B6742" t="s">
        <v>35</v>
      </c>
      <c r="C6742" t="s">
        <v>44</v>
      </c>
      <c r="D6742">
        <v>2.9777248855680227E-3</v>
      </c>
      <c r="E6742">
        <v>3.0597364529967308E-3</v>
      </c>
      <c r="F6742">
        <v>1.4516978990286589E-3</v>
      </c>
      <c r="G6742">
        <v>5.6120386580005288E-4</v>
      </c>
      <c r="J6742" t="s">
        <v>71</v>
      </c>
      <c r="K6742" t="s">
        <v>82</v>
      </c>
    </row>
    <row r="6743" spans="1:11">
      <c r="A6743" t="s">
        <v>16</v>
      </c>
      <c r="B6743" t="s">
        <v>35</v>
      </c>
      <c r="C6743" t="s">
        <v>44</v>
      </c>
      <c r="D6743">
        <v>2.9777248855680227E-3</v>
      </c>
      <c r="E6743">
        <v>3.0597364529967308E-3</v>
      </c>
      <c r="F6743">
        <v>3.1197224743664265E-3</v>
      </c>
      <c r="G6743">
        <v>1.7873459728434682E-3</v>
      </c>
      <c r="H6743">
        <v>-0.45171424746513367</v>
      </c>
      <c r="I6743">
        <v>5.2061527967453003E-3</v>
      </c>
      <c r="J6743" t="s">
        <v>72</v>
      </c>
      <c r="K6743" t="s">
        <v>74</v>
      </c>
    </row>
    <row r="6744" spans="1:11">
      <c r="A6744" t="s">
        <v>16</v>
      </c>
      <c r="B6744" t="s">
        <v>35</v>
      </c>
      <c r="C6744" t="s">
        <v>44</v>
      </c>
      <c r="D6744">
        <v>2.9777248855680227E-3</v>
      </c>
      <c r="E6744">
        <v>3.0597364529967308E-3</v>
      </c>
      <c r="F6744">
        <v>3.1197224743664265E-3</v>
      </c>
      <c r="G6744">
        <v>1.546178013086319E-3</v>
      </c>
      <c r="H6744">
        <v>-0.45171424746513367</v>
      </c>
      <c r="I6744">
        <v>5.2061527967453003E-3</v>
      </c>
      <c r="J6744" t="s">
        <v>72</v>
      </c>
      <c r="K6744" t="s">
        <v>75</v>
      </c>
    </row>
    <row r="6745" spans="1:11">
      <c r="A6745" t="s">
        <v>16</v>
      </c>
      <c r="B6745" t="s">
        <v>35</v>
      </c>
      <c r="C6745" t="s">
        <v>44</v>
      </c>
      <c r="D6745">
        <v>2.9777248855680227E-3</v>
      </c>
      <c r="E6745">
        <v>3.0597364529967308E-3</v>
      </c>
      <c r="F6745">
        <v>3.1197224743664265E-3</v>
      </c>
      <c r="G6745">
        <v>1.3050100533291698E-3</v>
      </c>
      <c r="H6745">
        <v>-0.45171424746513367</v>
      </c>
      <c r="I6745">
        <v>5.2061527967453003E-3</v>
      </c>
      <c r="J6745" t="s">
        <v>72</v>
      </c>
      <c r="K6745" t="s">
        <v>76</v>
      </c>
    </row>
    <row r="6746" spans="1:11">
      <c r="A6746" t="s">
        <v>16</v>
      </c>
      <c r="B6746" t="s">
        <v>35</v>
      </c>
      <c r="C6746" t="s">
        <v>44</v>
      </c>
      <c r="D6746">
        <v>2.9777248855680227E-3</v>
      </c>
      <c r="E6746">
        <v>3.0597364529967308E-3</v>
      </c>
      <c r="F6746">
        <v>1.8338963855057955E-3</v>
      </c>
      <c r="G6746">
        <v>2.0445112604647875E-3</v>
      </c>
      <c r="H6746">
        <v>-0.45171424746513367</v>
      </c>
      <c r="I6746">
        <v>5.2061527967453003E-3</v>
      </c>
      <c r="J6746" t="s">
        <v>72</v>
      </c>
      <c r="K6746" t="s">
        <v>77</v>
      </c>
    </row>
    <row r="6747" spans="1:11">
      <c r="A6747" t="s">
        <v>16</v>
      </c>
      <c r="B6747" t="s">
        <v>35</v>
      </c>
      <c r="C6747" t="s">
        <v>44</v>
      </c>
      <c r="D6747">
        <v>2.9777248855680227E-3</v>
      </c>
      <c r="E6747">
        <v>3.0597364529967308E-3</v>
      </c>
      <c r="F6747">
        <v>1.8338963855057955E-3</v>
      </c>
      <c r="G6747">
        <v>1.9319257698953152E-3</v>
      </c>
      <c r="H6747">
        <v>-0.45171424746513367</v>
      </c>
      <c r="I6747">
        <v>5.2061527967453003E-3</v>
      </c>
      <c r="J6747" t="s">
        <v>72</v>
      </c>
      <c r="K6747" t="s">
        <v>78</v>
      </c>
    </row>
    <row r="6748" spans="1:11">
      <c r="A6748" t="s">
        <v>16</v>
      </c>
      <c r="B6748" t="s">
        <v>35</v>
      </c>
      <c r="C6748" t="s">
        <v>44</v>
      </c>
      <c r="D6748">
        <v>2.9777248855680227E-3</v>
      </c>
      <c r="E6748">
        <v>3.0597364529967308E-3</v>
      </c>
      <c r="F6748">
        <v>1.8338963855057955E-3</v>
      </c>
      <c r="G6748">
        <v>1.8193405121564865E-3</v>
      </c>
      <c r="H6748">
        <v>-0.45171424746513367</v>
      </c>
      <c r="I6748">
        <v>5.2061527967453003E-3</v>
      </c>
      <c r="J6748" t="s">
        <v>72</v>
      </c>
      <c r="K6748" t="s">
        <v>79</v>
      </c>
    </row>
    <row r="6749" spans="1:11">
      <c r="A6749" t="s">
        <v>16</v>
      </c>
      <c r="B6749" t="s">
        <v>35</v>
      </c>
      <c r="C6749" t="s">
        <v>44</v>
      </c>
      <c r="D6749">
        <v>2.9777248855680227E-3</v>
      </c>
      <c r="E6749">
        <v>3.0597364529967308E-3</v>
      </c>
      <c r="F6749">
        <v>1.4516978990286589E-3</v>
      </c>
      <c r="G6749">
        <v>2.1209509577602148E-3</v>
      </c>
      <c r="H6749">
        <v>-0.45171424746513367</v>
      </c>
      <c r="I6749">
        <v>5.2061527967453003E-3</v>
      </c>
      <c r="J6749" t="s">
        <v>72</v>
      </c>
      <c r="K6749" t="s">
        <v>80</v>
      </c>
    </row>
    <row r="6750" spans="1:11">
      <c r="A6750" t="s">
        <v>16</v>
      </c>
      <c r="B6750" t="s">
        <v>35</v>
      </c>
      <c r="C6750" t="s">
        <v>44</v>
      </c>
      <c r="D6750">
        <v>2.9777248855680227E-3</v>
      </c>
      <c r="E6750">
        <v>3.0597364529967308E-3</v>
      </c>
      <c r="F6750">
        <v>1.4516978990286589E-3</v>
      </c>
      <c r="G6750">
        <v>2.0465853158384562E-3</v>
      </c>
      <c r="H6750">
        <v>-0.45171424746513367</v>
      </c>
      <c r="I6750">
        <v>5.2061527967453003E-3</v>
      </c>
      <c r="J6750" t="s">
        <v>72</v>
      </c>
      <c r="K6750" t="s">
        <v>81</v>
      </c>
    </row>
    <row r="6751" spans="1:11">
      <c r="A6751" t="s">
        <v>16</v>
      </c>
      <c r="B6751" t="s">
        <v>35</v>
      </c>
      <c r="C6751" t="s">
        <v>44</v>
      </c>
      <c r="D6751">
        <v>2.9777248855680227E-3</v>
      </c>
      <c r="E6751">
        <v>3.0597364529967308E-3</v>
      </c>
      <c r="F6751">
        <v>1.4516978990286589E-3</v>
      </c>
      <c r="G6751">
        <v>1.9722199067473412E-3</v>
      </c>
      <c r="H6751">
        <v>-0.45171424746513367</v>
      </c>
      <c r="I6751">
        <v>5.2061527967453003E-3</v>
      </c>
      <c r="J6751" t="s">
        <v>72</v>
      </c>
      <c r="K6751" t="s">
        <v>82</v>
      </c>
    </row>
    <row r="6752" spans="1:11">
      <c r="A6752" t="s">
        <v>16</v>
      </c>
      <c r="B6752" t="s">
        <v>35</v>
      </c>
      <c r="C6752" t="s">
        <v>45</v>
      </c>
      <c r="D6752">
        <v>3.2314297277480364E-3</v>
      </c>
      <c r="E6752">
        <v>3.4710785839706659E-3</v>
      </c>
      <c r="F6752">
        <v>3.9086737670004368E-3</v>
      </c>
      <c r="G6752">
        <v>-3.2716788700781763E-4</v>
      </c>
      <c r="J6752" t="s">
        <v>71</v>
      </c>
      <c r="K6752" t="s">
        <v>74</v>
      </c>
    </row>
    <row r="6753" spans="1:11">
      <c r="A6753" t="s">
        <v>16</v>
      </c>
      <c r="B6753" t="s">
        <v>35</v>
      </c>
      <c r="C6753" t="s">
        <v>45</v>
      </c>
      <c r="D6753">
        <v>3.2314297277480364E-3</v>
      </c>
      <c r="E6753">
        <v>3.4710785839706659E-3</v>
      </c>
      <c r="F6753">
        <v>3.9086737670004368E-3</v>
      </c>
      <c r="G6753">
        <v>-3.7092741695232689E-4</v>
      </c>
      <c r="J6753" t="s">
        <v>71</v>
      </c>
      <c r="K6753" t="s">
        <v>75</v>
      </c>
    </row>
    <row r="6754" spans="1:11">
      <c r="A6754" t="s">
        <v>16</v>
      </c>
      <c r="B6754" t="s">
        <v>35</v>
      </c>
      <c r="C6754" t="s">
        <v>45</v>
      </c>
      <c r="D6754">
        <v>3.2314297277480364E-3</v>
      </c>
      <c r="E6754">
        <v>3.4710785839706659E-3</v>
      </c>
      <c r="F6754">
        <v>3.9086737670004368E-3</v>
      </c>
      <c r="G6754">
        <v>-4.146869177930057E-4</v>
      </c>
      <c r="J6754" t="s">
        <v>71</v>
      </c>
      <c r="K6754" t="s">
        <v>76</v>
      </c>
    </row>
    <row r="6755" spans="1:11">
      <c r="A6755" t="s">
        <v>16</v>
      </c>
      <c r="B6755" t="s">
        <v>35</v>
      </c>
      <c r="C6755" t="s">
        <v>45</v>
      </c>
      <c r="D6755">
        <v>3.2314297277480364E-3</v>
      </c>
      <c r="E6755">
        <v>3.4710785839706659E-3</v>
      </c>
      <c r="F6755">
        <v>2.3749012034386396E-3</v>
      </c>
      <c r="G6755">
        <v>-2.0413379388628528E-5</v>
      </c>
      <c r="J6755" t="s">
        <v>71</v>
      </c>
      <c r="K6755" t="s">
        <v>77</v>
      </c>
    </row>
    <row r="6756" spans="1:11">
      <c r="A6756" t="s">
        <v>16</v>
      </c>
      <c r="B6756" t="s">
        <v>35</v>
      </c>
      <c r="C6756" t="s">
        <v>45</v>
      </c>
      <c r="D6756">
        <v>3.2314297277480364E-3</v>
      </c>
      <c r="E6756">
        <v>3.4710785839706659E-3</v>
      </c>
      <c r="F6756">
        <v>2.3749012034386396E-3</v>
      </c>
      <c r="G6756">
        <v>8.9204360847361386E-5</v>
      </c>
      <c r="J6756" t="s">
        <v>71</v>
      </c>
      <c r="K6756" t="s">
        <v>78</v>
      </c>
    </row>
    <row r="6757" spans="1:11">
      <c r="A6757" t="s">
        <v>16</v>
      </c>
      <c r="B6757" t="s">
        <v>35</v>
      </c>
      <c r="C6757" t="s">
        <v>45</v>
      </c>
      <c r="D6757">
        <v>3.2314297277480364E-3</v>
      </c>
      <c r="E6757">
        <v>3.4710785839706659E-3</v>
      </c>
      <c r="F6757">
        <v>2.3749012034386396E-3</v>
      </c>
      <c r="G6757">
        <v>1.9882209016941488E-4</v>
      </c>
      <c r="J6757" t="s">
        <v>71</v>
      </c>
      <c r="K6757" t="s">
        <v>79</v>
      </c>
    </row>
    <row r="6758" spans="1:11">
      <c r="A6758" t="s">
        <v>16</v>
      </c>
      <c r="B6758" t="s">
        <v>35</v>
      </c>
      <c r="C6758" t="s">
        <v>45</v>
      </c>
      <c r="D6758">
        <v>3.2314297277480364E-3</v>
      </c>
      <c r="E6758">
        <v>3.4710785839706659E-3</v>
      </c>
      <c r="F6758">
        <v>1.8991766264662147E-3</v>
      </c>
      <c r="G6758">
        <v>7.4731535278260708E-5</v>
      </c>
      <c r="J6758" t="s">
        <v>71</v>
      </c>
      <c r="K6758" t="s">
        <v>80</v>
      </c>
    </row>
    <row r="6759" spans="1:11">
      <c r="A6759" t="s">
        <v>16</v>
      </c>
      <c r="B6759" t="s">
        <v>35</v>
      </c>
      <c r="C6759" t="s">
        <v>45</v>
      </c>
      <c r="D6759">
        <v>3.2314297277480364E-3</v>
      </c>
      <c r="E6759">
        <v>3.4710785839706659E-3</v>
      </c>
      <c r="F6759">
        <v>1.8991766264662147E-3</v>
      </c>
      <c r="G6759">
        <v>2.3192173102870584E-4</v>
      </c>
      <c r="J6759" t="s">
        <v>71</v>
      </c>
      <c r="K6759" t="s">
        <v>81</v>
      </c>
    </row>
    <row r="6760" spans="1:11">
      <c r="A6760" t="s">
        <v>16</v>
      </c>
      <c r="B6760" t="s">
        <v>35</v>
      </c>
      <c r="C6760" t="s">
        <v>45</v>
      </c>
      <c r="D6760">
        <v>3.2314297277480364E-3</v>
      </c>
      <c r="E6760">
        <v>3.4710785839706659E-3</v>
      </c>
      <c r="F6760">
        <v>1.8991766264662147E-3</v>
      </c>
      <c r="G6760">
        <v>3.8911192677915096E-4</v>
      </c>
      <c r="J6760" t="s">
        <v>71</v>
      </c>
      <c r="K6760" t="s">
        <v>82</v>
      </c>
    </row>
    <row r="6761" spans="1:11">
      <c r="A6761" t="s">
        <v>16</v>
      </c>
      <c r="B6761" t="s">
        <v>35</v>
      </c>
      <c r="C6761" t="s">
        <v>45</v>
      </c>
      <c r="D6761">
        <v>3.2314297277480364E-3</v>
      </c>
      <c r="E6761">
        <v>3.4710785839706659E-3</v>
      </c>
      <c r="F6761">
        <v>3.9086737670004368E-3</v>
      </c>
      <c r="G6761">
        <v>1.5039463760331273E-3</v>
      </c>
      <c r="H6761">
        <v>-0.44699060916900635</v>
      </c>
      <c r="I6761">
        <v>5.1206732168793678E-3</v>
      </c>
      <c r="J6761" t="s">
        <v>72</v>
      </c>
      <c r="K6761" t="s">
        <v>74</v>
      </c>
    </row>
    <row r="6762" spans="1:11">
      <c r="A6762" t="s">
        <v>16</v>
      </c>
      <c r="B6762" t="s">
        <v>35</v>
      </c>
      <c r="C6762" t="s">
        <v>45</v>
      </c>
      <c r="D6762">
        <v>3.2314297277480364E-3</v>
      </c>
      <c r="E6762">
        <v>3.4710785839706659E-3</v>
      </c>
      <c r="F6762">
        <v>3.9086737670004368E-3</v>
      </c>
      <c r="G6762">
        <v>1.231297617778182E-3</v>
      </c>
      <c r="H6762">
        <v>-0.44699060916900635</v>
      </c>
      <c r="I6762">
        <v>5.1206732168793678E-3</v>
      </c>
      <c r="J6762" t="s">
        <v>72</v>
      </c>
      <c r="K6762" t="s">
        <v>75</v>
      </c>
    </row>
    <row r="6763" spans="1:11">
      <c r="A6763" t="s">
        <v>16</v>
      </c>
      <c r="B6763" t="s">
        <v>35</v>
      </c>
      <c r="C6763" t="s">
        <v>45</v>
      </c>
      <c r="D6763">
        <v>3.2314297277480364E-3</v>
      </c>
      <c r="E6763">
        <v>3.4710785839706659E-3</v>
      </c>
      <c r="F6763">
        <v>3.9086737670004368E-3</v>
      </c>
      <c r="G6763">
        <v>9.5864880131557584E-4</v>
      </c>
      <c r="H6763">
        <v>-0.44699060916900635</v>
      </c>
      <c r="I6763">
        <v>5.1206732168793678E-3</v>
      </c>
      <c r="J6763" t="s">
        <v>72</v>
      </c>
      <c r="K6763" t="s">
        <v>76</v>
      </c>
    </row>
    <row r="6764" spans="1:11">
      <c r="A6764" t="s">
        <v>16</v>
      </c>
      <c r="B6764" t="s">
        <v>35</v>
      </c>
      <c r="C6764" t="s">
        <v>45</v>
      </c>
      <c r="D6764">
        <v>3.2314297277480364E-3</v>
      </c>
      <c r="E6764">
        <v>3.4710785839706659E-3</v>
      </c>
      <c r="F6764">
        <v>2.3749012034386396E-3</v>
      </c>
      <c r="G6764">
        <v>1.8107008654624224E-3</v>
      </c>
      <c r="H6764">
        <v>-0.44699060916900635</v>
      </c>
      <c r="I6764">
        <v>5.1206732168793678E-3</v>
      </c>
      <c r="J6764" t="s">
        <v>72</v>
      </c>
      <c r="K6764" t="s">
        <v>77</v>
      </c>
    </row>
    <row r="6765" spans="1:11">
      <c r="A6765" t="s">
        <v>16</v>
      </c>
      <c r="B6765" t="s">
        <v>35</v>
      </c>
      <c r="C6765" t="s">
        <v>45</v>
      </c>
      <c r="D6765">
        <v>3.2314297277480364E-3</v>
      </c>
      <c r="E6765">
        <v>3.4710785839706659E-3</v>
      </c>
      <c r="F6765">
        <v>2.3749012034386396E-3</v>
      </c>
      <c r="G6765">
        <v>1.6914292937144637E-3</v>
      </c>
      <c r="H6765">
        <v>-0.44699060916900635</v>
      </c>
      <c r="I6765">
        <v>5.1206732168793678E-3</v>
      </c>
      <c r="J6765" t="s">
        <v>72</v>
      </c>
      <c r="K6765" t="s">
        <v>78</v>
      </c>
    </row>
    <row r="6766" spans="1:11">
      <c r="A6766" t="s">
        <v>16</v>
      </c>
      <c r="B6766" t="s">
        <v>35</v>
      </c>
      <c r="C6766" t="s">
        <v>45</v>
      </c>
      <c r="D6766">
        <v>3.2314297277480364E-3</v>
      </c>
      <c r="E6766">
        <v>3.4710785839706659E-3</v>
      </c>
      <c r="F6766">
        <v>2.3749012034386396E-3</v>
      </c>
      <c r="G6766">
        <v>1.5721578383818269E-3</v>
      </c>
      <c r="H6766">
        <v>-0.44699060916900635</v>
      </c>
      <c r="I6766">
        <v>5.1206732168793678E-3</v>
      </c>
      <c r="J6766" t="s">
        <v>72</v>
      </c>
      <c r="K6766" t="s">
        <v>79</v>
      </c>
    </row>
    <row r="6767" spans="1:11">
      <c r="A6767" t="s">
        <v>16</v>
      </c>
      <c r="B6767" t="s">
        <v>35</v>
      </c>
      <c r="C6767" t="s">
        <v>45</v>
      </c>
      <c r="D6767">
        <v>3.2314297277480364E-3</v>
      </c>
      <c r="E6767">
        <v>3.4710785839706659E-3</v>
      </c>
      <c r="F6767">
        <v>1.8991766264662147E-3</v>
      </c>
      <c r="G6767">
        <v>1.9058458274230361E-3</v>
      </c>
      <c r="H6767">
        <v>-0.44699060916900635</v>
      </c>
      <c r="I6767">
        <v>5.1206732168793678E-3</v>
      </c>
      <c r="J6767" t="s">
        <v>72</v>
      </c>
      <c r="K6767" t="s">
        <v>80</v>
      </c>
    </row>
    <row r="6768" spans="1:11">
      <c r="A6768" t="s">
        <v>16</v>
      </c>
      <c r="B6768" t="s">
        <v>35</v>
      </c>
      <c r="C6768" t="s">
        <v>45</v>
      </c>
      <c r="D6768">
        <v>3.2314297277480364E-3</v>
      </c>
      <c r="E6768">
        <v>3.4710785839706659E-3</v>
      </c>
      <c r="F6768">
        <v>1.8991766264662147E-3</v>
      </c>
      <c r="G6768">
        <v>1.8341466784477234E-3</v>
      </c>
      <c r="H6768">
        <v>-0.44699060916900635</v>
      </c>
      <c r="I6768">
        <v>5.1206732168793678E-3</v>
      </c>
      <c r="J6768" t="s">
        <v>72</v>
      </c>
      <c r="K6768" t="s">
        <v>81</v>
      </c>
    </row>
    <row r="6769" spans="1:11">
      <c r="A6769" t="s">
        <v>16</v>
      </c>
      <c r="B6769" t="s">
        <v>35</v>
      </c>
      <c r="C6769" t="s">
        <v>45</v>
      </c>
      <c r="D6769">
        <v>3.2314297277480364E-3</v>
      </c>
      <c r="E6769">
        <v>3.4710785839706659E-3</v>
      </c>
      <c r="F6769">
        <v>1.8991766264662147E-3</v>
      </c>
      <c r="G6769">
        <v>1.7624476458877325E-3</v>
      </c>
      <c r="H6769">
        <v>-0.44699060916900635</v>
      </c>
      <c r="I6769">
        <v>5.1206732168793678E-3</v>
      </c>
      <c r="J6769" t="s">
        <v>72</v>
      </c>
      <c r="K6769" t="s">
        <v>82</v>
      </c>
    </row>
    <row r="6770" spans="1:11">
      <c r="A6770" t="s">
        <v>16</v>
      </c>
      <c r="B6770" t="s">
        <v>35</v>
      </c>
      <c r="C6770" t="s">
        <v>46</v>
      </c>
      <c r="D6770">
        <v>3.393552266061306E-3</v>
      </c>
      <c r="E6770">
        <v>3.6942826118320227E-3</v>
      </c>
      <c r="F6770">
        <v>-2.6431863661855459E-3</v>
      </c>
      <c r="G6770">
        <v>9.6676347311586142E-4</v>
      </c>
      <c r="J6770" t="s">
        <v>71</v>
      </c>
      <c r="K6770" t="s">
        <v>74</v>
      </c>
    </row>
    <row r="6771" spans="1:11">
      <c r="A6771" t="s">
        <v>16</v>
      </c>
      <c r="B6771" t="s">
        <v>35</v>
      </c>
      <c r="C6771" t="s">
        <v>46</v>
      </c>
      <c r="D6771">
        <v>3.393552266061306E-3</v>
      </c>
      <c r="E6771">
        <v>3.6942826118320227E-3</v>
      </c>
      <c r="F6771">
        <v>-2.6431863661855459E-3</v>
      </c>
      <c r="G6771">
        <v>1.6005103243514895E-3</v>
      </c>
      <c r="J6771" t="s">
        <v>71</v>
      </c>
      <c r="K6771" t="s">
        <v>75</v>
      </c>
    </row>
    <row r="6772" spans="1:11">
      <c r="A6772" t="s">
        <v>16</v>
      </c>
      <c r="B6772" t="s">
        <v>35</v>
      </c>
      <c r="C6772" t="s">
        <v>46</v>
      </c>
      <c r="D6772">
        <v>3.393552266061306E-3</v>
      </c>
      <c r="E6772">
        <v>3.6942826118320227E-3</v>
      </c>
      <c r="F6772">
        <v>-2.6431863661855459E-3</v>
      </c>
      <c r="G6772">
        <v>2.2342572920024395E-3</v>
      </c>
      <c r="J6772" t="s">
        <v>71</v>
      </c>
      <c r="K6772" t="s">
        <v>76</v>
      </c>
    </row>
    <row r="6773" spans="1:11">
      <c r="A6773" t="s">
        <v>16</v>
      </c>
      <c r="B6773" t="s">
        <v>35</v>
      </c>
      <c r="C6773" t="s">
        <v>46</v>
      </c>
      <c r="D6773">
        <v>3.393552266061306E-3</v>
      </c>
      <c r="E6773">
        <v>3.6942826118320227E-3</v>
      </c>
      <c r="F6773">
        <v>-1.6173654003068805E-3</v>
      </c>
      <c r="G6773">
        <v>7.6159927994012833E-4</v>
      </c>
      <c r="J6773" t="s">
        <v>71</v>
      </c>
      <c r="K6773" t="s">
        <v>77</v>
      </c>
    </row>
    <row r="6774" spans="1:11">
      <c r="A6774" t="s">
        <v>16</v>
      </c>
      <c r="B6774" t="s">
        <v>35</v>
      </c>
      <c r="C6774" t="s">
        <v>46</v>
      </c>
      <c r="D6774">
        <v>3.393552266061306E-3</v>
      </c>
      <c r="E6774">
        <v>3.6942826118320227E-3</v>
      </c>
      <c r="F6774">
        <v>-1.6173654003068805E-3</v>
      </c>
      <c r="G6774">
        <v>1.2927640927955508E-3</v>
      </c>
      <c r="J6774" t="s">
        <v>71</v>
      </c>
      <c r="K6774" t="s">
        <v>78</v>
      </c>
    </row>
    <row r="6775" spans="1:11">
      <c r="A6775" t="s">
        <v>16</v>
      </c>
      <c r="B6775" t="s">
        <v>35</v>
      </c>
      <c r="C6775" t="s">
        <v>46</v>
      </c>
      <c r="D6775">
        <v>3.393552266061306E-3</v>
      </c>
      <c r="E6775">
        <v>3.6942826118320227E-3</v>
      </c>
      <c r="F6775">
        <v>-1.6173654003068805E-3</v>
      </c>
      <c r="G6775">
        <v>1.8239289056509733E-3</v>
      </c>
      <c r="J6775" t="s">
        <v>71</v>
      </c>
      <c r="K6775" t="s">
        <v>79</v>
      </c>
    </row>
    <row r="6776" spans="1:11">
      <c r="A6776" t="s">
        <v>16</v>
      </c>
      <c r="B6776" t="s">
        <v>35</v>
      </c>
      <c r="C6776" t="s">
        <v>46</v>
      </c>
      <c r="D6776">
        <v>3.393552266061306E-3</v>
      </c>
      <c r="E6776">
        <v>3.6942826118320227E-3</v>
      </c>
      <c r="F6776">
        <v>-1.296263188123703E-3</v>
      </c>
      <c r="G6776">
        <v>6.9737882586196065E-4</v>
      </c>
      <c r="J6776" t="s">
        <v>71</v>
      </c>
      <c r="K6776" t="s">
        <v>80</v>
      </c>
    </row>
    <row r="6777" spans="1:11">
      <c r="A6777" t="s">
        <v>16</v>
      </c>
      <c r="B6777" t="s">
        <v>35</v>
      </c>
      <c r="C6777" t="s">
        <v>46</v>
      </c>
      <c r="D6777">
        <v>3.393552266061306E-3</v>
      </c>
      <c r="E6777">
        <v>3.6942826118320227E-3</v>
      </c>
      <c r="F6777">
        <v>-1.296263188123703E-3</v>
      </c>
      <c r="G6777">
        <v>1.1964334407821298E-3</v>
      </c>
      <c r="J6777" t="s">
        <v>71</v>
      </c>
      <c r="K6777" t="s">
        <v>81</v>
      </c>
    </row>
    <row r="6778" spans="1:11">
      <c r="A6778" t="s">
        <v>16</v>
      </c>
      <c r="B6778" t="s">
        <v>35</v>
      </c>
      <c r="C6778" t="s">
        <v>46</v>
      </c>
      <c r="D6778">
        <v>3.393552266061306E-3</v>
      </c>
      <c r="E6778">
        <v>3.6942826118320227E-3</v>
      </c>
      <c r="F6778">
        <v>-1.296263188123703E-3</v>
      </c>
      <c r="G6778">
        <v>1.695487997494638E-3</v>
      </c>
      <c r="J6778" t="s">
        <v>71</v>
      </c>
      <c r="K6778" t="s">
        <v>82</v>
      </c>
    </row>
    <row r="6779" spans="1:11">
      <c r="A6779" t="s">
        <v>16</v>
      </c>
      <c r="B6779" t="s">
        <v>35</v>
      </c>
      <c r="C6779" t="s">
        <v>46</v>
      </c>
      <c r="D6779">
        <v>3.393552266061306E-3</v>
      </c>
      <c r="E6779">
        <v>3.6942826118320227E-3</v>
      </c>
      <c r="F6779">
        <v>-2.6431863661855459E-3</v>
      </c>
      <c r="G6779">
        <v>2.7488297782838345E-3</v>
      </c>
      <c r="H6779">
        <v>-0.44219574332237244</v>
      </c>
      <c r="I6779">
        <v>5.0375494174659252E-3</v>
      </c>
      <c r="J6779" t="s">
        <v>72</v>
      </c>
      <c r="K6779" t="s">
        <v>74</v>
      </c>
    </row>
    <row r="6780" spans="1:11">
      <c r="A6780" t="s">
        <v>16</v>
      </c>
      <c r="B6780" t="s">
        <v>35</v>
      </c>
      <c r="C6780" t="s">
        <v>46</v>
      </c>
      <c r="D6780">
        <v>3.393552266061306E-3</v>
      </c>
      <c r="E6780">
        <v>3.6942826118320227E-3</v>
      </c>
      <c r="F6780">
        <v>-2.6431863661855459E-3</v>
      </c>
      <c r="G6780">
        <v>3.159818472340703E-3</v>
      </c>
      <c r="H6780">
        <v>-0.44219574332237244</v>
      </c>
      <c r="I6780">
        <v>5.0375494174659252E-3</v>
      </c>
      <c r="J6780" t="s">
        <v>72</v>
      </c>
      <c r="K6780" t="s">
        <v>75</v>
      </c>
    </row>
    <row r="6781" spans="1:11">
      <c r="A6781" t="s">
        <v>16</v>
      </c>
      <c r="B6781" t="s">
        <v>35</v>
      </c>
      <c r="C6781" t="s">
        <v>46</v>
      </c>
      <c r="D6781">
        <v>3.393552266061306E-3</v>
      </c>
      <c r="E6781">
        <v>3.6942826118320227E-3</v>
      </c>
      <c r="F6781">
        <v>-2.6431863661855459E-3</v>
      </c>
      <c r="G6781">
        <v>3.5708069335669279E-3</v>
      </c>
      <c r="H6781">
        <v>-0.44219574332237244</v>
      </c>
      <c r="I6781">
        <v>5.0375494174659252E-3</v>
      </c>
      <c r="J6781" t="s">
        <v>72</v>
      </c>
      <c r="K6781" t="s">
        <v>76</v>
      </c>
    </row>
    <row r="6782" spans="1:11">
      <c r="A6782" t="s">
        <v>16</v>
      </c>
      <c r="B6782" t="s">
        <v>35</v>
      </c>
      <c r="C6782" t="s">
        <v>46</v>
      </c>
      <c r="D6782">
        <v>3.393552266061306E-3</v>
      </c>
      <c r="E6782">
        <v>3.6942826118320227E-3</v>
      </c>
      <c r="F6782">
        <v>-1.6173654003068805E-3</v>
      </c>
      <c r="G6782">
        <v>2.5436654686927795E-3</v>
      </c>
      <c r="H6782">
        <v>-0.44219574332237244</v>
      </c>
      <c r="I6782">
        <v>5.0375494174659252E-3</v>
      </c>
      <c r="J6782" t="s">
        <v>72</v>
      </c>
      <c r="K6782" t="s">
        <v>77</v>
      </c>
    </row>
    <row r="6783" spans="1:11">
      <c r="A6783" t="s">
        <v>16</v>
      </c>
      <c r="B6783" t="s">
        <v>35</v>
      </c>
      <c r="C6783" t="s">
        <v>46</v>
      </c>
      <c r="D6783">
        <v>3.393552266061306E-3</v>
      </c>
      <c r="E6783">
        <v>3.6942826118320227E-3</v>
      </c>
      <c r="F6783">
        <v>-1.6173654003068805E-3</v>
      </c>
      <c r="G6783">
        <v>2.8520720079541206E-3</v>
      </c>
      <c r="H6783">
        <v>-0.44219574332237244</v>
      </c>
      <c r="I6783">
        <v>5.0375494174659252E-3</v>
      </c>
      <c r="J6783" t="s">
        <v>72</v>
      </c>
      <c r="K6783" t="s">
        <v>78</v>
      </c>
    </row>
    <row r="6784" spans="1:11">
      <c r="A6784" t="s">
        <v>16</v>
      </c>
      <c r="B6784" t="s">
        <v>35</v>
      </c>
      <c r="C6784" t="s">
        <v>46</v>
      </c>
      <c r="D6784">
        <v>3.393552266061306E-3</v>
      </c>
      <c r="E6784">
        <v>3.6942826118320227E-3</v>
      </c>
      <c r="F6784">
        <v>-1.6173654003068805E-3</v>
      </c>
      <c r="G6784">
        <v>3.1604785472154617E-3</v>
      </c>
      <c r="H6784">
        <v>-0.44219574332237244</v>
      </c>
      <c r="I6784">
        <v>5.0375494174659252E-3</v>
      </c>
      <c r="J6784" t="s">
        <v>72</v>
      </c>
      <c r="K6784" t="s">
        <v>79</v>
      </c>
    </row>
    <row r="6785" spans="1:11">
      <c r="A6785" t="s">
        <v>16</v>
      </c>
      <c r="B6785" t="s">
        <v>35</v>
      </c>
      <c r="C6785" t="s">
        <v>46</v>
      </c>
      <c r="D6785">
        <v>3.393552266061306E-3</v>
      </c>
      <c r="E6785">
        <v>3.6942826118320227E-3</v>
      </c>
      <c r="F6785">
        <v>-1.296263188123703E-3</v>
      </c>
      <c r="G6785">
        <v>2.4794451892375946E-3</v>
      </c>
      <c r="H6785">
        <v>-0.44219574332237244</v>
      </c>
      <c r="I6785">
        <v>5.0375494174659252E-3</v>
      </c>
      <c r="J6785" t="s">
        <v>72</v>
      </c>
      <c r="K6785" t="s">
        <v>80</v>
      </c>
    </row>
    <row r="6786" spans="1:11">
      <c r="A6786" t="s">
        <v>16</v>
      </c>
      <c r="B6786" t="s">
        <v>35</v>
      </c>
      <c r="C6786" t="s">
        <v>46</v>
      </c>
      <c r="D6786">
        <v>3.393552266061306E-3</v>
      </c>
      <c r="E6786">
        <v>3.6942826118320227E-3</v>
      </c>
      <c r="F6786">
        <v>-1.296263188123703E-3</v>
      </c>
      <c r="G6786">
        <v>2.7557413559406996E-3</v>
      </c>
      <c r="H6786">
        <v>-0.44219574332237244</v>
      </c>
      <c r="I6786">
        <v>5.0375494174659252E-3</v>
      </c>
      <c r="J6786" t="s">
        <v>72</v>
      </c>
      <c r="K6786" t="s">
        <v>81</v>
      </c>
    </row>
    <row r="6787" spans="1:11">
      <c r="A6787" t="s">
        <v>16</v>
      </c>
      <c r="B6787" t="s">
        <v>35</v>
      </c>
      <c r="C6787" t="s">
        <v>46</v>
      </c>
      <c r="D6787">
        <v>3.393552266061306E-3</v>
      </c>
      <c r="E6787">
        <v>3.6942826118320227E-3</v>
      </c>
      <c r="F6787">
        <v>-1.296263188123703E-3</v>
      </c>
      <c r="G6787">
        <v>3.0320377554744482E-3</v>
      </c>
      <c r="H6787">
        <v>-0.44219574332237244</v>
      </c>
      <c r="I6787">
        <v>5.0375494174659252E-3</v>
      </c>
      <c r="J6787" t="s">
        <v>72</v>
      </c>
      <c r="K6787" t="s">
        <v>82</v>
      </c>
    </row>
    <row r="6788" spans="1:11">
      <c r="A6788" t="s">
        <v>16</v>
      </c>
      <c r="B6788" t="s">
        <v>35</v>
      </c>
      <c r="C6788" t="s">
        <v>47</v>
      </c>
      <c r="D6788">
        <v>3.3454534132033587E-3</v>
      </c>
      <c r="E6788">
        <v>3.5344422794878483E-3</v>
      </c>
      <c r="F6788">
        <v>-3.1793944071978331E-3</v>
      </c>
      <c r="G6788">
        <v>1.1537785176187754E-3</v>
      </c>
      <c r="J6788" t="s">
        <v>71</v>
      </c>
      <c r="K6788" t="s">
        <v>74</v>
      </c>
    </row>
    <row r="6789" spans="1:11">
      <c r="A6789" t="s">
        <v>16</v>
      </c>
      <c r="B6789" t="s">
        <v>35</v>
      </c>
      <c r="C6789" t="s">
        <v>47</v>
      </c>
      <c r="D6789">
        <v>3.3454534132033587E-3</v>
      </c>
      <c r="E6789">
        <v>3.5344422794878483E-3</v>
      </c>
      <c r="F6789">
        <v>-3.1793944071978331E-3</v>
      </c>
      <c r="G6789">
        <v>1.825162093155086E-3</v>
      </c>
      <c r="J6789" t="s">
        <v>71</v>
      </c>
      <c r="K6789" t="s">
        <v>75</v>
      </c>
    </row>
    <row r="6790" spans="1:11">
      <c r="A6790" t="s">
        <v>16</v>
      </c>
      <c r="B6790" t="s">
        <v>35</v>
      </c>
      <c r="C6790" t="s">
        <v>47</v>
      </c>
      <c r="D6790">
        <v>3.3454534132033587E-3</v>
      </c>
      <c r="E6790">
        <v>3.5344422794878483E-3</v>
      </c>
      <c r="F6790">
        <v>-3.1793944071978331E-3</v>
      </c>
      <c r="G6790">
        <v>2.4965459015220404E-3</v>
      </c>
      <c r="J6790" t="s">
        <v>71</v>
      </c>
      <c r="K6790" t="s">
        <v>76</v>
      </c>
    </row>
    <row r="6791" spans="1:11">
      <c r="A6791" t="s">
        <v>16</v>
      </c>
      <c r="B6791" t="s">
        <v>35</v>
      </c>
      <c r="C6791" t="s">
        <v>47</v>
      </c>
      <c r="D6791">
        <v>3.3454534132033587E-3</v>
      </c>
      <c r="E6791">
        <v>3.5344422794878483E-3</v>
      </c>
      <c r="F6791">
        <v>-1.8934853142127395E-3</v>
      </c>
      <c r="G6791">
        <v>8.9659664081409574E-4</v>
      </c>
      <c r="J6791" t="s">
        <v>71</v>
      </c>
      <c r="K6791" t="s">
        <v>77</v>
      </c>
    </row>
    <row r="6792" spans="1:11">
      <c r="A6792" t="s">
        <v>16</v>
      </c>
      <c r="B6792" t="s">
        <v>35</v>
      </c>
      <c r="C6792" t="s">
        <v>47</v>
      </c>
      <c r="D6792">
        <v>3.3454534132033587E-3</v>
      </c>
      <c r="E6792">
        <v>3.5344422794878483E-3</v>
      </c>
      <c r="F6792">
        <v>-1.8934853142127395E-3</v>
      </c>
      <c r="G6792">
        <v>1.4393894234672189E-3</v>
      </c>
      <c r="J6792" t="s">
        <v>71</v>
      </c>
      <c r="K6792" t="s">
        <v>78</v>
      </c>
    </row>
    <row r="6793" spans="1:11">
      <c r="A6793" t="s">
        <v>16</v>
      </c>
      <c r="B6793" t="s">
        <v>35</v>
      </c>
      <c r="C6793" t="s">
        <v>47</v>
      </c>
      <c r="D6793">
        <v>3.3454534132033587E-3</v>
      </c>
      <c r="E6793">
        <v>3.5344422794878483E-3</v>
      </c>
      <c r="F6793">
        <v>-1.8934853142127395E-3</v>
      </c>
      <c r="G6793">
        <v>1.9821822643280029E-3</v>
      </c>
      <c r="J6793" t="s">
        <v>71</v>
      </c>
      <c r="K6793" t="s">
        <v>79</v>
      </c>
    </row>
    <row r="6794" spans="1:11">
      <c r="A6794" t="s">
        <v>16</v>
      </c>
      <c r="B6794" t="s">
        <v>35</v>
      </c>
      <c r="C6794" t="s">
        <v>47</v>
      </c>
      <c r="D6794">
        <v>3.3454534132033587E-3</v>
      </c>
      <c r="E6794">
        <v>3.5344422794878483E-3</v>
      </c>
      <c r="F6794">
        <v>-1.504679094068706E-3</v>
      </c>
      <c r="G6794">
        <v>8.1883539678528905E-4</v>
      </c>
      <c r="J6794" t="s">
        <v>71</v>
      </c>
      <c r="K6794" t="s">
        <v>80</v>
      </c>
    </row>
    <row r="6795" spans="1:11">
      <c r="A6795" t="s">
        <v>16</v>
      </c>
      <c r="B6795" t="s">
        <v>35</v>
      </c>
      <c r="C6795" t="s">
        <v>47</v>
      </c>
      <c r="D6795">
        <v>3.3454534132033587E-3</v>
      </c>
      <c r="E6795">
        <v>3.5344422794878483E-3</v>
      </c>
      <c r="F6795">
        <v>-1.504679094068706E-3</v>
      </c>
      <c r="G6795">
        <v>1.3227475574240088E-3</v>
      </c>
      <c r="J6795" t="s">
        <v>71</v>
      </c>
      <c r="K6795" t="s">
        <v>81</v>
      </c>
    </row>
    <row r="6796" spans="1:11">
      <c r="A6796" t="s">
        <v>16</v>
      </c>
      <c r="B6796" t="s">
        <v>35</v>
      </c>
      <c r="C6796" t="s">
        <v>47</v>
      </c>
      <c r="D6796">
        <v>3.3454534132033587E-3</v>
      </c>
      <c r="E6796">
        <v>3.5344422794878483E-3</v>
      </c>
      <c r="F6796">
        <v>-1.504679094068706E-3</v>
      </c>
      <c r="G6796">
        <v>1.8266596598550677E-3</v>
      </c>
      <c r="J6796" t="s">
        <v>71</v>
      </c>
      <c r="K6796" t="s">
        <v>82</v>
      </c>
    </row>
    <row r="6797" spans="1:11">
      <c r="A6797" t="s">
        <v>16</v>
      </c>
      <c r="B6797" t="s">
        <v>35</v>
      </c>
      <c r="C6797" t="s">
        <v>47</v>
      </c>
      <c r="D6797">
        <v>3.3454534132033587E-3</v>
      </c>
      <c r="E6797">
        <v>3.5344422794878483E-3</v>
      </c>
      <c r="F6797">
        <v>-3.1793944071978331E-3</v>
      </c>
      <c r="G6797">
        <v>2.8873563278466463E-3</v>
      </c>
      <c r="H6797">
        <v>-0.43715935945510864</v>
      </c>
      <c r="I6797">
        <v>4.9569387920200825E-3</v>
      </c>
      <c r="J6797" t="s">
        <v>72</v>
      </c>
      <c r="K6797" t="s">
        <v>74</v>
      </c>
    </row>
    <row r="6798" spans="1:11">
      <c r="A6798" t="s">
        <v>16</v>
      </c>
      <c r="B6798" t="s">
        <v>35</v>
      </c>
      <c r="C6798" t="s">
        <v>47</v>
      </c>
      <c r="D6798">
        <v>3.3454534132033587E-3</v>
      </c>
      <c r="E6798">
        <v>3.5344422794878483E-3</v>
      </c>
      <c r="F6798">
        <v>-3.1793944071978331E-3</v>
      </c>
      <c r="G6798">
        <v>3.3420426771044731E-3</v>
      </c>
      <c r="H6798">
        <v>-0.43715935945510864</v>
      </c>
      <c r="I6798">
        <v>4.9569387920200825E-3</v>
      </c>
      <c r="J6798" t="s">
        <v>72</v>
      </c>
      <c r="K6798" t="s">
        <v>75</v>
      </c>
    </row>
    <row r="6799" spans="1:11">
      <c r="A6799" t="s">
        <v>16</v>
      </c>
      <c r="B6799" t="s">
        <v>35</v>
      </c>
      <c r="C6799" t="s">
        <v>47</v>
      </c>
      <c r="D6799">
        <v>3.3454534132033587E-3</v>
      </c>
      <c r="E6799">
        <v>3.5344422794878483E-3</v>
      </c>
      <c r="F6799">
        <v>-3.1793944071978331E-3</v>
      </c>
      <c r="G6799">
        <v>3.7967290263622999E-3</v>
      </c>
      <c r="H6799">
        <v>-0.43715935945510864</v>
      </c>
      <c r="I6799">
        <v>4.9569387920200825E-3</v>
      </c>
      <c r="J6799" t="s">
        <v>72</v>
      </c>
      <c r="K6799" t="s">
        <v>76</v>
      </c>
    </row>
    <row r="6800" spans="1:11">
      <c r="A6800" t="s">
        <v>16</v>
      </c>
      <c r="B6800" t="s">
        <v>35</v>
      </c>
      <c r="C6800" t="s">
        <v>47</v>
      </c>
      <c r="D6800">
        <v>3.3454534132033587E-3</v>
      </c>
      <c r="E6800">
        <v>3.5344422794878483E-3</v>
      </c>
      <c r="F6800">
        <v>-1.8934853142127395E-3</v>
      </c>
      <c r="G6800">
        <v>2.6301743928343058E-3</v>
      </c>
      <c r="H6800">
        <v>-0.43715935945510864</v>
      </c>
      <c r="I6800">
        <v>4.9569387920200825E-3</v>
      </c>
      <c r="J6800" t="s">
        <v>72</v>
      </c>
      <c r="K6800" t="s">
        <v>77</v>
      </c>
    </row>
    <row r="6801" spans="1:11">
      <c r="A6801" t="s">
        <v>16</v>
      </c>
      <c r="B6801" t="s">
        <v>35</v>
      </c>
      <c r="C6801" t="s">
        <v>47</v>
      </c>
      <c r="D6801">
        <v>3.3454534132033587E-3</v>
      </c>
      <c r="E6801">
        <v>3.5344422794878483E-3</v>
      </c>
      <c r="F6801">
        <v>-1.8934853142127395E-3</v>
      </c>
      <c r="G6801">
        <v>2.9562700074166059E-3</v>
      </c>
      <c r="H6801">
        <v>-0.43715935945510864</v>
      </c>
      <c r="I6801">
        <v>4.9569387920200825E-3</v>
      </c>
      <c r="J6801" t="s">
        <v>72</v>
      </c>
      <c r="K6801" t="s">
        <v>78</v>
      </c>
    </row>
    <row r="6802" spans="1:11">
      <c r="A6802" t="s">
        <v>16</v>
      </c>
      <c r="B6802" t="s">
        <v>35</v>
      </c>
      <c r="C6802" t="s">
        <v>47</v>
      </c>
      <c r="D6802">
        <v>3.3454534132033587E-3</v>
      </c>
      <c r="E6802">
        <v>3.5344422794878483E-3</v>
      </c>
      <c r="F6802">
        <v>-1.8934853142127395E-3</v>
      </c>
      <c r="G6802">
        <v>3.2823653891682625E-3</v>
      </c>
      <c r="H6802">
        <v>-0.43715935945510864</v>
      </c>
      <c r="I6802">
        <v>4.9569387920200825E-3</v>
      </c>
      <c r="J6802" t="s">
        <v>72</v>
      </c>
      <c r="K6802" t="s">
        <v>79</v>
      </c>
    </row>
    <row r="6803" spans="1:11">
      <c r="A6803" t="s">
        <v>16</v>
      </c>
      <c r="B6803" t="s">
        <v>35</v>
      </c>
      <c r="C6803" t="s">
        <v>47</v>
      </c>
      <c r="D6803">
        <v>3.3454534132033587E-3</v>
      </c>
      <c r="E6803">
        <v>3.5344422794878483E-3</v>
      </c>
      <c r="F6803">
        <v>-1.504679094068706E-3</v>
      </c>
      <c r="G6803">
        <v>2.5524131488054991E-3</v>
      </c>
      <c r="H6803">
        <v>-0.43715935945510864</v>
      </c>
      <c r="I6803">
        <v>4.9569387920200825E-3</v>
      </c>
      <c r="J6803" t="s">
        <v>72</v>
      </c>
      <c r="K6803" t="s">
        <v>80</v>
      </c>
    </row>
    <row r="6804" spans="1:11">
      <c r="A6804" t="s">
        <v>16</v>
      </c>
      <c r="B6804" t="s">
        <v>35</v>
      </c>
      <c r="C6804" t="s">
        <v>47</v>
      </c>
      <c r="D6804">
        <v>3.3454534132033587E-3</v>
      </c>
      <c r="E6804">
        <v>3.5344422794878483E-3</v>
      </c>
      <c r="F6804">
        <v>-1.504679094068706E-3</v>
      </c>
      <c r="G6804">
        <v>2.8396281413733959E-3</v>
      </c>
      <c r="H6804">
        <v>-0.43715935945510864</v>
      </c>
      <c r="I6804">
        <v>4.9569387920200825E-3</v>
      </c>
      <c r="J6804" t="s">
        <v>72</v>
      </c>
      <c r="K6804" t="s">
        <v>81</v>
      </c>
    </row>
    <row r="6805" spans="1:11">
      <c r="A6805" t="s">
        <v>16</v>
      </c>
      <c r="B6805" t="s">
        <v>35</v>
      </c>
      <c r="C6805" t="s">
        <v>47</v>
      </c>
      <c r="D6805">
        <v>3.3454534132033587E-3</v>
      </c>
      <c r="E6805">
        <v>3.5344422794878483E-3</v>
      </c>
      <c r="F6805">
        <v>-1.504679094068706E-3</v>
      </c>
      <c r="G6805">
        <v>3.1268429011106491E-3</v>
      </c>
      <c r="H6805">
        <v>-0.43715935945510864</v>
      </c>
      <c r="I6805">
        <v>4.9569387920200825E-3</v>
      </c>
      <c r="J6805" t="s">
        <v>72</v>
      </c>
      <c r="K6805" t="s">
        <v>82</v>
      </c>
    </row>
    <row r="6806" spans="1:11">
      <c r="A6806" t="s">
        <v>16</v>
      </c>
      <c r="B6806" t="s">
        <v>35</v>
      </c>
      <c r="C6806" t="s">
        <v>48</v>
      </c>
      <c r="D6806">
        <v>3.1480116304010153E-3</v>
      </c>
      <c r="E6806">
        <v>3.1436346471309662E-3</v>
      </c>
      <c r="F6806">
        <v>1.3283776352182031E-3</v>
      </c>
      <c r="G6806">
        <v>3.6742837983183563E-4</v>
      </c>
      <c r="J6806" t="s">
        <v>71</v>
      </c>
      <c r="K6806" t="s">
        <v>74</v>
      </c>
    </row>
    <row r="6807" spans="1:11">
      <c r="A6807" t="s">
        <v>16</v>
      </c>
      <c r="B6807" t="s">
        <v>35</v>
      </c>
      <c r="C6807" t="s">
        <v>48</v>
      </c>
      <c r="D6807">
        <v>3.1480116304010153E-3</v>
      </c>
      <c r="E6807">
        <v>3.1436346471309662E-3</v>
      </c>
      <c r="F6807">
        <v>1.3283776352182031E-3</v>
      </c>
      <c r="G6807">
        <v>5.4895406356081367E-4</v>
      </c>
      <c r="J6807" t="s">
        <v>71</v>
      </c>
      <c r="K6807" t="s">
        <v>75</v>
      </c>
    </row>
    <row r="6808" spans="1:11">
      <c r="A6808" t="s">
        <v>16</v>
      </c>
      <c r="B6808" t="s">
        <v>35</v>
      </c>
      <c r="C6808" t="s">
        <v>48</v>
      </c>
      <c r="D6808">
        <v>3.1480116304010153E-3</v>
      </c>
      <c r="E6808">
        <v>3.1436346471309662E-3</v>
      </c>
      <c r="F6808">
        <v>1.3283776352182031E-3</v>
      </c>
      <c r="G6808">
        <v>7.3047977639362216E-4</v>
      </c>
      <c r="J6808" t="s">
        <v>71</v>
      </c>
      <c r="K6808" t="s">
        <v>76</v>
      </c>
    </row>
    <row r="6809" spans="1:11">
      <c r="A6809" t="s">
        <v>16</v>
      </c>
      <c r="B6809" t="s">
        <v>35</v>
      </c>
      <c r="C6809" t="s">
        <v>48</v>
      </c>
      <c r="D6809">
        <v>3.1480116304010153E-3</v>
      </c>
      <c r="E6809">
        <v>3.1436346471309662E-3</v>
      </c>
      <c r="F6809">
        <v>7.8340427717193961E-4</v>
      </c>
      <c r="G6809">
        <v>4.7642306890338659E-4</v>
      </c>
      <c r="J6809" t="s">
        <v>71</v>
      </c>
      <c r="K6809" t="s">
        <v>77</v>
      </c>
    </row>
    <row r="6810" spans="1:11">
      <c r="A6810" t="s">
        <v>16</v>
      </c>
      <c r="B6810" t="s">
        <v>35</v>
      </c>
      <c r="C6810" t="s">
        <v>48</v>
      </c>
      <c r="D6810">
        <v>3.1480116304010153E-3</v>
      </c>
      <c r="E6810">
        <v>3.1436346471309662E-3</v>
      </c>
      <c r="F6810">
        <v>7.8340427717193961E-4</v>
      </c>
      <c r="G6810">
        <v>7.1244611172005534E-4</v>
      </c>
      <c r="J6810" t="s">
        <v>71</v>
      </c>
      <c r="K6810" t="s">
        <v>78</v>
      </c>
    </row>
    <row r="6811" spans="1:11">
      <c r="A6811" t="s">
        <v>16</v>
      </c>
      <c r="B6811" t="s">
        <v>35</v>
      </c>
      <c r="C6811" t="s">
        <v>48</v>
      </c>
      <c r="D6811">
        <v>3.1480116304010153E-3</v>
      </c>
      <c r="E6811">
        <v>3.1436346471309662E-3</v>
      </c>
      <c r="F6811">
        <v>7.8340427717193961E-4</v>
      </c>
      <c r="G6811">
        <v>9.4846915453672409E-4</v>
      </c>
      <c r="J6811" t="s">
        <v>71</v>
      </c>
      <c r="K6811" t="s">
        <v>79</v>
      </c>
    </row>
    <row r="6812" spans="1:11">
      <c r="A6812" t="s">
        <v>16</v>
      </c>
      <c r="B6812" t="s">
        <v>35</v>
      </c>
      <c r="C6812" t="s">
        <v>48</v>
      </c>
      <c r="D6812">
        <v>3.1480116304010153E-3</v>
      </c>
      <c r="E6812">
        <v>3.1436346471309662E-3</v>
      </c>
      <c r="F6812">
        <v>6.2065728707239032E-4</v>
      </c>
      <c r="G6812">
        <v>5.0897244364023209E-4</v>
      </c>
      <c r="J6812" t="s">
        <v>71</v>
      </c>
      <c r="K6812" t="s">
        <v>80</v>
      </c>
    </row>
    <row r="6813" spans="1:11">
      <c r="A6813" t="s">
        <v>16</v>
      </c>
      <c r="B6813" t="s">
        <v>35</v>
      </c>
      <c r="C6813" t="s">
        <v>48</v>
      </c>
      <c r="D6813">
        <v>3.1480116304010153E-3</v>
      </c>
      <c r="E6813">
        <v>3.1436346471309662E-3</v>
      </c>
      <c r="F6813">
        <v>6.2065728707239032E-4</v>
      </c>
      <c r="G6813">
        <v>7.6127017382532358E-4</v>
      </c>
      <c r="J6813" t="s">
        <v>71</v>
      </c>
      <c r="K6813" t="s">
        <v>81</v>
      </c>
    </row>
    <row r="6814" spans="1:11">
      <c r="A6814" t="s">
        <v>16</v>
      </c>
      <c r="B6814" t="s">
        <v>35</v>
      </c>
      <c r="C6814" t="s">
        <v>48</v>
      </c>
      <c r="D6814">
        <v>3.1480116304010153E-3</v>
      </c>
      <c r="E6814">
        <v>3.1436346471309662E-3</v>
      </c>
      <c r="F6814">
        <v>6.2065728707239032E-4</v>
      </c>
      <c r="G6814">
        <v>1.0135679040104151E-3</v>
      </c>
      <c r="J6814" t="s">
        <v>71</v>
      </c>
      <c r="K6814" t="s">
        <v>82</v>
      </c>
    </row>
    <row r="6815" spans="1:11">
      <c r="A6815" t="s">
        <v>16</v>
      </c>
      <c r="B6815" t="s">
        <v>35</v>
      </c>
      <c r="C6815" t="s">
        <v>48</v>
      </c>
      <c r="D6815">
        <v>3.1480116304010153E-3</v>
      </c>
      <c r="E6815">
        <v>3.1436346471309662E-3</v>
      </c>
      <c r="F6815">
        <v>1.3283776352182031E-3</v>
      </c>
      <c r="G6815">
        <v>2.0550398621708155E-3</v>
      </c>
      <c r="H6815">
        <v>-0.43240416049957275</v>
      </c>
      <c r="I6815">
        <v>4.8785707913339138E-3</v>
      </c>
      <c r="J6815" t="s">
        <v>72</v>
      </c>
      <c r="K6815" t="s">
        <v>74</v>
      </c>
    </row>
    <row r="6816" spans="1:11">
      <c r="A6816" t="s">
        <v>16</v>
      </c>
      <c r="B6816" t="s">
        <v>35</v>
      </c>
      <c r="C6816" t="s">
        <v>48</v>
      </c>
      <c r="D6816">
        <v>3.1480116304010153E-3</v>
      </c>
      <c r="E6816">
        <v>3.1436346471309662E-3</v>
      </c>
      <c r="F6816">
        <v>1.3283776352182031E-3</v>
      </c>
      <c r="G6816">
        <v>2.0256140269339085E-3</v>
      </c>
      <c r="H6816">
        <v>-0.43240416049957275</v>
      </c>
      <c r="I6816">
        <v>4.8785707913339138E-3</v>
      </c>
      <c r="J6816" t="s">
        <v>72</v>
      </c>
      <c r="K6816" t="s">
        <v>75</v>
      </c>
    </row>
    <row r="6817" spans="1:11">
      <c r="A6817" t="s">
        <v>16</v>
      </c>
      <c r="B6817" t="s">
        <v>35</v>
      </c>
      <c r="C6817" t="s">
        <v>48</v>
      </c>
      <c r="D6817">
        <v>3.1480116304010153E-3</v>
      </c>
      <c r="E6817">
        <v>3.1436346471309662E-3</v>
      </c>
      <c r="F6817">
        <v>1.3283776352182031E-3</v>
      </c>
      <c r="G6817">
        <v>1.9961884245276451E-3</v>
      </c>
      <c r="H6817">
        <v>-0.43240416049957275</v>
      </c>
      <c r="I6817">
        <v>4.8785707913339138E-3</v>
      </c>
      <c r="J6817" t="s">
        <v>72</v>
      </c>
      <c r="K6817" t="s">
        <v>76</v>
      </c>
    </row>
    <row r="6818" spans="1:11">
      <c r="A6818" t="s">
        <v>16</v>
      </c>
      <c r="B6818" t="s">
        <v>35</v>
      </c>
      <c r="C6818" t="s">
        <v>48</v>
      </c>
      <c r="D6818">
        <v>3.1480116304010153E-3</v>
      </c>
      <c r="E6818">
        <v>3.1436346471309662E-3</v>
      </c>
      <c r="F6818">
        <v>7.8340427717193961E-4</v>
      </c>
      <c r="G6818">
        <v>2.1640344057232141E-3</v>
      </c>
      <c r="H6818">
        <v>-0.43240416049957275</v>
      </c>
      <c r="I6818">
        <v>4.8785707913339138E-3</v>
      </c>
      <c r="J6818" t="s">
        <v>72</v>
      </c>
      <c r="K6818" t="s">
        <v>77</v>
      </c>
    </row>
    <row r="6819" spans="1:11">
      <c r="A6819" t="s">
        <v>16</v>
      </c>
      <c r="B6819" t="s">
        <v>35</v>
      </c>
      <c r="C6819" t="s">
        <v>48</v>
      </c>
      <c r="D6819">
        <v>3.1480116304010153E-3</v>
      </c>
      <c r="E6819">
        <v>3.1436346471309662E-3</v>
      </c>
      <c r="F6819">
        <v>7.8340427717193961E-4</v>
      </c>
      <c r="G6819">
        <v>2.1891060750931501E-3</v>
      </c>
      <c r="H6819">
        <v>-0.43240416049957275</v>
      </c>
      <c r="I6819">
        <v>4.8785707913339138E-3</v>
      </c>
      <c r="J6819" t="s">
        <v>72</v>
      </c>
      <c r="K6819" t="s">
        <v>78</v>
      </c>
    </row>
    <row r="6820" spans="1:11">
      <c r="A6820" t="s">
        <v>16</v>
      </c>
      <c r="B6820" t="s">
        <v>35</v>
      </c>
      <c r="C6820" t="s">
        <v>48</v>
      </c>
      <c r="D6820">
        <v>3.1480116304010153E-3</v>
      </c>
      <c r="E6820">
        <v>3.1436346471309662E-3</v>
      </c>
      <c r="F6820">
        <v>7.8340427717193961E-4</v>
      </c>
      <c r="G6820">
        <v>2.2141777444630861E-3</v>
      </c>
      <c r="H6820">
        <v>-0.43240416049957275</v>
      </c>
      <c r="I6820">
        <v>4.8785707913339138E-3</v>
      </c>
      <c r="J6820" t="s">
        <v>72</v>
      </c>
      <c r="K6820" t="s">
        <v>79</v>
      </c>
    </row>
    <row r="6821" spans="1:11">
      <c r="A6821" t="s">
        <v>16</v>
      </c>
      <c r="B6821" t="s">
        <v>35</v>
      </c>
      <c r="C6821" t="s">
        <v>48</v>
      </c>
      <c r="D6821">
        <v>3.1480116304010153E-3</v>
      </c>
      <c r="E6821">
        <v>3.1436346471309662E-3</v>
      </c>
      <c r="F6821">
        <v>6.2065728707239032E-4</v>
      </c>
      <c r="G6821">
        <v>2.1965838968753815E-3</v>
      </c>
      <c r="H6821">
        <v>-0.43240416049957275</v>
      </c>
      <c r="I6821">
        <v>4.8785707913339138E-3</v>
      </c>
      <c r="J6821" t="s">
        <v>72</v>
      </c>
      <c r="K6821" t="s">
        <v>80</v>
      </c>
    </row>
    <row r="6822" spans="1:11">
      <c r="A6822" t="s">
        <v>16</v>
      </c>
      <c r="B6822" t="s">
        <v>35</v>
      </c>
      <c r="C6822" t="s">
        <v>48</v>
      </c>
      <c r="D6822">
        <v>3.1480116304010153E-3</v>
      </c>
      <c r="E6822">
        <v>3.1436346471309662E-3</v>
      </c>
      <c r="F6822">
        <v>6.2065728707239032E-4</v>
      </c>
      <c r="G6822">
        <v>2.2379301954060793E-3</v>
      </c>
      <c r="H6822">
        <v>-0.43240416049957275</v>
      </c>
      <c r="I6822">
        <v>4.8785707913339138E-3</v>
      </c>
      <c r="J6822" t="s">
        <v>72</v>
      </c>
      <c r="K6822" t="s">
        <v>81</v>
      </c>
    </row>
    <row r="6823" spans="1:11">
      <c r="A6823" t="s">
        <v>16</v>
      </c>
      <c r="B6823" t="s">
        <v>35</v>
      </c>
      <c r="C6823" t="s">
        <v>48</v>
      </c>
      <c r="D6823">
        <v>3.1480116304010153E-3</v>
      </c>
      <c r="E6823">
        <v>3.1436346471309662E-3</v>
      </c>
      <c r="F6823">
        <v>6.2065728707239032E-4</v>
      </c>
      <c r="G6823">
        <v>2.2792764939367771E-3</v>
      </c>
      <c r="H6823">
        <v>-0.43240416049957275</v>
      </c>
      <c r="I6823">
        <v>4.8785707913339138E-3</v>
      </c>
      <c r="J6823" t="s">
        <v>72</v>
      </c>
      <c r="K6823" t="s">
        <v>82</v>
      </c>
    </row>
    <row r="6824" spans="1:11">
      <c r="A6824" t="s">
        <v>16</v>
      </c>
      <c r="B6824" t="s">
        <v>35</v>
      </c>
      <c r="C6824" t="s">
        <v>49</v>
      </c>
      <c r="D6824">
        <v>1.7586291069164872E-3</v>
      </c>
      <c r="E6824">
        <v>2.9685967601835728E-3</v>
      </c>
      <c r="F6824">
        <v>-1.9165958510711789E-3</v>
      </c>
      <c r="G6824">
        <v>-2.3292913101613522E-4</v>
      </c>
      <c r="J6824" t="s">
        <v>71</v>
      </c>
      <c r="K6824" t="s">
        <v>74</v>
      </c>
    </row>
    <row r="6825" spans="1:11">
      <c r="A6825" t="s">
        <v>16</v>
      </c>
      <c r="B6825" t="s">
        <v>35</v>
      </c>
      <c r="C6825" t="s">
        <v>49</v>
      </c>
      <c r="D6825">
        <v>1.7586291069164872E-3</v>
      </c>
      <c r="E6825">
        <v>2.9685967601835728E-3</v>
      </c>
      <c r="F6825">
        <v>-1.9165958510711789E-3</v>
      </c>
      <c r="G6825">
        <v>2.5559013010933995E-4</v>
      </c>
      <c r="J6825" t="s">
        <v>71</v>
      </c>
      <c r="K6825" t="s">
        <v>75</v>
      </c>
    </row>
    <row r="6826" spans="1:11">
      <c r="A6826" t="s">
        <v>16</v>
      </c>
      <c r="B6826" t="s">
        <v>35</v>
      </c>
      <c r="C6826" t="s">
        <v>49</v>
      </c>
      <c r="D6826">
        <v>1.7586291069164872E-3</v>
      </c>
      <c r="E6826">
        <v>2.9685967601835728E-3</v>
      </c>
      <c r="F6826">
        <v>-1.9165958510711789E-3</v>
      </c>
      <c r="G6826">
        <v>7.4410939123481512E-4</v>
      </c>
      <c r="J6826" t="s">
        <v>71</v>
      </c>
      <c r="K6826" t="s">
        <v>76</v>
      </c>
    </row>
    <row r="6827" spans="1:11">
      <c r="A6827" t="s">
        <v>16</v>
      </c>
      <c r="B6827" t="s">
        <v>35</v>
      </c>
      <c r="C6827" t="s">
        <v>49</v>
      </c>
      <c r="D6827">
        <v>1.7586291069164872E-3</v>
      </c>
      <c r="E6827">
        <v>2.9685967601835728E-3</v>
      </c>
      <c r="F6827">
        <v>-1.127816503867507E-3</v>
      </c>
      <c r="G6827">
        <v>-3.9068498881533742E-4</v>
      </c>
      <c r="J6827" t="s">
        <v>71</v>
      </c>
      <c r="K6827" t="s">
        <v>77</v>
      </c>
    </row>
    <row r="6828" spans="1:11">
      <c r="A6828" t="s">
        <v>16</v>
      </c>
      <c r="B6828" t="s">
        <v>35</v>
      </c>
      <c r="C6828" t="s">
        <v>49</v>
      </c>
      <c r="D6828">
        <v>1.7586291069164872E-3</v>
      </c>
      <c r="E6828">
        <v>2.9685967601835728E-3</v>
      </c>
      <c r="F6828">
        <v>-1.127816503867507E-3</v>
      </c>
      <c r="G6828">
        <v>1.8956325220642611E-5</v>
      </c>
      <c r="J6828" t="s">
        <v>71</v>
      </c>
      <c r="K6828" t="s">
        <v>78</v>
      </c>
    </row>
    <row r="6829" spans="1:11">
      <c r="A6829" t="s">
        <v>16</v>
      </c>
      <c r="B6829" t="s">
        <v>35</v>
      </c>
      <c r="C6829" t="s">
        <v>49</v>
      </c>
      <c r="D6829">
        <v>1.7586291069164872E-3</v>
      </c>
      <c r="E6829">
        <v>2.9685967601835728E-3</v>
      </c>
      <c r="F6829">
        <v>-1.127816503867507E-3</v>
      </c>
      <c r="G6829">
        <v>4.2859764653258026E-4</v>
      </c>
      <c r="J6829" t="s">
        <v>71</v>
      </c>
      <c r="K6829" t="s">
        <v>79</v>
      </c>
    </row>
    <row r="6830" spans="1:11">
      <c r="A6830" t="s">
        <v>16</v>
      </c>
      <c r="B6830" t="s">
        <v>35</v>
      </c>
      <c r="C6830" t="s">
        <v>49</v>
      </c>
      <c r="D6830">
        <v>1.7586291069164872E-3</v>
      </c>
      <c r="E6830">
        <v>2.9685967601835728E-3</v>
      </c>
      <c r="F6830">
        <v>-8.9305842993780971E-4</v>
      </c>
      <c r="G6830">
        <v>-4.3763662688434124E-4</v>
      </c>
      <c r="J6830" t="s">
        <v>71</v>
      </c>
      <c r="K6830" t="s">
        <v>80</v>
      </c>
    </row>
    <row r="6831" spans="1:11">
      <c r="A6831" t="s">
        <v>16</v>
      </c>
      <c r="B6831" t="s">
        <v>35</v>
      </c>
      <c r="C6831" t="s">
        <v>49</v>
      </c>
      <c r="D6831">
        <v>1.7586291069164872E-3</v>
      </c>
      <c r="E6831">
        <v>2.9685967601835728E-3</v>
      </c>
      <c r="F6831">
        <v>-8.9305842993780971E-4</v>
      </c>
      <c r="G6831">
        <v>-5.1471095503075048E-5</v>
      </c>
      <c r="J6831" t="s">
        <v>71</v>
      </c>
      <c r="K6831" t="s">
        <v>81</v>
      </c>
    </row>
    <row r="6832" spans="1:11">
      <c r="A6832" t="s">
        <v>16</v>
      </c>
      <c r="B6832" t="s">
        <v>35</v>
      </c>
      <c r="C6832" t="s">
        <v>49</v>
      </c>
      <c r="D6832">
        <v>1.7586291069164872E-3</v>
      </c>
      <c r="E6832">
        <v>2.9685967601835728E-3</v>
      </c>
      <c r="F6832">
        <v>-8.9305842993780971E-4</v>
      </c>
      <c r="G6832">
        <v>3.3469442860223353E-4</v>
      </c>
      <c r="J6832" t="s">
        <v>71</v>
      </c>
      <c r="K6832" t="s">
        <v>82</v>
      </c>
    </row>
    <row r="6833" spans="1:11">
      <c r="A6833" t="s">
        <v>16</v>
      </c>
      <c r="B6833" t="s">
        <v>35</v>
      </c>
      <c r="C6833" t="s">
        <v>49</v>
      </c>
      <c r="D6833">
        <v>1.7586291069164872E-3</v>
      </c>
      <c r="E6833">
        <v>2.9685967601835728E-3</v>
      </c>
      <c r="F6833">
        <v>-1.9165958510711789E-3</v>
      </c>
      <c r="G6833">
        <v>1.5644090017303824E-3</v>
      </c>
      <c r="H6833">
        <v>-0.4273127019405365</v>
      </c>
      <c r="I6833">
        <v>5.2576782181859016E-3</v>
      </c>
      <c r="J6833" t="s">
        <v>72</v>
      </c>
      <c r="K6833" t="s">
        <v>74</v>
      </c>
    </row>
    <row r="6834" spans="1:11">
      <c r="A6834" t="s">
        <v>16</v>
      </c>
      <c r="B6834" t="s">
        <v>35</v>
      </c>
      <c r="C6834" t="s">
        <v>49</v>
      </c>
      <c r="D6834">
        <v>1.7586291069164872E-3</v>
      </c>
      <c r="E6834">
        <v>2.9685967601835728E-3</v>
      </c>
      <c r="F6834">
        <v>-1.9165958510711789E-3</v>
      </c>
      <c r="G6834">
        <v>1.8282609526067972E-3</v>
      </c>
      <c r="H6834">
        <v>-0.4273127019405365</v>
      </c>
      <c r="I6834">
        <v>5.2576782181859016E-3</v>
      </c>
      <c r="J6834" t="s">
        <v>72</v>
      </c>
      <c r="K6834" t="s">
        <v>75</v>
      </c>
    </row>
    <row r="6835" spans="1:11">
      <c r="A6835" t="s">
        <v>16</v>
      </c>
      <c r="B6835" t="s">
        <v>35</v>
      </c>
      <c r="C6835" t="s">
        <v>49</v>
      </c>
      <c r="D6835">
        <v>1.7586291069164872E-3</v>
      </c>
      <c r="E6835">
        <v>2.9685967601835728E-3</v>
      </c>
      <c r="F6835">
        <v>-1.9165958510711789E-3</v>
      </c>
      <c r="G6835">
        <v>2.0921130198985338E-3</v>
      </c>
      <c r="H6835">
        <v>-0.4273127019405365</v>
      </c>
      <c r="I6835">
        <v>5.2576782181859016E-3</v>
      </c>
      <c r="J6835" t="s">
        <v>72</v>
      </c>
      <c r="K6835" t="s">
        <v>76</v>
      </c>
    </row>
    <row r="6836" spans="1:11">
      <c r="A6836" t="s">
        <v>16</v>
      </c>
      <c r="B6836" t="s">
        <v>35</v>
      </c>
      <c r="C6836" t="s">
        <v>49</v>
      </c>
      <c r="D6836">
        <v>1.7586291069164872E-3</v>
      </c>
      <c r="E6836">
        <v>2.9685967601835728E-3</v>
      </c>
      <c r="F6836">
        <v>-1.127816503867507E-3</v>
      </c>
      <c r="G6836">
        <v>1.4066532021388412E-3</v>
      </c>
      <c r="H6836">
        <v>-0.4273127019405365</v>
      </c>
      <c r="I6836">
        <v>5.2576782181859016E-3</v>
      </c>
      <c r="J6836" t="s">
        <v>72</v>
      </c>
      <c r="K6836" t="s">
        <v>77</v>
      </c>
    </row>
    <row r="6837" spans="1:11">
      <c r="A6837" t="s">
        <v>16</v>
      </c>
      <c r="B6837" t="s">
        <v>35</v>
      </c>
      <c r="C6837" t="s">
        <v>49</v>
      </c>
      <c r="D6837">
        <v>1.7586291069164872E-3</v>
      </c>
      <c r="E6837">
        <v>2.9685967601835728E-3</v>
      </c>
      <c r="F6837">
        <v>-1.127816503867507E-3</v>
      </c>
      <c r="G6837">
        <v>1.5916272532194853E-3</v>
      </c>
      <c r="H6837">
        <v>-0.4273127019405365</v>
      </c>
      <c r="I6837">
        <v>5.2576782181859016E-3</v>
      </c>
      <c r="J6837" t="s">
        <v>72</v>
      </c>
      <c r="K6837" t="s">
        <v>78</v>
      </c>
    </row>
    <row r="6838" spans="1:11">
      <c r="A6838" t="s">
        <v>16</v>
      </c>
      <c r="B6838" t="s">
        <v>35</v>
      </c>
      <c r="C6838" t="s">
        <v>49</v>
      </c>
      <c r="D6838">
        <v>1.7586291069164872E-3</v>
      </c>
      <c r="E6838">
        <v>2.9685967601835728E-3</v>
      </c>
      <c r="F6838">
        <v>-1.127816503867507E-3</v>
      </c>
      <c r="G6838">
        <v>1.7766013043001294E-3</v>
      </c>
      <c r="H6838">
        <v>-0.4273127019405365</v>
      </c>
      <c r="I6838">
        <v>5.2576782181859016E-3</v>
      </c>
      <c r="J6838" t="s">
        <v>72</v>
      </c>
      <c r="K6838" t="s">
        <v>79</v>
      </c>
    </row>
    <row r="6839" spans="1:11">
      <c r="A6839" t="s">
        <v>16</v>
      </c>
      <c r="B6839" t="s">
        <v>35</v>
      </c>
      <c r="C6839" t="s">
        <v>49</v>
      </c>
      <c r="D6839">
        <v>1.7586291069164872E-3</v>
      </c>
      <c r="E6839">
        <v>2.9685967601835728E-3</v>
      </c>
      <c r="F6839">
        <v>-8.9305842993780971E-4</v>
      </c>
      <c r="G6839">
        <v>1.3597015058621764E-3</v>
      </c>
      <c r="H6839">
        <v>-0.4273127019405365</v>
      </c>
      <c r="I6839">
        <v>5.2576782181859016E-3</v>
      </c>
      <c r="J6839" t="s">
        <v>72</v>
      </c>
      <c r="K6839" t="s">
        <v>80</v>
      </c>
    </row>
    <row r="6840" spans="1:11">
      <c r="A6840" t="s">
        <v>16</v>
      </c>
      <c r="B6840" t="s">
        <v>35</v>
      </c>
      <c r="C6840" t="s">
        <v>49</v>
      </c>
      <c r="D6840">
        <v>1.7586291069164872E-3</v>
      </c>
      <c r="E6840">
        <v>2.9685967601835728E-3</v>
      </c>
      <c r="F6840">
        <v>-8.9305842993780971E-4</v>
      </c>
      <c r="G6840">
        <v>1.52119982521981E-3</v>
      </c>
      <c r="H6840">
        <v>-0.4273127019405365</v>
      </c>
      <c r="I6840">
        <v>5.2576782181859016E-3</v>
      </c>
      <c r="J6840" t="s">
        <v>72</v>
      </c>
      <c r="K6840" t="s">
        <v>81</v>
      </c>
    </row>
    <row r="6841" spans="1:11">
      <c r="A6841" t="s">
        <v>16</v>
      </c>
      <c r="B6841" t="s">
        <v>35</v>
      </c>
      <c r="C6841" t="s">
        <v>49</v>
      </c>
      <c r="D6841">
        <v>1.7586291069164872E-3</v>
      </c>
      <c r="E6841">
        <v>2.9685967601835728E-3</v>
      </c>
      <c r="F6841">
        <v>-8.9305842993780971E-4</v>
      </c>
      <c r="G6841">
        <v>1.6826980281621218E-3</v>
      </c>
      <c r="H6841">
        <v>-0.4273127019405365</v>
      </c>
      <c r="I6841">
        <v>5.2576782181859016E-3</v>
      </c>
      <c r="J6841" t="s">
        <v>72</v>
      </c>
      <c r="K6841" t="s">
        <v>82</v>
      </c>
    </row>
    <row r="6842" spans="1:11">
      <c r="A6842" t="s">
        <v>16</v>
      </c>
      <c r="B6842" t="s">
        <v>35</v>
      </c>
      <c r="C6842" t="s">
        <v>50</v>
      </c>
      <c r="D6842">
        <v>3.2830729614943266E-3</v>
      </c>
      <c r="E6842">
        <v>2.5957771576941013E-3</v>
      </c>
      <c r="F6842">
        <v>7.6311401790007949E-4</v>
      </c>
      <c r="G6842">
        <v>1.0538283968344331E-3</v>
      </c>
      <c r="J6842" t="s">
        <v>71</v>
      </c>
      <c r="K6842" t="s">
        <v>74</v>
      </c>
    </row>
    <row r="6843" spans="1:11">
      <c r="A6843" t="s">
        <v>16</v>
      </c>
      <c r="B6843" t="s">
        <v>35</v>
      </c>
      <c r="C6843" t="s">
        <v>50</v>
      </c>
      <c r="D6843">
        <v>3.2830729614943266E-3</v>
      </c>
      <c r="E6843">
        <v>2.5957771576941013E-3</v>
      </c>
      <c r="F6843">
        <v>7.6311401790007949E-4</v>
      </c>
      <c r="G6843">
        <v>1.2370947515591979E-3</v>
      </c>
      <c r="J6843" t="s">
        <v>71</v>
      </c>
      <c r="K6843" t="s">
        <v>75</v>
      </c>
    </row>
    <row r="6844" spans="1:11">
      <c r="A6844" t="s">
        <v>16</v>
      </c>
      <c r="B6844" t="s">
        <v>35</v>
      </c>
      <c r="C6844" t="s">
        <v>50</v>
      </c>
      <c r="D6844">
        <v>3.2830729614943266E-3</v>
      </c>
      <c r="E6844">
        <v>2.5957771576941013E-3</v>
      </c>
      <c r="F6844">
        <v>7.6311401790007949E-4</v>
      </c>
      <c r="G6844">
        <v>1.4203611062839627E-3</v>
      </c>
      <c r="J6844" t="s">
        <v>71</v>
      </c>
      <c r="K6844" t="s">
        <v>76</v>
      </c>
    </row>
    <row r="6845" spans="1:11">
      <c r="A6845" t="s">
        <v>16</v>
      </c>
      <c r="B6845" t="s">
        <v>35</v>
      </c>
      <c r="C6845" t="s">
        <v>50</v>
      </c>
      <c r="D6845">
        <v>3.2830729614943266E-3</v>
      </c>
      <c r="E6845">
        <v>2.5957771576941013E-3</v>
      </c>
      <c r="F6845">
        <v>4.4629836338572204E-4</v>
      </c>
      <c r="G6845">
        <v>1.1171915102750063E-3</v>
      </c>
      <c r="J6845" t="s">
        <v>71</v>
      </c>
      <c r="K6845" t="s">
        <v>77</v>
      </c>
    </row>
    <row r="6846" spans="1:11">
      <c r="A6846" t="s">
        <v>16</v>
      </c>
      <c r="B6846" t="s">
        <v>35</v>
      </c>
      <c r="C6846" t="s">
        <v>50</v>
      </c>
      <c r="D6846">
        <v>3.2830729614943266E-3</v>
      </c>
      <c r="E6846">
        <v>2.5957771576941013E-3</v>
      </c>
      <c r="F6846">
        <v>4.4629836338572204E-4</v>
      </c>
      <c r="G6846">
        <v>1.3321394799277186E-3</v>
      </c>
      <c r="J6846" t="s">
        <v>71</v>
      </c>
      <c r="K6846" t="s">
        <v>78</v>
      </c>
    </row>
    <row r="6847" spans="1:11">
      <c r="A6847" t="s">
        <v>16</v>
      </c>
      <c r="B6847" t="s">
        <v>35</v>
      </c>
      <c r="C6847" t="s">
        <v>50</v>
      </c>
      <c r="D6847">
        <v>3.2830729614943266E-3</v>
      </c>
      <c r="E6847">
        <v>2.5957771576941013E-3</v>
      </c>
      <c r="F6847">
        <v>4.4629836338572204E-4</v>
      </c>
      <c r="G6847">
        <v>1.5470873331651092E-3</v>
      </c>
      <c r="J6847" t="s">
        <v>71</v>
      </c>
      <c r="K6847" t="s">
        <v>79</v>
      </c>
    </row>
    <row r="6848" spans="1:11">
      <c r="A6848" t="s">
        <v>16</v>
      </c>
      <c r="B6848" t="s">
        <v>35</v>
      </c>
      <c r="C6848" t="s">
        <v>50</v>
      </c>
      <c r="D6848">
        <v>3.2830729614943266E-3</v>
      </c>
      <c r="E6848">
        <v>2.5957771576941013E-3</v>
      </c>
      <c r="F6848">
        <v>3.5273341927677393E-4</v>
      </c>
      <c r="G6848">
        <v>1.1359045747667551E-3</v>
      </c>
      <c r="J6848" t="s">
        <v>71</v>
      </c>
      <c r="K6848" t="s">
        <v>80</v>
      </c>
    </row>
    <row r="6849" spans="1:11">
      <c r="A6849" t="s">
        <v>16</v>
      </c>
      <c r="B6849" t="s">
        <v>35</v>
      </c>
      <c r="C6849" t="s">
        <v>50</v>
      </c>
      <c r="D6849">
        <v>3.2830729614943266E-3</v>
      </c>
      <c r="E6849">
        <v>2.5957771576941013E-3</v>
      </c>
      <c r="F6849">
        <v>3.5273341927677393E-4</v>
      </c>
      <c r="G6849">
        <v>1.36020896025002E-3</v>
      </c>
      <c r="J6849" t="s">
        <v>71</v>
      </c>
      <c r="K6849" t="s">
        <v>81</v>
      </c>
    </row>
    <row r="6850" spans="1:11">
      <c r="A6850" t="s">
        <v>16</v>
      </c>
      <c r="B6850" t="s">
        <v>35</v>
      </c>
      <c r="C6850" t="s">
        <v>50</v>
      </c>
      <c r="D6850">
        <v>3.2830729614943266E-3</v>
      </c>
      <c r="E6850">
        <v>2.5957771576941013E-3</v>
      </c>
      <c r="F6850">
        <v>3.5273341927677393E-4</v>
      </c>
      <c r="G6850">
        <v>1.584513345733285E-3</v>
      </c>
      <c r="J6850" t="s">
        <v>71</v>
      </c>
      <c r="K6850" t="s">
        <v>82</v>
      </c>
    </row>
    <row r="6851" spans="1:11">
      <c r="A6851" t="s">
        <v>16</v>
      </c>
      <c r="B6851" t="s">
        <v>35</v>
      </c>
      <c r="C6851" t="s">
        <v>50</v>
      </c>
      <c r="D6851">
        <v>3.2830729614943266E-3</v>
      </c>
      <c r="E6851">
        <v>2.5957771576941013E-3</v>
      </c>
      <c r="F6851">
        <v>7.6311401790007949E-4</v>
      </c>
      <c r="G6851">
        <v>2.8009498491883278E-3</v>
      </c>
      <c r="H6851">
        <v>-0.42250734567642212</v>
      </c>
      <c r="I6851">
        <v>5.1689082756638527E-3</v>
      </c>
      <c r="J6851" t="s">
        <v>72</v>
      </c>
      <c r="K6851" t="s">
        <v>74</v>
      </c>
    </row>
    <row r="6852" spans="1:11">
      <c r="A6852" t="s">
        <v>16</v>
      </c>
      <c r="B6852" t="s">
        <v>35</v>
      </c>
      <c r="C6852" t="s">
        <v>50</v>
      </c>
      <c r="D6852">
        <v>3.2830729614943266E-3</v>
      </c>
      <c r="E6852">
        <v>2.5957771576941013E-3</v>
      </c>
      <c r="F6852">
        <v>7.6311401790007949E-4</v>
      </c>
      <c r="G6852">
        <v>2.7658259496092796E-3</v>
      </c>
      <c r="H6852">
        <v>-0.42250734567642212</v>
      </c>
      <c r="I6852">
        <v>5.1689082756638527E-3</v>
      </c>
      <c r="J6852" t="s">
        <v>72</v>
      </c>
      <c r="K6852" t="s">
        <v>75</v>
      </c>
    </row>
    <row r="6853" spans="1:11">
      <c r="A6853" t="s">
        <v>16</v>
      </c>
      <c r="B6853" t="s">
        <v>35</v>
      </c>
      <c r="C6853" t="s">
        <v>50</v>
      </c>
      <c r="D6853">
        <v>3.2830729614943266E-3</v>
      </c>
      <c r="E6853">
        <v>2.5957771576941013E-3</v>
      </c>
      <c r="F6853">
        <v>7.6311401790007949E-4</v>
      </c>
      <c r="G6853">
        <v>2.7307020500302315E-3</v>
      </c>
      <c r="H6853">
        <v>-0.42250734567642212</v>
      </c>
      <c r="I6853">
        <v>5.1689082756638527E-3</v>
      </c>
      <c r="J6853" t="s">
        <v>72</v>
      </c>
      <c r="K6853" t="s">
        <v>76</v>
      </c>
    </row>
    <row r="6854" spans="1:11">
      <c r="A6854" t="s">
        <v>16</v>
      </c>
      <c r="B6854" t="s">
        <v>35</v>
      </c>
      <c r="C6854" t="s">
        <v>50</v>
      </c>
      <c r="D6854">
        <v>3.2830729614943266E-3</v>
      </c>
      <c r="E6854">
        <v>2.5957771576941013E-3</v>
      </c>
      <c r="F6854">
        <v>4.4629836338572204E-4</v>
      </c>
      <c r="G6854">
        <v>2.8643128462135792E-3</v>
      </c>
      <c r="H6854">
        <v>-0.42250734567642212</v>
      </c>
      <c r="I6854">
        <v>5.1689082756638527E-3</v>
      </c>
      <c r="J6854" t="s">
        <v>72</v>
      </c>
      <c r="K6854" t="s">
        <v>77</v>
      </c>
    </row>
    <row r="6855" spans="1:11">
      <c r="A6855" t="s">
        <v>16</v>
      </c>
      <c r="B6855" t="s">
        <v>35</v>
      </c>
      <c r="C6855" t="s">
        <v>50</v>
      </c>
      <c r="D6855">
        <v>3.2830729614943266E-3</v>
      </c>
      <c r="E6855">
        <v>2.5957771576941013E-3</v>
      </c>
      <c r="F6855">
        <v>4.4629836338572204E-4</v>
      </c>
      <c r="G6855">
        <v>2.8608706779778004E-3</v>
      </c>
      <c r="H6855">
        <v>-0.42250734567642212</v>
      </c>
      <c r="I6855">
        <v>5.1689082756638527E-3</v>
      </c>
      <c r="J6855" t="s">
        <v>72</v>
      </c>
      <c r="K6855" t="s">
        <v>78</v>
      </c>
    </row>
    <row r="6856" spans="1:11">
      <c r="A6856" t="s">
        <v>16</v>
      </c>
      <c r="B6856" t="s">
        <v>35</v>
      </c>
      <c r="C6856" t="s">
        <v>50</v>
      </c>
      <c r="D6856">
        <v>3.2830729614943266E-3</v>
      </c>
      <c r="E6856">
        <v>2.5957771576941013E-3</v>
      </c>
      <c r="F6856">
        <v>4.4629836338572204E-4</v>
      </c>
      <c r="G6856">
        <v>2.8574282769113779E-3</v>
      </c>
      <c r="H6856">
        <v>-0.42250734567642212</v>
      </c>
      <c r="I6856">
        <v>5.1689082756638527E-3</v>
      </c>
      <c r="J6856" t="s">
        <v>72</v>
      </c>
      <c r="K6856" t="s">
        <v>79</v>
      </c>
    </row>
    <row r="6857" spans="1:11">
      <c r="A6857" t="s">
        <v>16</v>
      </c>
      <c r="B6857" t="s">
        <v>35</v>
      </c>
      <c r="C6857" t="s">
        <v>50</v>
      </c>
      <c r="D6857">
        <v>3.2830729614943266E-3</v>
      </c>
      <c r="E6857">
        <v>2.5957771576941013E-3</v>
      </c>
      <c r="F6857">
        <v>3.5273341927677393E-4</v>
      </c>
      <c r="G6857">
        <v>2.883025910705328E-3</v>
      </c>
      <c r="H6857">
        <v>-0.42250734567642212</v>
      </c>
      <c r="I6857">
        <v>5.1689082756638527E-3</v>
      </c>
      <c r="J6857" t="s">
        <v>72</v>
      </c>
      <c r="K6857" t="s">
        <v>80</v>
      </c>
    </row>
    <row r="6858" spans="1:11">
      <c r="A6858" t="s">
        <v>16</v>
      </c>
      <c r="B6858" t="s">
        <v>35</v>
      </c>
      <c r="C6858" t="s">
        <v>50</v>
      </c>
      <c r="D6858">
        <v>3.2830729614943266E-3</v>
      </c>
      <c r="E6858">
        <v>2.5957771576941013E-3</v>
      </c>
      <c r="F6858">
        <v>3.5273341927677393E-4</v>
      </c>
      <c r="G6858">
        <v>2.8889400418847799E-3</v>
      </c>
      <c r="H6858">
        <v>-0.42250734567642212</v>
      </c>
      <c r="I6858">
        <v>5.1689082756638527E-3</v>
      </c>
      <c r="J6858" t="s">
        <v>72</v>
      </c>
      <c r="K6858" t="s">
        <v>81</v>
      </c>
    </row>
    <row r="6859" spans="1:11">
      <c r="A6859" t="s">
        <v>16</v>
      </c>
      <c r="B6859" t="s">
        <v>35</v>
      </c>
      <c r="C6859" t="s">
        <v>50</v>
      </c>
      <c r="D6859">
        <v>3.2830729614943266E-3</v>
      </c>
      <c r="E6859">
        <v>2.5957771576941013E-3</v>
      </c>
      <c r="F6859">
        <v>3.5273341927677393E-4</v>
      </c>
      <c r="G6859">
        <v>2.8948544058948755E-3</v>
      </c>
      <c r="H6859">
        <v>-0.42250734567642212</v>
      </c>
      <c r="I6859">
        <v>5.1689082756638527E-3</v>
      </c>
      <c r="J6859" t="s">
        <v>72</v>
      </c>
      <c r="K6859" t="s">
        <v>82</v>
      </c>
    </row>
    <row r="6860" spans="1:11">
      <c r="A6860" t="s">
        <v>16</v>
      </c>
      <c r="B6860" t="s">
        <v>35</v>
      </c>
      <c r="C6860" t="s">
        <v>51</v>
      </c>
      <c r="D6860">
        <v>5.7794293388724327E-3</v>
      </c>
      <c r="E6860">
        <v>2.2212346084415913E-3</v>
      </c>
      <c r="F6860">
        <v>4.0835621766746044E-3</v>
      </c>
      <c r="G6860">
        <v>3.1857292633503675E-3</v>
      </c>
      <c r="J6860" t="s">
        <v>71</v>
      </c>
      <c r="K6860" t="s">
        <v>74</v>
      </c>
    </row>
    <row r="6861" spans="1:11">
      <c r="A6861" t="s">
        <v>16</v>
      </c>
      <c r="B6861" t="s">
        <v>35</v>
      </c>
      <c r="C6861" t="s">
        <v>51</v>
      </c>
      <c r="D6861">
        <v>5.7794293388724327E-3</v>
      </c>
      <c r="E6861">
        <v>2.2212346084415913E-3</v>
      </c>
      <c r="F6861">
        <v>4.0835621766746044E-3</v>
      </c>
      <c r="G6861">
        <v>2.9994964133948088E-3</v>
      </c>
      <c r="J6861" t="s">
        <v>71</v>
      </c>
      <c r="K6861" t="s">
        <v>75</v>
      </c>
    </row>
    <row r="6862" spans="1:11">
      <c r="A6862" t="s">
        <v>16</v>
      </c>
      <c r="B6862" t="s">
        <v>35</v>
      </c>
      <c r="C6862" t="s">
        <v>51</v>
      </c>
      <c r="D6862">
        <v>5.7794293388724327E-3</v>
      </c>
      <c r="E6862">
        <v>2.2212346084415913E-3</v>
      </c>
      <c r="F6862">
        <v>4.0835621766746044E-3</v>
      </c>
      <c r="G6862">
        <v>2.8132637962698936E-3</v>
      </c>
      <c r="J6862" t="s">
        <v>71</v>
      </c>
      <c r="K6862" t="s">
        <v>76</v>
      </c>
    </row>
    <row r="6863" spans="1:11">
      <c r="A6863" t="s">
        <v>16</v>
      </c>
      <c r="B6863" t="s">
        <v>35</v>
      </c>
      <c r="C6863" t="s">
        <v>51</v>
      </c>
      <c r="D6863">
        <v>5.7794293388724327E-3</v>
      </c>
      <c r="E6863">
        <v>2.2212346084415913E-3</v>
      </c>
      <c r="F6863">
        <v>2.4426185991615057E-3</v>
      </c>
      <c r="G6863">
        <v>3.513918025419116E-3</v>
      </c>
      <c r="J6863" t="s">
        <v>71</v>
      </c>
      <c r="K6863" t="s">
        <v>77</v>
      </c>
    </row>
    <row r="6864" spans="1:11">
      <c r="A6864" t="s">
        <v>16</v>
      </c>
      <c r="B6864" t="s">
        <v>35</v>
      </c>
      <c r="C6864" t="s">
        <v>51</v>
      </c>
      <c r="D6864">
        <v>5.7794293388724327E-3</v>
      </c>
      <c r="E6864">
        <v>2.2212346084415913E-3</v>
      </c>
      <c r="F6864">
        <v>2.4426185991615057E-3</v>
      </c>
      <c r="G6864">
        <v>3.4917795564979315E-3</v>
      </c>
      <c r="J6864" t="s">
        <v>71</v>
      </c>
      <c r="K6864" t="s">
        <v>78</v>
      </c>
    </row>
    <row r="6865" spans="1:11">
      <c r="A6865" t="s">
        <v>16</v>
      </c>
      <c r="B6865" t="s">
        <v>35</v>
      </c>
      <c r="C6865" t="s">
        <v>51</v>
      </c>
      <c r="D6865">
        <v>5.7794293388724327E-3</v>
      </c>
      <c r="E6865">
        <v>2.2212346084415913E-3</v>
      </c>
      <c r="F6865">
        <v>2.4426185991615057E-3</v>
      </c>
      <c r="G6865">
        <v>3.4696410875767469E-3</v>
      </c>
      <c r="J6865" t="s">
        <v>71</v>
      </c>
      <c r="K6865" t="s">
        <v>79</v>
      </c>
    </row>
    <row r="6866" spans="1:11">
      <c r="A6866" t="s">
        <v>16</v>
      </c>
      <c r="B6866" t="s">
        <v>35</v>
      </c>
      <c r="C6866" t="s">
        <v>51</v>
      </c>
      <c r="D6866">
        <v>5.7794293388724327E-3</v>
      </c>
      <c r="E6866">
        <v>2.2212346084415913E-3</v>
      </c>
      <c r="F6866">
        <v>1.9438866293057799E-3</v>
      </c>
      <c r="G6866">
        <v>3.6136643029749393E-3</v>
      </c>
      <c r="J6866" t="s">
        <v>71</v>
      </c>
      <c r="K6866" t="s">
        <v>80</v>
      </c>
    </row>
    <row r="6867" spans="1:11">
      <c r="A6867" t="s">
        <v>16</v>
      </c>
      <c r="B6867" t="s">
        <v>35</v>
      </c>
      <c r="C6867" t="s">
        <v>51</v>
      </c>
      <c r="D6867">
        <v>5.7794293388724327E-3</v>
      </c>
      <c r="E6867">
        <v>2.2212346084415913E-3</v>
      </c>
      <c r="F6867">
        <v>1.9438866293057799E-3</v>
      </c>
      <c r="G6867">
        <v>3.6413990892469883E-3</v>
      </c>
      <c r="J6867" t="s">
        <v>71</v>
      </c>
      <c r="K6867" t="s">
        <v>81</v>
      </c>
    </row>
    <row r="6868" spans="1:11">
      <c r="A6868" t="s">
        <v>16</v>
      </c>
      <c r="B6868" t="s">
        <v>35</v>
      </c>
      <c r="C6868" t="s">
        <v>51</v>
      </c>
      <c r="D6868">
        <v>5.7794293388724327E-3</v>
      </c>
      <c r="E6868">
        <v>2.2212346084415913E-3</v>
      </c>
      <c r="F6868">
        <v>1.9438866293057799E-3</v>
      </c>
      <c r="G6868">
        <v>3.6691338755190372E-3</v>
      </c>
      <c r="J6868" t="s">
        <v>71</v>
      </c>
      <c r="K6868" t="s">
        <v>82</v>
      </c>
    </row>
    <row r="6869" spans="1:11">
      <c r="A6869" t="s">
        <v>16</v>
      </c>
      <c r="B6869" t="s">
        <v>35</v>
      </c>
      <c r="C6869" t="s">
        <v>51</v>
      </c>
      <c r="D6869">
        <v>5.7794293388724327E-3</v>
      </c>
      <c r="E6869">
        <v>2.2212346084415913E-3</v>
      </c>
      <c r="F6869">
        <v>4.0835621766746044E-3</v>
      </c>
      <c r="G6869">
        <v>4.891333170235157E-3</v>
      </c>
      <c r="H6869">
        <v>-0.41945165395736694</v>
      </c>
      <c r="I6869">
        <v>5.0828377716243267E-3</v>
      </c>
      <c r="J6869" t="s">
        <v>72</v>
      </c>
      <c r="K6869" t="s">
        <v>74</v>
      </c>
    </row>
    <row r="6870" spans="1:11">
      <c r="A6870" t="s">
        <v>16</v>
      </c>
      <c r="B6870" t="s">
        <v>35</v>
      </c>
      <c r="C6870" t="s">
        <v>51</v>
      </c>
      <c r="D6870">
        <v>5.7794293388724327E-3</v>
      </c>
      <c r="E6870">
        <v>2.2212346084415913E-3</v>
      </c>
      <c r="F6870">
        <v>4.0835621766746044E-3</v>
      </c>
      <c r="G6870">
        <v>4.4918996281921864E-3</v>
      </c>
      <c r="H6870">
        <v>-0.41945165395736694</v>
      </c>
      <c r="I6870">
        <v>5.0828377716243267E-3</v>
      </c>
      <c r="J6870" t="s">
        <v>72</v>
      </c>
      <c r="K6870" t="s">
        <v>75</v>
      </c>
    </row>
    <row r="6871" spans="1:11">
      <c r="A6871" t="s">
        <v>16</v>
      </c>
      <c r="B6871" t="s">
        <v>35</v>
      </c>
      <c r="C6871" t="s">
        <v>51</v>
      </c>
      <c r="D6871">
        <v>5.7794293388724327E-3</v>
      </c>
      <c r="E6871">
        <v>2.2212346084415913E-3</v>
      </c>
      <c r="F6871">
        <v>4.0835621766746044E-3</v>
      </c>
      <c r="G6871">
        <v>4.092466551810503E-3</v>
      </c>
      <c r="H6871">
        <v>-0.41945165395736694</v>
      </c>
      <c r="I6871">
        <v>5.0828377716243267E-3</v>
      </c>
      <c r="J6871" t="s">
        <v>72</v>
      </c>
      <c r="K6871" t="s">
        <v>76</v>
      </c>
    </row>
    <row r="6872" spans="1:11">
      <c r="A6872" t="s">
        <v>16</v>
      </c>
      <c r="B6872" t="s">
        <v>35</v>
      </c>
      <c r="C6872" t="s">
        <v>51</v>
      </c>
      <c r="D6872">
        <v>5.7794293388724327E-3</v>
      </c>
      <c r="E6872">
        <v>2.2212346084415913E-3</v>
      </c>
      <c r="F6872">
        <v>2.4426185991615057E-3</v>
      </c>
      <c r="G6872">
        <v>5.2195219323039055E-3</v>
      </c>
      <c r="H6872">
        <v>-0.41945165395736694</v>
      </c>
      <c r="I6872">
        <v>5.0828377716243267E-3</v>
      </c>
      <c r="J6872" t="s">
        <v>72</v>
      </c>
      <c r="K6872" t="s">
        <v>77</v>
      </c>
    </row>
    <row r="6873" spans="1:11">
      <c r="A6873" t="s">
        <v>16</v>
      </c>
      <c r="B6873" t="s">
        <v>35</v>
      </c>
      <c r="C6873" t="s">
        <v>51</v>
      </c>
      <c r="D6873">
        <v>5.7794293388724327E-3</v>
      </c>
      <c r="E6873">
        <v>2.2212346084415913E-3</v>
      </c>
      <c r="F6873">
        <v>2.4426185991615057E-3</v>
      </c>
      <c r="G6873">
        <v>4.9841827712953091E-3</v>
      </c>
      <c r="H6873">
        <v>-0.41945165395736694</v>
      </c>
      <c r="I6873">
        <v>5.0828377716243267E-3</v>
      </c>
      <c r="J6873" t="s">
        <v>72</v>
      </c>
      <c r="K6873" t="s">
        <v>78</v>
      </c>
    </row>
    <row r="6874" spans="1:11">
      <c r="A6874" t="s">
        <v>16</v>
      </c>
      <c r="B6874" t="s">
        <v>35</v>
      </c>
      <c r="C6874" t="s">
        <v>51</v>
      </c>
      <c r="D6874">
        <v>5.7794293388724327E-3</v>
      </c>
      <c r="E6874">
        <v>2.2212346084415913E-3</v>
      </c>
      <c r="F6874">
        <v>2.4426185991615057E-3</v>
      </c>
      <c r="G6874">
        <v>4.748844075948E-3</v>
      </c>
      <c r="H6874">
        <v>-0.41945165395736694</v>
      </c>
      <c r="I6874">
        <v>5.0828377716243267E-3</v>
      </c>
      <c r="J6874" t="s">
        <v>72</v>
      </c>
      <c r="K6874" t="s">
        <v>79</v>
      </c>
    </row>
    <row r="6875" spans="1:11">
      <c r="A6875" t="s">
        <v>16</v>
      </c>
      <c r="B6875" t="s">
        <v>35</v>
      </c>
      <c r="C6875" t="s">
        <v>51</v>
      </c>
      <c r="D6875">
        <v>5.7794293388724327E-3</v>
      </c>
      <c r="E6875">
        <v>2.2212346084415913E-3</v>
      </c>
      <c r="F6875">
        <v>1.9438866293057799E-3</v>
      </c>
      <c r="G6875">
        <v>5.3192679770290852E-3</v>
      </c>
      <c r="H6875">
        <v>-0.41945165395736694</v>
      </c>
      <c r="I6875">
        <v>5.0828377716243267E-3</v>
      </c>
      <c r="J6875" t="s">
        <v>72</v>
      </c>
      <c r="K6875" t="s">
        <v>80</v>
      </c>
    </row>
    <row r="6876" spans="1:11">
      <c r="A6876" t="s">
        <v>16</v>
      </c>
      <c r="B6876" t="s">
        <v>35</v>
      </c>
      <c r="C6876" t="s">
        <v>51</v>
      </c>
      <c r="D6876">
        <v>5.7794293388724327E-3</v>
      </c>
      <c r="E6876">
        <v>2.2212346084415913E-3</v>
      </c>
      <c r="F6876">
        <v>1.9438866293057799E-3</v>
      </c>
      <c r="G6876">
        <v>5.1338025368750095E-3</v>
      </c>
      <c r="H6876">
        <v>-0.41945165395736694</v>
      </c>
      <c r="I6876">
        <v>5.0828377716243267E-3</v>
      </c>
      <c r="J6876" t="s">
        <v>72</v>
      </c>
      <c r="K6876" t="s">
        <v>81</v>
      </c>
    </row>
    <row r="6877" spans="1:11">
      <c r="A6877" t="s">
        <v>16</v>
      </c>
      <c r="B6877" t="s">
        <v>35</v>
      </c>
      <c r="C6877" t="s">
        <v>51</v>
      </c>
      <c r="D6877">
        <v>5.7794293388724327E-3</v>
      </c>
      <c r="E6877">
        <v>2.2212346084415913E-3</v>
      </c>
      <c r="F6877">
        <v>1.9438866293057799E-3</v>
      </c>
      <c r="G6877">
        <v>4.9483366310596466E-3</v>
      </c>
      <c r="H6877">
        <v>-0.41945165395736694</v>
      </c>
      <c r="I6877">
        <v>5.0828377716243267E-3</v>
      </c>
      <c r="J6877" t="s">
        <v>72</v>
      </c>
      <c r="K6877" t="s">
        <v>82</v>
      </c>
    </row>
    <row r="6878" spans="1:11">
      <c r="A6878" t="s">
        <v>16</v>
      </c>
      <c r="B6878" t="s">
        <v>35</v>
      </c>
      <c r="C6878" t="s">
        <v>52</v>
      </c>
      <c r="D6878">
        <v>3.2585635781288147E-3</v>
      </c>
      <c r="E6878">
        <v>1.9016718724742532E-3</v>
      </c>
      <c r="F6878">
        <v>-2.3801117204129696E-3</v>
      </c>
      <c r="G6878">
        <v>2.2132485173642635E-3</v>
      </c>
      <c r="J6878" t="s">
        <v>71</v>
      </c>
      <c r="K6878" t="s">
        <v>74</v>
      </c>
    </row>
    <row r="6879" spans="1:11">
      <c r="A6879" t="s">
        <v>16</v>
      </c>
      <c r="B6879" t="s">
        <v>35</v>
      </c>
      <c r="C6879" t="s">
        <v>52</v>
      </c>
      <c r="D6879">
        <v>3.2585635781288147E-3</v>
      </c>
      <c r="E6879">
        <v>1.9016718724742532E-3</v>
      </c>
      <c r="F6879">
        <v>-2.3801117204129696E-3</v>
      </c>
      <c r="G6879">
        <v>2.6414268650114536E-3</v>
      </c>
      <c r="J6879" t="s">
        <v>71</v>
      </c>
      <c r="K6879" t="s">
        <v>75</v>
      </c>
    </row>
    <row r="6880" spans="1:11">
      <c r="A6880" t="s">
        <v>16</v>
      </c>
      <c r="B6880" t="s">
        <v>35</v>
      </c>
      <c r="C6880" t="s">
        <v>52</v>
      </c>
      <c r="D6880">
        <v>3.2585635781288147E-3</v>
      </c>
      <c r="E6880">
        <v>1.9016718724742532E-3</v>
      </c>
      <c r="F6880">
        <v>-2.3801117204129696E-3</v>
      </c>
      <c r="G6880">
        <v>3.0696052126586437E-3</v>
      </c>
      <c r="J6880" t="s">
        <v>71</v>
      </c>
      <c r="K6880" t="s">
        <v>76</v>
      </c>
    </row>
    <row r="6881" spans="1:11">
      <c r="A6881" t="s">
        <v>16</v>
      </c>
      <c r="B6881" t="s">
        <v>35</v>
      </c>
      <c r="C6881" t="s">
        <v>52</v>
      </c>
      <c r="D6881">
        <v>3.2585635781288147E-3</v>
      </c>
      <c r="E6881">
        <v>1.9016718724742532E-3</v>
      </c>
      <c r="F6881">
        <v>-1.4369119890034199E-3</v>
      </c>
      <c r="G6881">
        <v>2.0246084313839674E-3</v>
      </c>
      <c r="J6881" t="s">
        <v>71</v>
      </c>
      <c r="K6881" t="s">
        <v>77</v>
      </c>
    </row>
    <row r="6882" spans="1:11">
      <c r="A6882" t="s">
        <v>16</v>
      </c>
      <c r="B6882" t="s">
        <v>35</v>
      </c>
      <c r="C6882" t="s">
        <v>52</v>
      </c>
      <c r="D6882">
        <v>3.2585635781288147E-3</v>
      </c>
      <c r="E6882">
        <v>1.9016718724742532E-3</v>
      </c>
      <c r="F6882">
        <v>-1.4369119890034199E-3</v>
      </c>
      <c r="G6882">
        <v>2.3584668524563313E-3</v>
      </c>
      <c r="J6882" t="s">
        <v>71</v>
      </c>
      <c r="K6882" t="s">
        <v>78</v>
      </c>
    </row>
    <row r="6883" spans="1:11">
      <c r="A6883" t="s">
        <v>16</v>
      </c>
      <c r="B6883" t="s">
        <v>35</v>
      </c>
      <c r="C6883" t="s">
        <v>52</v>
      </c>
      <c r="D6883">
        <v>3.2585635781288147E-3</v>
      </c>
      <c r="E6883">
        <v>1.9016718724742532E-3</v>
      </c>
      <c r="F6883">
        <v>-1.4369119890034199E-3</v>
      </c>
      <c r="G6883">
        <v>2.6923252735286951E-3</v>
      </c>
      <c r="J6883" t="s">
        <v>71</v>
      </c>
      <c r="K6883" t="s">
        <v>79</v>
      </c>
    </row>
    <row r="6884" spans="1:11">
      <c r="A6884" t="s">
        <v>16</v>
      </c>
      <c r="B6884" t="s">
        <v>35</v>
      </c>
      <c r="C6884" t="s">
        <v>52</v>
      </c>
      <c r="D6884">
        <v>3.2585635781288147E-3</v>
      </c>
      <c r="E6884">
        <v>1.9016718724742532E-3</v>
      </c>
      <c r="F6884">
        <v>-1.1468145530670881E-3</v>
      </c>
      <c r="G6884">
        <v>1.9665888976305723E-3</v>
      </c>
      <c r="J6884" t="s">
        <v>71</v>
      </c>
      <c r="K6884" t="s">
        <v>80</v>
      </c>
    </row>
    <row r="6885" spans="1:11">
      <c r="A6885" t="s">
        <v>16</v>
      </c>
      <c r="B6885" t="s">
        <v>35</v>
      </c>
      <c r="C6885" t="s">
        <v>52</v>
      </c>
      <c r="D6885">
        <v>3.2585635781288147E-3</v>
      </c>
      <c r="E6885">
        <v>1.9016718724742532E-3</v>
      </c>
      <c r="F6885">
        <v>-1.1468145530670881E-3</v>
      </c>
      <c r="G6885">
        <v>2.2714375518262386E-3</v>
      </c>
      <c r="J6885" t="s">
        <v>71</v>
      </c>
      <c r="K6885" t="s">
        <v>81</v>
      </c>
    </row>
    <row r="6886" spans="1:11">
      <c r="A6886" t="s">
        <v>16</v>
      </c>
      <c r="B6886" t="s">
        <v>35</v>
      </c>
      <c r="C6886" t="s">
        <v>52</v>
      </c>
      <c r="D6886">
        <v>3.2585635781288147E-3</v>
      </c>
      <c r="E6886">
        <v>1.9016718724742532E-3</v>
      </c>
      <c r="F6886">
        <v>-1.1468145530670881E-3</v>
      </c>
      <c r="G6886">
        <v>2.5762862060219049E-3</v>
      </c>
      <c r="J6886" t="s">
        <v>71</v>
      </c>
      <c r="K6886" t="s">
        <v>82</v>
      </c>
    </row>
    <row r="6887" spans="1:11">
      <c r="A6887" t="s">
        <v>16</v>
      </c>
      <c r="B6887" t="s">
        <v>35</v>
      </c>
      <c r="C6887" t="s">
        <v>52</v>
      </c>
      <c r="D6887">
        <v>3.2585635781288147E-3</v>
      </c>
      <c r="E6887">
        <v>1.9016718724742532E-3</v>
      </c>
      <c r="F6887">
        <v>-2.3801117204129696E-3</v>
      </c>
      <c r="G6887">
        <v>3.8787866942584515E-3</v>
      </c>
      <c r="H6887">
        <v>-0.41643428802490234</v>
      </c>
      <c r="I6887">
        <v>4.9994029104709625E-3</v>
      </c>
      <c r="J6887" t="s">
        <v>72</v>
      </c>
      <c r="K6887" t="s">
        <v>74</v>
      </c>
    </row>
    <row r="6888" spans="1:11">
      <c r="A6888" t="s">
        <v>16</v>
      </c>
      <c r="B6888" t="s">
        <v>35</v>
      </c>
      <c r="C6888" t="s">
        <v>52</v>
      </c>
      <c r="D6888">
        <v>3.2585635781288147E-3</v>
      </c>
      <c r="E6888">
        <v>1.9016718724742532E-3</v>
      </c>
      <c r="F6888">
        <v>-2.3801117204129696E-3</v>
      </c>
      <c r="G6888">
        <v>4.0987725369632244E-3</v>
      </c>
      <c r="H6888">
        <v>-0.41643428802490234</v>
      </c>
      <c r="I6888">
        <v>4.9994029104709625E-3</v>
      </c>
      <c r="J6888" t="s">
        <v>72</v>
      </c>
      <c r="K6888" t="s">
        <v>75</v>
      </c>
    </row>
    <row r="6889" spans="1:11">
      <c r="A6889" t="s">
        <v>16</v>
      </c>
      <c r="B6889" t="s">
        <v>35</v>
      </c>
      <c r="C6889" t="s">
        <v>52</v>
      </c>
      <c r="D6889">
        <v>3.2585635781288147E-3</v>
      </c>
      <c r="E6889">
        <v>1.9016718724742532E-3</v>
      </c>
      <c r="F6889">
        <v>-2.3801117204129696E-3</v>
      </c>
      <c r="G6889">
        <v>4.3187588453292847E-3</v>
      </c>
      <c r="H6889">
        <v>-0.41643428802490234</v>
      </c>
      <c r="I6889">
        <v>4.9994029104709625E-3</v>
      </c>
      <c r="J6889" t="s">
        <v>72</v>
      </c>
      <c r="K6889" t="s">
        <v>76</v>
      </c>
    </row>
    <row r="6890" spans="1:11">
      <c r="A6890" t="s">
        <v>16</v>
      </c>
      <c r="B6890" t="s">
        <v>35</v>
      </c>
      <c r="C6890" t="s">
        <v>52</v>
      </c>
      <c r="D6890">
        <v>3.2585635781288147E-3</v>
      </c>
      <c r="E6890">
        <v>1.9016718724742532E-3</v>
      </c>
      <c r="F6890">
        <v>-1.4369119890034199E-3</v>
      </c>
      <c r="G6890">
        <v>3.6901466082781553E-3</v>
      </c>
      <c r="H6890">
        <v>-0.41643428802490234</v>
      </c>
      <c r="I6890">
        <v>4.9994029104709625E-3</v>
      </c>
      <c r="J6890" t="s">
        <v>72</v>
      </c>
      <c r="K6890" t="s">
        <v>77</v>
      </c>
    </row>
    <row r="6891" spans="1:11">
      <c r="A6891" t="s">
        <v>16</v>
      </c>
      <c r="B6891" t="s">
        <v>35</v>
      </c>
      <c r="C6891" t="s">
        <v>52</v>
      </c>
      <c r="D6891">
        <v>3.2585635781288147E-3</v>
      </c>
      <c r="E6891">
        <v>1.9016718724742532E-3</v>
      </c>
      <c r="F6891">
        <v>-1.4369119890034199E-3</v>
      </c>
      <c r="G6891">
        <v>3.8158127572387457E-3</v>
      </c>
      <c r="H6891">
        <v>-0.41643428802490234</v>
      </c>
      <c r="I6891">
        <v>4.9994029104709625E-3</v>
      </c>
      <c r="J6891" t="s">
        <v>72</v>
      </c>
      <c r="K6891" t="s">
        <v>78</v>
      </c>
    </row>
    <row r="6892" spans="1:11">
      <c r="A6892" t="s">
        <v>16</v>
      </c>
      <c r="B6892" t="s">
        <v>35</v>
      </c>
      <c r="C6892" t="s">
        <v>52</v>
      </c>
      <c r="D6892">
        <v>3.2585635781288147E-3</v>
      </c>
      <c r="E6892">
        <v>1.9016718724742532E-3</v>
      </c>
      <c r="F6892">
        <v>-1.4369119890034199E-3</v>
      </c>
      <c r="G6892">
        <v>3.9414791390299797E-3</v>
      </c>
      <c r="H6892">
        <v>-0.41643428802490234</v>
      </c>
      <c r="I6892">
        <v>4.9994029104709625E-3</v>
      </c>
      <c r="J6892" t="s">
        <v>72</v>
      </c>
      <c r="K6892" t="s">
        <v>79</v>
      </c>
    </row>
    <row r="6893" spans="1:11">
      <c r="A6893" t="s">
        <v>16</v>
      </c>
      <c r="B6893" t="s">
        <v>35</v>
      </c>
      <c r="C6893" t="s">
        <v>52</v>
      </c>
      <c r="D6893">
        <v>3.2585635781288147E-3</v>
      </c>
      <c r="E6893">
        <v>1.9016718724742532E-3</v>
      </c>
      <c r="F6893">
        <v>-1.1468145530670881E-3</v>
      </c>
      <c r="G6893">
        <v>3.6321273073554039E-3</v>
      </c>
      <c r="H6893">
        <v>-0.41643428802490234</v>
      </c>
      <c r="I6893">
        <v>4.9994029104709625E-3</v>
      </c>
      <c r="J6893" t="s">
        <v>72</v>
      </c>
      <c r="K6893" t="s">
        <v>80</v>
      </c>
    </row>
    <row r="6894" spans="1:11">
      <c r="A6894" t="s">
        <v>16</v>
      </c>
      <c r="B6894" t="s">
        <v>35</v>
      </c>
      <c r="C6894" t="s">
        <v>52</v>
      </c>
      <c r="D6894">
        <v>3.2585635781288147E-3</v>
      </c>
      <c r="E6894">
        <v>1.9016718724742532E-3</v>
      </c>
      <c r="F6894">
        <v>-1.1468145530670881E-3</v>
      </c>
      <c r="G6894">
        <v>3.7287836894392967E-3</v>
      </c>
      <c r="H6894">
        <v>-0.41643428802490234</v>
      </c>
      <c r="I6894">
        <v>4.9994029104709625E-3</v>
      </c>
      <c r="J6894" t="s">
        <v>72</v>
      </c>
      <c r="K6894" t="s">
        <v>81</v>
      </c>
    </row>
    <row r="6895" spans="1:11">
      <c r="A6895" t="s">
        <v>16</v>
      </c>
      <c r="B6895" t="s">
        <v>35</v>
      </c>
      <c r="C6895" t="s">
        <v>52</v>
      </c>
      <c r="D6895">
        <v>3.2585635781288147E-3</v>
      </c>
      <c r="E6895">
        <v>1.9016718724742532E-3</v>
      </c>
      <c r="F6895">
        <v>-1.1468145530670881E-3</v>
      </c>
      <c r="G6895">
        <v>3.8254398386925459E-3</v>
      </c>
      <c r="H6895">
        <v>-0.41643428802490234</v>
      </c>
      <c r="I6895">
        <v>4.9994029104709625E-3</v>
      </c>
      <c r="J6895" t="s">
        <v>72</v>
      </c>
      <c r="K6895" t="s">
        <v>82</v>
      </c>
    </row>
    <row r="6896" spans="1:11">
      <c r="A6896" t="s">
        <v>16</v>
      </c>
      <c r="B6896" t="s">
        <v>35</v>
      </c>
      <c r="C6896" t="s">
        <v>53</v>
      </c>
      <c r="D6896">
        <v>2.5578094646334648E-3</v>
      </c>
      <c r="E6896">
        <v>1.6122901579365134E-3</v>
      </c>
      <c r="F6896">
        <v>7.126219104975462E-3</v>
      </c>
      <c r="G6896">
        <v>-1.5726647689007223E-4</v>
      </c>
      <c r="J6896" t="s">
        <v>71</v>
      </c>
      <c r="K6896" t="s">
        <v>74</v>
      </c>
    </row>
    <row r="6897" spans="1:11">
      <c r="A6897" t="s">
        <v>16</v>
      </c>
      <c r="B6897" t="s">
        <v>35</v>
      </c>
      <c r="C6897" t="s">
        <v>53</v>
      </c>
      <c r="D6897">
        <v>2.5578094646334648E-3</v>
      </c>
      <c r="E6897">
        <v>1.6122901579365134E-3</v>
      </c>
      <c r="F6897">
        <v>7.126219104975462E-3</v>
      </c>
      <c r="G6897">
        <v>-7.0865935413166881E-4</v>
      </c>
      <c r="J6897" t="s">
        <v>71</v>
      </c>
      <c r="K6897" t="s">
        <v>75</v>
      </c>
    </row>
    <row r="6898" spans="1:11">
      <c r="A6898" t="s">
        <v>16</v>
      </c>
      <c r="B6898" t="s">
        <v>35</v>
      </c>
      <c r="C6898" t="s">
        <v>53</v>
      </c>
      <c r="D6898">
        <v>2.5578094646334648E-3</v>
      </c>
      <c r="E6898">
        <v>1.6122901579365134E-3</v>
      </c>
      <c r="F6898">
        <v>7.126219104975462E-3</v>
      </c>
      <c r="G6898">
        <v>-1.2600523186847568E-3</v>
      </c>
      <c r="J6898" t="s">
        <v>71</v>
      </c>
      <c r="K6898" t="s">
        <v>76</v>
      </c>
    </row>
    <row r="6899" spans="1:11">
      <c r="A6899" t="s">
        <v>16</v>
      </c>
      <c r="B6899" t="s">
        <v>35</v>
      </c>
      <c r="C6899" t="s">
        <v>53</v>
      </c>
      <c r="D6899">
        <v>2.5578094646334648E-3</v>
      </c>
      <c r="E6899">
        <v>1.6122901579365134E-3</v>
      </c>
      <c r="F6899">
        <v>4.3881372548639774E-3</v>
      </c>
      <c r="G6899">
        <v>3.9034988731145859E-4</v>
      </c>
      <c r="J6899" t="s">
        <v>71</v>
      </c>
      <c r="K6899" t="s">
        <v>77</v>
      </c>
    </row>
    <row r="6900" spans="1:11">
      <c r="A6900" t="s">
        <v>16</v>
      </c>
      <c r="B6900" t="s">
        <v>35</v>
      </c>
      <c r="C6900" t="s">
        <v>53</v>
      </c>
      <c r="D6900">
        <v>2.5578094646334648E-3</v>
      </c>
      <c r="E6900">
        <v>1.6122901579365134E-3</v>
      </c>
      <c r="F6900">
        <v>4.3881372548639774E-3</v>
      </c>
      <c r="G6900">
        <v>1.1276517761871219E-4</v>
      </c>
      <c r="J6900" t="s">
        <v>71</v>
      </c>
      <c r="K6900" t="s">
        <v>78</v>
      </c>
    </row>
    <row r="6901" spans="1:11">
      <c r="A6901" t="s">
        <v>16</v>
      </c>
      <c r="B6901" t="s">
        <v>35</v>
      </c>
      <c r="C6901" t="s">
        <v>53</v>
      </c>
      <c r="D6901">
        <v>2.5578094646334648E-3</v>
      </c>
      <c r="E6901">
        <v>1.6122901579365134E-3</v>
      </c>
      <c r="F6901">
        <v>4.3881372548639774E-3</v>
      </c>
      <c r="G6901">
        <v>-1.6481953207403421E-4</v>
      </c>
      <c r="J6901" t="s">
        <v>71</v>
      </c>
      <c r="K6901" t="s">
        <v>79</v>
      </c>
    </row>
    <row r="6902" spans="1:11">
      <c r="A6902" t="s">
        <v>16</v>
      </c>
      <c r="B6902" t="s">
        <v>35</v>
      </c>
      <c r="C6902" t="s">
        <v>53</v>
      </c>
      <c r="D6902">
        <v>2.5578094646334648E-3</v>
      </c>
      <c r="E6902">
        <v>1.6122901579365134E-3</v>
      </c>
      <c r="F6902">
        <v>3.5244827158749104E-3</v>
      </c>
      <c r="G6902">
        <v>5.6308077182620764E-4</v>
      </c>
      <c r="J6902" t="s">
        <v>71</v>
      </c>
      <c r="K6902" t="s">
        <v>80</v>
      </c>
    </row>
    <row r="6903" spans="1:11">
      <c r="A6903" t="s">
        <v>16</v>
      </c>
      <c r="B6903" t="s">
        <v>35</v>
      </c>
      <c r="C6903" t="s">
        <v>53</v>
      </c>
      <c r="D6903">
        <v>2.5578094646334648E-3</v>
      </c>
      <c r="E6903">
        <v>1.6122901579365134E-3</v>
      </c>
      <c r="F6903">
        <v>3.5244827158749104E-3</v>
      </c>
      <c r="G6903">
        <v>3.7186153349466622E-4</v>
      </c>
      <c r="J6903" t="s">
        <v>71</v>
      </c>
      <c r="K6903" t="s">
        <v>81</v>
      </c>
    </row>
    <row r="6904" spans="1:11">
      <c r="A6904" t="s">
        <v>16</v>
      </c>
      <c r="B6904" t="s">
        <v>35</v>
      </c>
      <c r="C6904" t="s">
        <v>53</v>
      </c>
      <c r="D6904">
        <v>2.5578094646334648E-3</v>
      </c>
      <c r="E6904">
        <v>1.6122901579365134E-3</v>
      </c>
      <c r="F6904">
        <v>3.5244827158749104E-3</v>
      </c>
      <c r="G6904">
        <v>1.8064228061120957E-4</v>
      </c>
      <c r="J6904" t="s">
        <v>71</v>
      </c>
      <c r="K6904" t="s">
        <v>82</v>
      </c>
    </row>
    <row r="6905" spans="1:11">
      <c r="A6905" t="s">
        <v>16</v>
      </c>
      <c r="B6905" t="s">
        <v>35</v>
      </c>
      <c r="C6905" t="s">
        <v>53</v>
      </c>
      <c r="D6905">
        <v>2.5578094646334648E-3</v>
      </c>
      <c r="E6905">
        <v>1.6122901579365134E-3</v>
      </c>
      <c r="F6905">
        <v>7.126219104975462E-3</v>
      </c>
      <c r="G6905">
        <v>1.4700765023007989E-3</v>
      </c>
      <c r="H6905">
        <v>-0.41360843181610107</v>
      </c>
      <c r="I6905">
        <v>4.918126855045557E-3</v>
      </c>
      <c r="J6905" t="s">
        <v>72</v>
      </c>
      <c r="K6905" t="s">
        <v>74</v>
      </c>
    </row>
    <row r="6906" spans="1:11">
      <c r="A6906" t="s">
        <v>16</v>
      </c>
      <c r="B6906" t="s">
        <v>35</v>
      </c>
      <c r="C6906" t="s">
        <v>53</v>
      </c>
      <c r="D6906">
        <v>2.5578094646334648E-3</v>
      </c>
      <c r="E6906">
        <v>1.6122901579365134E-3</v>
      </c>
      <c r="F6906">
        <v>7.126219104975462E-3</v>
      </c>
      <c r="G6906">
        <v>7.1526574902236462E-4</v>
      </c>
      <c r="H6906">
        <v>-0.41360843181610107</v>
      </c>
      <c r="I6906">
        <v>4.918126855045557E-3</v>
      </c>
      <c r="J6906" t="s">
        <v>72</v>
      </c>
      <c r="K6906" t="s">
        <v>75</v>
      </c>
    </row>
    <row r="6907" spans="1:11">
      <c r="A6907" t="s">
        <v>16</v>
      </c>
      <c r="B6907" t="s">
        <v>35</v>
      </c>
      <c r="C6907" t="s">
        <v>53</v>
      </c>
      <c r="D6907">
        <v>2.5578094646334648E-3</v>
      </c>
      <c r="E6907">
        <v>1.6122901579365134E-3</v>
      </c>
      <c r="F6907">
        <v>7.126219104975462E-3</v>
      </c>
      <c r="G6907">
        <v>-3.954502972192131E-5</v>
      </c>
      <c r="H6907">
        <v>-0.41360843181610107</v>
      </c>
      <c r="I6907">
        <v>4.918126855045557E-3</v>
      </c>
      <c r="J6907" t="s">
        <v>72</v>
      </c>
      <c r="K6907" t="s">
        <v>76</v>
      </c>
    </row>
    <row r="6908" spans="1:11">
      <c r="A6908" t="s">
        <v>16</v>
      </c>
      <c r="B6908" t="s">
        <v>35</v>
      </c>
      <c r="C6908" t="s">
        <v>53</v>
      </c>
      <c r="D6908">
        <v>2.5578094646334648E-3</v>
      </c>
      <c r="E6908">
        <v>1.6122901579365134E-3</v>
      </c>
      <c r="F6908">
        <v>4.3881372548639774E-3</v>
      </c>
      <c r="G6908">
        <v>2.0176928956061602E-3</v>
      </c>
      <c r="H6908">
        <v>-0.41360843181610107</v>
      </c>
      <c r="I6908">
        <v>4.918126855045557E-3</v>
      </c>
      <c r="J6908" t="s">
        <v>72</v>
      </c>
      <c r="K6908" t="s">
        <v>77</v>
      </c>
    </row>
    <row r="6909" spans="1:11">
      <c r="A6909" t="s">
        <v>16</v>
      </c>
      <c r="B6909" t="s">
        <v>35</v>
      </c>
      <c r="C6909" t="s">
        <v>53</v>
      </c>
      <c r="D6909">
        <v>2.5578094646334648E-3</v>
      </c>
      <c r="E6909">
        <v>1.6122901579365134E-3</v>
      </c>
      <c r="F6909">
        <v>4.3881372548639774E-3</v>
      </c>
      <c r="G6909">
        <v>1.5366902807727456E-3</v>
      </c>
      <c r="H6909">
        <v>-0.41360843181610107</v>
      </c>
      <c r="I6909">
        <v>4.918126855045557E-3</v>
      </c>
      <c r="J6909" t="s">
        <v>72</v>
      </c>
      <c r="K6909" t="s">
        <v>78</v>
      </c>
    </row>
    <row r="6910" spans="1:11">
      <c r="A6910" t="s">
        <v>16</v>
      </c>
      <c r="B6910" t="s">
        <v>35</v>
      </c>
      <c r="C6910" t="s">
        <v>53</v>
      </c>
      <c r="D6910">
        <v>2.5578094646334648E-3</v>
      </c>
      <c r="E6910">
        <v>1.6122901579365134E-3</v>
      </c>
      <c r="F6910">
        <v>4.3881372548639774E-3</v>
      </c>
      <c r="G6910">
        <v>1.0556876659393311E-3</v>
      </c>
      <c r="H6910">
        <v>-0.41360843181610107</v>
      </c>
      <c r="I6910">
        <v>4.918126855045557E-3</v>
      </c>
      <c r="J6910" t="s">
        <v>72</v>
      </c>
      <c r="K6910" t="s">
        <v>79</v>
      </c>
    </row>
    <row r="6911" spans="1:11">
      <c r="A6911" t="s">
        <v>16</v>
      </c>
      <c r="B6911" t="s">
        <v>35</v>
      </c>
      <c r="C6911" t="s">
        <v>53</v>
      </c>
      <c r="D6911">
        <v>2.5578094646334648E-3</v>
      </c>
      <c r="E6911">
        <v>1.6122901579365134E-3</v>
      </c>
      <c r="F6911">
        <v>3.5244827158749104E-3</v>
      </c>
      <c r="G6911">
        <v>2.190423896536231E-3</v>
      </c>
      <c r="H6911">
        <v>-0.41360843181610107</v>
      </c>
      <c r="I6911">
        <v>4.918126855045557E-3</v>
      </c>
      <c r="J6911" t="s">
        <v>72</v>
      </c>
      <c r="K6911" t="s">
        <v>80</v>
      </c>
    </row>
    <row r="6912" spans="1:11">
      <c r="A6912" t="s">
        <v>16</v>
      </c>
      <c r="B6912" t="s">
        <v>35</v>
      </c>
      <c r="C6912" t="s">
        <v>53</v>
      </c>
      <c r="D6912">
        <v>2.5578094646334648E-3</v>
      </c>
      <c r="E6912">
        <v>1.6122901579365134E-3</v>
      </c>
      <c r="F6912">
        <v>3.5244827158749104E-3</v>
      </c>
      <c r="G6912">
        <v>1.7957866657525301E-3</v>
      </c>
      <c r="H6912">
        <v>-0.41360843181610107</v>
      </c>
      <c r="I6912">
        <v>4.918126855045557E-3</v>
      </c>
      <c r="J6912" t="s">
        <v>72</v>
      </c>
      <c r="K6912" t="s">
        <v>81</v>
      </c>
    </row>
    <row r="6913" spans="1:11">
      <c r="A6913" t="s">
        <v>16</v>
      </c>
      <c r="B6913" t="s">
        <v>35</v>
      </c>
      <c r="C6913" t="s">
        <v>53</v>
      </c>
      <c r="D6913">
        <v>2.5578094646334648E-3</v>
      </c>
      <c r="E6913">
        <v>1.6122901579365134E-3</v>
      </c>
      <c r="F6913">
        <v>3.5244827158749104E-3</v>
      </c>
      <c r="G6913">
        <v>1.401149551384151E-3</v>
      </c>
      <c r="H6913">
        <v>-0.41360843181610107</v>
      </c>
      <c r="I6913">
        <v>4.918126855045557E-3</v>
      </c>
      <c r="J6913" t="s">
        <v>72</v>
      </c>
      <c r="K6913" t="s">
        <v>82</v>
      </c>
    </row>
    <row r="6914" spans="1:11">
      <c r="A6914" t="s">
        <v>16</v>
      </c>
      <c r="B6914" t="s">
        <v>35</v>
      </c>
      <c r="C6914" t="s">
        <v>54</v>
      </c>
      <c r="D6914">
        <v>5.2540306933224201E-3</v>
      </c>
      <c r="E6914">
        <v>1.1073353234678507E-3</v>
      </c>
      <c r="F6914">
        <v>-8.5688680410385132E-3</v>
      </c>
      <c r="G6914">
        <v>6.0819359496235847E-3</v>
      </c>
      <c r="J6914" t="s">
        <v>71</v>
      </c>
      <c r="K6914" t="s">
        <v>74</v>
      </c>
    </row>
    <row r="6915" spans="1:11">
      <c r="A6915" t="s">
        <v>16</v>
      </c>
      <c r="B6915" t="s">
        <v>35</v>
      </c>
      <c r="C6915" t="s">
        <v>54</v>
      </c>
      <c r="D6915">
        <v>5.2540306933224201E-3</v>
      </c>
      <c r="E6915">
        <v>1.1073353234678507E-3</v>
      </c>
      <c r="F6915">
        <v>-8.5688680410385132E-3</v>
      </c>
      <c r="G6915">
        <v>7.0495563559234142E-3</v>
      </c>
      <c r="J6915" t="s">
        <v>71</v>
      </c>
      <c r="K6915" t="s">
        <v>75</v>
      </c>
    </row>
    <row r="6916" spans="1:11">
      <c r="A6916" t="s">
        <v>16</v>
      </c>
      <c r="B6916" t="s">
        <v>35</v>
      </c>
      <c r="C6916" t="s">
        <v>54</v>
      </c>
      <c r="D6916">
        <v>5.2540306933224201E-3</v>
      </c>
      <c r="E6916">
        <v>1.1073353234678507E-3</v>
      </c>
      <c r="F6916">
        <v>-8.5688680410385132E-3</v>
      </c>
      <c r="G6916">
        <v>8.0171767622232437E-3</v>
      </c>
      <c r="J6916" t="s">
        <v>71</v>
      </c>
      <c r="K6916" t="s">
        <v>76</v>
      </c>
    </row>
    <row r="6917" spans="1:11">
      <c r="A6917" t="s">
        <v>16</v>
      </c>
      <c r="B6917" t="s">
        <v>35</v>
      </c>
      <c r="C6917" t="s">
        <v>54</v>
      </c>
      <c r="D6917">
        <v>5.2540306933224201E-3</v>
      </c>
      <c r="E6917">
        <v>1.1073353234678507E-3</v>
      </c>
      <c r="F6917">
        <v>-5.2562174387276173E-3</v>
      </c>
      <c r="G6917">
        <v>5.4194061085581779E-3</v>
      </c>
      <c r="J6917" t="s">
        <v>71</v>
      </c>
      <c r="K6917" t="s">
        <v>77</v>
      </c>
    </row>
    <row r="6918" spans="1:11">
      <c r="A6918" t="s">
        <v>16</v>
      </c>
      <c r="B6918" t="s">
        <v>35</v>
      </c>
      <c r="C6918" t="s">
        <v>54</v>
      </c>
      <c r="D6918">
        <v>5.2540306933224201E-3</v>
      </c>
      <c r="E6918">
        <v>1.1073353234678507E-3</v>
      </c>
      <c r="F6918">
        <v>-5.2562174387276173E-3</v>
      </c>
      <c r="G6918">
        <v>6.0557611286640167E-3</v>
      </c>
      <c r="J6918" t="s">
        <v>71</v>
      </c>
      <c r="K6918" t="s">
        <v>78</v>
      </c>
    </row>
    <row r="6919" spans="1:11">
      <c r="A6919" t="s">
        <v>16</v>
      </c>
      <c r="B6919" t="s">
        <v>35</v>
      </c>
      <c r="C6919" t="s">
        <v>54</v>
      </c>
      <c r="D6919">
        <v>5.2540306933224201E-3</v>
      </c>
      <c r="E6919">
        <v>1.1073353234678507E-3</v>
      </c>
      <c r="F6919">
        <v>-5.2562174387276173E-3</v>
      </c>
      <c r="G6919">
        <v>6.6921166144311428E-3</v>
      </c>
      <c r="J6919" t="s">
        <v>71</v>
      </c>
      <c r="K6919" t="s">
        <v>79</v>
      </c>
    </row>
    <row r="6920" spans="1:11">
      <c r="A6920" t="s">
        <v>16</v>
      </c>
      <c r="B6920" t="s">
        <v>35</v>
      </c>
      <c r="C6920" t="s">
        <v>54</v>
      </c>
      <c r="D6920">
        <v>5.2540306933224201E-3</v>
      </c>
      <c r="E6920">
        <v>1.1073353234678507E-3</v>
      </c>
      <c r="F6920">
        <v>-4.2166654020547867E-3</v>
      </c>
      <c r="G6920">
        <v>5.211495328694582E-3</v>
      </c>
      <c r="J6920" t="s">
        <v>71</v>
      </c>
      <c r="K6920" t="s">
        <v>80</v>
      </c>
    </row>
    <row r="6921" spans="1:11">
      <c r="A6921" t="s">
        <v>16</v>
      </c>
      <c r="B6921" t="s">
        <v>35</v>
      </c>
      <c r="C6921" t="s">
        <v>54</v>
      </c>
      <c r="D6921">
        <v>5.2540306933224201E-3</v>
      </c>
      <c r="E6921">
        <v>1.1073353234678507E-3</v>
      </c>
      <c r="F6921">
        <v>-4.2166654020547867E-3</v>
      </c>
      <c r="G6921">
        <v>5.7438956573605537E-3</v>
      </c>
      <c r="J6921" t="s">
        <v>71</v>
      </c>
      <c r="K6921" t="s">
        <v>81</v>
      </c>
    </row>
    <row r="6922" spans="1:11">
      <c r="A6922" t="s">
        <v>16</v>
      </c>
      <c r="B6922" t="s">
        <v>35</v>
      </c>
      <c r="C6922" t="s">
        <v>54</v>
      </c>
      <c r="D6922">
        <v>5.2540306933224201E-3</v>
      </c>
      <c r="E6922">
        <v>1.1073353234678507E-3</v>
      </c>
      <c r="F6922">
        <v>-4.2166654020547867E-3</v>
      </c>
      <c r="G6922">
        <v>6.2762955203652382E-3</v>
      </c>
      <c r="J6922" t="s">
        <v>71</v>
      </c>
      <c r="K6922" t="s">
        <v>82</v>
      </c>
    </row>
    <row r="6923" spans="1:11">
      <c r="A6923" t="s">
        <v>16</v>
      </c>
      <c r="B6923" t="s">
        <v>35</v>
      </c>
      <c r="C6923" t="s">
        <v>54</v>
      </c>
      <c r="D6923">
        <v>5.2540306933224201E-3</v>
      </c>
      <c r="E6923">
        <v>1.1073353234678507E-3</v>
      </c>
      <c r="F6923">
        <v>-8.5688680410385132E-3</v>
      </c>
      <c r="G6923">
        <v>7.6205949299037457E-3</v>
      </c>
      <c r="H6923">
        <v>-0.40898656845092773</v>
      </c>
      <c r="I6923">
        <v>4.7026574611663818E-3</v>
      </c>
      <c r="J6923" t="s">
        <v>72</v>
      </c>
      <c r="K6923" t="s">
        <v>74</v>
      </c>
    </row>
    <row r="6924" spans="1:11">
      <c r="A6924" t="s">
        <v>16</v>
      </c>
      <c r="B6924" t="s">
        <v>35</v>
      </c>
      <c r="C6924" t="s">
        <v>54</v>
      </c>
      <c r="D6924">
        <v>5.2540306933224201E-3</v>
      </c>
      <c r="E6924">
        <v>1.1073353234678507E-3</v>
      </c>
      <c r="F6924">
        <v>-8.5688680410385132E-3</v>
      </c>
      <c r="G6924">
        <v>8.3958832547068596E-3</v>
      </c>
      <c r="H6924">
        <v>-0.40898656845092773</v>
      </c>
      <c r="I6924">
        <v>4.7026574611663818E-3</v>
      </c>
      <c r="J6924" t="s">
        <v>72</v>
      </c>
      <c r="K6924" t="s">
        <v>75</v>
      </c>
    </row>
    <row r="6925" spans="1:11">
      <c r="A6925" t="s">
        <v>16</v>
      </c>
      <c r="B6925" t="s">
        <v>35</v>
      </c>
      <c r="C6925" t="s">
        <v>54</v>
      </c>
      <c r="D6925">
        <v>5.2540306933224201E-3</v>
      </c>
      <c r="E6925">
        <v>1.1073353234678507E-3</v>
      </c>
      <c r="F6925">
        <v>-8.5688680410385132E-3</v>
      </c>
      <c r="G6925">
        <v>9.1711711138486862E-3</v>
      </c>
      <c r="H6925">
        <v>-0.40898656845092773</v>
      </c>
      <c r="I6925">
        <v>4.7026574611663818E-3</v>
      </c>
      <c r="J6925" t="s">
        <v>72</v>
      </c>
      <c r="K6925" t="s">
        <v>76</v>
      </c>
    </row>
    <row r="6926" spans="1:11">
      <c r="A6926" t="s">
        <v>16</v>
      </c>
      <c r="B6926" t="s">
        <v>35</v>
      </c>
      <c r="C6926" t="s">
        <v>54</v>
      </c>
      <c r="D6926">
        <v>5.2540306933224201E-3</v>
      </c>
      <c r="E6926">
        <v>1.1073353234678507E-3</v>
      </c>
      <c r="F6926">
        <v>-5.2562174387276173E-3</v>
      </c>
      <c r="G6926">
        <v>6.9580650888383389E-3</v>
      </c>
      <c r="H6926">
        <v>-0.40898656845092773</v>
      </c>
      <c r="I6926">
        <v>4.7026574611663818E-3</v>
      </c>
      <c r="J6926" t="s">
        <v>72</v>
      </c>
      <c r="K6926" t="s">
        <v>77</v>
      </c>
    </row>
    <row r="6927" spans="1:11">
      <c r="A6927" t="s">
        <v>16</v>
      </c>
      <c r="B6927" t="s">
        <v>35</v>
      </c>
      <c r="C6927" t="s">
        <v>54</v>
      </c>
      <c r="D6927">
        <v>5.2540306933224201E-3</v>
      </c>
      <c r="E6927">
        <v>1.1073353234678507E-3</v>
      </c>
      <c r="F6927">
        <v>-5.2562174387276173E-3</v>
      </c>
      <c r="G6927">
        <v>7.4020880274474621E-3</v>
      </c>
      <c r="H6927">
        <v>-0.40898656845092773</v>
      </c>
      <c r="I6927">
        <v>4.7026574611663818E-3</v>
      </c>
      <c r="J6927" t="s">
        <v>72</v>
      </c>
      <c r="K6927" t="s">
        <v>78</v>
      </c>
    </row>
    <row r="6928" spans="1:11">
      <c r="A6928" t="s">
        <v>16</v>
      </c>
      <c r="B6928" t="s">
        <v>35</v>
      </c>
      <c r="C6928" t="s">
        <v>54</v>
      </c>
      <c r="D6928">
        <v>5.2540306933224201E-3</v>
      </c>
      <c r="E6928">
        <v>1.1073353234678507E-3</v>
      </c>
      <c r="F6928">
        <v>-5.2562174387276173E-3</v>
      </c>
      <c r="G6928">
        <v>7.846110500395298E-3</v>
      </c>
      <c r="H6928">
        <v>-0.40898656845092773</v>
      </c>
      <c r="I6928">
        <v>4.7026574611663818E-3</v>
      </c>
      <c r="J6928" t="s">
        <v>72</v>
      </c>
      <c r="K6928" t="s">
        <v>79</v>
      </c>
    </row>
    <row r="6929" spans="1:11">
      <c r="A6929" t="s">
        <v>16</v>
      </c>
      <c r="B6929" t="s">
        <v>35</v>
      </c>
      <c r="C6929" t="s">
        <v>54</v>
      </c>
      <c r="D6929">
        <v>5.2540306933224201E-3</v>
      </c>
      <c r="E6929">
        <v>1.1073353234678507E-3</v>
      </c>
      <c r="F6929">
        <v>-4.2166654020547867E-3</v>
      </c>
      <c r="G6929">
        <v>6.7501543089747429E-3</v>
      </c>
      <c r="H6929">
        <v>-0.40898656845092773</v>
      </c>
      <c r="I6929">
        <v>4.7026574611663818E-3</v>
      </c>
      <c r="J6929" t="s">
        <v>72</v>
      </c>
      <c r="K6929" t="s">
        <v>80</v>
      </c>
    </row>
    <row r="6930" spans="1:11">
      <c r="A6930" t="s">
        <v>16</v>
      </c>
      <c r="B6930" t="s">
        <v>35</v>
      </c>
      <c r="C6930" t="s">
        <v>54</v>
      </c>
      <c r="D6930">
        <v>5.2540306933224201E-3</v>
      </c>
      <c r="E6930">
        <v>1.1073353234678507E-3</v>
      </c>
      <c r="F6930">
        <v>-4.2166654020547867E-3</v>
      </c>
      <c r="G6930">
        <v>7.0902220904827118E-3</v>
      </c>
      <c r="H6930">
        <v>-0.40898656845092773</v>
      </c>
      <c r="I6930">
        <v>4.7026574611663818E-3</v>
      </c>
      <c r="J6930" t="s">
        <v>72</v>
      </c>
      <c r="K6930" t="s">
        <v>81</v>
      </c>
    </row>
    <row r="6931" spans="1:11">
      <c r="A6931" t="s">
        <v>16</v>
      </c>
      <c r="B6931" t="s">
        <v>35</v>
      </c>
      <c r="C6931" t="s">
        <v>54</v>
      </c>
      <c r="D6931">
        <v>5.2540306933224201E-3</v>
      </c>
      <c r="E6931">
        <v>1.1073353234678507E-3</v>
      </c>
      <c r="F6931">
        <v>-4.2166654020547867E-3</v>
      </c>
      <c r="G6931">
        <v>7.4302898719906807E-3</v>
      </c>
      <c r="H6931">
        <v>-0.40898656845092773</v>
      </c>
      <c r="I6931">
        <v>4.7026574611663818E-3</v>
      </c>
      <c r="J6931" t="s">
        <v>72</v>
      </c>
      <c r="K6931" t="s">
        <v>82</v>
      </c>
    </row>
    <row r="6932" spans="1:11">
      <c r="A6932" t="s">
        <v>16</v>
      </c>
      <c r="B6932" t="s">
        <v>35</v>
      </c>
      <c r="C6932" t="s">
        <v>55</v>
      </c>
      <c r="D6932">
        <v>1.9568800926208496E-3</v>
      </c>
      <c r="E6932">
        <v>8.917073137126863E-4</v>
      </c>
      <c r="F6932">
        <v>-1.413038931787014E-3</v>
      </c>
      <c r="G6932">
        <v>1.5261219814419746E-3</v>
      </c>
      <c r="J6932" t="s">
        <v>71</v>
      </c>
      <c r="K6932" t="s">
        <v>74</v>
      </c>
    </row>
    <row r="6933" spans="1:11">
      <c r="A6933" t="s">
        <v>16</v>
      </c>
      <c r="B6933" t="s">
        <v>35</v>
      </c>
      <c r="C6933" t="s">
        <v>55</v>
      </c>
      <c r="D6933">
        <v>1.9568800926208496E-3</v>
      </c>
      <c r="E6933">
        <v>8.917073137126863E-4</v>
      </c>
      <c r="F6933">
        <v>-1.413038931787014E-3</v>
      </c>
      <c r="G6933">
        <v>1.7565966118127108E-3</v>
      </c>
      <c r="J6933" t="s">
        <v>71</v>
      </c>
      <c r="K6933" t="s">
        <v>75</v>
      </c>
    </row>
    <row r="6934" spans="1:11">
      <c r="A6934" t="s">
        <v>16</v>
      </c>
      <c r="B6934" t="s">
        <v>35</v>
      </c>
      <c r="C6934" t="s">
        <v>55</v>
      </c>
      <c r="D6934">
        <v>1.9568800926208496E-3</v>
      </c>
      <c r="E6934">
        <v>8.917073137126863E-4</v>
      </c>
      <c r="F6934">
        <v>-1.413038931787014E-3</v>
      </c>
      <c r="G6934">
        <v>1.9870712421834469E-3</v>
      </c>
      <c r="J6934" t="s">
        <v>71</v>
      </c>
      <c r="K6934" t="s">
        <v>76</v>
      </c>
    </row>
    <row r="6935" spans="1:11">
      <c r="A6935" t="s">
        <v>16</v>
      </c>
      <c r="B6935" t="s">
        <v>35</v>
      </c>
      <c r="C6935" t="s">
        <v>55</v>
      </c>
      <c r="D6935">
        <v>1.9568800926208496E-3</v>
      </c>
      <c r="E6935">
        <v>8.917073137126863E-4</v>
      </c>
      <c r="F6935">
        <v>-8.2565873162820935E-4</v>
      </c>
      <c r="G6935">
        <v>1.4086459996178746E-3</v>
      </c>
      <c r="J6935" t="s">
        <v>71</v>
      </c>
      <c r="K6935" t="s">
        <v>77</v>
      </c>
    </row>
    <row r="6936" spans="1:11">
      <c r="A6936" t="s">
        <v>16</v>
      </c>
      <c r="B6936" t="s">
        <v>35</v>
      </c>
      <c r="C6936" t="s">
        <v>55</v>
      </c>
      <c r="D6936">
        <v>1.9568800926208496E-3</v>
      </c>
      <c r="E6936">
        <v>8.917073137126863E-4</v>
      </c>
      <c r="F6936">
        <v>-8.2565873162820935E-4</v>
      </c>
      <c r="G6936">
        <v>1.5803825808688998E-3</v>
      </c>
      <c r="J6936" t="s">
        <v>71</v>
      </c>
      <c r="K6936" t="s">
        <v>78</v>
      </c>
    </row>
    <row r="6937" spans="1:11">
      <c r="A6937" t="s">
        <v>16</v>
      </c>
      <c r="B6937" t="s">
        <v>35</v>
      </c>
      <c r="C6937" t="s">
        <v>55</v>
      </c>
      <c r="D6937">
        <v>1.9568800926208496E-3</v>
      </c>
      <c r="E6937">
        <v>8.917073137126863E-4</v>
      </c>
      <c r="F6937">
        <v>-8.2565873162820935E-4</v>
      </c>
      <c r="G6937">
        <v>1.752119162119925E-3</v>
      </c>
      <c r="J6937" t="s">
        <v>71</v>
      </c>
      <c r="K6937" t="s">
        <v>79</v>
      </c>
    </row>
    <row r="6938" spans="1:11">
      <c r="A6938" t="s">
        <v>16</v>
      </c>
      <c r="B6938" t="s">
        <v>35</v>
      </c>
      <c r="C6938" t="s">
        <v>55</v>
      </c>
      <c r="D6938">
        <v>1.9568800926208496E-3</v>
      </c>
      <c r="E6938">
        <v>8.917073137126863E-4</v>
      </c>
      <c r="F6938">
        <v>-6.5238919341936707E-4</v>
      </c>
      <c r="G6938">
        <v>1.3739920686930418E-3</v>
      </c>
      <c r="J6938" t="s">
        <v>71</v>
      </c>
      <c r="K6938" t="s">
        <v>80</v>
      </c>
    </row>
    <row r="6939" spans="1:11">
      <c r="A6939" t="s">
        <v>16</v>
      </c>
      <c r="B6939" t="s">
        <v>35</v>
      </c>
      <c r="C6939" t="s">
        <v>55</v>
      </c>
      <c r="D6939">
        <v>1.9568800926208496E-3</v>
      </c>
      <c r="E6939">
        <v>8.917073137126863E-4</v>
      </c>
      <c r="F6939">
        <v>-6.5238919341936707E-4</v>
      </c>
      <c r="G6939">
        <v>1.5284017426893115E-3</v>
      </c>
      <c r="J6939" t="s">
        <v>71</v>
      </c>
      <c r="K6939" t="s">
        <v>81</v>
      </c>
    </row>
    <row r="6940" spans="1:11">
      <c r="A6940" t="s">
        <v>16</v>
      </c>
      <c r="B6940" t="s">
        <v>35</v>
      </c>
      <c r="C6940" t="s">
        <v>55</v>
      </c>
      <c r="D6940">
        <v>1.9568800926208496E-3</v>
      </c>
      <c r="E6940">
        <v>8.917073137126863E-4</v>
      </c>
      <c r="F6940">
        <v>-6.5238919341936707E-4</v>
      </c>
      <c r="G6940">
        <v>1.6828114166855812E-3</v>
      </c>
      <c r="J6940" t="s">
        <v>71</v>
      </c>
      <c r="K6940" t="s">
        <v>82</v>
      </c>
    </row>
    <row r="6941" spans="1:11">
      <c r="A6941" t="s">
        <v>16</v>
      </c>
      <c r="B6941" t="s">
        <v>35</v>
      </c>
      <c r="C6941" t="s">
        <v>55</v>
      </c>
      <c r="D6941">
        <v>1.9568800926208496E-3</v>
      </c>
      <c r="E6941">
        <v>8.917073137126863E-4</v>
      </c>
      <c r="F6941">
        <v>-1.413038931787014E-3</v>
      </c>
      <c r="G6941">
        <v>3.0232425779104233E-3</v>
      </c>
      <c r="H6941">
        <v>-0.40416187047958374</v>
      </c>
      <c r="I6941">
        <v>4.6303244307637215E-3</v>
      </c>
      <c r="J6941" t="s">
        <v>72</v>
      </c>
      <c r="K6941" t="s">
        <v>74</v>
      </c>
    </row>
    <row r="6942" spans="1:11">
      <c r="A6942" t="s">
        <v>16</v>
      </c>
      <c r="B6942" t="s">
        <v>35</v>
      </c>
      <c r="C6942" t="s">
        <v>55</v>
      </c>
      <c r="D6942">
        <v>1.9568800926208496E-3</v>
      </c>
      <c r="E6942">
        <v>8.917073137126863E-4</v>
      </c>
      <c r="F6942">
        <v>-1.413038931787014E-3</v>
      </c>
      <c r="G6942">
        <v>3.0665770173072815E-3</v>
      </c>
      <c r="H6942">
        <v>-0.40416187047958374</v>
      </c>
      <c r="I6942">
        <v>4.6303244307637215E-3</v>
      </c>
      <c r="J6942" t="s">
        <v>72</v>
      </c>
      <c r="K6942" t="s">
        <v>75</v>
      </c>
    </row>
    <row r="6943" spans="1:11">
      <c r="A6943" t="s">
        <v>16</v>
      </c>
      <c r="B6943" t="s">
        <v>35</v>
      </c>
      <c r="C6943" t="s">
        <v>55</v>
      </c>
      <c r="D6943">
        <v>1.9568800926208496E-3</v>
      </c>
      <c r="E6943">
        <v>8.917073137126863E-4</v>
      </c>
      <c r="F6943">
        <v>-1.413038931787014E-3</v>
      </c>
      <c r="G6943">
        <v>3.1099116895347834E-3</v>
      </c>
      <c r="H6943">
        <v>-0.40416187047958374</v>
      </c>
      <c r="I6943">
        <v>4.6303244307637215E-3</v>
      </c>
      <c r="J6943" t="s">
        <v>72</v>
      </c>
      <c r="K6943" t="s">
        <v>76</v>
      </c>
    </row>
    <row r="6944" spans="1:11">
      <c r="A6944" t="s">
        <v>16</v>
      </c>
      <c r="B6944" t="s">
        <v>35</v>
      </c>
      <c r="C6944" t="s">
        <v>55</v>
      </c>
      <c r="D6944">
        <v>1.9568800926208496E-3</v>
      </c>
      <c r="E6944">
        <v>8.917073137126863E-4</v>
      </c>
      <c r="F6944">
        <v>-8.2565873162820935E-4</v>
      </c>
      <c r="G6944">
        <v>2.9057664796710014E-3</v>
      </c>
      <c r="H6944">
        <v>-0.40416187047958374</v>
      </c>
      <c r="I6944">
        <v>4.6303244307637215E-3</v>
      </c>
      <c r="J6944" t="s">
        <v>72</v>
      </c>
      <c r="K6944" t="s">
        <v>77</v>
      </c>
    </row>
    <row r="6945" spans="1:11">
      <c r="A6945" t="s">
        <v>16</v>
      </c>
      <c r="B6945" t="s">
        <v>35</v>
      </c>
      <c r="C6945" t="s">
        <v>55</v>
      </c>
      <c r="D6945">
        <v>1.9568800926208496E-3</v>
      </c>
      <c r="E6945">
        <v>8.917073137126863E-4</v>
      </c>
      <c r="F6945">
        <v>-8.2565873162820935E-4</v>
      </c>
      <c r="G6945">
        <v>2.8903631027787924E-3</v>
      </c>
      <c r="H6945">
        <v>-0.40416187047958374</v>
      </c>
      <c r="I6945">
        <v>4.6303244307637215E-3</v>
      </c>
      <c r="J6945" t="s">
        <v>72</v>
      </c>
      <c r="K6945" t="s">
        <v>78</v>
      </c>
    </row>
    <row r="6946" spans="1:11">
      <c r="A6946" t="s">
        <v>16</v>
      </c>
      <c r="B6946" t="s">
        <v>35</v>
      </c>
      <c r="C6946" t="s">
        <v>55</v>
      </c>
      <c r="D6946">
        <v>1.9568800926208496E-3</v>
      </c>
      <c r="E6946">
        <v>8.917073137126863E-4</v>
      </c>
      <c r="F6946">
        <v>-8.2565873162820935E-4</v>
      </c>
      <c r="G6946">
        <v>2.8749594930559397E-3</v>
      </c>
      <c r="H6946">
        <v>-0.40416187047958374</v>
      </c>
      <c r="I6946">
        <v>4.6303244307637215E-3</v>
      </c>
      <c r="J6946" t="s">
        <v>72</v>
      </c>
      <c r="K6946" t="s">
        <v>79</v>
      </c>
    </row>
    <row r="6947" spans="1:11">
      <c r="A6947" t="s">
        <v>16</v>
      </c>
      <c r="B6947" t="s">
        <v>35</v>
      </c>
      <c r="C6947" t="s">
        <v>55</v>
      </c>
      <c r="D6947">
        <v>1.9568800926208496E-3</v>
      </c>
      <c r="E6947">
        <v>8.917073137126863E-4</v>
      </c>
      <c r="F6947">
        <v>-6.5238919341936707E-4</v>
      </c>
      <c r="G6947">
        <v>2.8711124323308468E-3</v>
      </c>
      <c r="H6947">
        <v>-0.40416187047958374</v>
      </c>
      <c r="I6947">
        <v>4.6303244307637215E-3</v>
      </c>
      <c r="J6947" t="s">
        <v>72</v>
      </c>
      <c r="K6947" t="s">
        <v>80</v>
      </c>
    </row>
    <row r="6948" spans="1:11">
      <c r="A6948" t="s">
        <v>16</v>
      </c>
      <c r="B6948" t="s">
        <v>35</v>
      </c>
      <c r="C6948" t="s">
        <v>55</v>
      </c>
      <c r="D6948">
        <v>1.9568800926208496E-3</v>
      </c>
      <c r="E6948">
        <v>8.917073137126863E-4</v>
      </c>
      <c r="F6948">
        <v>-6.5238919341936707E-4</v>
      </c>
      <c r="G6948">
        <v>2.8383820317685604E-3</v>
      </c>
      <c r="H6948">
        <v>-0.40416187047958374</v>
      </c>
      <c r="I6948">
        <v>4.6303244307637215E-3</v>
      </c>
      <c r="J6948" t="s">
        <v>72</v>
      </c>
      <c r="K6948" t="s">
        <v>81</v>
      </c>
    </row>
    <row r="6949" spans="1:11">
      <c r="A6949" t="s">
        <v>16</v>
      </c>
      <c r="B6949" t="s">
        <v>35</v>
      </c>
      <c r="C6949" t="s">
        <v>55</v>
      </c>
      <c r="D6949">
        <v>1.9568800926208496E-3</v>
      </c>
      <c r="E6949">
        <v>8.917073137126863E-4</v>
      </c>
      <c r="F6949">
        <v>-6.5238919341936707E-4</v>
      </c>
      <c r="G6949">
        <v>2.805651631206274E-3</v>
      </c>
      <c r="H6949">
        <v>-0.40416187047958374</v>
      </c>
      <c r="I6949">
        <v>4.6303244307637215E-3</v>
      </c>
      <c r="J6949" t="s">
        <v>72</v>
      </c>
      <c r="K6949" t="s">
        <v>82</v>
      </c>
    </row>
    <row r="6950" spans="1:11">
      <c r="A6950" t="s">
        <v>16</v>
      </c>
      <c r="B6950" t="s">
        <v>35</v>
      </c>
      <c r="C6950" t="s">
        <v>56</v>
      </c>
      <c r="D6950">
        <v>1.4019159134477377E-3</v>
      </c>
      <c r="E6950">
        <v>6.5158918732777238E-4</v>
      </c>
      <c r="F6950">
        <v>1.0846080258488655E-3</v>
      </c>
      <c r="G6950">
        <v>6.6372298169881105E-4</v>
      </c>
      <c r="J6950" t="s">
        <v>71</v>
      </c>
      <c r="K6950" t="s">
        <v>74</v>
      </c>
    </row>
    <row r="6951" spans="1:11">
      <c r="A6951" t="s">
        <v>16</v>
      </c>
      <c r="B6951" t="s">
        <v>35</v>
      </c>
      <c r="C6951" t="s">
        <v>56</v>
      </c>
      <c r="D6951">
        <v>1.4019159134477377E-3</v>
      </c>
      <c r="E6951">
        <v>6.5158918732777238E-4</v>
      </c>
      <c r="F6951">
        <v>1.0846080258488655E-3</v>
      </c>
      <c r="G6951">
        <v>6.2042108038440347E-4</v>
      </c>
      <c r="J6951" t="s">
        <v>71</v>
      </c>
      <c r="K6951" t="s">
        <v>75</v>
      </c>
    </row>
    <row r="6952" spans="1:11">
      <c r="A6952" t="s">
        <v>16</v>
      </c>
      <c r="B6952" t="s">
        <v>35</v>
      </c>
      <c r="C6952" t="s">
        <v>56</v>
      </c>
      <c r="D6952">
        <v>1.4019159134477377E-3</v>
      </c>
      <c r="E6952">
        <v>6.5158918732777238E-4</v>
      </c>
      <c r="F6952">
        <v>1.0846080258488655E-3</v>
      </c>
      <c r="G6952">
        <v>5.7711917906999588E-4</v>
      </c>
      <c r="J6952" t="s">
        <v>71</v>
      </c>
      <c r="K6952" t="s">
        <v>76</v>
      </c>
    </row>
    <row r="6953" spans="1:11">
      <c r="A6953" t="s">
        <v>16</v>
      </c>
      <c r="B6953" t="s">
        <v>35</v>
      </c>
      <c r="C6953" t="s">
        <v>56</v>
      </c>
      <c r="D6953">
        <v>1.4019159134477377E-3</v>
      </c>
      <c r="E6953">
        <v>6.5158918732777238E-4</v>
      </c>
      <c r="F6953">
        <v>6.3239975133910775E-4</v>
      </c>
      <c r="G6953">
        <v>7.5416459003463387E-4</v>
      </c>
      <c r="J6953" t="s">
        <v>71</v>
      </c>
      <c r="K6953" t="s">
        <v>77</v>
      </c>
    </row>
    <row r="6954" spans="1:11">
      <c r="A6954" t="s">
        <v>16</v>
      </c>
      <c r="B6954" t="s">
        <v>35</v>
      </c>
      <c r="C6954" t="s">
        <v>56</v>
      </c>
      <c r="D6954">
        <v>1.4019159134477377E-3</v>
      </c>
      <c r="E6954">
        <v>6.5158918732777238E-4</v>
      </c>
      <c r="F6954">
        <v>6.3239975133910775E-4</v>
      </c>
      <c r="G6954">
        <v>7.5608358019962907E-4</v>
      </c>
      <c r="J6954" t="s">
        <v>71</v>
      </c>
      <c r="K6954" t="s">
        <v>78</v>
      </c>
    </row>
    <row r="6955" spans="1:11">
      <c r="A6955" t="s">
        <v>16</v>
      </c>
      <c r="B6955" t="s">
        <v>35</v>
      </c>
      <c r="C6955" t="s">
        <v>56</v>
      </c>
      <c r="D6955">
        <v>1.4019159134477377E-3</v>
      </c>
      <c r="E6955">
        <v>6.5158918732777238E-4</v>
      </c>
      <c r="F6955">
        <v>6.3239975133910775E-4</v>
      </c>
      <c r="G6955">
        <v>7.5800251215696335E-4</v>
      </c>
      <c r="J6955" t="s">
        <v>71</v>
      </c>
      <c r="K6955" t="s">
        <v>79</v>
      </c>
    </row>
    <row r="6956" spans="1:11">
      <c r="A6956" t="s">
        <v>16</v>
      </c>
      <c r="B6956" t="s">
        <v>35</v>
      </c>
      <c r="C6956" t="s">
        <v>56</v>
      </c>
      <c r="D6956">
        <v>1.4019159134477377E-3</v>
      </c>
      <c r="E6956">
        <v>6.5158918732777238E-4</v>
      </c>
      <c r="F6956">
        <v>4.9934739945456386E-4</v>
      </c>
      <c r="G6956">
        <v>7.807750953361392E-4</v>
      </c>
      <c r="J6956" t="s">
        <v>71</v>
      </c>
      <c r="K6956" t="s">
        <v>80</v>
      </c>
    </row>
    <row r="6957" spans="1:11">
      <c r="A6957" t="s">
        <v>16</v>
      </c>
      <c r="B6957" t="s">
        <v>35</v>
      </c>
      <c r="C6957" t="s">
        <v>56</v>
      </c>
      <c r="D6957">
        <v>1.4019159134477377E-3</v>
      </c>
      <c r="E6957">
        <v>6.5158918732777238E-4</v>
      </c>
      <c r="F6957">
        <v>4.9934739945456386E-4</v>
      </c>
      <c r="G6957">
        <v>7.9599925084039569E-4</v>
      </c>
      <c r="J6957" t="s">
        <v>71</v>
      </c>
      <c r="K6957" t="s">
        <v>81</v>
      </c>
    </row>
    <row r="6958" spans="1:11">
      <c r="A6958" t="s">
        <v>16</v>
      </c>
      <c r="B6958" t="s">
        <v>35</v>
      </c>
      <c r="C6958" t="s">
        <v>56</v>
      </c>
      <c r="D6958">
        <v>1.4019159134477377E-3</v>
      </c>
      <c r="E6958">
        <v>6.5158918732777238E-4</v>
      </c>
      <c r="F6958">
        <v>4.9934739945456386E-4</v>
      </c>
      <c r="G6958">
        <v>8.1122346455231309E-4</v>
      </c>
      <c r="J6958" t="s">
        <v>71</v>
      </c>
      <c r="K6958" t="s">
        <v>82</v>
      </c>
    </row>
    <row r="6959" spans="1:11">
      <c r="A6959" t="s">
        <v>16</v>
      </c>
      <c r="B6959" t="s">
        <v>35</v>
      </c>
      <c r="C6959" t="s">
        <v>56</v>
      </c>
      <c r="D6959">
        <v>1.4019159134477377E-3</v>
      </c>
      <c r="E6959">
        <v>6.5158918732777238E-4</v>
      </c>
      <c r="F6959">
        <v>1.0846080258488655E-3</v>
      </c>
      <c r="G6959">
        <v>2.1225139498710632E-3</v>
      </c>
      <c r="H6959">
        <v>-0.39988628029823303</v>
      </c>
      <c r="I6959">
        <v>4.5600179582834244E-3</v>
      </c>
      <c r="J6959" t="s">
        <v>72</v>
      </c>
      <c r="K6959" t="s">
        <v>74</v>
      </c>
    </row>
    <row r="6960" spans="1:11">
      <c r="A6960" t="s">
        <v>16</v>
      </c>
      <c r="B6960" t="s">
        <v>35</v>
      </c>
      <c r="C6960" t="s">
        <v>56</v>
      </c>
      <c r="D6960">
        <v>1.4019159134477377E-3</v>
      </c>
      <c r="E6960">
        <v>6.5158918732777238E-4</v>
      </c>
      <c r="F6960">
        <v>1.0846080258488655E-3</v>
      </c>
      <c r="G6960">
        <v>1.896863104775548E-3</v>
      </c>
      <c r="H6960">
        <v>-0.39988628029823303</v>
      </c>
      <c r="I6960">
        <v>4.5600179582834244E-3</v>
      </c>
      <c r="J6960" t="s">
        <v>72</v>
      </c>
      <c r="K6960" t="s">
        <v>75</v>
      </c>
    </row>
    <row r="6961" spans="1:11">
      <c r="A6961" t="s">
        <v>16</v>
      </c>
      <c r="B6961" t="s">
        <v>35</v>
      </c>
      <c r="C6961" t="s">
        <v>56</v>
      </c>
      <c r="D6961">
        <v>1.4019159134477377E-3</v>
      </c>
      <c r="E6961">
        <v>6.5158918732777238E-4</v>
      </c>
      <c r="F6961">
        <v>1.0846080258488655E-3</v>
      </c>
      <c r="G6961">
        <v>1.6712123760953546E-3</v>
      </c>
      <c r="H6961">
        <v>-0.39988628029823303</v>
      </c>
      <c r="I6961">
        <v>4.5600179582834244E-3</v>
      </c>
      <c r="J6961" t="s">
        <v>72</v>
      </c>
      <c r="K6961" t="s">
        <v>76</v>
      </c>
    </row>
    <row r="6962" spans="1:11">
      <c r="A6962" t="s">
        <v>16</v>
      </c>
      <c r="B6962" t="s">
        <v>35</v>
      </c>
      <c r="C6962" t="s">
        <v>56</v>
      </c>
      <c r="D6962">
        <v>1.4019159134477377E-3</v>
      </c>
      <c r="E6962">
        <v>6.5158918732777238E-4</v>
      </c>
      <c r="F6962">
        <v>6.3239975133910775E-4</v>
      </c>
      <c r="G6962">
        <v>2.212955616414547E-3</v>
      </c>
      <c r="H6962">
        <v>-0.39988628029823303</v>
      </c>
      <c r="I6962">
        <v>4.5600179582834244E-3</v>
      </c>
      <c r="J6962" t="s">
        <v>72</v>
      </c>
      <c r="K6962" t="s">
        <v>77</v>
      </c>
    </row>
    <row r="6963" spans="1:11">
      <c r="A6963" t="s">
        <v>16</v>
      </c>
      <c r="B6963" t="s">
        <v>35</v>
      </c>
      <c r="C6963" t="s">
        <v>56</v>
      </c>
      <c r="D6963">
        <v>1.4019159134477377E-3</v>
      </c>
      <c r="E6963">
        <v>6.5158918732777238E-4</v>
      </c>
      <c r="F6963">
        <v>6.3239975133910775E-4</v>
      </c>
      <c r="G6963">
        <v>2.0325256045907736E-3</v>
      </c>
      <c r="H6963">
        <v>-0.39988628029823303</v>
      </c>
      <c r="I6963">
        <v>4.5600179582834244E-3</v>
      </c>
      <c r="J6963" t="s">
        <v>72</v>
      </c>
      <c r="K6963" t="s">
        <v>78</v>
      </c>
    </row>
    <row r="6964" spans="1:11">
      <c r="A6964" t="s">
        <v>16</v>
      </c>
      <c r="B6964" t="s">
        <v>35</v>
      </c>
      <c r="C6964" t="s">
        <v>56</v>
      </c>
      <c r="D6964">
        <v>1.4019159134477377E-3</v>
      </c>
      <c r="E6964">
        <v>6.5158918732777238E-4</v>
      </c>
      <c r="F6964">
        <v>6.3239975133910775E-4</v>
      </c>
      <c r="G6964">
        <v>1.852095709182322E-3</v>
      </c>
      <c r="H6964">
        <v>-0.39988628029823303</v>
      </c>
      <c r="I6964">
        <v>4.5600179582834244E-3</v>
      </c>
      <c r="J6964" t="s">
        <v>72</v>
      </c>
      <c r="K6964" t="s">
        <v>79</v>
      </c>
    </row>
    <row r="6965" spans="1:11">
      <c r="A6965" t="s">
        <v>16</v>
      </c>
      <c r="B6965" t="s">
        <v>35</v>
      </c>
      <c r="C6965" t="s">
        <v>56</v>
      </c>
      <c r="D6965">
        <v>1.4019159134477377E-3</v>
      </c>
      <c r="E6965">
        <v>6.5158918732777238E-4</v>
      </c>
      <c r="F6965">
        <v>4.9934739945456386E-4</v>
      </c>
      <c r="G6965">
        <v>2.2395660635083914E-3</v>
      </c>
      <c r="H6965">
        <v>-0.39988628029823303</v>
      </c>
      <c r="I6965">
        <v>4.5600179582834244E-3</v>
      </c>
      <c r="J6965" t="s">
        <v>72</v>
      </c>
      <c r="K6965" t="s">
        <v>80</v>
      </c>
    </row>
    <row r="6966" spans="1:11">
      <c r="A6966" t="s">
        <v>16</v>
      </c>
      <c r="B6966" t="s">
        <v>35</v>
      </c>
      <c r="C6966" t="s">
        <v>56</v>
      </c>
      <c r="D6966">
        <v>1.4019159134477377E-3</v>
      </c>
      <c r="E6966">
        <v>6.5158918732777238E-4</v>
      </c>
      <c r="F6966">
        <v>4.9934739945456386E-4</v>
      </c>
      <c r="G6966">
        <v>2.072441391646862E-3</v>
      </c>
      <c r="H6966">
        <v>-0.39988628029823303</v>
      </c>
      <c r="I6966">
        <v>4.5600179582834244E-3</v>
      </c>
      <c r="J6966" t="s">
        <v>72</v>
      </c>
      <c r="K6966" t="s">
        <v>81</v>
      </c>
    </row>
    <row r="6967" spans="1:11">
      <c r="A6967" t="s">
        <v>16</v>
      </c>
      <c r="B6967" t="s">
        <v>35</v>
      </c>
      <c r="C6967" t="s">
        <v>56</v>
      </c>
      <c r="D6967">
        <v>1.4019159134477377E-3</v>
      </c>
      <c r="E6967">
        <v>6.5158918732777238E-4</v>
      </c>
      <c r="F6967">
        <v>4.9934739945456386E-4</v>
      </c>
      <c r="G6967">
        <v>1.9053166033700109E-3</v>
      </c>
      <c r="H6967">
        <v>-0.39988628029823303</v>
      </c>
      <c r="I6967">
        <v>4.5600179582834244E-3</v>
      </c>
      <c r="J6967" t="s">
        <v>72</v>
      </c>
      <c r="K6967" t="s">
        <v>82</v>
      </c>
    </row>
    <row r="6968" spans="1:11">
      <c r="A6968" t="s">
        <v>16</v>
      </c>
      <c r="B6968" t="s">
        <v>35</v>
      </c>
      <c r="C6968" t="s">
        <v>57</v>
      </c>
      <c r="D6968">
        <v>-1.8852917710319161E-3</v>
      </c>
      <c r="E6968">
        <v>4.0916024590842426E-4</v>
      </c>
      <c r="F6968">
        <v>-9.6032297005876899E-4</v>
      </c>
      <c r="G6968">
        <v>-2.0205553155392408E-3</v>
      </c>
      <c r="J6968" t="s">
        <v>71</v>
      </c>
      <c r="K6968" t="s">
        <v>74</v>
      </c>
    </row>
    <row r="6969" spans="1:11">
      <c r="A6969" t="s">
        <v>16</v>
      </c>
      <c r="B6969" t="s">
        <v>35</v>
      </c>
      <c r="C6969" t="s">
        <v>57</v>
      </c>
      <c r="D6969">
        <v>-1.8852917710319161E-3</v>
      </c>
      <c r="E6969">
        <v>4.0916024590842426E-4</v>
      </c>
      <c r="F6969">
        <v>-9.6032297005876899E-4</v>
      </c>
      <c r="G6969">
        <v>-1.8836070084944367E-3</v>
      </c>
      <c r="J6969" t="s">
        <v>71</v>
      </c>
      <c r="K6969" t="s">
        <v>75</v>
      </c>
    </row>
    <row r="6970" spans="1:11">
      <c r="A6970" t="s">
        <v>16</v>
      </c>
      <c r="B6970" t="s">
        <v>35</v>
      </c>
      <c r="C6970" t="s">
        <v>57</v>
      </c>
      <c r="D6970">
        <v>-1.8852917710319161E-3</v>
      </c>
      <c r="E6970">
        <v>4.0916024590842426E-4</v>
      </c>
      <c r="F6970">
        <v>-9.6032297005876899E-4</v>
      </c>
      <c r="G6970">
        <v>-1.7466587014496326E-3</v>
      </c>
      <c r="J6970" t="s">
        <v>71</v>
      </c>
      <c r="K6970" t="s">
        <v>76</v>
      </c>
    </row>
    <row r="6971" spans="1:11">
      <c r="A6971" t="s">
        <v>16</v>
      </c>
      <c r="B6971" t="s">
        <v>35</v>
      </c>
      <c r="C6971" t="s">
        <v>57</v>
      </c>
      <c r="D6971">
        <v>-1.8852917710319161E-3</v>
      </c>
      <c r="E6971">
        <v>4.0916024590842426E-4</v>
      </c>
      <c r="F6971">
        <v>-5.6048319675028324E-4</v>
      </c>
      <c r="G6971">
        <v>-2.1005233284085989E-3</v>
      </c>
      <c r="J6971" t="s">
        <v>71</v>
      </c>
      <c r="K6971" t="s">
        <v>77</v>
      </c>
    </row>
    <row r="6972" spans="1:11">
      <c r="A6972" t="s">
        <v>16</v>
      </c>
      <c r="B6972" t="s">
        <v>35</v>
      </c>
      <c r="C6972" t="s">
        <v>57</v>
      </c>
      <c r="D6972">
        <v>-1.8852917710319161E-3</v>
      </c>
      <c r="E6972">
        <v>4.0916024590842426E-4</v>
      </c>
      <c r="F6972">
        <v>-5.6048319675028324E-4</v>
      </c>
      <c r="G6972">
        <v>-2.003558911383152E-3</v>
      </c>
      <c r="J6972" t="s">
        <v>71</v>
      </c>
      <c r="K6972" t="s">
        <v>78</v>
      </c>
    </row>
    <row r="6973" spans="1:11">
      <c r="A6973" t="s">
        <v>16</v>
      </c>
      <c r="B6973" t="s">
        <v>35</v>
      </c>
      <c r="C6973" t="s">
        <v>57</v>
      </c>
      <c r="D6973">
        <v>-1.8852917710319161E-3</v>
      </c>
      <c r="E6973">
        <v>4.0916024590842426E-4</v>
      </c>
      <c r="F6973">
        <v>-5.6048319675028324E-4</v>
      </c>
      <c r="G6973">
        <v>-1.9065946107730269E-3</v>
      </c>
      <c r="J6973" t="s">
        <v>71</v>
      </c>
      <c r="K6973" t="s">
        <v>79</v>
      </c>
    </row>
    <row r="6974" spans="1:11">
      <c r="A6974" t="s">
        <v>16</v>
      </c>
      <c r="B6974" t="s">
        <v>35</v>
      </c>
      <c r="C6974" t="s">
        <v>57</v>
      </c>
      <c r="D6974">
        <v>-1.8852917710319161E-3</v>
      </c>
      <c r="E6974">
        <v>4.0916024590842426E-4</v>
      </c>
      <c r="F6974">
        <v>-4.4274065294303E-4</v>
      </c>
      <c r="G6974">
        <v>-2.1240718197077513E-3</v>
      </c>
      <c r="J6974" t="s">
        <v>71</v>
      </c>
      <c r="K6974" t="s">
        <v>80</v>
      </c>
    </row>
    <row r="6975" spans="1:11">
      <c r="A6975" t="s">
        <v>16</v>
      </c>
      <c r="B6975" t="s">
        <v>35</v>
      </c>
      <c r="C6975" t="s">
        <v>57</v>
      </c>
      <c r="D6975">
        <v>-1.8852917710319161E-3</v>
      </c>
      <c r="E6975">
        <v>4.0916024590842426E-4</v>
      </c>
      <c r="F6975">
        <v>-4.4274065294303E-4</v>
      </c>
      <c r="G6975">
        <v>-2.0388816483318806E-3</v>
      </c>
      <c r="J6975" t="s">
        <v>71</v>
      </c>
      <c r="K6975" t="s">
        <v>81</v>
      </c>
    </row>
    <row r="6976" spans="1:11">
      <c r="A6976" t="s">
        <v>16</v>
      </c>
      <c r="B6976" t="s">
        <v>35</v>
      </c>
      <c r="C6976" t="s">
        <v>57</v>
      </c>
      <c r="D6976">
        <v>-1.8852917710319161E-3</v>
      </c>
      <c r="E6976">
        <v>4.0916024590842426E-4</v>
      </c>
      <c r="F6976">
        <v>-4.4274065294303E-4</v>
      </c>
      <c r="G6976">
        <v>-1.9536917097866535E-3</v>
      </c>
      <c r="J6976" t="s">
        <v>71</v>
      </c>
      <c r="K6976" t="s">
        <v>82</v>
      </c>
    </row>
    <row r="6977" spans="1:11">
      <c r="A6977" t="s">
        <v>16</v>
      </c>
      <c r="B6977" t="s">
        <v>35</v>
      </c>
      <c r="C6977" t="s">
        <v>57</v>
      </c>
      <c r="D6977">
        <v>-1.8852917710319161E-3</v>
      </c>
      <c r="E6977">
        <v>4.0916024590842426E-4</v>
      </c>
      <c r="F6977">
        <v>-9.6032297005876899E-4</v>
      </c>
      <c r="G6977">
        <v>-6.0303567443042994E-4</v>
      </c>
      <c r="H6977">
        <v>-0.39451035857200623</v>
      </c>
      <c r="I6977">
        <v>4.4913892634212971E-3</v>
      </c>
      <c r="J6977" t="s">
        <v>72</v>
      </c>
      <c r="K6977" t="s">
        <v>74</v>
      </c>
    </row>
    <row r="6978" spans="1:11">
      <c r="A6978" t="s">
        <v>16</v>
      </c>
      <c r="B6978" t="s">
        <v>35</v>
      </c>
      <c r="C6978" t="s">
        <v>57</v>
      </c>
      <c r="D6978">
        <v>-1.8852917710319161E-3</v>
      </c>
      <c r="E6978">
        <v>4.0916024590842426E-4</v>
      </c>
      <c r="F6978">
        <v>-9.6032297005876899E-4</v>
      </c>
      <c r="G6978">
        <v>-6.4327736617997289E-4</v>
      </c>
      <c r="H6978">
        <v>-0.39451035857200623</v>
      </c>
      <c r="I6978">
        <v>4.4913892634212971E-3</v>
      </c>
      <c r="J6978" t="s">
        <v>72</v>
      </c>
      <c r="K6978" t="s">
        <v>75</v>
      </c>
    </row>
    <row r="6979" spans="1:11">
      <c r="A6979" t="s">
        <v>16</v>
      </c>
      <c r="B6979" t="s">
        <v>35</v>
      </c>
      <c r="C6979" t="s">
        <v>57</v>
      </c>
      <c r="D6979">
        <v>-1.8852917710319161E-3</v>
      </c>
      <c r="E6979">
        <v>4.0916024590842426E-4</v>
      </c>
      <c r="F6979">
        <v>-9.6032297005876899E-4</v>
      </c>
      <c r="G6979">
        <v>-6.8351899972185493E-4</v>
      </c>
      <c r="H6979">
        <v>-0.39451035857200623</v>
      </c>
      <c r="I6979">
        <v>4.4913892634212971E-3</v>
      </c>
      <c r="J6979" t="s">
        <v>72</v>
      </c>
      <c r="K6979" t="s">
        <v>76</v>
      </c>
    </row>
    <row r="6980" spans="1:11">
      <c r="A6980" t="s">
        <v>16</v>
      </c>
      <c r="B6980" t="s">
        <v>35</v>
      </c>
      <c r="C6980" t="s">
        <v>57</v>
      </c>
      <c r="D6980">
        <v>-1.8852917710319161E-3</v>
      </c>
      <c r="E6980">
        <v>4.0916024590842426E-4</v>
      </c>
      <c r="F6980">
        <v>-5.6048319675028324E-4</v>
      </c>
      <c r="G6980">
        <v>-6.8300362909212708E-4</v>
      </c>
      <c r="H6980">
        <v>-0.39451035857200623</v>
      </c>
      <c r="I6980">
        <v>4.4913892634212971E-3</v>
      </c>
      <c r="J6980" t="s">
        <v>72</v>
      </c>
      <c r="K6980" t="s">
        <v>77</v>
      </c>
    </row>
    <row r="6981" spans="1:11">
      <c r="A6981" t="s">
        <v>16</v>
      </c>
      <c r="B6981" t="s">
        <v>35</v>
      </c>
      <c r="C6981" t="s">
        <v>57</v>
      </c>
      <c r="D6981">
        <v>-1.8852917710319161E-3</v>
      </c>
      <c r="E6981">
        <v>4.0916024590842426E-4</v>
      </c>
      <c r="F6981">
        <v>-5.6048319675028324E-4</v>
      </c>
      <c r="G6981">
        <v>-7.6322926906868815E-4</v>
      </c>
      <c r="H6981">
        <v>-0.39451035857200623</v>
      </c>
      <c r="I6981">
        <v>4.4913892634212971E-3</v>
      </c>
      <c r="J6981" t="s">
        <v>72</v>
      </c>
      <c r="K6981" t="s">
        <v>78</v>
      </c>
    </row>
    <row r="6982" spans="1:11">
      <c r="A6982" t="s">
        <v>16</v>
      </c>
      <c r="B6982" t="s">
        <v>35</v>
      </c>
      <c r="C6982" t="s">
        <v>57</v>
      </c>
      <c r="D6982">
        <v>-1.8852917710319161E-3</v>
      </c>
      <c r="E6982">
        <v>4.0916024590842426E-4</v>
      </c>
      <c r="F6982">
        <v>-5.6048319675028324E-4</v>
      </c>
      <c r="G6982">
        <v>-8.4345490904524922E-4</v>
      </c>
      <c r="H6982">
        <v>-0.39451035857200623</v>
      </c>
      <c r="I6982">
        <v>4.4913892634212971E-3</v>
      </c>
      <c r="J6982" t="s">
        <v>72</v>
      </c>
      <c r="K6982" t="s">
        <v>79</v>
      </c>
    </row>
    <row r="6983" spans="1:11">
      <c r="A6983" t="s">
        <v>16</v>
      </c>
      <c r="B6983" t="s">
        <v>35</v>
      </c>
      <c r="C6983" t="s">
        <v>57</v>
      </c>
      <c r="D6983">
        <v>-1.8852917710319161E-3</v>
      </c>
      <c r="E6983">
        <v>4.0916024590842426E-4</v>
      </c>
      <c r="F6983">
        <v>-4.4274065294303E-4</v>
      </c>
      <c r="G6983">
        <v>-7.0655217859894037E-4</v>
      </c>
      <c r="H6983">
        <v>-0.39451035857200623</v>
      </c>
      <c r="I6983">
        <v>4.4913892634212971E-3</v>
      </c>
      <c r="J6983" t="s">
        <v>72</v>
      </c>
      <c r="K6983" t="s">
        <v>80</v>
      </c>
    </row>
    <row r="6984" spans="1:11">
      <c r="A6984" t="s">
        <v>16</v>
      </c>
      <c r="B6984" t="s">
        <v>35</v>
      </c>
      <c r="C6984" t="s">
        <v>57</v>
      </c>
      <c r="D6984">
        <v>-1.8852917710319161E-3</v>
      </c>
      <c r="E6984">
        <v>4.0916024590842426E-4</v>
      </c>
      <c r="F6984">
        <v>-4.4274065294303E-4</v>
      </c>
      <c r="G6984">
        <v>-7.9855206422507763E-4</v>
      </c>
      <c r="H6984">
        <v>-0.39451035857200623</v>
      </c>
      <c r="I6984">
        <v>4.4913892634212971E-3</v>
      </c>
      <c r="J6984" t="s">
        <v>72</v>
      </c>
      <c r="K6984" t="s">
        <v>81</v>
      </c>
    </row>
    <row r="6985" spans="1:11">
      <c r="A6985" t="s">
        <v>16</v>
      </c>
      <c r="B6985" t="s">
        <v>35</v>
      </c>
      <c r="C6985" t="s">
        <v>57</v>
      </c>
      <c r="D6985">
        <v>-1.8852917710319161E-3</v>
      </c>
      <c r="E6985">
        <v>4.0916024590842426E-4</v>
      </c>
      <c r="F6985">
        <v>-4.4274065294303E-4</v>
      </c>
      <c r="G6985">
        <v>-8.9055189164355397E-4</v>
      </c>
      <c r="H6985">
        <v>-0.39451035857200623</v>
      </c>
      <c r="I6985">
        <v>4.4913892634212971E-3</v>
      </c>
      <c r="J6985" t="s">
        <v>72</v>
      </c>
      <c r="K6985" t="s">
        <v>82</v>
      </c>
    </row>
    <row r="6986" spans="1:11">
      <c r="A6986" t="s">
        <v>16</v>
      </c>
      <c r="B6986" t="s">
        <v>35</v>
      </c>
      <c r="C6986" t="s">
        <v>58</v>
      </c>
      <c r="D6986">
        <v>-3.9076945540728047E-5</v>
      </c>
      <c r="E6986">
        <v>2.0329674589447677E-4</v>
      </c>
      <c r="F6986">
        <v>-6.6439673537388444E-4</v>
      </c>
      <c r="G6986">
        <v>-6.8834997364319861E-5</v>
      </c>
      <c r="J6986" t="s">
        <v>71</v>
      </c>
      <c r="K6986" t="s">
        <v>74</v>
      </c>
    </row>
    <row r="6987" spans="1:11">
      <c r="A6987" t="s">
        <v>16</v>
      </c>
      <c r="B6987" t="s">
        <v>35</v>
      </c>
      <c r="C6987" t="s">
        <v>58</v>
      </c>
      <c r="D6987">
        <v>-3.9076945540728047E-5</v>
      </c>
      <c r="E6987">
        <v>2.0329674589447677E-4</v>
      </c>
      <c r="F6987">
        <v>-6.6439673537388444E-4</v>
      </c>
      <c r="G6987">
        <v>1.7934353309101425E-5</v>
      </c>
      <c r="J6987" t="s">
        <v>71</v>
      </c>
      <c r="K6987" t="s">
        <v>75</v>
      </c>
    </row>
    <row r="6988" spans="1:11">
      <c r="A6988" t="s">
        <v>16</v>
      </c>
      <c r="B6988" t="s">
        <v>35</v>
      </c>
      <c r="C6988" t="s">
        <v>58</v>
      </c>
      <c r="D6988">
        <v>-3.9076945540728047E-5</v>
      </c>
      <c r="E6988">
        <v>2.0329674589447677E-4</v>
      </c>
      <c r="F6988">
        <v>-6.6439673537388444E-4</v>
      </c>
      <c r="G6988">
        <v>1.047037003445439E-4</v>
      </c>
      <c r="J6988" t="s">
        <v>71</v>
      </c>
      <c r="K6988" t="s">
        <v>76</v>
      </c>
    </row>
    <row r="6989" spans="1:11">
      <c r="A6989" t="s">
        <v>16</v>
      </c>
      <c r="B6989" t="s">
        <v>35</v>
      </c>
      <c r="C6989" t="s">
        <v>58</v>
      </c>
      <c r="D6989">
        <v>-3.9076945540728047E-5</v>
      </c>
      <c r="E6989">
        <v>2.0329674589447677E-4</v>
      </c>
      <c r="F6989">
        <v>-3.8471916923299432E-4</v>
      </c>
      <c r="G6989">
        <v>-1.2477050768211484E-4</v>
      </c>
      <c r="J6989" t="s">
        <v>71</v>
      </c>
      <c r="K6989" t="s">
        <v>77</v>
      </c>
    </row>
    <row r="6990" spans="1:11">
      <c r="A6990" t="s">
        <v>16</v>
      </c>
      <c r="B6990" t="s">
        <v>35</v>
      </c>
      <c r="C6990" t="s">
        <v>58</v>
      </c>
      <c r="D6990">
        <v>-3.9076945540728047E-5</v>
      </c>
      <c r="E6990">
        <v>2.0329674589447677E-4</v>
      </c>
      <c r="F6990">
        <v>-3.8471916923299432E-4</v>
      </c>
      <c r="G6990">
        <v>-6.5968917624559253E-5</v>
      </c>
      <c r="J6990" t="s">
        <v>71</v>
      </c>
      <c r="K6990" t="s">
        <v>78</v>
      </c>
    </row>
    <row r="6991" spans="1:11">
      <c r="A6991" t="s">
        <v>16</v>
      </c>
      <c r="B6991" t="s">
        <v>35</v>
      </c>
      <c r="C6991" t="s">
        <v>58</v>
      </c>
      <c r="D6991">
        <v>-3.9076945540728047E-5</v>
      </c>
      <c r="E6991">
        <v>2.0329674589447677E-4</v>
      </c>
      <c r="F6991">
        <v>-3.8471916923299432E-4</v>
      </c>
      <c r="G6991">
        <v>-7.1673252932669129E-6</v>
      </c>
      <c r="J6991" t="s">
        <v>71</v>
      </c>
      <c r="K6991" t="s">
        <v>79</v>
      </c>
    </row>
    <row r="6992" spans="1:11">
      <c r="A6992" t="s">
        <v>16</v>
      </c>
      <c r="B6992" t="s">
        <v>35</v>
      </c>
      <c r="C6992" t="s">
        <v>58</v>
      </c>
      <c r="D6992">
        <v>-3.9076945540728047E-5</v>
      </c>
      <c r="E6992">
        <v>2.0329674589447677E-4</v>
      </c>
      <c r="F6992">
        <v>-3.0309552676044405E-4</v>
      </c>
      <c r="G6992">
        <v>-1.4109523908700794E-4</v>
      </c>
      <c r="J6992" t="s">
        <v>71</v>
      </c>
      <c r="K6992" t="s">
        <v>80</v>
      </c>
    </row>
    <row r="6993" spans="1:11">
      <c r="A6993" t="s">
        <v>16</v>
      </c>
      <c r="B6993" t="s">
        <v>35</v>
      </c>
      <c r="C6993" t="s">
        <v>58</v>
      </c>
      <c r="D6993">
        <v>-3.9076945540728047E-5</v>
      </c>
      <c r="E6993">
        <v>2.0329674589447677E-4</v>
      </c>
      <c r="F6993">
        <v>-3.0309552676044405E-4</v>
      </c>
      <c r="G6993">
        <v>-9.045600745594129E-5</v>
      </c>
      <c r="J6993" t="s">
        <v>71</v>
      </c>
      <c r="K6993" t="s">
        <v>81</v>
      </c>
    </row>
    <row r="6994" spans="1:11">
      <c r="A6994" t="s">
        <v>16</v>
      </c>
      <c r="B6994" t="s">
        <v>35</v>
      </c>
      <c r="C6994" t="s">
        <v>58</v>
      </c>
      <c r="D6994">
        <v>-3.9076945540728047E-5</v>
      </c>
      <c r="E6994">
        <v>2.0329674589447677E-4</v>
      </c>
      <c r="F6994">
        <v>-3.0309552676044405E-4</v>
      </c>
      <c r="G6994">
        <v>-3.9816783100832254E-5</v>
      </c>
      <c r="J6994" t="s">
        <v>71</v>
      </c>
      <c r="K6994" t="s">
        <v>82</v>
      </c>
    </row>
    <row r="6995" spans="1:11">
      <c r="A6995" t="s">
        <v>16</v>
      </c>
      <c r="B6995" t="s">
        <v>35</v>
      </c>
      <c r="C6995" t="s">
        <v>58</v>
      </c>
      <c r="D6995">
        <v>-3.9076945540728047E-5</v>
      </c>
      <c r="E6995">
        <v>2.0329674589447677E-4</v>
      </c>
      <c r="F6995">
        <v>-6.6439673537388444E-4</v>
      </c>
      <c r="G6995">
        <v>1.3148045400157571E-3</v>
      </c>
      <c r="H6995">
        <v>-0.39086666703224182</v>
      </c>
      <c r="I6995">
        <v>4.4249091297388077E-3</v>
      </c>
      <c r="J6995" t="s">
        <v>72</v>
      </c>
      <c r="K6995" t="s">
        <v>74</v>
      </c>
    </row>
    <row r="6996" spans="1:11">
      <c r="A6996" t="s">
        <v>16</v>
      </c>
      <c r="B6996" t="s">
        <v>35</v>
      </c>
      <c r="C6996" t="s">
        <v>58</v>
      </c>
      <c r="D6996">
        <v>-3.9076945540728047E-5</v>
      </c>
      <c r="E6996">
        <v>2.0329674589447677E-4</v>
      </c>
      <c r="F6996">
        <v>-6.6439673537388444E-4</v>
      </c>
      <c r="G6996">
        <v>1.2286190176382661E-3</v>
      </c>
      <c r="H6996">
        <v>-0.39086666703224182</v>
      </c>
      <c r="I6996">
        <v>4.4249091297388077E-3</v>
      </c>
      <c r="J6996" t="s">
        <v>72</v>
      </c>
      <c r="K6996" t="s">
        <v>75</v>
      </c>
    </row>
    <row r="6997" spans="1:11">
      <c r="A6997" t="s">
        <v>16</v>
      </c>
      <c r="B6997" t="s">
        <v>35</v>
      </c>
      <c r="C6997" t="s">
        <v>58</v>
      </c>
      <c r="D6997">
        <v>-3.9076945540728047E-5</v>
      </c>
      <c r="E6997">
        <v>2.0329674589447677E-4</v>
      </c>
      <c r="F6997">
        <v>-6.6439673537388444E-4</v>
      </c>
      <c r="G6997">
        <v>1.1424333788454533E-3</v>
      </c>
      <c r="H6997">
        <v>-0.39086666703224182</v>
      </c>
      <c r="I6997">
        <v>4.4249091297388077E-3</v>
      </c>
      <c r="J6997" t="s">
        <v>72</v>
      </c>
      <c r="K6997" t="s">
        <v>76</v>
      </c>
    </row>
    <row r="6998" spans="1:11">
      <c r="A6998" t="s">
        <v>16</v>
      </c>
      <c r="B6998" t="s">
        <v>35</v>
      </c>
      <c r="C6998" t="s">
        <v>58</v>
      </c>
      <c r="D6998">
        <v>-3.9076945540728047E-5</v>
      </c>
      <c r="E6998">
        <v>2.0329674589447677E-4</v>
      </c>
      <c r="F6998">
        <v>-3.8471916923299432E-4</v>
      </c>
      <c r="G6998">
        <v>1.2588690733537078E-3</v>
      </c>
      <c r="H6998">
        <v>-0.39086666703224182</v>
      </c>
      <c r="I6998">
        <v>4.4249091297388077E-3</v>
      </c>
      <c r="J6998" t="s">
        <v>72</v>
      </c>
      <c r="K6998" t="s">
        <v>77</v>
      </c>
    </row>
    <row r="6999" spans="1:11">
      <c r="A6999" t="s">
        <v>16</v>
      </c>
      <c r="B6999" t="s">
        <v>35</v>
      </c>
      <c r="C6999" t="s">
        <v>58</v>
      </c>
      <c r="D6999">
        <v>-3.9076945540728047E-5</v>
      </c>
      <c r="E6999">
        <v>2.0329674589447677E-4</v>
      </c>
      <c r="F6999">
        <v>-3.8471916923299432E-4</v>
      </c>
      <c r="G6999">
        <v>1.1447157012298703E-3</v>
      </c>
      <c r="H6999">
        <v>-0.39086666703224182</v>
      </c>
      <c r="I6999">
        <v>4.4249091297388077E-3</v>
      </c>
      <c r="J6999" t="s">
        <v>72</v>
      </c>
      <c r="K6999" t="s">
        <v>78</v>
      </c>
    </row>
    <row r="7000" spans="1:11">
      <c r="A7000" t="s">
        <v>16</v>
      </c>
      <c r="B7000" t="s">
        <v>35</v>
      </c>
      <c r="C7000" t="s">
        <v>58</v>
      </c>
      <c r="D7000">
        <v>-3.9076945540728047E-5</v>
      </c>
      <c r="E7000">
        <v>2.0329674589447677E-4</v>
      </c>
      <c r="F7000">
        <v>-3.8471916923299432E-4</v>
      </c>
      <c r="G7000">
        <v>1.0305623291060328E-3</v>
      </c>
      <c r="H7000">
        <v>-0.39086666703224182</v>
      </c>
      <c r="I7000">
        <v>4.4249091297388077E-3</v>
      </c>
      <c r="J7000" t="s">
        <v>72</v>
      </c>
      <c r="K7000" t="s">
        <v>79</v>
      </c>
    </row>
    <row r="7001" spans="1:11">
      <c r="A7001" t="s">
        <v>16</v>
      </c>
      <c r="B7001" t="s">
        <v>35</v>
      </c>
      <c r="C7001" t="s">
        <v>58</v>
      </c>
      <c r="D7001">
        <v>-3.9076945540728047E-5</v>
      </c>
      <c r="E7001">
        <v>2.0329674589447677E-4</v>
      </c>
      <c r="F7001">
        <v>-3.0309552676044405E-4</v>
      </c>
      <c r="G7001">
        <v>1.2425443856045604E-3</v>
      </c>
      <c r="H7001">
        <v>-0.39086666703224182</v>
      </c>
      <c r="I7001">
        <v>4.4249091297388077E-3</v>
      </c>
      <c r="J7001" t="s">
        <v>72</v>
      </c>
      <c r="K7001" t="s">
        <v>80</v>
      </c>
    </row>
    <row r="7002" spans="1:11">
      <c r="A7002" t="s">
        <v>16</v>
      </c>
      <c r="B7002" t="s">
        <v>35</v>
      </c>
      <c r="C7002" t="s">
        <v>58</v>
      </c>
      <c r="D7002">
        <v>-3.9076945540728047E-5</v>
      </c>
      <c r="E7002">
        <v>2.0329674589447677E-4</v>
      </c>
      <c r="F7002">
        <v>-3.0309552676044405E-4</v>
      </c>
      <c r="G7002">
        <v>1.1202286696061492E-3</v>
      </c>
      <c r="H7002">
        <v>-0.39086666703224182</v>
      </c>
      <c r="I7002">
        <v>4.4249091297388077E-3</v>
      </c>
      <c r="J7002" t="s">
        <v>72</v>
      </c>
      <c r="K7002" t="s">
        <v>81</v>
      </c>
    </row>
    <row r="7003" spans="1:11">
      <c r="A7003" t="s">
        <v>16</v>
      </c>
      <c r="B7003" t="s">
        <v>35</v>
      </c>
      <c r="C7003" t="s">
        <v>58</v>
      </c>
      <c r="D7003">
        <v>-3.9076945540728047E-5</v>
      </c>
      <c r="E7003">
        <v>2.0329674589447677E-4</v>
      </c>
      <c r="F7003">
        <v>-3.0309552676044405E-4</v>
      </c>
      <c r="G7003">
        <v>9.9791295360773802E-4</v>
      </c>
      <c r="H7003">
        <v>-0.39086666703224182</v>
      </c>
      <c r="I7003">
        <v>4.4249091297388077E-3</v>
      </c>
      <c r="J7003" t="s">
        <v>72</v>
      </c>
      <c r="K7003" t="s">
        <v>82</v>
      </c>
    </row>
    <row r="7004" spans="1:11">
      <c r="A7004" t="s">
        <v>16</v>
      </c>
      <c r="B7004" t="s">
        <v>35</v>
      </c>
      <c r="C7004" t="s">
        <v>59</v>
      </c>
      <c r="D7004">
        <v>2.9690011160710128E-6</v>
      </c>
      <c r="E7004">
        <v>5.9755348047474399E-5</v>
      </c>
      <c r="F7004">
        <v>1.1680327588692307E-3</v>
      </c>
      <c r="G7004">
        <v>-2.7844181749969721E-4</v>
      </c>
      <c r="J7004" t="s">
        <v>71</v>
      </c>
      <c r="K7004" t="s">
        <v>74</v>
      </c>
    </row>
    <row r="7005" spans="1:11">
      <c r="A7005" t="s">
        <v>16</v>
      </c>
      <c r="B7005" t="s">
        <v>35</v>
      </c>
      <c r="C7005" t="s">
        <v>59</v>
      </c>
      <c r="D7005">
        <v>2.9690011160710128E-6</v>
      </c>
      <c r="E7005">
        <v>5.9755348047474399E-5</v>
      </c>
      <c r="F7005">
        <v>1.1680327588692307E-3</v>
      </c>
      <c r="G7005">
        <v>-3.8926958222873509E-4</v>
      </c>
      <c r="J7005" t="s">
        <v>71</v>
      </c>
      <c r="K7005" t="s">
        <v>75</v>
      </c>
    </row>
    <row r="7006" spans="1:11">
      <c r="A7006" t="s">
        <v>16</v>
      </c>
      <c r="B7006" t="s">
        <v>35</v>
      </c>
      <c r="C7006" t="s">
        <v>59</v>
      </c>
      <c r="D7006">
        <v>2.9690011160710128E-6</v>
      </c>
      <c r="E7006">
        <v>5.9755348047474399E-5</v>
      </c>
      <c r="F7006">
        <v>1.1680327588692307E-3</v>
      </c>
      <c r="G7006">
        <v>-5.0009728875011206E-4</v>
      </c>
      <c r="J7006" t="s">
        <v>71</v>
      </c>
      <c r="K7006" t="s">
        <v>76</v>
      </c>
    </row>
    <row r="7007" spans="1:11">
      <c r="A7007" t="s">
        <v>16</v>
      </c>
      <c r="B7007" t="s">
        <v>35</v>
      </c>
      <c r="C7007" t="s">
        <v>59</v>
      </c>
      <c r="D7007">
        <v>2.9690011160710128E-6</v>
      </c>
      <c r="E7007">
        <v>5.9755348047474399E-5</v>
      </c>
      <c r="F7007">
        <v>6.7772023612633348E-4</v>
      </c>
      <c r="G7007">
        <v>-1.8037932750303298E-4</v>
      </c>
      <c r="J7007" t="s">
        <v>71</v>
      </c>
      <c r="K7007" t="s">
        <v>77</v>
      </c>
    </row>
    <row r="7008" spans="1:11">
      <c r="A7008" t="s">
        <v>16</v>
      </c>
      <c r="B7008" t="s">
        <v>35</v>
      </c>
      <c r="C7008" t="s">
        <v>59</v>
      </c>
      <c r="D7008">
        <v>2.9690011160710128E-6</v>
      </c>
      <c r="E7008">
        <v>5.9755348047474399E-5</v>
      </c>
      <c r="F7008">
        <v>6.7772023612633348E-4</v>
      </c>
      <c r="G7008">
        <v>-2.4217581085395068E-4</v>
      </c>
      <c r="J7008" t="s">
        <v>71</v>
      </c>
      <c r="K7008" t="s">
        <v>78</v>
      </c>
    </row>
    <row r="7009" spans="1:11">
      <c r="A7009" t="s">
        <v>16</v>
      </c>
      <c r="B7009" t="s">
        <v>35</v>
      </c>
      <c r="C7009" t="s">
        <v>59</v>
      </c>
      <c r="D7009">
        <v>2.9690011160710128E-6</v>
      </c>
      <c r="E7009">
        <v>5.9755348047474399E-5</v>
      </c>
      <c r="F7009">
        <v>6.7772023612633348E-4</v>
      </c>
      <c r="G7009">
        <v>-3.039723087567836E-4</v>
      </c>
      <c r="J7009" t="s">
        <v>71</v>
      </c>
      <c r="K7009" t="s">
        <v>79</v>
      </c>
    </row>
    <row r="7010" spans="1:11">
      <c r="A7010" t="s">
        <v>16</v>
      </c>
      <c r="B7010" t="s">
        <v>35</v>
      </c>
      <c r="C7010" t="s">
        <v>59</v>
      </c>
      <c r="D7010">
        <v>2.9690011160710128E-6</v>
      </c>
      <c r="E7010">
        <v>5.9755348047474399E-5</v>
      </c>
      <c r="F7010">
        <v>5.3436186863109469E-4</v>
      </c>
      <c r="G7010">
        <v>-1.5170764527283609E-4</v>
      </c>
      <c r="J7010" t="s">
        <v>71</v>
      </c>
      <c r="K7010" t="s">
        <v>80</v>
      </c>
    </row>
    <row r="7011" spans="1:11">
      <c r="A7011" t="s">
        <v>16</v>
      </c>
      <c r="B7011" t="s">
        <v>35</v>
      </c>
      <c r="C7011" t="s">
        <v>59</v>
      </c>
      <c r="D7011">
        <v>2.9690011160710128E-6</v>
      </c>
      <c r="E7011">
        <v>5.9755348047474399E-5</v>
      </c>
      <c r="F7011">
        <v>5.3436186863109469E-4</v>
      </c>
      <c r="G7011">
        <v>-1.9916830933652818E-4</v>
      </c>
      <c r="J7011" t="s">
        <v>71</v>
      </c>
      <c r="K7011" t="s">
        <v>81</v>
      </c>
    </row>
    <row r="7012" spans="1:11">
      <c r="A7012" t="s">
        <v>16</v>
      </c>
      <c r="B7012" t="s">
        <v>35</v>
      </c>
      <c r="C7012" t="s">
        <v>59</v>
      </c>
      <c r="D7012">
        <v>2.9690011160710128E-6</v>
      </c>
      <c r="E7012">
        <v>5.9755348047474399E-5</v>
      </c>
      <c r="F7012">
        <v>5.3436186863109469E-4</v>
      </c>
      <c r="G7012">
        <v>-2.4662894429638982E-4</v>
      </c>
      <c r="J7012" t="s">
        <v>71</v>
      </c>
      <c r="K7012" t="s">
        <v>82</v>
      </c>
    </row>
    <row r="7013" spans="1:11">
      <c r="A7013" t="s">
        <v>16</v>
      </c>
      <c r="B7013" t="s">
        <v>35</v>
      </c>
      <c r="C7013" t="s">
        <v>59</v>
      </c>
      <c r="D7013">
        <v>2.9690011160710128E-6</v>
      </c>
      <c r="E7013">
        <v>5.9755348047474399E-5</v>
      </c>
      <c r="F7013">
        <v>1.1680327588692307E-3</v>
      </c>
      <c r="G7013">
        <v>1.0714083909988403E-3</v>
      </c>
      <c r="H7013">
        <v>-0.38700470328330994</v>
      </c>
      <c r="I7013">
        <v>4.3599284254014492E-3</v>
      </c>
      <c r="J7013" t="s">
        <v>72</v>
      </c>
      <c r="K7013" t="s">
        <v>74</v>
      </c>
    </row>
    <row r="7014" spans="1:11">
      <c r="A7014" t="s">
        <v>16</v>
      </c>
      <c r="B7014" t="s">
        <v>35</v>
      </c>
      <c r="C7014" t="s">
        <v>59</v>
      </c>
      <c r="D7014">
        <v>2.9690011160710128E-6</v>
      </c>
      <c r="E7014">
        <v>5.9755348047474399E-5</v>
      </c>
      <c r="F7014">
        <v>1.1680327588692307E-3</v>
      </c>
      <c r="G7014">
        <v>7.9184939386323094E-4</v>
      </c>
      <c r="H7014">
        <v>-0.38700470328330994</v>
      </c>
      <c r="I7014">
        <v>4.3599284254014492E-3</v>
      </c>
      <c r="J7014" t="s">
        <v>72</v>
      </c>
      <c r="K7014" t="s">
        <v>75</v>
      </c>
    </row>
    <row r="7015" spans="1:11">
      <c r="A7015" t="s">
        <v>16</v>
      </c>
      <c r="B7015" t="s">
        <v>35</v>
      </c>
      <c r="C7015" t="s">
        <v>59</v>
      </c>
      <c r="D7015">
        <v>2.9690011160710128E-6</v>
      </c>
      <c r="E7015">
        <v>5.9755348047474399E-5</v>
      </c>
      <c r="F7015">
        <v>1.1680327588692307E-3</v>
      </c>
      <c r="G7015">
        <v>5.1229039672762156E-4</v>
      </c>
      <c r="H7015">
        <v>-0.38700470328330994</v>
      </c>
      <c r="I7015">
        <v>4.3599284254014492E-3</v>
      </c>
      <c r="J7015" t="s">
        <v>72</v>
      </c>
      <c r="K7015" t="s">
        <v>76</v>
      </c>
    </row>
    <row r="7016" spans="1:11">
      <c r="A7016" t="s">
        <v>16</v>
      </c>
      <c r="B7016" t="s">
        <v>35</v>
      </c>
      <c r="C7016" t="s">
        <v>59</v>
      </c>
      <c r="D7016">
        <v>2.9690011160710128E-6</v>
      </c>
      <c r="E7016">
        <v>5.9755348047474399E-5</v>
      </c>
      <c r="F7016">
        <v>6.7772023612633348E-4</v>
      </c>
      <c r="G7016">
        <v>1.1694709537550807E-3</v>
      </c>
      <c r="H7016">
        <v>-0.38700470328330994</v>
      </c>
      <c r="I7016">
        <v>4.3599284254014492E-3</v>
      </c>
      <c r="J7016" t="s">
        <v>72</v>
      </c>
      <c r="K7016" t="s">
        <v>77</v>
      </c>
    </row>
    <row r="7017" spans="1:11">
      <c r="A7017" t="s">
        <v>16</v>
      </c>
      <c r="B7017" t="s">
        <v>35</v>
      </c>
      <c r="C7017" t="s">
        <v>59</v>
      </c>
      <c r="D7017">
        <v>2.9690011160710128E-6</v>
      </c>
      <c r="E7017">
        <v>5.9755348047474399E-5</v>
      </c>
      <c r="F7017">
        <v>6.7772023612633348E-4</v>
      </c>
      <c r="G7017">
        <v>9.3894317978993058E-4</v>
      </c>
      <c r="H7017">
        <v>-0.38700470328330994</v>
      </c>
      <c r="I7017">
        <v>4.3599284254014492E-3</v>
      </c>
      <c r="J7017" t="s">
        <v>72</v>
      </c>
      <c r="K7017" t="s">
        <v>78</v>
      </c>
    </row>
    <row r="7018" spans="1:11">
      <c r="A7018" t="s">
        <v>16</v>
      </c>
      <c r="B7018" t="s">
        <v>35</v>
      </c>
      <c r="C7018" t="s">
        <v>59</v>
      </c>
      <c r="D7018">
        <v>2.9690011160710128E-6</v>
      </c>
      <c r="E7018">
        <v>5.9755348047474399E-5</v>
      </c>
      <c r="F7018">
        <v>6.7772023612633348E-4</v>
      </c>
      <c r="G7018">
        <v>7.0841540582478046E-4</v>
      </c>
      <c r="H7018">
        <v>-0.38700470328330994</v>
      </c>
      <c r="I7018">
        <v>4.3599284254014492E-3</v>
      </c>
      <c r="J7018" t="s">
        <v>72</v>
      </c>
      <c r="K7018" t="s">
        <v>79</v>
      </c>
    </row>
    <row r="7019" spans="1:11">
      <c r="A7019" t="s">
        <v>16</v>
      </c>
      <c r="B7019" t="s">
        <v>35</v>
      </c>
      <c r="C7019" t="s">
        <v>59</v>
      </c>
      <c r="D7019">
        <v>2.9690011160710128E-6</v>
      </c>
      <c r="E7019">
        <v>5.9755348047474399E-5</v>
      </c>
      <c r="F7019">
        <v>5.3436186863109469E-4</v>
      </c>
      <c r="G7019">
        <v>1.1981426505371928E-3</v>
      </c>
      <c r="H7019">
        <v>-0.38700470328330994</v>
      </c>
      <c r="I7019">
        <v>4.3599284254014492E-3</v>
      </c>
      <c r="J7019" t="s">
        <v>72</v>
      </c>
      <c r="K7019" t="s">
        <v>80</v>
      </c>
    </row>
    <row r="7020" spans="1:11">
      <c r="A7020" t="s">
        <v>16</v>
      </c>
      <c r="B7020" t="s">
        <v>35</v>
      </c>
      <c r="C7020" t="s">
        <v>59</v>
      </c>
      <c r="D7020">
        <v>2.9690011160710128E-6</v>
      </c>
      <c r="E7020">
        <v>5.9755348047474399E-5</v>
      </c>
      <c r="F7020">
        <v>5.3436186863109469E-4</v>
      </c>
      <c r="G7020">
        <v>9.8195066675543785E-4</v>
      </c>
      <c r="H7020">
        <v>-0.38700470328330994</v>
      </c>
      <c r="I7020">
        <v>4.3599284254014492E-3</v>
      </c>
      <c r="J7020" t="s">
        <v>72</v>
      </c>
      <c r="K7020" t="s">
        <v>81</v>
      </c>
    </row>
    <row r="7021" spans="1:11">
      <c r="A7021" t="s">
        <v>16</v>
      </c>
      <c r="B7021" t="s">
        <v>35</v>
      </c>
      <c r="C7021" t="s">
        <v>59</v>
      </c>
      <c r="D7021">
        <v>2.9690011160710128E-6</v>
      </c>
      <c r="E7021">
        <v>5.9755348047474399E-5</v>
      </c>
      <c r="F7021">
        <v>5.3436186863109469E-4</v>
      </c>
      <c r="G7021">
        <v>7.6575874118134379E-4</v>
      </c>
      <c r="H7021">
        <v>-0.38700470328330994</v>
      </c>
      <c r="I7021">
        <v>4.3599284254014492E-3</v>
      </c>
      <c r="J7021" t="s">
        <v>72</v>
      </c>
      <c r="K7021" t="s">
        <v>82</v>
      </c>
    </row>
    <row r="7022" spans="1:11">
      <c r="A7022" t="s">
        <v>16</v>
      </c>
      <c r="B7022" t="s">
        <v>35</v>
      </c>
      <c r="C7022" t="s">
        <v>60</v>
      </c>
      <c r="D7022">
        <v>5.7084893342107534E-4</v>
      </c>
      <c r="E7022">
        <v>-4.7866844397503883E-5</v>
      </c>
      <c r="F7022">
        <v>-4.3933972483500838E-4</v>
      </c>
      <c r="G7022">
        <v>6.970103713683784E-4</v>
      </c>
      <c r="J7022" t="s">
        <v>71</v>
      </c>
      <c r="K7022" t="s">
        <v>74</v>
      </c>
    </row>
    <row r="7023" spans="1:11">
      <c r="A7023" t="s">
        <v>16</v>
      </c>
      <c r="B7023" t="s">
        <v>35</v>
      </c>
      <c r="C7023" t="s">
        <v>60</v>
      </c>
      <c r="D7023">
        <v>5.7084893342107534E-4</v>
      </c>
      <c r="E7023">
        <v>-4.7866844397503883E-5</v>
      </c>
      <c r="F7023">
        <v>-4.3933972483500838E-4</v>
      </c>
      <c r="G7023">
        <v>7.3615764267742634E-4</v>
      </c>
      <c r="J7023" t="s">
        <v>71</v>
      </c>
      <c r="K7023" t="s">
        <v>75</v>
      </c>
    </row>
    <row r="7024" spans="1:11">
      <c r="A7024" t="s">
        <v>16</v>
      </c>
      <c r="B7024" t="s">
        <v>35</v>
      </c>
      <c r="C7024" t="s">
        <v>60</v>
      </c>
      <c r="D7024">
        <v>5.7084893342107534E-4</v>
      </c>
      <c r="E7024">
        <v>-4.7866844397503883E-5</v>
      </c>
      <c r="F7024">
        <v>-4.3933972483500838E-4</v>
      </c>
      <c r="G7024">
        <v>7.7530491398647428E-4</v>
      </c>
      <c r="J7024" t="s">
        <v>71</v>
      </c>
      <c r="K7024" t="s">
        <v>76</v>
      </c>
    </row>
    <row r="7025" spans="1:11">
      <c r="A7025" t="s">
        <v>16</v>
      </c>
      <c r="B7025" t="s">
        <v>35</v>
      </c>
      <c r="C7025" t="s">
        <v>60</v>
      </c>
      <c r="D7025">
        <v>5.7084893342107534E-4</v>
      </c>
      <c r="E7025">
        <v>-4.7866844397503883E-5</v>
      </c>
      <c r="F7025">
        <v>-2.5592211750335991E-4</v>
      </c>
      <c r="G7025">
        <v>6.603268557228148E-4</v>
      </c>
      <c r="J7025" t="s">
        <v>71</v>
      </c>
      <c r="K7025" t="s">
        <v>77</v>
      </c>
    </row>
    <row r="7026" spans="1:11">
      <c r="A7026" t="s">
        <v>16</v>
      </c>
      <c r="B7026" t="s">
        <v>35</v>
      </c>
      <c r="C7026" t="s">
        <v>60</v>
      </c>
      <c r="D7026">
        <v>5.7084893342107534E-4</v>
      </c>
      <c r="E7026">
        <v>-4.7866844397503883E-5</v>
      </c>
      <c r="F7026">
        <v>-2.5592211750335991E-4</v>
      </c>
      <c r="G7026">
        <v>6.8113236920908093E-4</v>
      </c>
      <c r="J7026" t="s">
        <v>71</v>
      </c>
      <c r="K7026" t="s">
        <v>78</v>
      </c>
    </row>
    <row r="7027" spans="1:11">
      <c r="A7027" t="s">
        <v>16</v>
      </c>
      <c r="B7027" t="s">
        <v>35</v>
      </c>
      <c r="C7027" t="s">
        <v>60</v>
      </c>
      <c r="D7027">
        <v>5.7084893342107534E-4</v>
      </c>
      <c r="E7027">
        <v>-4.7866844397503883E-5</v>
      </c>
      <c r="F7027">
        <v>-2.5592211750335991E-4</v>
      </c>
      <c r="G7027">
        <v>7.0193788269534707E-4</v>
      </c>
      <c r="J7027" t="s">
        <v>71</v>
      </c>
      <c r="K7027" t="s">
        <v>79</v>
      </c>
    </row>
    <row r="7028" spans="1:11">
      <c r="A7028" t="s">
        <v>16</v>
      </c>
      <c r="B7028" t="s">
        <v>35</v>
      </c>
      <c r="C7028" t="s">
        <v>60</v>
      </c>
      <c r="D7028">
        <v>5.7084893342107534E-4</v>
      </c>
      <c r="E7028">
        <v>-4.7866844397503883E-5</v>
      </c>
      <c r="F7028">
        <v>-2.0199046412017196E-4</v>
      </c>
      <c r="G7028">
        <v>6.4954051049426198E-4</v>
      </c>
      <c r="J7028" t="s">
        <v>71</v>
      </c>
      <c r="K7028" t="s">
        <v>80</v>
      </c>
    </row>
    <row r="7029" spans="1:11">
      <c r="A7029" t="s">
        <v>16</v>
      </c>
      <c r="B7029" t="s">
        <v>35</v>
      </c>
      <c r="C7029" t="s">
        <v>60</v>
      </c>
      <c r="D7029">
        <v>5.7084893342107534E-4</v>
      </c>
      <c r="E7029">
        <v>-4.7866844397503883E-5</v>
      </c>
      <c r="F7029">
        <v>-2.0199046412017196E-4</v>
      </c>
      <c r="G7029">
        <v>6.6495285136625171E-4</v>
      </c>
      <c r="J7029" t="s">
        <v>71</v>
      </c>
      <c r="K7029" t="s">
        <v>81</v>
      </c>
    </row>
    <row r="7030" spans="1:11">
      <c r="A7030" t="s">
        <v>16</v>
      </c>
      <c r="B7030" t="s">
        <v>35</v>
      </c>
      <c r="C7030" t="s">
        <v>60</v>
      </c>
      <c r="D7030">
        <v>5.7084893342107534E-4</v>
      </c>
      <c r="E7030">
        <v>-4.7866844397503883E-5</v>
      </c>
      <c r="F7030">
        <v>-2.0199046412017196E-4</v>
      </c>
      <c r="G7030">
        <v>6.8036525044590235E-4</v>
      </c>
      <c r="J7030" t="s">
        <v>71</v>
      </c>
      <c r="K7030" t="s">
        <v>82</v>
      </c>
    </row>
    <row r="7031" spans="1:11">
      <c r="A7031" t="s">
        <v>16</v>
      </c>
      <c r="B7031" t="s">
        <v>35</v>
      </c>
      <c r="C7031" t="s">
        <v>60</v>
      </c>
      <c r="D7031">
        <v>5.7084893342107534E-4</v>
      </c>
      <c r="E7031">
        <v>-4.7866844397503883E-5</v>
      </c>
      <c r="F7031">
        <v>-4.3933972483500838E-4</v>
      </c>
      <c r="G7031">
        <v>2.0142837893217802E-3</v>
      </c>
      <c r="H7031">
        <v>-0.38322094082832336</v>
      </c>
      <c r="I7031">
        <v>4.2967163026332855E-3</v>
      </c>
      <c r="J7031" t="s">
        <v>72</v>
      </c>
      <c r="K7031" t="s">
        <v>74</v>
      </c>
    </row>
    <row r="7032" spans="1:11">
      <c r="A7032" t="s">
        <v>16</v>
      </c>
      <c r="B7032" t="s">
        <v>35</v>
      </c>
      <c r="C7032" t="s">
        <v>60</v>
      </c>
      <c r="D7032">
        <v>5.7084893342107534E-4</v>
      </c>
      <c r="E7032">
        <v>-4.7866844397503883E-5</v>
      </c>
      <c r="F7032">
        <v>-4.3933972483500838E-4</v>
      </c>
      <c r="G7032">
        <v>1.8887717742472887E-3</v>
      </c>
      <c r="H7032">
        <v>-0.38322094082832336</v>
      </c>
      <c r="I7032">
        <v>4.2967163026332855E-3</v>
      </c>
      <c r="J7032" t="s">
        <v>72</v>
      </c>
      <c r="K7032" t="s">
        <v>75</v>
      </c>
    </row>
    <row r="7033" spans="1:11">
      <c r="A7033" t="s">
        <v>16</v>
      </c>
      <c r="B7033" t="s">
        <v>35</v>
      </c>
      <c r="C7033" t="s">
        <v>60</v>
      </c>
      <c r="D7033">
        <v>5.7084893342107534E-4</v>
      </c>
      <c r="E7033">
        <v>-4.7866844397503883E-5</v>
      </c>
      <c r="F7033">
        <v>-4.3933972483500838E-4</v>
      </c>
      <c r="G7033">
        <v>1.763259875588119E-3</v>
      </c>
      <c r="H7033">
        <v>-0.38322094082832336</v>
      </c>
      <c r="I7033">
        <v>4.2967163026332855E-3</v>
      </c>
      <c r="J7033" t="s">
        <v>72</v>
      </c>
      <c r="K7033" t="s">
        <v>76</v>
      </c>
    </row>
    <row r="7034" spans="1:11">
      <c r="A7034" t="s">
        <v>16</v>
      </c>
      <c r="B7034" t="s">
        <v>35</v>
      </c>
      <c r="C7034" t="s">
        <v>60</v>
      </c>
      <c r="D7034">
        <v>5.7084893342107534E-4</v>
      </c>
      <c r="E7034">
        <v>-4.7866844397503883E-5</v>
      </c>
      <c r="F7034">
        <v>-2.5592211750335991E-4</v>
      </c>
      <c r="G7034">
        <v>1.9776001572608948E-3</v>
      </c>
      <c r="H7034">
        <v>-0.38322094082832336</v>
      </c>
      <c r="I7034">
        <v>4.2967163026332855E-3</v>
      </c>
      <c r="J7034" t="s">
        <v>72</v>
      </c>
      <c r="K7034" t="s">
        <v>77</v>
      </c>
    </row>
    <row r="7035" spans="1:11">
      <c r="A7035" t="s">
        <v>16</v>
      </c>
      <c r="B7035" t="s">
        <v>35</v>
      </c>
      <c r="C7035" t="s">
        <v>60</v>
      </c>
      <c r="D7035">
        <v>5.7084893342107534E-4</v>
      </c>
      <c r="E7035">
        <v>-4.7866844397503883E-5</v>
      </c>
      <c r="F7035">
        <v>-2.5592211750335991E-4</v>
      </c>
      <c r="G7035">
        <v>1.8337465589866042E-3</v>
      </c>
      <c r="H7035">
        <v>-0.38322094082832336</v>
      </c>
      <c r="I7035">
        <v>4.2967163026332855E-3</v>
      </c>
      <c r="J7035" t="s">
        <v>72</v>
      </c>
      <c r="K7035" t="s">
        <v>78</v>
      </c>
    </row>
    <row r="7036" spans="1:11">
      <c r="A7036" t="s">
        <v>16</v>
      </c>
      <c r="B7036" t="s">
        <v>35</v>
      </c>
      <c r="C7036" t="s">
        <v>60</v>
      </c>
      <c r="D7036">
        <v>5.7084893342107534E-4</v>
      </c>
      <c r="E7036">
        <v>-4.7866844397503883E-5</v>
      </c>
      <c r="F7036">
        <v>-2.5592211750335991E-4</v>
      </c>
      <c r="G7036">
        <v>1.6898928442969918E-3</v>
      </c>
      <c r="H7036">
        <v>-0.38322094082832336</v>
      </c>
      <c r="I7036">
        <v>4.2967163026332855E-3</v>
      </c>
      <c r="J7036" t="s">
        <v>72</v>
      </c>
      <c r="K7036" t="s">
        <v>79</v>
      </c>
    </row>
    <row r="7037" spans="1:11">
      <c r="A7037" t="s">
        <v>16</v>
      </c>
      <c r="B7037" t="s">
        <v>35</v>
      </c>
      <c r="C7037" t="s">
        <v>60</v>
      </c>
      <c r="D7037">
        <v>5.7084893342107534E-4</v>
      </c>
      <c r="E7037">
        <v>-4.7866844397503883E-5</v>
      </c>
      <c r="F7037">
        <v>-2.0199046412017196E-4</v>
      </c>
      <c r="G7037">
        <v>1.966813812032342E-3</v>
      </c>
      <c r="H7037">
        <v>-0.38322094082832336</v>
      </c>
      <c r="I7037">
        <v>4.2967163026332855E-3</v>
      </c>
      <c r="J7037" t="s">
        <v>72</v>
      </c>
      <c r="K7037" t="s">
        <v>80</v>
      </c>
    </row>
    <row r="7038" spans="1:11">
      <c r="A7038" t="s">
        <v>16</v>
      </c>
      <c r="B7038" t="s">
        <v>35</v>
      </c>
      <c r="C7038" t="s">
        <v>60</v>
      </c>
      <c r="D7038">
        <v>5.7084893342107534E-4</v>
      </c>
      <c r="E7038">
        <v>-4.7866844397503883E-5</v>
      </c>
      <c r="F7038">
        <v>-2.0199046412017196E-4</v>
      </c>
      <c r="G7038">
        <v>1.817567041143775E-3</v>
      </c>
      <c r="H7038">
        <v>-0.38322094082832336</v>
      </c>
      <c r="I7038">
        <v>4.2967163026332855E-3</v>
      </c>
      <c r="J7038" t="s">
        <v>72</v>
      </c>
      <c r="K7038" t="s">
        <v>81</v>
      </c>
    </row>
    <row r="7039" spans="1:11">
      <c r="A7039" t="s">
        <v>16</v>
      </c>
      <c r="B7039" t="s">
        <v>35</v>
      </c>
      <c r="C7039" t="s">
        <v>60</v>
      </c>
      <c r="D7039">
        <v>5.7084893342107534E-4</v>
      </c>
      <c r="E7039">
        <v>-4.7866844397503883E-5</v>
      </c>
      <c r="F7039">
        <v>-2.0199046412017196E-4</v>
      </c>
      <c r="G7039">
        <v>1.668320270255208E-3</v>
      </c>
      <c r="H7039">
        <v>-0.38322094082832336</v>
      </c>
      <c r="I7039">
        <v>4.2967163026332855E-3</v>
      </c>
      <c r="J7039" t="s">
        <v>72</v>
      </c>
      <c r="K7039" t="s">
        <v>82</v>
      </c>
    </row>
    <row r="7040" spans="1:11">
      <c r="A7040" t="s">
        <v>16</v>
      </c>
      <c r="B7040" t="s">
        <v>35</v>
      </c>
      <c r="C7040" t="s">
        <v>61</v>
      </c>
      <c r="D7040">
        <v>7.2522374102845788E-4</v>
      </c>
      <c r="E7040">
        <v>-1.0478870535735041E-4</v>
      </c>
      <c r="F7040">
        <v>6.4791430486366153E-4</v>
      </c>
      <c r="G7040">
        <v>6.7947182105854154E-4</v>
      </c>
      <c r="J7040" t="s">
        <v>71</v>
      </c>
      <c r="K7040" t="s">
        <v>74</v>
      </c>
    </row>
    <row r="7041" spans="1:11">
      <c r="A7041" t="s">
        <v>16</v>
      </c>
      <c r="B7041" t="s">
        <v>35</v>
      </c>
      <c r="C7041" t="s">
        <v>61</v>
      </c>
      <c r="D7041">
        <v>7.2522374102845788E-4</v>
      </c>
      <c r="E7041">
        <v>-1.0478870535735041E-4</v>
      </c>
      <c r="F7041">
        <v>6.4791430486366153E-4</v>
      </c>
      <c r="G7041">
        <v>6.0420151567086577E-4</v>
      </c>
      <c r="J7041" t="s">
        <v>71</v>
      </c>
      <c r="K7041" t="s">
        <v>75</v>
      </c>
    </row>
    <row r="7042" spans="1:11">
      <c r="A7042" t="s">
        <v>16</v>
      </c>
      <c r="B7042" t="s">
        <v>35</v>
      </c>
      <c r="C7042" t="s">
        <v>61</v>
      </c>
      <c r="D7042">
        <v>7.2522374102845788E-4</v>
      </c>
      <c r="E7042">
        <v>-1.0478870535735041E-4</v>
      </c>
      <c r="F7042">
        <v>6.4791430486366153E-4</v>
      </c>
      <c r="G7042">
        <v>5.2893126849085093E-4</v>
      </c>
      <c r="J7042" t="s">
        <v>71</v>
      </c>
      <c r="K7042" t="s">
        <v>76</v>
      </c>
    </row>
    <row r="7043" spans="1:11">
      <c r="A7043" t="s">
        <v>16</v>
      </c>
      <c r="B7043" t="s">
        <v>35</v>
      </c>
      <c r="C7043" t="s">
        <v>61</v>
      </c>
      <c r="D7043">
        <v>7.2522374102845788E-4</v>
      </c>
      <c r="E7043">
        <v>-1.0478870535735041E-4</v>
      </c>
      <c r="F7043">
        <v>3.7771038478240371E-4</v>
      </c>
      <c r="G7043">
        <v>7.3351262835785747E-4</v>
      </c>
      <c r="J7043" t="s">
        <v>71</v>
      </c>
      <c r="K7043" t="s">
        <v>77</v>
      </c>
    </row>
    <row r="7044" spans="1:11">
      <c r="A7044" t="s">
        <v>16</v>
      </c>
      <c r="B7044" t="s">
        <v>35</v>
      </c>
      <c r="C7044" t="s">
        <v>61</v>
      </c>
      <c r="D7044">
        <v>7.2522374102845788E-4</v>
      </c>
      <c r="E7044">
        <v>-1.0478870535735041E-4</v>
      </c>
      <c r="F7044">
        <v>3.7771038478240371E-4</v>
      </c>
      <c r="G7044">
        <v>6.8526272661983967E-4</v>
      </c>
      <c r="J7044" t="s">
        <v>71</v>
      </c>
      <c r="K7044" t="s">
        <v>78</v>
      </c>
    </row>
    <row r="7045" spans="1:11">
      <c r="A7045" t="s">
        <v>16</v>
      </c>
      <c r="B7045" t="s">
        <v>35</v>
      </c>
      <c r="C7045" t="s">
        <v>61</v>
      </c>
      <c r="D7045">
        <v>7.2522374102845788E-4</v>
      </c>
      <c r="E7045">
        <v>-1.0478870535735041E-4</v>
      </c>
      <c r="F7045">
        <v>3.7771038478240371E-4</v>
      </c>
      <c r="G7045">
        <v>6.3701282488182187E-4</v>
      </c>
      <c r="J7045" t="s">
        <v>71</v>
      </c>
      <c r="K7045" t="s">
        <v>79</v>
      </c>
    </row>
    <row r="7046" spans="1:11">
      <c r="A7046" t="s">
        <v>16</v>
      </c>
      <c r="B7046" t="s">
        <v>35</v>
      </c>
      <c r="C7046" t="s">
        <v>61</v>
      </c>
      <c r="D7046">
        <v>7.2522374102845788E-4</v>
      </c>
      <c r="E7046">
        <v>-1.0478870535735041E-4</v>
      </c>
      <c r="F7046">
        <v>2.9814941808581352E-4</v>
      </c>
      <c r="G7046">
        <v>7.4942479841411114E-4</v>
      </c>
      <c r="J7046" t="s">
        <v>71</v>
      </c>
      <c r="K7046" t="s">
        <v>80</v>
      </c>
    </row>
    <row r="7047" spans="1:11">
      <c r="A7047" t="s">
        <v>16</v>
      </c>
      <c r="B7047" t="s">
        <v>35</v>
      </c>
      <c r="C7047" t="s">
        <v>61</v>
      </c>
      <c r="D7047">
        <v>7.2522374102845788E-4</v>
      </c>
      <c r="E7047">
        <v>-1.0478870535735041E-4</v>
      </c>
      <c r="F7047">
        <v>2.9814941808581352E-4</v>
      </c>
      <c r="G7047">
        <v>7.0913101080805063E-4</v>
      </c>
      <c r="J7047" t="s">
        <v>71</v>
      </c>
      <c r="K7047" t="s">
        <v>81</v>
      </c>
    </row>
    <row r="7048" spans="1:11">
      <c r="A7048" t="s">
        <v>16</v>
      </c>
      <c r="B7048" t="s">
        <v>35</v>
      </c>
      <c r="C7048" t="s">
        <v>61</v>
      </c>
      <c r="D7048">
        <v>7.2522374102845788E-4</v>
      </c>
      <c r="E7048">
        <v>-1.0478870535735041E-4</v>
      </c>
      <c r="F7048">
        <v>2.9814941808581352E-4</v>
      </c>
      <c r="G7048">
        <v>6.6883722320199013E-4</v>
      </c>
      <c r="J7048" t="s">
        <v>71</v>
      </c>
      <c r="K7048" t="s">
        <v>82</v>
      </c>
    </row>
    <row r="7049" spans="1:11">
      <c r="A7049" t="s">
        <v>16</v>
      </c>
      <c r="B7049" t="s">
        <v>35</v>
      </c>
      <c r="C7049" t="s">
        <v>61</v>
      </c>
      <c r="D7049">
        <v>7.2522374102845788E-4</v>
      </c>
      <c r="E7049">
        <v>-1.0478870535735041E-4</v>
      </c>
      <c r="F7049">
        <v>6.4791430486366153E-4</v>
      </c>
      <c r="G7049">
        <v>1.9653034396469593E-3</v>
      </c>
      <c r="H7049">
        <v>-0.3795129656791687</v>
      </c>
      <c r="I7049">
        <v>4.2351372539997101E-3</v>
      </c>
      <c r="J7049" t="s">
        <v>72</v>
      </c>
      <c r="K7049" t="s">
        <v>74</v>
      </c>
    </row>
    <row r="7050" spans="1:11">
      <c r="A7050" t="s">
        <v>16</v>
      </c>
      <c r="B7050" t="s">
        <v>35</v>
      </c>
      <c r="C7050" t="s">
        <v>61</v>
      </c>
      <c r="D7050">
        <v>7.2522374102845788E-4</v>
      </c>
      <c r="E7050">
        <v>-1.0478870535735041E-4</v>
      </c>
      <c r="F7050">
        <v>6.4791430486366153E-4</v>
      </c>
      <c r="G7050">
        <v>1.7293042037636042E-3</v>
      </c>
      <c r="H7050">
        <v>-0.3795129656791687</v>
      </c>
      <c r="I7050">
        <v>4.2351372539997101E-3</v>
      </c>
      <c r="J7050" t="s">
        <v>72</v>
      </c>
      <c r="K7050" t="s">
        <v>75</v>
      </c>
    </row>
    <row r="7051" spans="1:11">
      <c r="A7051" t="s">
        <v>16</v>
      </c>
      <c r="B7051" t="s">
        <v>35</v>
      </c>
      <c r="C7051" t="s">
        <v>61</v>
      </c>
      <c r="D7051">
        <v>7.2522374102845788E-4</v>
      </c>
      <c r="E7051">
        <v>-1.0478870535735041E-4</v>
      </c>
      <c r="F7051">
        <v>6.4791430486366153E-4</v>
      </c>
      <c r="G7051">
        <v>1.493304967880249E-3</v>
      </c>
      <c r="H7051">
        <v>-0.3795129656791687</v>
      </c>
      <c r="I7051">
        <v>4.2351372539997101E-3</v>
      </c>
      <c r="J7051" t="s">
        <v>72</v>
      </c>
      <c r="K7051" t="s">
        <v>76</v>
      </c>
    </row>
    <row r="7052" spans="1:11">
      <c r="A7052" t="s">
        <v>16</v>
      </c>
      <c r="B7052" t="s">
        <v>35</v>
      </c>
      <c r="C7052" t="s">
        <v>61</v>
      </c>
      <c r="D7052">
        <v>7.2522374102845788E-4</v>
      </c>
      <c r="E7052">
        <v>-1.0478870535735041E-4</v>
      </c>
      <c r="F7052">
        <v>3.7771038478240371E-4</v>
      </c>
      <c r="G7052">
        <v>2.0193441305309534E-3</v>
      </c>
      <c r="H7052">
        <v>-0.3795129656791687</v>
      </c>
      <c r="I7052">
        <v>4.2351372539997101E-3</v>
      </c>
      <c r="J7052" t="s">
        <v>72</v>
      </c>
      <c r="K7052" t="s">
        <v>77</v>
      </c>
    </row>
    <row r="7053" spans="1:11">
      <c r="A7053" t="s">
        <v>16</v>
      </c>
      <c r="B7053" t="s">
        <v>35</v>
      </c>
      <c r="C7053" t="s">
        <v>61</v>
      </c>
      <c r="D7053">
        <v>7.2522374102845788E-4</v>
      </c>
      <c r="E7053">
        <v>-1.0478870535735041E-4</v>
      </c>
      <c r="F7053">
        <v>3.7771038478240371E-4</v>
      </c>
      <c r="G7053">
        <v>1.8103653565049171E-3</v>
      </c>
      <c r="H7053">
        <v>-0.3795129656791687</v>
      </c>
      <c r="I7053">
        <v>4.2351372539997101E-3</v>
      </c>
      <c r="J7053" t="s">
        <v>72</v>
      </c>
      <c r="K7053" t="s">
        <v>78</v>
      </c>
    </row>
    <row r="7054" spans="1:11">
      <c r="A7054" t="s">
        <v>16</v>
      </c>
      <c r="B7054" t="s">
        <v>35</v>
      </c>
      <c r="C7054" t="s">
        <v>61</v>
      </c>
      <c r="D7054">
        <v>7.2522374102845788E-4</v>
      </c>
      <c r="E7054">
        <v>-1.0478870535735041E-4</v>
      </c>
      <c r="F7054">
        <v>3.7771038478240371E-4</v>
      </c>
      <c r="G7054">
        <v>1.6013864660635591E-3</v>
      </c>
      <c r="H7054">
        <v>-0.3795129656791687</v>
      </c>
      <c r="I7054">
        <v>4.2351372539997101E-3</v>
      </c>
      <c r="J7054" t="s">
        <v>72</v>
      </c>
      <c r="K7054" t="s">
        <v>79</v>
      </c>
    </row>
    <row r="7055" spans="1:11">
      <c r="A7055" t="s">
        <v>16</v>
      </c>
      <c r="B7055" t="s">
        <v>35</v>
      </c>
      <c r="C7055" t="s">
        <v>61</v>
      </c>
      <c r="D7055">
        <v>7.2522374102845788E-4</v>
      </c>
      <c r="E7055">
        <v>-1.0478870535735041E-4</v>
      </c>
      <c r="F7055">
        <v>2.9814941808581352E-4</v>
      </c>
      <c r="G7055">
        <v>2.0352564752101898E-3</v>
      </c>
      <c r="H7055">
        <v>-0.3795129656791687</v>
      </c>
      <c r="I7055">
        <v>4.2351372539997101E-3</v>
      </c>
      <c r="J7055" t="s">
        <v>72</v>
      </c>
      <c r="K7055" t="s">
        <v>80</v>
      </c>
    </row>
    <row r="7056" spans="1:11">
      <c r="A7056" t="s">
        <v>16</v>
      </c>
      <c r="B7056" t="s">
        <v>35</v>
      </c>
      <c r="C7056" t="s">
        <v>61</v>
      </c>
      <c r="D7056">
        <v>7.2522374102845788E-4</v>
      </c>
      <c r="E7056">
        <v>-1.0478870535735041E-4</v>
      </c>
      <c r="F7056">
        <v>2.9814941808581352E-4</v>
      </c>
      <c r="G7056">
        <v>1.8342336406931281E-3</v>
      </c>
      <c r="H7056">
        <v>-0.3795129656791687</v>
      </c>
      <c r="I7056">
        <v>4.2351372539997101E-3</v>
      </c>
      <c r="J7056" t="s">
        <v>72</v>
      </c>
      <c r="K7056" t="s">
        <v>81</v>
      </c>
    </row>
    <row r="7057" spans="1:11">
      <c r="A7057" t="s">
        <v>16</v>
      </c>
      <c r="B7057" t="s">
        <v>35</v>
      </c>
      <c r="C7057" t="s">
        <v>61</v>
      </c>
      <c r="D7057">
        <v>7.2522374102845788E-4</v>
      </c>
      <c r="E7057">
        <v>-1.0478870535735041E-4</v>
      </c>
      <c r="F7057">
        <v>2.9814941808581352E-4</v>
      </c>
      <c r="G7057">
        <v>1.6332109225913882E-3</v>
      </c>
      <c r="H7057">
        <v>-0.3795129656791687</v>
      </c>
      <c r="I7057">
        <v>4.2351372539997101E-3</v>
      </c>
      <c r="J7057" t="s">
        <v>72</v>
      </c>
      <c r="K7057" t="s">
        <v>82</v>
      </c>
    </row>
    <row r="7058" spans="1:11">
      <c r="A7058" t="s">
        <v>16</v>
      </c>
      <c r="B7058" t="s">
        <v>35</v>
      </c>
      <c r="C7058" t="s">
        <v>62</v>
      </c>
      <c r="D7058">
        <v>3.4163313102908432E-4</v>
      </c>
      <c r="E7058">
        <v>-7.8299868619069457E-5</v>
      </c>
      <c r="F7058">
        <v>4.2306499381083995E-5</v>
      </c>
      <c r="G7058">
        <v>3.9581171586178243E-4</v>
      </c>
      <c r="J7058" t="s">
        <v>71</v>
      </c>
      <c r="K7058" t="s">
        <v>74</v>
      </c>
    </row>
    <row r="7059" spans="1:11">
      <c r="A7059" t="s">
        <v>16</v>
      </c>
      <c r="B7059" t="s">
        <v>35</v>
      </c>
      <c r="C7059" t="s">
        <v>62</v>
      </c>
      <c r="D7059">
        <v>3.4163313102908432E-4</v>
      </c>
      <c r="E7059">
        <v>-7.8299868619069457E-5</v>
      </c>
      <c r="F7059">
        <v>4.2306499381083995E-5</v>
      </c>
      <c r="G7059">
        <v>3.8375108852051198E-4</v>
      </c>
      <c r="J7059" t="s">
        <v>71</v>
      </c>
      <c r="K7059" t="s">
        <v>75</v>
      </c>
    </row>
    <row r="7060" spans="1:11">
      <c r="A7060" t="s">
        <v>16</v>
      </c>
      <c r="B7060" t="s">
        <v>35</v>
      </c>
      <c r="C7060" t="s">
        <v>62</v>
      </c>
      <c r="D7060">
        <v>3.4163313102908432E-4</v>
      </c>
      <c r="E7060">
        <v>-7.8299868619069457E-5</v>
      </c>
      <c r="F7060">
        <v>4.2306499381083995E-5</v>
      </c>
      <c r="G7060">
        <v>3.7169046117924154E-4</v>
      </c>
      <c r="J7060" t="s">
        <v>71</v>
      </c>
      <c r="K7060" t="s">
        <v>76</v>
      </c>
    </row>
    <row r="7061" spans="1:11">
      <c r="A7061" t="s">
        <v>16</v>
      </c>
      <c r="B7061" t="s">
        <v>35</v>
      </c>
      <c r="C7061" t="s">
        <v>62</v>
      </c>
      <c r="D7061">
        <v>3.4163313102908432E-4</v>
      </c>
      <c r="E7061">
        <v>-7.8299868619069457E-5</v>
      </c>
      <c r="F7061">
        <v>2.4753273464739323E-5</v>
      </c>
      <c r="G7061">
        <v>3.9932236541062593E-4</v>
      </c>
      <c r="J7061" t="s">
        <v>71</v>
      </c>
      <c r="K7061" t="s">
        <v>77</v>
      </c>
    </row>
    <row r="7062" spans="1:11">
      <c r="A7062" t="s">
        <v>16</v>
      </c>
      <c r="B7062" t="s">
        <v>35</v>
      </c>
      <c r="C7062" t="s">
        <v>62</v>
      </c>
      <c r="D7062">
        <v>3.4163313102908432E-4</v>
      </c>
      <c r="E7062">
        <v>-7.8299868619069457E-5</v>
      </c>
      <c r="F7062">
        <v>2.4753273464739323E-5</v>
      </c>
      <c r="G7062">
        <v>3.8901704829186201E-4</v>
      </c>
      <c r="J7062" t="s">
        <v>71</v>
      </c>
      <c r="K7062" t="s">
        <v>78</v>
      </c>
    </row>
    <row r="7063" spans="1:11">
      <c r="A7063" t="s">
        <v>16</v>
      </c>
      <c r="B7063" t="s">
        <v>35</v>
      </c>
      <c r="C7063" t="s">
        <v>62</v>
      </c>
      <c r="D7063">
        <v>3.4163313102908432E-4</v>
      </c>
      <c r="E7063">
        <v>-7.8299868619069457E-5</v>
      </c>
      <c r="F7063">
        <v>2.4753273464739323E-5</v>
      </c>
      <c r="G7063">
        <v>3.7871173117309809E-4</v>
      </c>
      <c r="J7063" t="s">
        <v>71</v>
      </c>
      <c r="K7063" t="s">
        <v>79</v>
      </c>
    </row>
    <row r="7064" spans="1:11">
      <c r="A7064" t="s">
        <v>16</v>
      </c>
      <c r="B7064" t="s">
        <v>35</v>
      </c>
      <c r="C7064" t="s">
        <v>62</v>
      </c>
      <c r="D7064">
        <v>3.4163313102908432E-4</v>
      </c>
      <c r="E7064">
        <v>-7.8299868619069457E-5</v>
      </c>
      <c r="F7064">
        <v>1.9584107576520182E-5</v>
      </c>
      <c r="G7064">
        <v>4.0035619167611003E-4</v>
      </c>
      <c r="J7064" t="s">
        <v>71</v>
      </c>
      <c r="K7064" t="s">
        <v>80</v>
      </c>
    </row>
    <row r="7065" spans="1:11">
      <c r="A7065" t="s">
        <v>16</v>
      </c>
      <c r="B7065" t="s">
        <v>35</v>
      </c>
      <c r="C7065" t="s">
        <v>62</v>
      </c>
      <c r="D7065">
        <v>3.4163313102908432E-4</v>
      </c>
      <c r="E7065">
        <v>-7.8299868619069457E-5</v>
      </c>
      <c r="F7065">
        <v>1.9584107576520182E-5</v>
      </c>
      <c r="G7065">
        <v>3.9056781679391861E-4</v>
      </c>
      <c r="J7065" t="s">
        <v>71</v>
      </c>
      <c r="K7065" t="s">
        <v>81</v>
      </c>
    </row>
    <row r="7066" spans="1:11">
      <c r="A7066" t="s">
        <v>16</v>
      </c>
      <c r="B7066" t="s">
        <v>35</v>
      </c>
      <c r="C7066" t="s">
        <v>62</v>
      </c>
      <c r="D7066">
        <v>3.4163313102908432E-4</v>
      </c>
      <c r="E7066">
        <v>-7.8299868619069457E-5</v>
      </c>
      <c r="F7066">
        <v>1.9584107576520182E-5</v>
      </c>
      <c r="G7066">
        <v>3.8077941280789673E-4</v>
      </c>
      <c r="J7066" t="s">
        <v>71</v>
      </c>
      <c r="K7066" t="s">
        <v>82</v>
      </c>
    </row>
    <row r="7067" spans="1:11">
      <c r="A7067" t="s">
        <v>16</v>
      </c>
      <c r="B7067" t="s">
        <v>35</v>
      </c>
      <c r="C7067" t="s">
        <v>62</v>
      </c>
      <c r="D7067">
        <v>3.4163313102908432E-4</v>
      </c>
      <c r="E7067">
        <v>-7.8299868619069457E-5</v>
      </c>
      <c r="F7067">
        <v>4.2306499381083995E-5</v>
      </c>
      <c r="G7067">
        <v>1.6503524966537952E-3</v>
      </c>
      <c r="H7067">
        <v>-0.3755967915058136</v>
      </c>
      <c r="I7067">
        <v>4.175158217549324E-3</v>
      </c>
      <c r="J7067" t="s">
        <v>72</v>
      </c>
      <c r="K7067" t="s">
        <v>74</v>
      </c>
    </row>
    <row r="7068" spans="1:11">
      <c r="A7068" t="s">
        <v>16</v>
      </c>
      <c r="B7068" t="s">
        <v>35</v>
      </c>
      <c r="C7068" t="s">
        <v>62</v>
      </c>
      <c r="D7068">
        <v>3.4163313102908432E-4</v>
      </c>
      <c r="E7068">
        <v>-7.8299868619069457E-5</v>
      </c>
      <c r="F7068">
        <v>4.2306499381083995E-5</v>
      </c>
      <c r="G7068">
        <v>1.4814742607995868E-3</v>
      </c>
      <c r="H7068">
        <v>-0.3755967915058136</v>
      </c>
      <c r="I7068">
        <v>4.175158217549324E-3</v>
      </c>
      <c r="J7068" t="s">
        <v>72</v>
      </c>
      <c r="K7068" t="s">
        <v>75</v>
      </c>
    </row>
    <row r="7069" spans="1:11">
      <c r="A7069" t="s">
        <v>16</v>
      </c>
      <c r="B7069" t="s">
        <v>35</v>
      </c>
      <c r="C7069" t="s">
        <v>62</v>
      </c>
      <c r="D7069">
        <v>3.4163313102908432E-4</v>
      </c>
      <c r="E7069">
        <v>-7.8299868619069457E-5</v>
      </c>
      <c r="F7069">
        <v>4.2306499381083995E-5</v>
      </c>
      <c r="G7069">
        <v>1.3125960249453783E-3</v>
      </c>
      <c r="H7069">
        <v>-0.3755967915058136</v>
      </c>
      <c r="I7069">
        <v>4.175158217549324E-3</v>
      </c>
      <c r="J7069" t="s">
        <v>72</v>
      </c>
      <c r="K7069" t="s">
        <v>76</v>
      </c>
    </row>
    <row r="7070" spans="1:11">
      <c r="A7070" t="s">
        <v>16</v>
      </c>
      <c r="B7070" t="s">
        <v>35</v>
      </c>
      <c r="C7070" t="s">
        <v>62</v>
      </c>
      <c r="D7070">
        <v>3.4163313102908432E-4</v>
      </c>
      <c r="E7070">
        <v>-7.8299868619069457E-5</v>
      </c>
      <c r="F7070">
        <v>2.4753273464739323E-5</v>
      </c>
      <c r="G7070">
        <v>1.6538632335141301E-3</v>
      </c>
      <c r="H7070">
        <v>-0.3755967915058136</v>
      </c>
      <c r="I7070">
        <v>4.175158217549324E-3</v>
      </c>
      <c r="J7070" t="s">
        <v>72</v>
      </c>
      <c r="K7070" t="s">
        <v>77</v>
      </c>
    </row>
    <row r="7071" spans="1:11">
      <c r="A7071" t="s">
        <v>16</v>
      </c>
      <c r="B7071" t="s">
        <v>35</v>
      </c>
      <c r="C7071" t="s">
        <v>62</v>
      </c>
      <c r="D7071">
        <v>3.4163313102908432E-4</v>
      </c>
      <c r="E7071">
        <v>-7.8299868619069457E-5</v>
      </c>
      <c r="F7071">
        <v>2.4753273464739323E-5</v>
      </c>
      <c r="G7071">
        <v>1.4867403078824282E-3</v>
      </c>
      <c r="H7071">
        <v>-0.3755967915058136</v>
      </c>
      <c r="I7071">
        <v>4.175158217549324E-3</v>
      </c>
      <c r="J7071" t="s">
        <v>72</v>
      </c>
      <c r="K7071" t="s">
        <v>78</v>
      </c>
    </row>
    <row r="7072" spans="1:11">
      <c r="A7072" t="s">
        <v>16</v>
      </c>
      <c r="B7072" t="s">
        <v>35</v>
      </c>
      <c r="C7072" t="s">
        <v>62</v>
      </c>
      <c r="D7072">
        <v>3.4163313102908432E-4</v>
      </c>
      <c r="E7072">
        <v>-7.8299868619069457E-5</v>
      </c>
      <c r="F7072">
        <v>2.4753273464739323E-5</v>
      </c>
      <c r="G7072">
        <v>1.3196173822507262E-3</v>
      </c>
      <c r="H7072">
        <v>-0.3755967915058136</v>
      </c>
      <c r="I7072">
        <v>4.175158217549324E-3</v>
      </c>
      <c r="J7072" t="s">
        <v>72</v>
      </c>
      <c r="K7072" t="s">
        <v>79</v>
      </c>
    </row>
    <row r="7073" spans="1:11">
      <c r="A7073" t="s">
        <v>16</v>
      </c>
      <c r="B7073" t="s">
        <v>35</v>
      </c>
      <c r="C7073" t="s">
        <v>62</v>
      </c>
      <c r="D7073">
        <v>3.4163313102908432E-4</v>
      </c>
      <c r="E7073">
        <v>-7.8299868619069457E-5</v>
      </c>
      <c r="F7073">
        <v>1.9584107576520182E-5</v>
      </c>
      <c r="G7073">
        <v>1.6548970015719533E-3</v>
      </c>
      <c r="H7073">
        <v>-0.3755967915058136</v>
      </c>
      <c r="I7073">
        <v>4.175158217549324E-3</v>
      </c>
      <c r="J7073" t="s">
        <v>72</v>
      </c>
      <c r="K7073" t="s">
        <v>80</v>
      </c>
    </row>
    <row r="7074" spans="1:11">
      <c r="A7074" t="s">
        <v>16</v>
      </c>
      <c r="B7074" t="s">
        <v>35</v>
      </c>
      <c r="C7074" t="s">
        <v>62</v>
      </c>
      <c r="D7074">
        <v>3.4163313102908432E-4</v>
      </c>
      <c r="E7074">
        <v>-7.8299868619069457E-5</v>
      </c>
      <c r="F7074">
        <v>1.9584107576520182E-5</v>
      </c>
      <c r="G7074">
        <v>1.4882910763844848E-3</v>
      </c>
      <c r="H7074">
        <v>-0.3755967915058136</v>
      </c>
      <c r="I7074">
        <v>4.175158217549324E-3</v>
      </c>
      <c r="J7074" t="s">
        <v>72</v>
      </c>
      <c r="K7074" t="s">
        <v>81</v>
      </c>
    </row>
    <row r="7075" spans="1:11">
      <c r="A7075" t="s">
        <v>16</v>
      </c>
      <c r="B7075" t="s">
        <v>35</v>
      </c>
      <c r="C7075" t="s">
        <v>62</v>
      </c>
      <c r="D7075">
        <v>3.4163313102908432E-4</v>
      </c>
      <c r="E7075">
        <v>-7.8299868619069457E-5</v>
      </c>
      <c r="F7075">
        <v>1.9584107576520182E-5</v>
      </c>
      <c r="G7075">
        <v>1.3216850347816944E-3</v>
      </c>
      <c r="H7075">
        <v>-0.3755967915058136</v>
      </c>
      <c r="I7075">
        <v>4.175158217549324E-3</v>
      </c>
      <c r="J7075" t="s">
        <v>72</v>
      </c>
      <c r="K7075" t="s">
        <v>82</v>
      </c>
    </row>
    <row r="7076" spans="1:11">
      <c r="A7076" t="s">
        <v>16</v>
      </c>
      <c r="B7076" t="s">
        <v>35</v>
      </c>
      <c r="C7076" t="s">
        <v>63</v>
      </c>
      <c r="D7076">
        <v>4.2050666525028646E-4</v>
      </c>
      <c r="E7076">
        <v>8.0705349319032393E-6</v>
      </c>
      <c r="F7076">
        <v>-1.0358492145314813E-3</v>
      </c>
      <c r="G7076">
        <v>6.2122009694576263E-4</v>
      </c>
      <c r="J7076" t="s">
        <v>71</v>
      </c>
      <c r="K7076" t="s">
        <v>74</v>
      </c>
    </row>
    <row r="7077" spans="1:11">
      <c r="A7077" t="s">
        <v>16</v>
      </c>
      <c r="B7077" t="s">
        <v>35</v>
      </c>
      <c r="C7077" t="s">
        <v>63</v>
      </c>
      <c r="D7077">
        <v>4.2050666525028646E-4</v>
      </c>
      <c r="E7077">
        <v>8.0705349319032393E-6</v>
      </c>
      <c r="F7077">
        <v>-1.0358492145314813E-3</v>
      </c>
      <c r="G7077">
        <v>7.2561204433441162E-4</v>
      </c>
      <c r="J7077" t="s">
        <v>71</v>
      </c>
      <c r="K7077" t="s">
        <v>75</v>
      </c>
    </row>
    <row r="7078" spans="1:11">
      <c r="A7078" t="s">
        <v>16</v>
      </c>
      <c r="B7078" t="s">
        <v>35</v>
      </c>
      <c r="C7078" t="s">
        <v>63</v>
      </c>
      <c r="D7078">
        <v>4.2050666525028646E-4</v>
      </c>
      <c r="E7078">
        <v>8.0705349319032393E-6</v>
      </c>
      <c r="F7078">
        <v>-1.0358492145314813E-3</v>
      </c>
      <c r="G7078">
        <v>8.3000404993072152E-4</v>
      </c>
      <c r="J7078" t="s">
        <v>71</v>
      </c>
      <c r="K7078" t="s">
        <v>76</v>
      </c>
    </row>
    <row r="7079" spans="1:11">
      <c r="A7079" t="s">
        <v>16</v>
      </c>
      <c r="B7079" t="s">
        <v>35</v>
      </c>
      <c r="C7079" t="s">
        <v>63</v>
      </c>
      <c r="D7079">
        <v>4.2050666525028646E-4</v>
      </c>
      <c r="E7079">
        <v>8.0705349319032393E-6</v>
      </c>
      <c r="F7079">
        <v>-6.0314516304060817E-4</v>
      </c>
      <c r="G7079">
        <v>5.3467927500605583E-4</v>
      </c>
      <c r="J7079" t="s">
        <v>71</v>
      </c>
      <c r="K7079" t="s">
        <v>77</v>
      </c>
    </row>
    <row r="7080" spans="1:11">
      <c r="A7080" t="s">
        <v>16</v>
      </c>
      <c r="B7080" t="s">
        <v>35</v>
      </c>
      <c r="C7080" t="s">
        <v>63</v>
      </c>
      <c r="D7080">
        <v>4.2050666525028646E-4</v>
      </c>
      <c r="E7080">
        <v>8.0705349319032393E-6</v>
      </c>
      <c r="F7080">
        <v>-6.0314516304060817E-4</v>
      </c>
      <c r="G7080">
        <v>5.9580081142485142E-4</v>
      </c>
      <c r="J7080" t="s">
        <v>71</v>
      </c>
      <c r="K7080" t="s">
        <v>78</v>
      </c>
    </row>
    <row r="7081" spans="1:11">
      <c r="A7081" t="s">
        <v>16</v>
      </c>
      <c r="B7081" t="s">
        <v>35</v>
      </c>
      <c r="C7081" t="s">
        <v>63</v>
      </c>
      <c r="D7081">
        <v>4.2050666525028646E-4</v>
      </c>
      <c r="E7081">
        <v>8.0705349319032393E-6</v>
      </c>
      <c r="F7081">
        <v>-6.0314516304060817E-4</v>
      </c>
      <c r="G7081">
        <v>6.5692240605130792E-4</v>
      </c>
      <c r="J7081" t="s">
        <v>71</v>
      </c>
      <c r="K7081" t="s">
        <v>79</v>
      </c>
    </row>
    <row r="7082" spans="1:11">
      <c r="A7082" t="s">
        <v>16</v>
      </c>
      <c r="B7082" t="s">
        <v>35</v>
      </c>
      <c r="C7082" t="s">
        <v>63</v>
      </c>
      <c r="D7082">
        <v>4.2050666525028646E-4</v>
      </c>
      <c r="E7082">
        <v>8.0705349319032393E-6</v>
      </c>
      <c r="F7082">
        <v>-4.7597999218851328E-4</v>
      </c>
      <c r="G7082">
        <v>5.0924625247716904E-4</v>
      </c>
      <c r="J7082" t="s">
        <v>71</v>
      </c>
      <c r="K7082" t="s">
        <v>80</v>
      </c>
    </row>
    <row r="7083" spans="1:11">
      <c r="A7083" t="s">
        <v>16</v>
      </c>
      <c r="B7083" t="s">
        <v>35</v>
      </c>
      <c r="C7083" t="s">
        <v>63</v>
      </c>
      <c r="D7083">
        <v>4.2050666525028646E-4</v>
      </c>
      <c r="E7083">
        <v>8.0705349319032393E-6</v>
      </c>
      <c r="F7083">
        <v>-4.7597999218851328E-4</v>
      </c>
      <c r="G7083">
        <v>5.5765127763152122E-4</v>
      </c>
      <c r="J7083" t="s">
        <v>71</v>
      </c>
      <c r="K7083" t="s">
        <v>81</v>
      </c>
    </row>
    <row r="7084" spans="1:11">
      <c r="A7084" t="s">
        <v>16</v>
      </c>
      <c r="B7084" t="s">
        <v>35</v>
      </c>
      <c r="C7084" t="s">
        <v>63</v>
      </c>
      <c r="D7084">
        <v>4.2050666525028646E-4</v>
      </c>
      <c r="E7084">
        <v>8.0705349319032393E-6</v>
      </c>
      <c r="F7084">
        <v>-4.7597999218851328E-4</v>
      </c>
      <c r="G7084">
        <v>6.0605636099353433E-4</v>
      </c>
      <c r="J7084" t="s">
        <v>71</v>
      </c>
      <c r="K7084" t="s">
        <v>82</v>
      </c>
    </row>
    <row r="7085" spans="1:11">
      <c r="A7085" t="s">
        <v>16</v>
      </c>
      <c r="B7085" t="s">
        <v>35</v>
      </c>
      <c r="C7085" t="s">
        <v>63</v>
      </c>
      <c r="D7085">
        <v>4.2050666525028646E-4</v>
      </c>
      <c r="E7085">
        <v>8.0705349319032393E-6</v>
      </c>
      <c r="F7085">
        <v>-1.0358492145314813E-3</v>
      </c>
      <c r="G7085">
        <v>1.8457832047715783E-3</v>
      </c>
      <c r="H7085">
        <v>-0.3718414306640625</v>
      </c>
      <c r="I7085">
        <v>4.116550087928772E-3</v>
      </c>
      <c r="J7085" t="s">
        <v>72</v>
      </c>
      <c r="K7085" t="s">
        <v>74</v>
      </c>
    </row>
    <row r="7086" spans="1:11">
      <c r="A7086" t="s">
        <v>16</v>
      </c>
      <c r="B7086" t="s">
        <v>35</v>
      </c>
      <c r="C7086" t="s">
        <v>63</v>
      </c>
      <c r="D7086">
        <v>4.2050666525028646E-4</v>
      </c>
      <c r="E7086">
        <v>8.0705349319032393E-6</v>
      </c>
      <c r="F7086">
        <v>-1.0358492145314813E-3</v>
      </c>
      <c r="G7086">
        <v>1.7971047200262547E-3</v>
      </c>
      <c r="H7086">
        <v>-0.3718414306640625</v>
      </c>
      <c r="I7086">
        <v>4.116550087928772E-3</v>
      </c>
      <c r="J7086" t="s">
        <v>72</v>
      </c>
      <c r="K7086" t="s">
        <v>75</v>
      </c>
    </row>
    <row r="7087" spans="1:11">
      <c r="A7087" t="s">
        <v>16</v>
      </c>
      <c r="B7087" t="s">
        <v>35</v>
      </c>
      <c r="C7087" t="s">
        <v>63</v>
      </c>
      <c r="D7087">
        <v>4.2050666525028646E-4</v>
      </c>
      <c r="E7087">
        <v>8.0705349319032393E-6</v>
      </c>
      <c r="F7087">
        <v>-1.0358492145314813E-3</v>
      </c>
      <c r="G7087">
        <v>1.7484263516962528E-3</v>
      </c>
      <c r="H7087">
        <v>-0.3718414306640625</v>
      </c>
      <c r="I7087">
        <v>4.116550087928772E-3</v>
      </c>
      <c r="J7087" t="s">
        <v>72</v>
      </c>
      <c r="K7087" t="s">
        <v>76</v>
      </c>
    </row>
    <row r="7088" spans="1:11">
      <c r="A7088" t="s">
        <v>16</v>
      </c>
      <c r="B7088" t="s">
        <v>35</v>
      </c>
      <c r="C7088" t="s">
        <v>63</v>
      </c>
      <c r="D7088">
        <v>4.2050666525028646E-4</v>
      </c>
      <c r="E7088">
        <v>8.0705349319032393E-6</v>
      </c>
      <c r="F7088">
        <v>-6.0314516304060817E-4</v>
      </c>
      <c r="G7088">
        <v>1.7592423828318715E-3</v>
      </c>
      <c r="H7088">
        <v>-0.3718414306640625</v>
      </c>
      <c r="I7088">
        <v>4.116550087928772E-3</v>
      </c>
      <c r="J7088" t="s">
        <v>72</v>
      </c>
      <c r="K7088" t="s">
        <v>77</v>
      </c>
    </row>
    <row r="7089" spans="1:11">
      <c r="A7089" t="s">
        <v>16</v>
      </c>
      <c r="B7089" t="s">
        <v>35</v>
      </c>
      <c r="C7089" t="s">
        <v>63</v>
      </c>
      <c r="D7089">
        <v>4.2050666525028646E-4</v>
      </c>
      <c r="E7089">
        <v>8.0705349319032393E-6</v>
      </c>
      <c r="F7089">
        <v>-6.0314516304060817E-4</v>
      </c>
      <c r="G7089">
        <v>1.6672936035320163E-3</v>
      </c>
      <c r="H7089">
        <v>-0.3718414306640625</v>
      </c>
      <c r="I7089">
        <v>4.116550087928772E-3</v>
      </c>
      <c r="J7089" t="s">
        <v>72</v>
      </c>
      <c r="K7089" t="s">
        <v>78</v>
      </c>
    </row>
    <row r="7090" spans="1:11">
      <c r="A7090" t="s">
        <v>16</v>
      </c>
      <c r="B7090" t="s">
        <v>35</v>
      </c>
      <c r="C7090" t="s">
        <v>63</v>
      </c>
      <c r="D7090">
        <v>4.2050666525028646E-4</v>
      </c>
      <c r="E7090">
        <v>8.0705349319032393E-6</v>
      </c>
      <c r="F7090">
        <v>-6.0314516304060817E-4</v>
      </c>
      <c r="G7090">
        <v>1.5753447078168392E-3</v>
      </c>
      <c r="H7090">
        <v>-0.3718414306640625</v>
      </c>
      <c r="I7090">
        <v>4.116550087928772E-3</v>
      </c>
      <c r="J7090" t="s">
        <v>72</v>
      </c>
      <c r="K7090" t="s">
        <v>79</v>
      </c>
    </row>
    <row r="7091" spans="1:11">
      <c r="A7091" t="s">
        <v>16</v>
      </c>
      <c r="B7091" t="s">
        <v>35</v>
      </c>
      <c r="C7091" t="s">
        <v>63</v>
      </c>
      <c r="D7091">
        <v>4.2050666525028646E-4</v>
      </c>
      <c r="E7091">
        <v>8.0705349319032393E-6</v>
      </c>
      <c r="F7091">
        <v>-4.7597999218851328E-4</v>
      </c>
      <c r="G7091">
        <v>1.7338093603029847E-3</v>
      </c>
      <c r="H7091">
        <v>-0.3718414306640625</v>
      </c>
      <c r="I7091">
        <v>4.116550087928772E-3</v>
      </c>
      <c r="J7091" t="s">
        <v>72</v>
      </c>
      <c r="K7091" t="s">
        <v>80</v>
      </c>
    </row>
    <row r="7092" spans="1:11">
      <c r="A7092" t="s">
        <v>16</v>
      </c>
      <c r="B7092" t="s">
        <v>35</v>
      </c>
      <c r="C7092" t="s">
        <v>63</v>
      </c>
      <c r="D7092">
        <v>4.2050666525028646E-4</v>
      </c>
      <c r="E7092">
        <v>8.0705349319032393E-6</v>
      </c>
      <c r="F7092">
        <v>-4.7597999218851328E-4</v>
      </c>
      <c r="G7092">
        <v>1.6291439533233643E-3</v>
      </c>
      <c r="H7092">
        <v>-0.3718414306640625</v>
      </c>
      <c r="I7092">
        <v>4.116550087928772E-3</v>
      </c>
      <c r="J7092" t="s">
        <v>72</v>
      </c>
      <c r="K7092" t="s">
        <v>81</v>
      </c>
    </row>
    <row r="7093" spans="1:11">
      <c r="A7093" t="s">
        <v>16</v>
      </c>
      <c r="B7093" t="s">
        <v>35</v>
      </c>
      <c r="C7093" t="s">
        <v>63</v>
      </c>
      <c r="D7093">
        <v>4.2050666525028646E-4</v>
      </c>
      <c r="E7093">
        <v>8.0705349319032393E-6</v>
      </c>
      <c r="F7093">
        <v>-4.7597999218851328E-4</v>
      </c>
      <c r="G7093">
        <v>1.5244786627590656E-3</v>
      </c>
      <c r="H7093">
        <v>-0.3718414306640625</v>
      </c>
      <c r="I7093">
        <v>4.116550087928772E-3</v>
      </c>
      <c r="J7093" t="s">
        <v>72</v>
      </c>
      <c r="K7093" t="s">
        <v>82</v>
      </c>
    </row>
    <row r="7094" spans="1:11">
      <c r="A7094" t="s">
        <v>17</v>
      </c>
      <c r="B7094" t="s">
        <v>36</v>
      </c>
      <c r="C7094" t="s">
        <v>39</v>
      </c>
      <c r="D7094">
        <v>1.4620583970099688E-3</v>
      </c>
      <c r="E7094">
        <v>4.0406183688901365E-4</v>
      </c>
      <c r="F7094">
        <v>1.2289284728467464E-2</v>
      </c>
      <c r="G7094">
        <v>-1.3190479949116707E-3</v>
      </c>
      <c r="J7094" t="s">
        <v>71</v>
      </c>
      <c r="K7094" t="s">
        <v>74</v>
      </c>
    </row>
    <row r="7095" spans="1:11">
      <c r="A7095" t="s">
        <v>17</v>
      </c>
      <c r="B7095" t="s">
        <v>36</v>
      </c>
      <c r="C7095" t="s">
        <v>39</v>
      </c>
      <c r="D7095">
        <v>1.4620583970099688E-3</v>
      </c>
      <c r="E7095">
        <v>4.0406183688901365E-4</v>
      </c>
      <c r="F7095">
        <v>1.2289284728467464E-2</v>
      </c>
      <c r="G7095">
        <v>-2.5075701996684074E-3</v>
      </c>
      <c r="J7095" t="s">
        <v>71</v>
      </c>
      <c r="K7095" t="s">
        <v>75</v>
      </c>
    </row>
    <row r="7096" spans="1:11">
      <c r="A7096" t="s">
        <v>17</v>
      </c>
      <c r="B7096" t="s">
        <v>36</v>
      </c>
      <c r="C7096" t="s">
        <v>39</v>
      </c>
      <c r="D7096">
        <v>1.4620583970099688E-3</v>
      </c>
      <c r="E7096">
        <v>4.0406183688901365E-4</v>
      </c>
      <c r="F7096">
        <v>1.2289284728467464E-2</v>
      </c>
      <c r="G7096">
        <v>-3.6960926372557878E-3</v>
      </c>
      <c r="J7096" t="s">
        <v>71</v>
      </c>
      <c r="K7096" t="s">
        <v>76</v>
      </c>
    </row>
    <row r="7097" spans="1:11">
      <c r="A7097" t="s">
        <v>17</v>
      </c>
      <c r="B7097" t="s">
        <v>36</v>
      </c>
      <c r="C7097" t="s">
        <v>39</v>
      </c>
      <c r="D7097">
        <v>1.4620583970099688E-3</v>
      </c>
      <c r="E7097">
        <v>4.0406183688901365E-4</v>
      </c>
      <c r="F7097">
        <v>4.7993822954595089E-3</v>
      </c>
      <c r="G7097">
        <v>1.7893247422762215E-4</v>
      </c>
      <c r="J7097" t="s">
        <v>71</v>
      </c>
      <c r="K7097" t="s">
        <v>77</v>
      </c>
    </row>
    <row r="7098" spans="1:11">
      <c r="A7098" t="s">
        <v>17</v>
      </c>
      <c r="B7098" t="s">
        <v>36</v>
      </c>
      <c r="C7098" t="s">
        <v>39</v>
      </c>
      <c r="D7098">
        <v>1.4620583970099688E-3</v>
      </c>
      <c r="E7098">
        <v>4.0406183688901365E-4</v>
      </c>
      <c r="F7098">
        <v>4.7993822954595089E-3</v>
      </c>
      <c r="G7098">
        <v>-2.6059956871904433E-4</v>
      </c>
      <c r="J7098" t="s">
        <v>71</v>
      </c>
      <c r="K7098" t="s">
        <v>78</v>
      </c>
    </row>
    <row r="7099" spans="1:11">
      <c r="A7099" t="s">
        <v>17</v>
      </c>
      <c r="B7099" t="s">
        <v>36</v>
      </c>
      <c r="C7099" t="s">
        <v>39</v>
      </c>
      <c r="D7099">
        <v>1.4620583970099688E-3</v>
      </c>
      <c r="E7099">
        <v>4.0406183688901365E-4</v>
      </c>
      <c r="F7099">
        <v>4.7993822954595089E-3</v>
      </c>
      <c r="G7099">
        <v>-7.0013164076954126E-4</v>
      </c>
      <c r="J7099" t="s">
        <v>71</v>
      </c>
      <c r="K7099" t="s">
        <v>79</v>
      </c>
    </row>
    <row r="7100" spans="1:11">
      <c r="A7100" t="s">
        <v>17</v>
      </c>
      <c r="B7100" t="s">
        <v>36</v>
      </c>
      <c r="C7100" t="s">
        <v>39</v>
      </c>
      <c r="D7100">
        <v>1.4620583970099688E-3</v>
      </c>
      <c r="E7100">
        <v>4.0406183688901365E-4</v>
      </c>
      <c r="F7100">
        <v>2.2640242241322994E-3</v>
      </c>
      <c r="G7100">
        <v>6.8600405938923359E-4</v>
      </c>
      <c r="J7100" t="s">
        <v>71</v>
      </c>
      <c r="K7100" t="s">
        <v>80</v>
      </c>
    </row>
    <row r="7101" spans="1:11">
      <c r="A7101" t="s">
        <v>17</v>
      </c>
      <c r="B7101" t="s">
        <v>36</v>
      </c>
      <c r="C7101" t="s">
        <v>39</v>
      </c>
      <c r="D7101">
        <v>1.4620583970099688E-3</v>
      </c>
      <c r="E7101">
        <v>4.0406183688901365E-4</v>
      </c>
      <c r="F7101">
        <v>2.2640242241322994E-3</v>
      </c>
      <c r="G7101">
        <v>5.0000782357528806E-4</v>
      </c>
      <c r="J7101" t="s">
        <v>71</v>
      </c>
      <c r="K7101" t="s">
        <v>81</v>
      </c>
    </row>
    <row r="7102" spans="1:11">
      <c r="A7102" t="s">
        <v>17</v>
      </c>
      <c r="B7102" t="s">
        <v>36</v>
      </c>
      <c r="C7102" t="s">
        <v>39</v>
      </c>
      <c r="D7102">
        <v>1.4620583970099688E-3</v>
      </c>
      <c r="E7102">
        <v>4.0406183688901365E-4</v>
      </c>
      <c r="F7102">
        <v>2.2640242241322994E-3</v>
      </c>
      <c r="G7102">
        <v>3.1401161686517298E-4</v>
      </c>
      <c r="J7102" t="s">
        <v>71</v>
      </c>
      <c r="K7102" t="s">
        <v>82</v>
      </c>
    </row>
    <row r="7103" spans="1:11">
      <c r="A7103" t="s">
        <v>17</v>
      </c>
      <c r="B7103" t="s">
        <v>36</v>
      </c>
      <c r="C7103" t="s">
        <v>39</v>
      </c>
      <c r="D7103">
        <v>1.4620583970099688E-3</v>
      </c>
      <c r="E7103">
        <v>4.0406183688901365E-4</v>
      </c>
      <c r="F7103">
        <v>1.2289284728467464E-2</v>
      </c>
      <c r="G7103">
        <v>-5.7870009914040565E-4</v>
      </c>
      <c r="H7103">
        <v>-0.5495179295539856</v>
      </c>
      <c r="I7103">
        <v>1.6840850003063679E-3</v>
      </c>
      <c r="J7103" t="s">
        <v>72</v>
      </c>
      <c r="K7103" t="s">
        <v>74</v>
      </c>
    </row>
    <row r="7104" spans="1:11">
      <c r="A7104" t="s">
        <v>17</v>
      </c>
      <c r="B7104" t="s">
        <v>36</v>
      </c>
      <c r="C7104" t="s">
        <v>39</v>
      </c>
      <c r="D7104">
        <v>1.4620583970099688E-3</v>
      </c>
      <c r="E7104">
        <v>4.0406183688901365E-4</v>
      </c>
      <c r="F7104">
        <v>1.2289284728467464E-2</v>
      </c>
      <c r="G7104">
        <v>-1.8597658490762115E-3</v>
      </c>
      <c r="H7104">
        <v>-0.5495179295539856</v>
      </c>
      <c r="I7104">
        <v>1.6840850003063679E-3</v>
      </c>
      <c r="J7104" t="s">
        <v>72</v>
      </c>
      <c r="K7104" t="s">
        <v>75</v>
      </c>
    </row>
    <row r="7105" spans="1:11">
      <c r="A7105" t="s">
        <v>17</v>
      </c>
      <c r="B7105" t="s">
        <v>36</v>
      </c>
      <c r="C7105" t="s">
        <v>39</v>
      </c>
      <c r="D7105">
        <v>1.4620583970099688E-3</v>
      </c>
      <c r="E7105">
        <v>4.0406183688901365E-4</v>
      </c>
      <c r="F7105">
        <v>1.2289284728467464E-2</v>
      </c>
      <c r="G7105">
        <v>-3.1408315990120173E-3</v>
      </c>
      <c r="H7105">
        <v>-0.5495179295539856</v>
      </c>
      <c r="I7105">
        <v>1.6840850003063679E-3</v>
      </c>
      <c r="J7105" t="s">
        <v>72</v>
      </c>
      <c r="K7105" t="s">
        <v>76</v>
      </c>
    </row>
    <row r="7106" spans="1:11">
      <c r="A7106" t="s">
        <v>17</v>
      </c>
      <c r="B7106" t="s">
        <v>36</v>
      </c>
      <c r="C7106" t="s">
        <v>39</v>
      </c>
      <c r="D7106">
        <v>1.4620583970099688E-3</v>
      </c>
      <c r="E7106">
        <v>4.0406183688901365E-4</v>
      </c>
      <c r="F7106">
        <v>4.7993822954595089E-3</v>
      </c>
      <c r="G7106">
        <v>9.1928039910271764E-4</v>
      </c>
      <c r="H7106">
        <v>-0.5495179295539856</v>
      </c>
      <c r="I7106">
        <v>1.6840850003063679E-3</v>
      </c>
      <c r="J7106" t="s">
        <v>72</v>
      </c>
      <c r="K7106" t="s">
        <v>77</v>
      </c>
    </row>
    <row r="7107" spans="1:11">
      <c r="A7107" t="s">
        <v>17</v>
      </c>
      <c r="B7107" t="s">
        <v>36</v>
      </c>
      <c r="C7107" t="s">
        <v>39</v>
      </c>
      <c r="D7107">
        <v>1.4620583970099688E-3</v>
      </c>
      <c r="E7107">
        <v>4.0406183688901365E-4</v>
      </c>
      <c r="F7107">
        <v>4.7993822954595089E-3</v>
      </c>
      <c r="G7107">
        <v>3.8720484008081257E-4</v>
      </c>
      <c r="H7107">
        <v>-0.5495179295539856</v>
      </c>
      <c r="I7107">
        <v>1.6840850003063679E-3</v>
      </c>
      <c r="J7107" t="s">
        <v>72</v>
      </c>
      <c r="K7107" t="s">
        <v>78</v>
      </c>
    </row>
    <row r="7108" spans="1:11">
      <c r="A7108" t="s">
        <v>17</v>
      </c>
      <c r="B7108" t="s">
        <v>36</v>
      </c>
      <c r="C7108" t="s">
        <v>39</v>
      </c>
      <c r="D7108">
        <v>1.4620583970099688E-3</v>
      </c>
      <c r="E7108">
        <v>4.0406183688901365E-4</v>
      </c>
      <c r="F7108">
        <v>4.7993822954595089E-3</v>
      </c>
      <c r="G7108">
        <v>-1.4487067528534681E-4</v>
      </c>
      <c r="H7108">
        <v>-0.5495179295539856</v>
      </c>
      <c r="I7108">
        <v>1.6840850003063679E-3</v>
      </c>
      <c r="J7108" t="s">
        <v>72</v>
      </c>
      <c r="K7108" t="s">
        <v>79</v>
      </c>
    </row>
    <row r="7109" spans="1:11">
      <c r="A7109" t="s">
        <v>17</v>
      </c>
      <c r="B7109" t="s">
        <v>36</v>
      </c>
      <c r="C7109" t="s">
        <v>39</v>
      </c>
      <c r="D7109">
        <v>1.4620583970099688E-3</v>
      </c>
      <c r="E7109">
        <v>4.0406183688901365E-4</v>
      </c>
      <c r="F7109">
        <v>2.2640242241322994E-3</v>
      </c>
      <c r="G7109">
        <v>1.4263519551604986E-3</v>
      </c>
      <c r="H7109">
        <v>-0.5495179295539856</v>
      </c>
      <c r="I7109">
        <v>1.6840850003063679E-3</v>
      </c>
      <c r="J7109" t="s">
        <v>72</v>
      </c>
      <c r="K7109" t="s">
        <v>80</v>
      </c>
    </row>
    <row r="7110" spans="1:11">
      <c r="A7110" t="s">
        <v>17</v>
      </c>
      <c r="B7110" t="s">
        <v>36</v>
      </c>
      <c r="C7110" t="s">
        <v>39</v>
      </c>
      <c r="D7110">
        <v>1.4620583970099688E-3</v>
      </c>
      <c r="E7110">
        <v>4.0406183688901365E-4</v>
      </c>
      <c r="F7110">
        <v>2.2640242241322994E-3</v>
      </c>
      <c r="G7110">
        <v>1.147812232375145E-3</v>
      </c>
      <c r="H7110">
        <v>-0.5495179295539856</v>
      </c>
      <c r="I7110">
        <v>1.6840850003063679E-3</v>
      </c>
      <c r="J7110" t="s">
        <v>72</v>
      </c>
      <c r="K7110" t="s">
        <v>81</v>
      </c>
    </row>
    <row r="7111" spans="1:11">
      <c r="A7111" t="s">
        <v>17</v>
      </c>
      <c r="B7111" t="s">
        <v>36</v>
      </c>
      <c r="C7111" t="s">
        <v>39</v>
      </c>
      <c r="D7111">
        <v>1.4620583970099688E-3</v>
      </c>
      <c r="E7111">
        <v>4.0406183688901365E-4</v>
      </c>
      <c r="F7111">
        <v>2.2640242241322994E-3</v>
      </c>
      <c r="G7111">
        <v>8.6927256779745221E-4</v>
      </c>
      <c r="H7111">
        <v>-0.5495179295539856</v>
      </c>
      <c r="I7111">
        <v>1.6840850003063679E-3</v>
      </c>
      <c r="J7111" t="s">
        <v>72</v>
      </c>
      <c r="K7111" t="s">
        <v>82</v>
      </c>
    </row>
    <row r="7112" spans="1:11">
      <c r="A7112" t="s">
        <v>17</v>
      </c>
      <c r="B7112" t="s">
        <v>36</v>
      </c>
      <c r="C7112" t="s">
        <v>40</v>
      </c>
      <c r="D7112">
        <v>3.2042579259723425E-3</v>
      </c>
      <c r="E7112">
        <v>6.840915884822607E-4</v>
      </c>
      <c r="F7112">
        <v>1.995595870539546E-3</v>
      </c>
      <c r="G7112">
        <v>2.2578653879463673E-3</v>
      </c>
      <c r="J7112" t="s">
        <v>71</v>
      </c>
      <c r="K7112" t="s">
        <v>74</v>
      </c>
    </row>
    <row r="7113" spans="1:11">
      <c r="A7113" t="s">
        <v>17</v>
      </c>
      <c r="B7113" t="s">
        <v>36</v>
      </c>
      <c r="C7113" t="s">
        <v>40</v>
      </c>
      <c r="D7113">
        <v>3.2042579259723425E-3</v>
      </c>
      <c r="E7113">
        <v>6.840915884822607E-4</v>
      </c>
      <c r="F7113">
        <v>1.995595870539546E-3</v>
      </c>
      <c r="G7113">
        <v>2.1267151460051537E-3</v>
      </c>
      <c r="J7113" t="s">
        <v>71</v>
      </c>
      <c r="K7113" t="s">
        <v>75</v>
      </c>
    </row>
    <row r="7114" spans="1:11">
      <c r="A7114" t="s">
        <v>17</v>
      </c>
      <c r="B7114" t="s">
        <v>36</v>
      </c>
      <c r="C7114" t="s">
        <v>40</v>
      </c>
      <c r="D7114">
        <v>3.2042579259723425E-3</v>
      </c>
      <c r="E7114">
        <v>6.840915884822607E-4</v>
      </c>
      <c r="F7114">
        <v>1.995595870539546E-3</v>
      </c>
      <c r="G7114">
        <v>1.9955646712332964E-3</v>
      </c>
      <c r="J7114" t="s">
        <v>71</v>
      </c>
      <c r="K7114" t="s">
        <v>76</v>
      </c>
    </row>
    <row r="7115" spans="1:11">
      <c r="A7115" t="s">
        <v>17</v>
      </c>
      <c r="B7115" t="s">
        <v>36</v>
      </c>
      <c r="C7115" t="s">
        <v>40</v>
      </c>
      <c r="D7115">
        <v>3.2042579259723425E-3</v>
      </c>
      <c r="E7115">
        <v>6.840915884822607E-4</v>
      </c>
      <c r="F7115">
        <v>1.1794581077992916E-3</v>
      </c>
      <c r="G7115">
        <v>2.4210929404944181E-3</v>
      </c>
      <c r="J7115" t="s">
        <v>71</v>
      </c>
      <c r="K7115" t="s">
        <v>77</v>
      </c>
    </row>
    <row r="7116" spans="1:11">
      <c r="A7116" t="s">
        <v>17</v>
      </c>
      <c r="B7116" t="s">
        <v>36</v>
      </c>
      <c r="C7116" t="s">
        <v>40</v>
      </c>
      <c r="D7116">
        <v>3.2042579259723425E-3</v>
      </c>
      <c r="E7116">
        <v>6.840915884822607E-4</v>
      </c>
      <c r="F7116">
        <v>1.1794581077992916E-3</v>
      </c>
      <c r="G7116">
        <v>2.3715563584119081E-3</v>
      </c>
      <c r="J7116" t="s">
        <v>71</v>
      </c>
      <c r="K7116" t="s">
        <v>78</v>
      </c>
    </row>
    <row r="7117" spans="1:11">
      <c r="A7117" t="s">
        <v>17</v>
      </c>
      <c r="B7117" t="s">
        <v>36</v>
      </c>
      <c r="C7117" t="s">
        <v>40</v>
      </c>
      <c r="D7117">
        <v>3.2042579259723425E-3</v>
      </c>
      <c r="E7117">
        <v>6.840915884822607E-4</v>
      </c>
      <c r="F7117">
        <v>1.1794581077992916E-3</v>
      </c>
      <c r="G7117">
        <v>2.3220197763293982E-3</v>
      </c>
      <c r="J7117" t="s">
        <v>71</v>
      </c>
      <c r="K7117" t="s">
        <v>79</v>
      </c>
    </row>
    <row r="7118" spans="1:11">
      <c r="A7118" t="s">
        <v>17</v>
      </c>
      <c r="B7118" t="s">
        <v>36</v>
      </c>
      <c r="C7118" t="s">
        <v>40</v>
      </c>
      <c r="D7118">
        <v>3.2042579259723425E-3</v>
      </c>
      <c r="E7118">
        <v>6.840915884822607E-4</v>
      </c>
      <c r="F7118">
        <v>9.3516608467325568E-4</v>
      </c>
      <c r="G7118">
        <v>2.4699515197426081E-3</v>
      </c>
      <c r="J7118" t="s">
        <v>71</v>
      </c>
      <c r="K7118" t="s">
        <v>80</v>
      </c>
    </row>
    <row r="7119" spans="1:11">
      <c r="A7119" t="s">
        <v>17</v>
      </c>
      <c r="B7119" t="s">
        <v>36</v>
      </c>
      <c r="C7119" t="s">
        <v>40</v>
      </c>
      <c r="D7119">
        <v>3.2042579259723425E-3</v>
      </c>
      <c r="E7119">
        <v>6.840915884822607E-4</v>
      </c>
      <c r="F7119">
        <v>9.3516608467325568E-4</v>
      </c>
      <c r="G7119">
        <v>2.4448439944535494E-3</v>
      </c>
      <c r="J7119" t="s">
        <v>71</v>
      </c>
      <c r="K7119" t="s">
        <v>81</v>
      </c>
    </row>
    <row r="7120" spans="1:11">
      <c r="A7120" t="s">
        <v>17</v>
      </c>
      <c r="B7120" t="s">
        <v>36</v>
      </c>
      <c r="C7120" t="s">
        <v>40</v>
      </c>
      <c r="D7120">
        <v>3.2042579259723425E-3</v>
      </c>
      <c r="E7120">
        <v>6.840915884822607E-4</v>
      </c>
      <c r="F7120">
        <v>9.3516608467325568E-4</v>
      </c>
      <c r="G7120">
        <v>2.4197364691644907E-3</v>
      </c>
      <c r="J7120" t="s">
        <v>71</v>
      </c>
      <c r="K7120" t="s">
        <v>82</v>
      </c>
    </row>
    <row r="7121" spans="1:11">
      <c r="A7121" t="s">
        <v>17</v>
      </c>
      <c r="B7121" t="s">
        <v>36</v>
      </c>
      <c r="C7121" t="s">
        <v>40</v>
      </c>
      <c r="D7121">
        <v>3.2042579259723425E-3</v>
      </c>
      <c r="E7121">
        <v>6.840915884822607E-4</v>
      </c>
      <c r="F7121">
        <v>1.995595870539546E-3</v>
      </c>
      <c r="G7121">
        <v>2.9952521435916424E-3</v>
      </c>
      <c r="H7121">
        <v>-0.55006468296051025</v>
      </c>
      <c r="I7121">
        <v>1.6756819095462561E-3</v>
      </c>
      <c r="J7121" t="s">
        <v>72</v>
      </c>
      <c r="K7121" t="s">
        <v>74</v>
      </c>
    </row>
    <row r="7122" spans="1:11">
      <c r="A7122" t="s">
        <v>17</v>
      </c>
      <c r="B7122" t="s">
        <v>36</v>
      </c>
      <c r="C7122" t="s">
        <v>40</v>
      </c>
      <c r="D7122">
        <v>3.2042579259723425E-3</v>
      </c>
      <c r="E7122">
        <v>6.840915884822607E-4</v>
      </c>
      <c r="F7122">
        <v>1.995595870539546E-3</v>
      </c>
      <c r="G7122">
        <v>2.7719284407794476E-3</v>
      </c>
      <c r="H7122">
        <v>-0.55006468296051025</v>
      </c>
      <c r="I7122">
        <v>1.6756819095462561E-3</v>
      </c>
      <c r="J7122" t="s">
        <v>72</v>
      </c>
      <c r="K7122" t="s">
        <v>75</v>
      </c>
    </row>
    <row r="7123" spans="1:11">
      <c r="A7123" t="s">
        <v>17</v>
      </c>
      <c r="B7123" t="s">
        <v>36</v>
      </c>
      <c r="C7123" t="s">
        <v>40</v>
      </c>
      <c r="D7123">
        <v>3.2042579259723425E-3</v>
      </c>
      <c r="E7123">
        <v>6.840915884822607E-4</v>
      </c>
      <c r="F7123">
        <v>1.995595870539546E-3</v>
      </c>
      <c r="G7123">
        <v>2.5486047379672527E-3</v>
      </c>
      <c r="H7123">
        <v>-0.55006468296051025</v>
      </c>
      <c r="I7123">
        <v>1.6756819095462561E-3</v>
      </c>
      <c r="J7123" t="s">
        <v>72</v>
      </c>
      <c r="K7123" t="s">
        <v>76</v>
      </c>
    </row>
    <row r="7124" spans="1:11">
      <c r="A7124" t="s">
        <v>17</v>
      </c>
      <c r="B7124" t="s">
        <v>36</v>
      </c>
      <c r="C7124" t="s">
        <v>40</v>
      </c>
      <c r="D7124">
        <v>3.2042579259723425E-3</v>
      </c>
      <c r="E7124">
        <v>6.840915884822607E-4</v>
      </c>
      <c r="F7124">
        <v>1.1794581077992916E-3</v>
      </c>
      <c r="G7124">
        <v>3.1584796961396933E-3</v>
      </c>
      <c r="H7124">
        <v>-0.55006468296051025</v>
      </c>
      <c r="I7124">
        <v>1.6756819095462561E-3</v>
      </c>
      <c r="J7124" t="s">
        <v>72</v>
      </c>
      <c r="K7124" t="s">
        <v>77</v>
      </c>
    </row>
    <row r="7125" spans="1:11">
      <c r="A7125" t="s">
        <v>17</v>
      </c>
      <c r="B7125" t="s">
        <v>36</v>
      </c>
      <c r="C7125" t="s">
        <v>40</v>
      </c>
      <c r="D7125">
        <v>3.2042579259723425E-3</v>
      </c>
      <c r="E7125">
        <v>6.840915884822607E-4</v>
      </c>
      <c r="F7125">
        <v>1.1794581077992916E-3</v>
      </c>
      <c r="G7125">
        <v>3.0167698860168457E-3</v>
      </c>
      <c r="H7125">
        <v>-0.55006468296051025</v>
      </c>
      <c r="I7125">
        <v>1.6756819095462561E-3</v>
      </c>
      <c r="J7125" t="s">
        <v>72</v>
      </c>
      <c r="K7125" t="s">
        <v>78</v>
      </c>
    </row>
    <row r="7126" spans="1:11">
      <c r="A7126" t="s">
        <v>17</v>
      </c>
      <c r="B7126" t="s">
        <v>36</v>
      </c>
      <c r="C7126" t="s">
        <v>40</v>
      </c>
      <c r="D7126">
        <v>3.2042579259723425E-3</v>
      </c>
      <c r="E7126">
        <v>6.840915884822607E-4</v>
      </c>
      <c r="F7126">
        <v>1.1794581077992916E-3</v>
      </c>
      <c r="G7126">
        <v>2.8750598430633545E-3</v>
      </c>
      <c r="H7126">
        <v>-0.55006468296051025</v>
      </c>
      <c r="I7126">
        <v>1.6756819095462561E-3</v>
      </c>
      <c r="J7126" t="s">
        <v>72</v>
      </c>
      <c r="K7126" t="s">
        <v>79</v>
      </c>
    </row>
    <row r="7127" spans="1:11">
      <c r="A7127" t="s">
        <v>17</v>
      </c>
      <c r="B7127" t="s">
        <v>36</v>
      </c>
      <c r="C7127" t="s">
        <v>40</v>
      </c>
      <c r="D7127">
        <v>3.2042579259723425E-3</v>
      </c>
      <c r="E7127">
        <v>6.840915884822607E-4</v>
      </c>
      <c r="F7127">
        <v>9.3516608467325568E-4</v>
      </c>
      <c r="G7127">
        <v>3.2073382753878832E-3</v>
      </c>
      <c r="H7127">
        <v>-0.55006468296051025</v>
      </c>
      <c r="I7127">
        <v>1.6756819095462561E-3</v>
      </c>
      <c r="J7127" t="s">
        <v>72</v>
      </c>
      <c r="K7127" t="s">
        <v>80</v>
      </c>
    </row>
    <row r="7128" spans="1:11">
      <c r="A7128" t="s">
        <v>17</v>
      </c>
      <c r="B7128" t="s">
        <v>36</v>
      </c>
      <c r="C7128" t="s">
        <v>40</v>
      </c>
      <c r="D7128">
        <v>3.2042579259723425E-3</v>
      </c>
      <c r="E7128">
        <v>6.840915884822607E-4</v>
      </c>
      <c r="F7128">
        <v>9.3516608467325568E-4</v>
      </c>
      <c r="G7128">
        <v>3.0900572892278433E-3</v>
      </c>
      <c r="H7128">
        <v>-0.55006468296051025</v>
      </c>
      <c r="I7128">
        <v>1.6756819095462561E-3</v>
      </c>
      <c r="J7128" t="s">
        <v>72</v>
      </c>
      <c r="K7128" t="s">
        <v>81</v>
      </c>
    </row>
    <row r="7129" spans="1:11">
      <c r="A7129" t="s">
        <v>17</v>
      </c>
      <c r="B7129" t="s">
        <v>36</v>
      </c>
      <c r="C7129" t="s">
        <v>40</v>
      </c>
      <c r="D7129">
        <v>3.2042579259723425E-3</v>
      </c>
      <c r="E7129">
        <v>6.840915884822607E-4</v>
      </c>
      <c r="F7129">
        <v>9.3516608467325568E-4</v>
      </c>
      <c r="G7129">
        <v>2.972776535898447E-3</v>
      </c>
      <c r="H7129">
        <v>-0.55006468296051025</v>
      </c>
      <c r="I7129">
        <v>1.6756819095462561E-3</v>
      </c>
      <c r="J7129" t="s">
        <v>72</v>
      </c>
      <c r="K7129" t="s">
        <v>82</v>
      </c>
    </row>
    <row r="7130" spans="1:11">
      <c r="A7130" t="s">
        <v>17</v>
      </c>
      <c r="B7130" t="s">
        <v>36</v>
      </c>
      <c r="C7130" t="s">
        <v>41</v>
      </c>
      <c r="D7130">
        <v>1.0975315235555172E-3</v>
      </c>
      <c r="E7130">
        <v>8.0602767411619425E-4</v>
      </c>
      <c r="F7130">
        <v>1.8291829619556665E-3</v>
      </c>
      <c r="G7130">
        <v>8.6872794781811535E-5</v>
      </c>
      <c r="J7130" t="s">
        <v>71</v>
      </c>
      <c r="K7130" t="s">
        <v>74</v>
      </c>
    </row>
    <row r="7131" spans="1:11">
      <c r="A7131" t="s">
        <v>17</v>
      </c>
      <c r="B7131" t="s">
        <v>36</v>
      </c>
      <c r="C7131" t="s">
        <v>41</v>
      </c>
      <c r="D7131">
        <v>1.0975315235555172E-3</v>
      </c>
      <c r="E7131">
        <v>8.0602767411619425E-4</v>
      </c>
      <c r="F7131">
        <v>1.8291829619556665E-3</v>
      </c>
      <c r="G7131">
        <v>-1.5442736184922978E-5</v>
      </c>
      <c r="J7131" t="s">
        <v>71</v>
      </c>
      <c r="K7131" t="s">
        <v>75</v>
      </c>
    </row>
    <row r="7132" spans="1:11">
      <c r="A7132" t="s">
        <v>17</v>
      </c>
      <c r="B7132" t="s">
        <v>36</v>
      </c>
      <c r="C7132" t="s">
        <v>41</v>
      </c>
      <c r="D7132">
        <v>1.0975315235555172E-3</v>
      </c>
      <c r="E7132">
        <v>8.0602767411619425E-4</v>
      </c>
      <c r="F7132">
        <v>1.8291829619556665E-3</v>
      </c>
      <c r="G7132">
        <v>-1.1775826715165749E-4</v>
      </c>
      <c r="J7132" t="s">
        <v>71</v>
      </c>
      <c r="K7132" t="s">
        <v>76</v>
      </c>
    </row>
    <row r="7133" spans="1:11">
      <c r="A7133" t="s">
        <v>17</v>
      </c>
      <c r="B7133" t="s">
        <v>36</v>
      </c>
      <c r="C7133" t="s">
        <v>41</v>
      </c>
      <c r="D7133">
        <v>1.0975315235555172E-3</v>
      </c>
      <c r="E7133">
        <v>8.0602767411619425E-4</v>
      </c>
      <c r="F7133">
        <v>1.1010837042704225E-3</v>
      </c>
      <c r="G7133">
        <v>2.3249264631886035E-4</v>
      </c>
      <c r="J7133" t="s">
        <v>71</v>
      </c>
      <c r="K7133" t="s">
        <v>77</v>
      </c>
    </row>
    <row r="7134" spans="1:11">
      <c r="A7134" t="s">
        <v>17</v>
      </c>
      <c r="B7134" t="s">
        <v>36</v>
      </c>
      <c r="C7134" t="s">
        <v>41</v>
      </c>
      <c r="D7134">
        <v>1.0975315235555172E-3</v>
      </c>
      <c r="E7134">
        <v>8.0602767411619425E-4</v>
      </c>
      <c r="F7134">
        <v>1.1010837042704225E-3</v>
      </c>
      <c r="G7134">
        <v>2.0298703748267144E-4</v>
      </c>
      <c r="J7134" t="s">
        <v>71</v>
      </c>
      <c r="K7134" t="s">
        <v>78</v>
      </c>
    </row>
    <row r="7135" spans="1:11">
      <c r="A7135" t="s">
        <v>17</v>
      </c>
      <c r="B7135" t="s">
        <v>36</v>
      </c>
      <c r="C7135" t="s">
        <v>41</v>
      </c>
      <c r="D7135">
        <v>1.0975315235555172E-3</v>
      </c>
      <c r="E7135">
        <v>8.0602767411619425E-4</v>
      </c>
      <c r="F7135">
        <v>1.1010837042704225E-3</v>
      </c>
      <c r="G7135">
        <v>1.7348144319839776E-4</v>
      </c>
      <c r="J7135" t="s">
        <v>71</v>
      </c>
      <c r="K7135" t="s">
        <v>79</v>
      </c>
    </row>
    <row r="7136" spans="1:11">
      <c r="A7136" t="s">
        <v>17</v>
      </c>
      <c r="B7136" t="s">
        <v>36</v>
      </c>
      <c r="C7136" t="s">
        <v>41</v>
      </c>
      <c r="D7136">
        <v>1.0975315235555172E-3</v>
      </c>
      <c r="E7136">
        <v>8.0602767411619425E-4</v>
      </c>
      <c r="F7136">
        <v>8.7792967678979039E-4</v>
      </c>
      <c r="G7136">
        <v>2.7712344308383763E-4</v>
      </c>
      <c r="J7136" t="s">
        <v>71</v>
      </c>
      <c r="K7136" t="s">
        <v>80</v>
      </c>
    </row>
    <row r="7137" spans="1:11">
      <c r="A7137" t="s">
        <v>17</v>
      </c>
      <c r="B7137" t="s">
        <v>36</v>
      </c>
      <c r="C7137" t="s">
        <v>41</v>
      </c>
      <c r="D7137">
        <v>1.0975315235555172E-3</v>
      </c>
      <c r="E7137">
        <v>8.0602767411619425E-4</v>
      </c>
      <c r="F7137">
        <v>8.7792967678979039E-4</v>
      </c>
      <c r="G7137">
        <v>2.699332544580102E-4</v>
      </c>
      <c r="J7137" t="s">
        <v>71</v>
      </c>
      <c r="K7137" t="s">
        <v>81</v>
      </c>
    </row>
    <row r="7138" spans="1:11">
      <c r="A7138" t="s">
        <v>17</v>
      </c>
      <c r="B7138" t="s">
        <v>36</v>
      </c>
      <c r="C7138" t="s">
        <v>41</v>
      </c>
      <c r="D7138">
        <v>1.0975315235555172E-3</v>
      </c>
      <c r="E7138">
        <v>8.0602767411619425E-4</v>
      </c>
      <c r="F7138">
        <v>8.7792967678979039E-4</v>
      </c>
      <c r="G7138">
        <v>2.6274303672835231E-4</v>
      </c>
      <c r="J7138" t="s">
        <v>71</v>
      </c>
      <c r="K7138" t="s">
        <v>82</v>
      </c>
    </row>
    <row r="7139" spans="1:11">
      <c r="A7139" t="s">
        <v>17</v>
      </c>
      <c r="B7139" t="s">
        <v>36</v>
      </c>
      <c r="C7139" t="s">
        <v>41</v>
      </c>
      <c r="D7139">
        <v>1.0975315235555172E-3</v>
      </c>
      <c r="E7139">
        <v>8.0602767411619425E-4</v>
      </c>
      <c r="F7139">
        <v>1.8291829619556665E-3</v>
      </c>
      <c r="G7139">
        <v>8.1580772530287504E-4</v>
      </c>
      <c r="H7139">
        <v>-0.54648822546005249</v>
      </c>
      <c r="I7139">
        <v>1.6673161881044507E-3</v>
      </c>
      <c r="J7139" t="s">
        <v>72</v>
      </c>
      <c r="K7139" t="s">
        <v>74</v>
      </c>
    </row>
    <row r="7140" spans="1:11">
      <c r="A7140" t="s">
        <v>17</v>
      </c>
      <c r="B7140" t="s">
        <v>36</v>
      </c>
      <c r="C7140" t="s">
        <v>41</v>
      </c>
      <c r="D7140">
        <v>1.0975315235555172E-3</v>
      </c>
      <c r="E7140">
        <v>8.0602767411619425E-4</v>
      </c>
      <c r="F7140">
        <v>1.8291829619556665E-3</v>
      </c>
      <c r="G7140">
        <v>6.2237534439191222E-4</v>
      </c>
      <c r="H7140">
        <v>-0.54648822546005249</v>
      </c>
      <c r="I7140">
        <v>1.6673161881044507E-3</v>
      </c>
      <c r="J7140" t="s">
        <v>72</v>
      </c>
      <c r="K7140" t="s">
        <v>75</v>
      </c>
    </row>
    <row r="7141" spans="1:11">
      <c r="A7141" t="s">
        <v>17</v>
      </c>
      <c r="B7141" t="s">
        <v>36</v>
      </c>
      <c r="C7141" t="s">
        <v>41</v>
      </c>
      <c r="D7141">
        <v>1.0975315235555172E-3</v>
      </c>
      <c r="E7141">
        <v>8.0602767411619425E-4</v>
      </c>
      <c r="F7141">
        <v>1.8291829619556665E-3</v>
      </c>
      <c r="G7141">
        <v>4.2894293437711895E-4</v>
      </c>
      <c r="H7141">
        <v>-0.54648822546005249</v>
      </c>
      <c r="I7141">
        <v>1.6673161881044507E-3</v>
      </c>
      <c r="J7141" t="s">
        <v>72</v>
      </c>
      <c r="K7141" t="s">
        <v>76</v>
      </c>
    </row>
    <row r="7142" spans="1:11">
      <c r="A7142" t="s">
        <v>17</v>
      </c>
      <c r="B7142" t="s">
        <v>36</v>
      </c>
      <c r="C7142" t="s">
        <v>41</v>
      </c>
      <c r="D7142">
        <v>1.0975315235555172E-3</v>
      </c>
      <c r="E7142">
        <v>8.0602767411619425E-4</v>
      </c>
      <c r="F7142">
        <v>1.1010837042704225E-3</v>
      </c>
      <c r="G7142">
        <v>9.6142757683992386E-4</v>
      </c>
      <c r="H7142">
        <v>-0.54648822546005249</v>
      </c>
      <c r="I7142">
        <v>1.6673161881044507E-3</v>
      </c>
      <c r="J7142" t="s">
        <v>72</v>
      </c>
      <c r="K7142" t="s">
        <v>77</v>
      </c>
    </row>
    <row r="7143" spans="1:11">
      <c r="A7143" t="s">
        <v>17</v>
      </c>
      <c r="B7143" t="s">
        <v>36</v>
      </c>
      <c r="C7143" t="s">
        <v>41</v>
      </c>
      <c r="D7143">
        <v>1.0975315235555172E-3</v>
      </c>
      <c r="E7143">
        <v>8.0602767411619425E-4</v>
      </c>
      <c r="F7143">
        <v>1.1010837042704225E-3</v>
      </c>
      <c r="G7143">
        <v>8.4080512169748545E-4</v>
      </c>
      <c r="H7143">
        <v>-0.54648822546005249</v>
      </c>
      <c r="I7143">
        <v>1.6673161881044507E-3</v>
      </c>
      <c r="J7143" t="s">
        <v>72</v>
      </c>
      <c r="K7143" t="s">
        <v>78</v>
      </c>
    </row>
    <row r="7144" spans="1:11">
      <c r="A7144" t="s">
        <v>17</v>
      </c>
      <c r="B7144" t="s">
        <v>36</v>
      </c>
      <c r="C7144" t="s">
        <v>41</v>
      </c>
      <c r="D7144">
        <v>1.0975315235555172E-3</v>
      </c>
      <c r="E7144">
        <v>8.0602767411619425E-4</v>
      </c>
      <c r="F7144">
        <v>1.1010837042704225E-3</v>
      </c>
      <c r="G7144">
        <v>7.2018260834738612E-4</v>
      </c>
      <c r="H7144">
        <v>-0.54648822546005249</v>
      </c>
      <c r="I7144">
        <v>1.6673161881044507E-3</v>
      </c>
      <c r="J7144" t="s">
        <v>72</v>
      </c>
      <c r="K7144" t="s">
        <v>79</v>
      </c>
    </row>
    <row r="7145" spans="1:11">
      <c r="A7145" t="s">
        <v>17</v>
      </c>
      <c r="B7145" t="s">
        <v>36</v>
      </c>
      <c r="C7145" t="s">
        <v>41</v>
      </c>
      <c r="D7145">
        <v>1.0975315235555172E-3</v>
      </c>
      <c r="E7145">
        <v>8.0602767411619425E-4</v>
      </c>
      <c r="F7145">
        <v>8.7792967678979039E-4</v>
      </c>
      <c r="G7145">
        <v>1.0060584172606468E-3</v>
      </c>
      <c r="H7145">
        <v>-0.54648822546005249</v>
      </c>
      <c r="I7145">
        <v>1.6673161881044507E-3</v>
      </c>
      <c r="J7145" t="s">
        <v>72</v>
      </c>
      <c r="K7145" t="s">
        <v>80</v>
      </c>
    </row>
    <row r="7146" spans="1:11">
      <c r="A7146" t="s">
        <v>17</v>
      </c>
      <c r="B7146" t="s">
        <v>36</v>
      </c>
      <c r="C7146" t="s">
        <v>41</v>
      </c>
      <c r="D7146">
        <v>1.0975315235555172E-3</v>
      </c>
      <c r="E7146">
        <v>8.0602767411619425E-4</v>
      </c>
      <c r="F7146">
        <v>8.7792967678979039E-4</v>
      </c>
      <c r="G7146">
        <v>9.0775132412090898E-4</v>
      </c>
      <c r="H7146">
        <v>-0.54648822546005249</v>
      </c>
      <c r="I7146">
        <v>1.6673161881044507E-3</v>
      </c>
      <c r="J7146" t="s">
        <v>72</v>
      </c>
      <c r="K7146" t="s">
        <v>81</v>
      </c>
    </row>
    <row r="7147" spans="1:11">
      <c r="A7147" t="s">
        <v>17</v>
      </c>
      <c r="B7147" t="s">
        <v>36</v>
      </c>
      <c r="C7147" t="s">
        <v>41</v>
      </c>
      <c r="D7147">
        <v>1.0975315235555172E-3</v>
      </c>
      <c r="E7147">
        <v>8.0602767411619425E-4</v>
      </c>
      <c r="F7147">
        <v>8.7792967678979039E-4</v>
      </c>
      <c r="G7147">
        <v>8.0944423098117113E-4</v>
      </c>
      <c r="H7147">
        <v>-0.54648822546005249</v>
      </c>
      <c r="I7147">
        <v>1.6673161881044507E-3</v>
      </c>
      <c r="J7147" t="s">
        <v>72</v>
      </c>
      <c r="K7147" t="s">
        <v>82</v>
      </c>
    </row>
    <row r="7148" spans="1:11">
      <c r="A7148" t="s">
        <v>17</v>
      </c>
      <c r="B7148" t="s">
        <v>36</v>
      </c>
      <c r="C7148" t="s">
        <v>42</v>
      </c>
      <c r="D7148">
        <v>2.9378663748502731E-3</v>
      </c>
      <c r="E7148">
        <v>7.0894981035962701E-4</v>
      </c>
      <c r="F7148">
        <v>8.878766093403101E-4</v>
      </c>
      <c r="G7148">
        <v>2.1931312512606382E-3</v>
      </c>
      <c r="J7148" t="s">
        <v>71</v>
      </c>
      <c r="K7148" t="s">
        <v>74</v>
      </c>
    </row>
    <row r="7149" spans="1:11">
      <c r="A7149" t="s">
        <v>17</v>
      </c>
      <c r="B7149" t="s">
        <v>36</v>
      </c>
      <c r="C7149" t="s">
        <v>42</v>
      </c>
      <c r="D7149">
        <v>2.9378663748502731E-3</v>
      </c>
      <c r="E7149">
        <v>7.0894981035962701E-4</v>
      </c>
      <c r="F7149">
        <v>8.878766093403101E-4</v>
      </c>
      <c r="G7149">
        <v>2.175238449126482E-3</v>
      </c>
      <c r="J7149" t="s">
        <v>71</v>
      </c>
      <c r="K7149" t="s">
        <v>75</v>
      </c>
    </row>
    <row r="7150" spans="1:11">
      <c r="A7150" t="s">
        <v>17</v>
      </c>
      <c r="B7150" t="s">
        <v>36</v>
      </c>
      <c r="C7150" t="s">
        <v>42</v>
      </c>
      <c r="D7150">
        <v>2.9378663748502731E-3</v>
      </c>
      <c r="E7150">
        <v>7.0894981035962701E-4</v>
      </c>
      <c r="F7150">
        <v>8.878766093403101E-4</v>
      </c>
      <c r="G7150">
        <v>2.1573458798229694E-3</v>
      </c>
      <c r="J7150" t="s">
        <v>71</v>
      </c>
      <c r="K7150" t="s">
        <v>76</v>
      </c>
    </row>
    <row r="7151" spans="1:11">
      <c r="A7151" t="s">
        <v>17</v>
      </c>
      <c r="B7151" t="s">
        <v>36</v>
      </c>
      <c r="C7151" t="s">
        <v>42</v>
      </c>
      <c r="D7151">
        <v>2.9378663748502731E-3</v>
      </c>
      <c r="E7151">
        <v>7.0894981035962701E-4</v>
      </c>
      <c r="F7151">
        <v>5.4140959400683641E-4</v>
      </c>
      <c r="G7151">
        <v>2.2624246776103973E-3</v>
      </c>
      <c r="J7151" t="s">
        <v>71</v>
      </c>
      <c r="K7151" t="s">
        <v>77</v>
      </c>
    </row>
    <row r="7152" spans="1:11">
      <c r="A7152" t="s">
        <v>17</v>
      </c>
      <c r="B7152" t="s">
        <v>36</v>
      </c>
      <c r="C7152" t="s">
        <v>42</v>
      </c>
      <c r="D7152">
        <v>2.9378663748502731E-3</v>
      </c>
      <c r="E7152">
        <v>7.0894981035962701E-4</v>
      </c>
      <c r="F7152">
        <v>5.4140959400683641E-4</v>
      </c>
      <c r="G7152">
        <v>2.2791787050664425E-3</v>
      </c>
      <c r="J7152" t="s">
        <v>71</v>
      </c>
      <c r="K7152" t="s">
        <v>78</v>
      </c>
    </row>
    <row r="7153" spans="1:11">
      <c r="A7153" t="s">
        <v>17</v>
      </c>
      <c r="B7153" t="s">
        <v>36</v>
      </c>
      <c r="C7153" t="s">
        <v>42</v>
      </c>
      <c r="D7153">
        <v>2.9378663748502731E-3</v>
      </c>
      <c r="E7153">
        <v>7.0894981035962701E-4</v>
      </c>
      <c r="F7153">
        <v>5.4140959400683641E-4</v>
      </c>
      <c r="G7153">
        <v>2.2959327325224876E-3</v>
      </c>
      <c r="J7153" t="s">
        <v>71</v>
      </c>
      <c r="K7153" t="s">
        <v>79</v>
      </c>
    </row>
    <row r="7154" spans="1:11">
      <c r="A7154" t="s">
        <v>17</v>
      </c>
      <c r="B7154" t="s">
        <v>36</v>
      </c>
      <c r="C7154" t="s">
        <v>42</v>
      </c>
      <c r="D7154">
        <v>2.9378663748502731E-3</v>
      </c>
      <c r="E7154">
        <v>7.0894981035962701E-4</v>
      </c>
      <c r="F7154">
        <v>4.3344605364836752E-4</v>
      </c>
      <c r="G7154">
        <v>2.2840173915028572E-3</v>
      </c>
      <c r="J7154" t="s">
        <v>71</v>
      </c>
      <c r="K7154" t="s">
        <v>80</v>
      </c>
    </row>
    <row r="7155" spans="1:11">
      <c r="A7155" t="s">
        <v>17</v>
      </c>
      <c r="B7155" t="s">
        <v>36</v>
      </c>
      <c r="C7155" t="s">
        <v>42</v>
      </c>
      <c r="D7155">
        <v>2.9378663748502731E-3</v>
      </c>
      <c r="E7155">
        <v>7.0894981035962701E-4</v>
      </c>
      <c r="F7155">
        <v>4.3344605364836752E-4</v>
      </c>
      <c r="G7155">
        <v>2.3115677759051323E-3</v>
      </c>
      <c r="J7155" t="s">
        <v>71</v>
      </c>
      <c r="K7155" t="s">
        <v>81</v>
      </c>
    </row>
    <row r="7156" spans="1:11">
      <c r="A7156" t="s">
        <v>17</v>
      </c>
      <c r="B7156" t="s">
        <v>36</v>
      </c>
      <c r="C7156" t="s">
        <v>42</v>
      </c>
      <c r="D7156">
        <v>2.9378663748502731E-3</v>
      </c>
      <c r="E7156">
        <v>7.0894981035962701E-4</v>
      </c>
      <c r="F7156">
        <v>4.3344605364836752E-4</v>
      </c>
      <c r="G7156">
        <v>2.3391181603074074E-3</v>
      </c>
      <c r="J7156" t="s">
        <v>71</v>
      </c>
      <c r="K7156" t="s">
        <v>82</v>
      </c>
    </row>
    <row r="7157" spans="1:11">
      <c r="A7157" t="s">
        <v>17</v>
      </c>
      <c r="B7157" t="s">
        <v>36</v>
      </c>
      <c r="C7157" t="s">
        <v>42</v>
      </c>
      <c r="D7157">
        <v>2.9378663748502731E-3</v>
      </c>
      <c r="E7157">
        <v>7.0894981035962701E-4</v>
      </c>
      <c r="F7157">
        <v>8.878766093403101E-4</v>
      </c>
      <c r="G7157">
        <v>2.9190920758992434E-3</v>
      </c>
      <c r="H7157">
        <v>-0.54702985286712646</v>
      </c>
      <c r="I7157">
        <v>1.6588695580139756E-3</v>
      </c>
      <c r="J7157" t="s">
        <v>72</v>
      </c>
      <c r="K7157" t="s">
        <v>74</v>
      </c>
    </row>
    <row r="7158" spans="1:11">
      <c r="A7158" t="s">
        <v>17</v>
      </c>
      <c r="B7158" t="s">
        <v>36</v>
      </c>
      <c r="C7158" t="s">
        <v>42</v>
      </c>
      <c r="D7158">
        <v>2.9378663748502731E-3</v>
      </c>
      <c r="E7158">
        <v>7.0894981035962701E-4</v>
      </c>
      <c r="F7158">
        <v>8.878766093403101E-4</v>
      </c>
      <c r="G7158">
        <v>2.8104542288929224E-3</v>
      </c>
      <c r="H7158">
        <v>-0.54702985286712646</v>
      </c>
      <c r="I7158">
        <v>1.6588695580139756E-3</v>
      </c>
      <c r="J7158" t="s">
        <v>72</v>
      </c>
      <c r="K7158" t="s">
        <v>75</v>
      </c>
    </row>
    <row r="7159" spans="1:11">
      <c r="A7159" t="s">
        <v>17</v>
      </c>
      <c r="B7159" t="s">
        <v>36</v>
      </c>
      <c r="C7159" t="s">
        <v>42</v>
      </c>
      <c r="D7159">
        <v>2.9378663748502731E-3</v>
      </c>
      <c r="E7159">
        <v>7.0894981035962701E-4</v>
      </c>
      <c r="F7159">
        <v>8.878766093403101E-4</v>
      </c>
      <c r="G7159">
        <v>2.7018166147172451E-3</v>
      </c>
      <c r="H7159">
        <v>-0.54702985286712646</v>
      </c>
      <c r="I7159">
        <v>1.6588695580139756E-3</v>
      </c>
      <c r="J7159" t="s">
        <v>72</v>
      </c>
      <c r="K7159" t="s">
        <v>76</v>
      </c>
    </row>
    <row r="7160" spans="1:11">
      <c r="A7160" t="s">
        <v>17</v>
      </c>
      <c r="B7160" t="s">
        <v>36</v>
      </c>
      <c r="C7160" t="s">
        <v>42</v>
      </c>
      <c r="D7160">
        <v>2.9378663748502731E-3</v>
      </c>
      <c r="E7160">
        <v>7.0894981035962701E-4</v>
      </c>
      <c r="F7160">
        <v>5.4140959400683641E-4</v>
      </c>
      <c r="G7160">
        <v>2.9883855022490025E-3</v>
      </c>
      <c r="H7160">
        <v>-0.54702985286712646</v>
      </c>
      <c r="I7160">
        <v>1.6588695580139756E-3</v>
      </c>
      <c r="J7160" t="s">
        <v>72</v>
      </c>
      <c r="K7160" t="s">
        <v>77</v>
      </c>
    </row>
    <row r="7161" spans="1:11">
      <c r="A7161" t="s">
        <v>17</v>
      </c>
      <c r="B7161" t="s">
        <v>36</v>
      </c>
      <c r="C7161" t="s">
        <v>42</v>
      </c>
      <c r="D7161">
        <v>2.9378663748502731E-3</v>
      </c>
      <c r="E7161">
        <v>7.0894981035962701E-4</v>
      </c>
      <c r="F7161">
        <v>5.4140959400683641E-4</v>
      </c>
      <c r="G7161">
        <v>2.9143944848328829E-3</v>
      </c>
      <c r="H7161">
        <v>-0.54702985286712646</v>
      </c>
      <c r="I7161">
        <v>1.6588695580139756E-3</v>
      </c>
      <c r="J7161" t="s">
        <v>72</v>
      </c>
      <c r="K7161" t="s">
        <v>78</v>
      </c>
    </row>
    <row r="7162" spans="1:11">
      <c r="A7162" t="s">
        <v>17</v>
      </c>
      <c r="B7162" t="s">
        <v>36</v>
      </c>
      <c r="C7162" t="s">
        <v>42</v>
      </c>
      <c r="D7162">
        <v>2.9378663748502731E-3</v>
      </c>
      <c r="E7162">
        <v>7.0894981035962701E-4</v>
      </c>
      <c r="F7162">
        <v>5.4140959400683641E-4</v>
      </c>
      <c r="G7162">
        <v>2.8404034674167633E-3</v>
      </c>
      <c r="H7162">
        <v>-0.54702985286712646</v>
      </c>
      <c r="I7162">
        <v>1.6588695580139756E-3</v>
      </c>
      <c r="J7162" t="s">
        <v>72</v>
      </c>
      <c r="K7162" t="s">
        <v>79</v>
      </c>
    </row>
    <row r="7163" spans="1:11">
      <c r="A7163" t="s">
        <v>17</v>
      </c>
      <c r="B7163" t="s">
        <v>36</v>
      </c>
      <c r="C7163" t="s">
        <v>42</v>
      </c>
      <c r="D7163">
        <v>2.9378663748502731E-3</v>
      </c>
      <c r="E7163">
        <v>7.0894981035962701E-4</v>
      </c>
      <c r="F7163">
        <v>4.3344605364836752E-4</v>
      </c>
      <c r="G7163">
        <v>3.0099782161414623E-3</v>
      </c>
      <c r="H7163">
        <v>-0.54702985286712646</v>
      </c>
      <c r="I7163">
        <v>1.6588695580139756E-3</v>
      </c>
      <c r="J7163" t="s">
        <v>72</v>
      </c>
      <c r="K7163" t="s">
        <v>80</v>
      </c>
    </row>
    <row r="7164" spans="1:11">
      <c r="A7164" t="s">
        <v>17</v>
      </c>
      <c r="B7164" t="s">
        <v>36</v>
      </c>
      <c r="C7164" t="s">
        <v>42</v>
      </c>
      <c r="D7164">
        <v>2.9378663748502731E-3</v>
      </c>
      <c r="E7164">
        <v>7.0894981035962701E-4</v>
      </c>
      <c r="F7164">
        <v>4.3344605364836752E-4</v>
      </c>
      <c r="G7164">
        <v>2.9467835556715727E-3</v>
      </c>
      <c r="H7164">
        <v>-0.54702985286712646</v>
      </c>
      <c r="I7164">
        <v>1.6588695580139756E-3</v>
      </c>
      <c r="J7164" t="s">
        <v>72</v>
      </c>
      <c r="K7164" t="s">
        <v>81</v>
      </c>
    </row>
    <row r="7165" spans="1:11">
      <c r="A7165" t="s">
        <v>17</v>
      </c>
      <c r="B7165" t="s">
        <v>36</v>
      </c>
      <c r="C7165" t="s">
        <v>42</v>
      </c>
      <c r="D7165">
        <v>2.9378663748502731E-3</v>
      </c>
      <c r="E7165">
        <v>7.0894981035962701E-4</v>
      </c>
      <c r="F7165">
        <v>4.3344605364836752E-4</v>
      </c>
      <c r="G7165">
        <v>2.8835886623710394E-3</v>
      </c>
      <c r="H7165">
        <v>-0.54702985286712646</v>
      </c>
      <c r="I7165">
        <v>1.6588695580139756E-3</v>
      </c>
      <c r="J7165" t="s">
        <v>72</v>
      </c>
      <c r="K7165" t="s">
        <v>82</v>
      </c>
    </row>
    <row r="7166" spans="1:11">
      <c r="A7166" t="s">
        <v>17</v>
      </c>
      <c r="B7166" t="s">
        <v>36</v>
      </c>
      <c r="C7166" t="s">
        <v>43</v>
      </c>
      <c r="D7166">
        <v>-6.0772878350690007E-4</v>
      </c>
      <c r="E7166">
        <v>5.2511977264657617E-4</v>
      </c>
      <c r="F7166">
        <v>-7.3906476609408855E-4</v>
      </c>
      <c r="G7166">
        <v>-8.8001164840534329E-4</v>
      </c>
      <c r="J7166" t="s">
        <v>71</v>
      </c>
      <c r="K7166" t="s">
        <v>74</v>
      </c>
    </row>
    <row r="7167" spans="1:11">
      <c r="A7167" t="s">
        <v>17</v>
      </c>
      <c r="B7167" t="s">
        <v>36</v>
      </c>
      <c r="C7167" t="s">
        <v>43</v>
      </c>
      <c r="D7167">
        <v>-6.0772878350690007E-4</v>
      </c>
      <c r="E7167">
        <v>5.2511977264657617E-4</v>
      </c>
      <c r="F7167">
        <v>-7.3906476609408855E-4</v>
      </c>
      <c r="G7167">
        <v>-7.5359316542744637E-4</v>
      </c>
      <c r="J7167" t="s">
        <v>71</v>
      </c>
      <c r="K7167" t="s">
        <v>75</v>
      </c>
    </row>
    <row r="7168" spans="1:11">
      <c r="A7168" t="s">
        <v>17</v>
      </c>
      <c r="B7168" t="s">
        <v>36</v>
      </c>
      <c r="C7168" t="s">
        <v>43</v>
      </c>
      <c r="D7168">
        <v>-6.0772878350690007E-4</v>
      </c>
      <c r="E7168">
        <v>5.2511977264657617E-4</v>
      </c>
      <c r="F7168">
        <v>-7.3906476609408855E-4</v>
      </c>
      <c r="G7168">
        <v>-6.2717474065721035E-4</v>
      </c>
      <c r="J7168" t="s">
        <v>71</v>
      </c>
      <c r="K7168" t="s">
        <v>76</v>
      </c>
    </row>
    <row r="7169" spans="1:11">
      <c r="A7169" t="s">
        <v>17</v>
      </c>
      <c r="B7169" t="s">
        <v>36</v>
      </c>
      <c r="C7169" t="s">
        <v>43</v>
      </c>
      <c r="D7169">
        <v>-6.0772878350690007E-4</v>
      </c>
      <c r="E7169">
        <v>5.2511977264657617E-4</v>
      </c>
      <c r="F7169">
        <v>-4.5111635699868202E-4</v>
      </c>
      <c r="G7169">
        <v>-9.3760131858289242E-4</v>
      </c>
      <c r="J7169" t="s">
        <v>71</v>
      </c>
      <c r="K7169" t="s">
        <v>77</v>
      </c>
    </row>
    <row r="7170" spans="1:11">
      <c r="A7170" t="s">
        <v>17</v>
      </c>
      <c r="B7170" t="s">
        <v>36</v>
      </c>
      <c r="C7170" t="s">
        <v>43</v>
      </c>
      <c r="D7170">
        <v>-6.0772878350690007E-4</v>
      </c>
      <c r="E7170">
        <v>5.2511977264657617E-4</v>
      </c>
      <c r="F7170">
        <v>-4.5111635699868202E-4</v>
      </c>
      <c r="G7170">
        <v>-8.3997769979760051E-4</v>
      </c>
      <c r="J7170" t="s">
        <v>71</v>
      </c>
      <c r="K7170" t="s">
        <v>78</v>
      </c>
    </row>
    <row r="7171" spans="1:11">
      <c r="A7171" t="s">
        <v>17</v>
      </c>
      <c r="B7171" t="s">
        <v>36</v>
      </c>
      <c r="C7171" t="s">
        <v>43</v>
      </c>
      <c r="D7171">
        <v>-6.0772878350690007E-4</v>
      </c>
      <c r="E7171">
        <v>5.2511977264657617E-4</v>
      </c>
      <c r="F7171">
        <v>-4.5111635699868202E-4</v>
      </c>
      <c r="G7171">
        <v>-7.423540810123086E-4</v>
      </c>
      <c r="J7171" t="s">
        <v>71</v>
      </c>
      <c r="K7171" t="s">
        <v>79</v>
      </c>
    </row>
    <row r="7172" spans="1:11">
      <c r="A7172" t="s">
        <v>17</v>
      </c>
      <c r="B7172" t="s">
        <v>36</v>
      </c>
      <c r="C7172" t="s">
        <v>43</v>
      </c>
      <c r="D7172">
        <v>-6.0772878350690007E-4</v>
      </c>
      <c r="E7172">
        <v>5.2511977264657617E-4</v>
      </c>
      <c r="F7172">
        <v>-3.6125906626693904E-4</v>
      </c>
      <c r="G7172">
        <v>-9.5557281747460365E-4</v>
      </c>
      <c r="J7172" t="s">
        <v>71</v>
      </c>
      <c r="K7172" t="s">
        <v>80</v>
      </c>
    </row>
    <row r="7173" spans="1:11">
      <c r="A7173" t="s">
        <v>17</v>
      </c>
      <c r="B7173" t="s">
        <v>36</v>
      </c>
      <c r="C7173" t="s">
        <v>43</v>
      </c>
      <c r="D7173">
        <v>-6.0772878350690007E-4</v>
      </c>
      <c r="E7173">
        <v>5.2511977264657617E-4</v>
      </c>
      <c r="F7173">
        <v>-3.6125906626693904E-4</v>
      </c>
      <c r="G7173">
        <v>-8.6693488992750645E-4</v>
      </c>
      <c r="J7173" t="s">
        <v>71</v>
      </c>
      <c r="K7173" t="s">
        <v>81</v>
      </c>
    </row>
    <row r="7174" spans="1:11">
      <c r="A7174" t="s">
        <v>17</v>
      </c>
      <c r="B7174" t="s">
        <v>36</v>
      </c>
      <c r="C7174" t="s">
        <v>43</v>
      </c>
      <c r="D7174">
        <v>-6.0772878350690007E-4</v>
      </c>
      <c r="E7174">
        <v>5.2511977264657617E-4</v>
      </c>
      <c r="F7174">
        <v>-3.6125906626693904E-4</v>
      </c>
      <c r="G7174">
        <v>-7.7829702058807015E-4</v>
      </c>
      <c r="J7174" t="s">
        <v>71</v>
      </c>
      <c r="K7174" t="s">
        <v>82</v>
      </c>
    </row>
    <row r="7175" spans="1:11">
      <c r="A7175" t="s">
        <v>17</v>
      </c>
      <c r="B7175" t="s">
        <v>36</v>
      </c>
      <c r="C7175" t="s">
        <v>43</v>
      </c>
      <c r="D7175">
        <v>-6.0772878350690007E-4</v>
      </c>
      <c r="E7175">
        <v>5.2511977264657617E-4</v>
      </c>
      <c r="F7175">
        <v>-7.3906476609408855E-4</v>
      </c>
      <c r="G7175">
        <v>-1.5757617074996233E-4</v>
      </c>
      <c r="H7175">
        <v>-0.54710787534713745</v>
      </c>
      <c r="I7175">
        <v>1.6505782259628177E-3</v>
      </c>
      <c r="J7175" t="s">
        <v>72</v>
      </c>
      <c r="K7175" t="s">
        <v>74</v>
      </c>
    </row>
    <row r="7176" spans="1:11">
      <c r="A7176" t="s">
        <v>17</v>
      </c>
      <c r="B7176" t="s">
        <v>36</v>
      </c>
      <c r="C7176" t="s">
        <v>43</v>
      </c>
      <c r="D7176">
        <v>-6.0772878350690007E-4</v>
      </c>
      <c r="E7176">
        <v>5.2511977264657617E-4</v>
      </c>
      <c r="F7176">
        <v>-7.3906476609408855E-4</v>
      </c>
      <c r="G7176">
        <v>-1.2146215158281848E-4</v>
      </c>
      <c r="H7176">
        <v>-0.54710787534713745</v>
      </c>
      <c r="I7176">
        <v>1.6505782259628177E-3</v>
      </c>
      <c r="J7176" t="s">
        <v>72</v>
      </c>
      <c r="K7176" t="s">
        <v>75</v>
      </c>
    </row>
    <row r="7177" spans="1:11">
      <c r="A7177" t="s">
        <v>17</v>
      </c>
      <c r="B7177" t="s">
        <v>36</v>
      </c>
      <c r="C7177" t="s">
        <v>43</v>
      </c>
      <c r="D7177">
        <v>-6.0772878350690007E-4</v>
      </c>
      <c r="E7177">
        <v>5.2511977264657617E-4</v>
      </c>
      <c r="F7177">
        <v>-7.3906476609408855E-4</v>
      </c>
      <c r="G7177">
        <v>-8.5348132415674627E-5</v>
      </c>
      <c r="H7177">
        <v>-0.54710787534713745</v>
      </c>
      <c r="I7177">
        <v>1.6505782259628177E-3</v>
      </c>
      <c r="J7177" t="s">
        <v>72</v>
      </c>
      <c r="K7177" t="s">
        <v>76</v>
      </c>
    </row>
    <row r="7178" spans="1:11">
      <c r="A7178" t="s">
        <v>17</v>
      </c>
      <c r="B7178" t="s">
        <v>36</v>
      </c>
      <c r="C7178" t="s">
        <v>43</v>
      </c>
      <c r="D7178">
        <v>-6.0772878350690007E-4</v>
      </c>
      <c r="E7178">
        <v>5.2511977264657617E-4</v>
      </c>
      <c r="F7178">
        <v>-4.5111635699868202E-4</v>
      </c>
      <c r="G7178">
        <v>-2.1516585547942668E-4</v>
      </c>
      <c r="H7178">
        <v>-0.54710787534713745</v>
      </c>
      <c r="I7178">
        <v>1.6505782259628177E-3</v>
      </c>
      <c r="J7178" t="s">
        <v>72</v>
      </c>
      <c r="K7178" t="s">
        <v>77</v>
      </c>
    </row>
    <row r="7179" spans="1:11">
      <c r="A7179" t="s">
        <v>17</v>
      </c>
      <c r="B7179" t="s">
        <v>36</v>
      </c>
      <c r="C7179" t="s">
        <v>43</v>
      </c>
      <c r="D7179">
        <v>-6.0772878350690007E-4</v>
      </c>
      <c r="E7179">
        <v>5.2511977264657617E-4</v>
      </c>
      <c r="F7179">
        <v>-4.5111635699868202E-4</v>
      </c>
      <c r="G7179">
        <v>-2.0784667867701501E-4</v>
      </c>
      <c r="H7179">
        <v>-0.54710787534713745</v>
      </c>
      <c r="I7179">
        <v>1.6505782259628177E-3</v>
      </c>
      <c r="J7179" t="s">
        <v>72</v>
      </c>
      <c r="K7179" t="s">
        <v>78</v>
      </c>
    </row>
    <row r="7180" spans="1:11">
      <c r="A7180" t="s">
        <v>17</v>
      </c>
      <c r="B7180" t="s">
        <v>36</v>
      </c>
      <c r="C7180" t="s">
        <v>43</v>
      </c>
      <c r="D7180">
        <v>-6.0772878350690007E-4</v>
      </c>
      <c r="E7180">
        <v>5.2511977264657617E-4</v>
      </c>
      <c r="F7180">
        <v>-4.5111635699868202E-4</v>
      </c>
      <c r="G7180">
        <v>-2.0052750187460333E-4</v>
      </c>
      <c r="H7180">
        <v>-0.54710787534713745</v>
      </c>
      <c r="I7180">
        <v>1.6505782259628177E-3</v>
      </c>
      <c r="J7180" t="s">
        <v>72</v>
      </c>
      <c r="K7180" t="s">
        <v>79</v>
      </c>
    </row>
    <row r="7181" spans="1:11">
      <c r="A7181" t="s">
        <v>17</v>
      </c>
      <c r="B7181" t="s">
        <v>36</v>
      </c>
      <c r="C7181" t="s">
        <v>43</v>
      </c>
      <c r="D7181">
        <v>-6.0772878350690007E-4</v>
      </c>
      <c r="E7181">
        <v>5.2511977264657617E-4</v>
      </c>
      <c r="F7181">
        <v>-3.6125906626693904E-4</v>
      </c>
      <c r="G7181">
        <v>-2.3313731071539223E-4</v>
      </c>
      <c r="H7181">
        <v>-0.54710787534713745</v>
      </c>
      <c r="I7181">
        <v>1.6505782259628177E-3</v>
      </c>
      <c r="J7181" t="s">
        <v>72</v>
      </c>
      <c r="K7181" t="s">
        <v>80</v>
      </c>
    </row>
    <row r="7182" spans="1:11">
      <c r="A7182" t="s">
        <v>17</v>
      </c>
      <c r="B7182" t="s">
        <v>36</v>
      </c>
      <c r="C7182" t="s">
        <v>43</v>
      </c>
      <c r="D7182">
        <v>-6.0772878350690007E-4</v>
      </c>
      <c r="E7182">
        <v>5.2511977264657617E-4</v>
      </c>
      <c r="F7182">
        <v>-3.6125906626693904E-4</v>
      </c>
      <c r="G7182">
        <v>-2.3480386880692095E-4</v>
      </c>
      <c r="H7182">
        <v>-0.54710787534713745</v>
      </c>
      <c r="I7182">
        <v>1.6505782259628177E-3</v>
      </c>
      <c r="J7182" t="s">
        <v>72</v>
      </c>
      <c r="K7182" t="s">
        <v>81</v>
      </c>
    </row>
    <row r="7183" spans="1:11">
      <c r="A7183" t="s">
        <v>17</v>
      </c>
      <c r="B7183" t="s">
        <v>36</v>
      </c>
      <c r="C7183" t="s">
        <v>43</v>
      </c>
      <c r="D7183">
        <v>-6.0772878350690007E-4</v>
      </c>
      <c r="E7183">
        <v>5.2511977264657617E-4</v>
      </c>
      <c r="F7183">
        <v>-3.6125906626693904E-4</v>
      </c>
      <c r="G7183">
        <v>-2.3647041234653443E-4</v>
      </c>
      <c r="H7183">
        <v>-0.54710787534713745</v>
      </c>
      <c r="I7183">
        <v>1.6505782259628177E-3</v>
      </c>
      <c r="J7183" t="s">
        <v>72</v>
      </c>
      <c r="K7183" t="s">
        <v>82</v>
      </c>
    </row>
    <row r="7184" spans="1:11">
      <c r="A7184" t="s">
        <v>17</v>
      </c>
      <c r="B7184" t="s">
        <v>36</v>
      </c>
      <c r="C7184" t="s">
        <v>44</v>
      </c>
      <c r="D7184">
        <v>2.2636053618043661E-3</v>
      </c>
      <c r="E7184">
        <v>3.5320952883921564E-4</v>
      </c>
      <c r="F7184">
        <v>1.4265385689213872E-3</v>
      </c>
      <c r="G7184">
        <v>1.6957300249487162E-3</v>
      </c>
      <c r="J7184" t="s">
        <v>71</v>
      </c>
      <c r="K7184" t="s">
        <v>74</v>
      </c>
    </row>
    <row r="7185" spans="1:11">
      <c r="A7185" t="s">
        <v>17</v>
      </c>
      <c r="B7185" t="s">
        <v>36</v>
      </c>
      <c r="C7185" t="s">
        <v>44</v>
      </c>
      <c r="D7185">
        <v>2.2636053618043661E-3</v>
      </c>
      <c r="E7185">
        <v>3.5320952883921564E-4</v>
      </c>
      <c r="F7185">
        <v>1.4265385689213872E-3</v>
      </c>
      <c r="G7185">
        <v>1.5883970772847533E-3</v>
      </c>
      <c r="J7185" t="s">
        <v>71</v>
      </c>
      <c r="K7185" t="s">
        <v>75</v>
      </c>
    </row>
    <row r="7186" spans="1:11">
      <c r="A7186" t="s">
        <v>17</v>
      </c>
      <c r="B7186" t="s">
        <v>36</v>
      </c>
      <c r="C7186" t="s">
        <v>44</v>
      </c>
      <c r="D7186">
        <v>2.2636053618043661E-3</v>
      </c>
      <c r="E7186">
        <v>3.5320952883921564E-4</v>
      </c>
      <c r="F7186">
        <v>1.4265385689213872E-3</v>
      </c>
      <c r="G7186">
        <v>1.4810642460361123E-3</v>
      </c>
      <c r="J7186" t="s">
        <v>71</v>
      </c>
      <c r="K7186" t="s">
        <v>76</v>
      </c>
    </row>
    <row r="7187" spans="1:11">
      <c r="A7187" t="s">
        <v>17</v>
      </c>
      <c r="B7187" t="s">
        <v>36</v>
      </c>
      <c r="C7187" t="s">
        <v>44</v>
      </c>
      <c r="D7187">
        <v>2.2636053618043661E-3</v>
      </c>
      <c r="E7187">
        <v>3.5320952883921564E-4</v>
      </c>
      <c r="F7187">
        <v>8.7315752170979977E-4</v>
      </c>
      <c r="G7187">
        <v>1.8064061878249049E-3</v>
      </c>
      <c r="J7187" t="s">
        <v>71</v>
      </c>
      <c r="K7187" t="s">
        <v>77</v>
      </c>
    </row>
    <row r="7188" spans="1:11">
      <c r="A7188" t="s">
        <v>17</v>
      </c>
      <c r="B7188" t="s">
        <v>36</v>
      </c>
      <c r="C7188" t="s">
        <v>44</v>
      </c>
      <c r="D7188">
        <v>2.2636053618043661E-3</v>
      </c>
      <c r="E7188">
        <v>3.5320952883921564E-4</v>
      </c>
      <c r="F7188">
        <v>8.7315752170979977E-4</v>
      </c>
      <c r="G7188">
        <v>1.7544113798066974E-3</v>
      </c>
      <c r="J7188" t="s">
        <v>71</v>
      </c>
      <c r="K7188" t="s">
        <v>78</v>
      </c>
    </row>
    <row r="7189" spans="1:11">
      <c r="A7189" t="s">
        <v>17</v>
      </c>
      <c r="B7189" t="s">
        <v>36</v>
      </c>
      <c r="C7189" t="s">
        <v>44</v>
      </c>
      <c r="D7189">
        <v>2.2636053618043661E-3</v>
      </c>
      <c r="E7189">
        <v>3.5320952883921564E-4</v>
      </c>
      <c r="F7189">
        <v>8.7315752170979977E-4</v>
      </c>
      <c r="G7189">
        <v>1.7024166882038116E-3</v>
      </c>
      <c r="J7189" t="s">
        <v>71</v>
      </c>
      <c r="K7189" t="s">
        <v>79</v>
      </c>
    </row>
    <row r="7190" spans="1:11">
      <c r="A7190" t="s">
        <v>17</v>
      </c>
      <c r="B7190" t="s">
        <v>36</v>
      </c>
      <c r="C7190" t="s">
        <v>44</v>
      </c>
      <c r="D7190">
        <v>2.2636053618043661E-3</v>
      </c>
      <c r="E7190">
        <v>3.5320952883921564E-4</v>
      </c>
      <c r="F7190">
        <v>6.9979752879589796E-4</v>
      </c>
      <c r="G7190">
        <v>1.8410782795399427E-3</v>
      </c>
      <c r="J7190" t="s">
        <v>71</v>
      </c>
      <c r="K7190" t="s">
        <v>80</v>
      </c>
    </row>
    <row r="7191" spans="1:11">
      <c r="A7191" t="s">
        <v>17</v>
      </c>
      <c r="B7191" t="s">
        <v>36</v>
      </c>
      <c r="C7191" t="s">
        <v>44</v>
      </c>
      <c r="D7191">
        <v>2.2636053618043661E-3</v>
      </c>
      <c r="E7191">
        <v>3.5320952883921564E-4</v>
      </c>
      <c r="F7191">
        <v>6.9979752879589796E-4</v>
      </c>
      <c r="G7191">
        <v>1.8064194591715932E-3</v>
      </c>
      <c r="J7191" t="s">
        <v>71</v>
      </c>
      <c r="K7191" t="s">
        <v>81</v>
      </c>
    </row>
    <row r="7192" spans="1:11">
      <c r="A7192" t="s">
        <v>17</v>
      </c>
      <c r="B7192" t="s">
        <v>36</v>
      </c>
      <c r="C7192" t="s">
        <v>44</v>
      </c>
      <c r="D7192">
        <v>2.2636053618043661E-3</v>
      </c>
      <c r="E7192">
        <v>3.5320952883921564E-4</v>
      </c>
      <c r="F7192">
        <v>6.9979752879589796E-4</v>
      </c>
      <c r="G7192">
        <v>1.7717606388032436E-3</v>
      </c>
      <c r="J7192" t="s">
        <v>71</v>
      </c>
      <c r="K7192" t="s">
        <v>82</v>
      </c>
    </row>
    <row r="7193" spans="1:11">
      <c r="A7193" t="s">
        <v>17</v>
      </c>
      <c r="B7193" t="s">
        <v>36</v>
      </c>
      <c r="C7193" t="s">
        <v>44</v>
      </c>
      <c r="D7193">
        <v>2.2636053618043661E-3</v>
      </c>
      <c r="E7193">
        <v>3.5320952883921564E-4</v>
      </c>
      <c r="F7193">
        <v>1.4265385689213872E-3</v>
      </c>
      <c r="G7193">
        <v>4.4945995323359966E-3</v>
      </c>
      <c r="H7193">
        <v>-0.54018765687942505</v>
      </c>
      <c r="I7193">
        <v>6.4766141586005688E-3</v>
      </c>
      <c r="J7193" t="s">
        <v>72</v>
      </c>
      <c r="K7193" t="s">
        <v>74</v>
      </c>
    </row>
    <row r="7194" spans="1:11">
      <c r="A7194" t="s">
        <v>17</v>
      </c>
      <c r="B7194" t="s">
        <v>36</v>
      </c>
      <c r="C7194" t="s">
        <v>44</v>
      </c>
      <c r="D7194">
        <v>2.2636053618043661E-3</v>
      </c>
      <c r="E7194">
        <v>3.5320952883921564E-4</v>
      </c>
      <c r="F7194">
        <v>1.4265385689213872E-3</v>
      </c>
      <c r="G7194">
        <v>4.0374081581830978E-3</v>
      </c>
      <c r="H7194">
        <v>-0.54018765687942505</v>
      </c>
      <c r="I7194">
        <v>6.4766141586005688E-3</v>
      </c>
      <c r="J7194" t="s">
        <v>72</v>
      </c>
      <c r="K7194" t="s">
        <v>75</v>
      </c>
    </row>
    <row r="7195" spans="1:11">
      <c r="A7195" t="s">
        <v>17</v>
      </c>
      <c r="B7195" t="s">
        <v>36</v>
      </c>
      <c r="C7195" t="s">
        <v>44</v>
      </c>
      <c r="D7195">
        <v>2.2636053618043661E-3</v>
      </c>
      <c r="E7195">
        <v>3.5320952883921564E-4</v>
      </c>
      <c r="F7195">
        <v>1.4265385689213872E-3</v>
      </c>
      <c r="G7195">
        <v>3.5802163183689117E-3</v>
      </c>
      <c r="H7195">
        <v>-0.54018765687942505</v>
      </c>
      <c r="I7195">
        <v>6.4766141586005688E-3</v>
      </c>
      <c r="J7195" t="s">
        <v>72</v>
      </c>
      <c r="K7195" t="s">
        <v>76</v>
      </c>
    </row>
    <row r="7196" spans="1:11">
      <c r="A7196" t="s">
        <v>17</v>
      </c>
      <c r="B7196" t="s">
        <v>36</v>
      </c>
      <c r="C7196" t="s">
        <v>44</v>
      </c>
      <c r="D7196">
        <v>2.2636053618043661E-3</v>
      </c>
      <c r="E7196">
        <v>3.5320952883921564E-4</v>
      </c>
      <c r="F7196">
        <v>8.7315752170979977E-4</v>
      </c>
      <c r="G7196">
        <v>4.6052760444581509E-3</v>
      </c>
      <c r="H7196">
        <v>-0.54018765687942505</v>
      </c>
      <c r="I7196">
        <v>6.4766141586005688E-3</v>
      </c>
      <c r="J7196" t="s">
        <v>72</v>
      </c>
      <c r="K7196" t="s">
        <v>77</v>
      </c>
    </row>
    <row r="7197" spans="1:11">
      <c r="A7197" t="s">
        <v>17</v>
      </c>
      <c r="B7197" t="s">
        <v>36</v>
      </c>
      <c r="C7197" t="s">
        <v>44</v>
      </c>
      <c r="D7197">
        <v>2.2636053618043661E-3</v>
      </c>
      <c r="E7197">
        <v>3.5320952883921564E-4</v>
      </c>
      <c r="F7197">
        <v>8.7315752170979977E-4</v>
      </c>
      <c r="G7197">
        <v>4.2034224607050419E-3</v>
      </c>
      <c r="H7197">
        <v>-0.54018765687942505</v>
      </c>
      <c r="I7197">
        <v>6.4766141586005688E-3</v>
      </c>
      <c r="J7197" t="s">
        <v>72</v>
      </c>
      <c r="K7197" t="s">
        <v>78</v>
      </c>
    </row>
    <row r="7198" spans="1:11">
      <c r="A7198" t="s">
        <v>17</v>
      </c>
      <c r="B7198" t="s">
        <v>36</v>
      </c>
      <c r="C7198" t="s">
        <v>44</v>
      </c>
      <c r="D7198">
        <v>2.2636053618043661E-3</v>
      </c>
      <c r="E7198">
        <v>3.5320952883921564E-4</v>
      </c>
      <c r="F7198">
        <v>8.7315752170979977E-4</v>
      </c>
      <c r="G7198">
        <v>3.8015688769519329E-3</v>
      </c>
      <c r="H7198">
        <v>-0.54018765687942505</v>
      </c>
      <c r="I7198">
        <v>6.4766141586005688E-3</v>
      </c>
      <c r="J7198" t="s">
        <v>72</v>
      </c>
      <c r="K7198" t="s">
        <v>79</v>
      </c>
    </row>
    <row r="7199" spans="1:11">
      <c r="A7199" t="s">
        <v>17</v>
      </c>
      <c r="B7199" t="s">
        <v>36</v>
      </c>
      <c r="C7199" t="s">
        <v>44</v>
      </c>
      <c r="D7199">
        <v>2.2636053618043661E-3</v>
      </c>
      <c r="E7199">
        <v>3.5320952883921564E-4</v>
      </c>
      <c r="F7199">
        <v>6.9979752879589796E-4</v>
      </c>
      <c r="G7199">
        <v>4.6399477869272232E-3</v>
      </c>
      <c r="H7199">
        <v>-0.54018765687942505</v>
      </c>
      <c r="I7199">
        <v>6.4766141586005688E-3</v>
      </c>
      <c r="J7199" t="s">
        <v>72</v>
      </c>
      <c r="K7199" t="s">
        <v>80</v>
      </c>
    </row>
    <row r="7200" spans="1:11">
      <c r="A7200" t="s">
        <v>17</v>
      </c>
      <c r="B7200" t="s">
        <v>36</v>
      </c>
      <c r="C7200" t="s">
        <v>44</v>
      </c>
      <c r="D7200">
        <v>2.2636053618043661E-3</v>
      </c>
      <c r="E7200">
        <v>3.5320952883921564E-4</v>
      </c>
      <c r="F7200">
        <v>6.9979752879589796E-4</v>
      </c>
      <c r="G7200">
        <v>4.2554303072392941E-3</v>
      </c>
      <c r="H7200">
        <v>-0.54018765687942505</v>
      </c>
      <c r="I7200">
        <v>6.4766141586005688E-3</v>
      </c>
      <c r="J7200" t="s">
        <v>72</v>
      </c>
      <c r="K7200" t="s">
        <v>81</v>
      </c>
    </row>
    <row r="7201" spans="1:11">
      <c r="A7201" t="s">
        <v>17</v>
      </c>
      <c r="B7201" t="s">
        <v>36</v>
      </c>
      <c r="C7201" t="s">
        <v>44</v>
      </c>
      <c r="D7201">
        <v>2.2636053618043661E-3</v>
      </c>
      <c r="E7201">
        <v>3.5320952883921564E-4</v>
      </c>
      <c r="F7201">
        <v>6.9979752879589796E-4</v>
      </c>
      <c r="G7201">
        <v>3.8709128275513649E-3</v>
      </c>
      <c r="H7201">
        <v>-0.54018765687942505</v>
      </c>
      <c r="I7201">
        <v>6.4766141586005688E-3</v>
      </c>
      <c r="J7201" t="s">
        <v>72</v>
      </c>
      <c r="K7201" t="s">
        <v>82</v>
      </c>
    </row>
    <row r="7202" spans="1:11">
      <c r="A7202" t="s">
        <v>17</v>
      </c>
      <c r="B7202" t="s">
        <v>36</v>
      </c>
      <c r="C7202" t="s">
        <v>45</v>
      </c>
      <c r="D7202">
        <v>3.4127384424209595E-3</v>
      </c>
      <c r="E7202">
        <v>2.7038922416977584E-4</v>
      </c>
      <c r="F7202">
        <v>1.5126755461096764E-3</v>
      </c>
      <c r="G7202">
        <v>2.8938918840140104E-3</v>
      </c>
      <c r="J7202" t="s">
        <v>71</v>
      </c>
      <c r="K7202" t="s">
        <v>74</v>
      </c>
    </row>
    <row r="7203" spans="1:11">
      <c r="A7203" t="s">
        <v>17</v>
      </c>
      <c r="B7203" t="s">
        <v>36</v>
      </c>
      <c r="C7203" t="s">
        <v>45</v>
      </c>
      <c r="D7203">
        <v>3.4127384424209595E-3</v>
      </c>
      <c r="E7203">
        <v>2.7038922416977584E-4</v>
      </c>
      <c r="F7203">
        <v>1.5126755461096764E-3</v>
      </c>
      <c r="G7203">
        <v>2.7696632314473391E-3</v>
      </c>
      <c r="J7203" t="s">
        <v>71</v>
      </c>
      <c r="K7203" t="s">
        <v>75</v>
      </c>
    </row>
    <row r="7204" spans="1:11">
      <c r="A7204" t="s">
        <v>17</v>
      </c>
      <c r="B7204" t="s">
        <v>36</v>
      </c>
      <c r="C7204" t="s">
        <v>45</v>
      </c>
      <c r="D7204">
        <v>3.4127384424209595E-3</v>
      </c>
      <c r="E7204">
        <v>2.7038922416977584E-4</v>
      </c>
      <c r="F7204">
        <v>1.5126755461096764E-3</v>
      </c>
      <c r="G7204">
        <v>2.6454345788806677E-3</v>
      </c>
      <c r="J7204" t="s">
        <v>71</v>
      </c>
      <c r="K7204" t="s">
        <v>76</v>
      </c>
    </row>
    <row r="7205" spans="1:11">
      <c r="A7205" t="s">
        <v>17</v>
      </c>
      <c r="B7205" t="s">
        <v>36</v>
      </c>
      <c r="C7205" t="s">
        <v>45</v>
      </c>
      <c r="D7205">
        <v>3.4127384424209595E-3</v>
      </c>
      <c r="E7205">
        <v>2.7038922416977584E-4</v>
      </c>
      <c r="F7205">
        <v>9.3823543284088373E-4</v>
      </c>
      <c r="G7205">
        <v>3.0087800696492195E-3</v>
      </c>
      <c r="J7205" t="s">
        <v>71</v>
      </c>
      <c r="K7205" t="s">
        <v>77</v>
      </c>
    </row>
    <row r="7206" spans="1:11">
      <c r="A7206" t="s">
        <v>17</v>
      </c>
      <c r="B7206" t="s">
        <v>36</v>
      </c>
      <c r="C7206" t="s">
        <v>45</v>
      </c>
      <c r="D7206">
        <v>3.4127384424209595E-3</v>
      </c>
      <c r="E7206">
        <v>2.7038922416977584E-4</v>
      </c>
      <c r="F7206">
        <v>9.3823543284088373E-4</v>
      </c>
      <c r="G7206">
        <v>2.9419953934848309E-3</v>
      </c>
      <c r="J7206" t="s">
        <v>71</v>
      </c>
      <c r="K7206" t="s">
        <v>78</v>
      </c>
    </row>
    <row r="7207" spans="1:11">
      <c r="A7207" t="s">
        <v>17</v>
      </c>
      <c r="B7207" t="s">
        <v>36</v>
      </c>
      <c r="C7207" t="s">
        <v>45</v>
      </c>
      <c r="D7207">
        <v>3.4127384424209595E-3</v>
      </c>
      <c r="E7207">
        <v>2.7038922416977584E-4</v>
      </c>
      <c r="F7207">
        <v>9.3823543284088373E-4</v>
      </c>
      <c r="G7207">
        <v>2.8752107173204422E-3</v>
      </c>
      <c r="J7207" t="s">
        <v>71</v>
      </c>
      <c r="K7207" t="s">
        <v>79</v>
      </c>
    </row>
    <row r="7208" spans="1:11">
      <c r="A7208" t="s">
        <v>17</v>
      </c>
      <c r="B7208" t="s">
        <v>36</v>
      </c>
      <c r="C7208" t="s">
        <v>45</v>
      </c>
      <c r="D7208">
        <v>3.4127384424209595E-3</v>
      </c>
      <c r="E7208">
        <v>2.7038922416977584E-4</v>
      </c>
      <c r="F7208">
        <v>7.5526227010414004E-4</v>
      </c>
      <c r="G7208">
        <v>3.0453745275735855E-3</v>
      </c>
      <c r="J7208" t="s">
        <v>71</v>
      </c>
      <c r="K7208" t="s">
        <v>80</v>
      </c>
    </row>
    <row r="7209" spans="1:11">
      <c r="A7209" t="s">
        <v>17</v>
      </c>
      <c r="B7209" t="s">
        <v>36</v>
      </c>
      <c r="C7209" t="s">
        <v>45</v>
      </c>
      <c r="D7209">
        <v>3.4127384424209595E-3</v>
      </c>
      <c r="E7209">
        <v>2.7038922416977584E-4</v>
      </c>
      <c r="F7209">
        <v>7.5526227010414004E-4</v>
      </c>
      <c r="G7209">
        <v>2.9968873132020235E-3</v>
      </c>
      <c r="J7209" t="s">
        <v>71</v>
      </c>
      <c r="K7209" t="s">
        <v>81</v>
      </c>
    </row>
    <row r="7210" spans="1:11">
      <c r="A7210" t="s">
        <v>17</v>
      </c>
      <c r="B7210" t="s">
        <v>36</v>
      </c>
      <c r="C7210" t="s">
        <v>45</v>
      </c>
      <c r="D7210">
        <v>3.4127384424209595E-3</v>
      </c>
      <c r="E7210">
        <v>2.7038922416977584E-4</v>
      </c>
      <c r="F7210">
        <v>7.5526227010414004E-4</v>
      </c>
      <c r="G7210">
        <v>2.9484000988304615E-3</v>
      </c>
      <c r="J7210" t="s">
        <v>71</v>
      </c>
      <c r="K7210" t="s">
        <v>82</v>
      </c>
    </row>
    <row r="7211" spans="1:11">
      <c r="A7211" t="s">
        <v>17</v>
      </c>
      <c r="B7211" t="s">
        <v>36</v>
      </c>
      <c r="C7211" t="s">
        <v>45</v>
      </c>
      <c r="D7211">
        <v>3.4127384424209595E-3</v>
      </c>
      <c r="E7211">
        <v>2.7038922416977584E-4</v>
      </c>
      <c r="F7211">
        <v>1.5126755461096764E-3</v>
      </c>
      <c r="G7211">
        <v>5.6034033186733723E-3</v>
      </c>
      <c r="H7211">
        <v>-0.53324133157730103</v>
      </c>
      <c r="I7211">
        <v>6.3515128567814827E-3</v>
      </c>
      <c r="J7211" t="s">
        <v>72</v>
      </c>
      <c r="K7211" t="s">
        <v>74</v>
      </c>
    </row>
    <row r="7212" spans="1:11">
      <c r="A7212" t="s">
        <v>17</v>
      </c>
      <c r="B7212" t="s">
        <v>36</v>
      </c>
      <c r="C7212" t="s">
        <v>45</v>
      </c>
      <c r="D7212">
        <v>3.4127384424209595E-3</v>
      </c>
      <c r="E7212">
        <v>2.7038922416977584E-4</v>
      </c>
      <c r="F7212">
        <v>1.5126755461096764E-3</v>
      </c>
      <c r="G7212">
        <v>5.1404857076704502E-3</v>
      </c>
      <c r="H7212">
        <v>-0.53324133157730103</v>
      </c>
      <c r="I7212">
        <v>6.3515128567814827E-3</v>
      </c>
      <c r="J7212" t="s">
        <v>72</v>
      </c>
      <c r="K7212" t="s">
        <v>75</v>
      </c>
    </row>
    <row r="7213" spans="1:11">
      <c r="A7213" t="s">
        <v>17</v>
      </c>
      <c r="B7213" t="s">
        <v>36</v>
      </c>
      <c r="C7213" t="s">
        <v>45</v>
      </c>
      <c r="D7213">
        <v>3.4127384424209595E-3</v>
      </c>
      <c r="E7213">
        <v>2.7038922416977584E-4</v>
      </c>
      <c r="F7213">
        <v>1.5126755461096764E-3</v>
      </c>
      <c r="G7213">
        <v>4.6775680966675282E-3</v>
      </c>
      <c r="H7213">
        <v>-0.53324133157730103</v>
      </c>
      <c r="I7213">
        <v>6.3515128567814827E-3</v>
      </c>
      <c r="J7213" t="s">
        <v>72</v>
      </c>
      <c r="K7213" t="s">
        <v>76</v>
      </c>
    </row>
    <row r="7214" spans="1:11">
      <c r="A7214" t="s">
        <v>17</v>
      </c>
      <c r="B7214" t="s">
        <v>36</v>
      </c>
      <c r="C7214" t="s">
        <v>45</v>
      </c>
      <c r="D7214">
        <v>3.4127384424209595E-3</v>
      </c>
      <c r="E7214">
        <v>2.7038922416977584E-4</v>
      </c>
      <c r="F7214">
        <v>9.3823543284088373E-4</v>
      </c>
      <c r="G7214">
        <v>5.7182912714779377E-3</v>
      </c>
      <c r="H7214">
        <v>-0.53324133157730103</v>
      </c>
      <c r="I7214">
        <v>6.3515128567814827E-3</v>
      </c>
      <c r="J7214" t="s">
        <v>72</v>
      </c>
      <c r="K7214" t="s">
        <v>77</v>
      </c>
    </row>
    <row r="7215" spans="1:11">
      <c r="A7215" t="s">
        <v>17</v>
      </c>
      <c r="B7215" t="s">
        <v>36</v>
      </c>
      <c r="C7215" t="s">
        <v>45</v>
      </c>
      <c r="D7215">
        <v>3.4127384424209595E-3</v>
      </c>
      <c r="E7215">
        <v>2.7038922416977584E-4</v>
      </c>
      <c r="F7215">
        <v>9.3823543284088373E-4</v>
      </c>
      <c r="G7215">
        <v>5.3128176368772984E-3</v>
      </c>
      <c r="H7215">
        <v>-0.53324133157730103</v>
      </c>
      <c r="I7215">
        <v>6.3515128567814827E-3</v>
      </c>
      <c r="J7215" t="s">
        <v>72</v>
      </c>
      <c r="K7215" t="s">
        <v>78</v>
      </c>
    </row>
    <row r="7216" spans="1:11">
      <c r="A7216" t="s">
        <v>17</v>
      </c>
      <c r="B7216" t="s">
        <v>36</v>
      </c>
      <c r="C7216" t="s">
        <v>45</v>
      </c>
      <c r="D7216">
        <v>3.4127384424209595E-3</v>
      </c>
      <c r="E7216">
        <v>2.7038922416977584E-4</v>
      </c>
      <c r="F7216">
        <v>9.3823543284088373E-4</v>
      </c>
      <c r="G7216">
        <v>4.9073444679379463E-3</v>
      </c>
      <c r="H7216">
        <v>-0.53324133157730103</v>
      </c>
      <c r="I7216">
        <v>6.3515128567814827E-3</v>
      </c>
      <c r="J7216" t="s">
        <v>72</v>
      </c>
      <c r="K7216" t="s">
        <v>79</v>
      </c>
    </row>
    <row r="7217" spans="1:11">
      <c r="A7217" t="s">
        <v>17</v>
      </c>
      <c r="B7217" t="s">
        <v>36</v>
      </c>
      <c r="C7217" t="s">
        <v>45</v>
      </c>
      <c r="D7217">
        <v>3.4127384424209595E-3</v>
      </c>
      <c r="E7217">
        <v>2.7038922416977584E-4</v>
      </c>
      <c r="F7217">
        <v>7.5526227010414004E-4</v>
      </c>
      <c r="G7217">
        <v>5.7548857294023037E-3</v>
      </c>
      <c r="H7217">
        <v>-0.53324133157730103</v>
      </c>
      <c r="I7217">
        <v>6.3515128567814827E-3</v>
      </c>
      <c r="J7217" t="s">
        <v>72</v>
      </c>
      <c r="K7217" t="s">
        <v>80</v>
      </c>
    </row>
    <row r="7218" spans="1:11">
      <c r="A7218" t="s">
        <v>17</v>
      </c>
      <c r="B7218" t="s">
        <v>36</v>
      </c>
      <c r="C7218" t="s">
        <v>45</v>
      </c>
      <c r="D7218">
        <v>3.4127384424209595E-3</v>
      </c>
      <c r="E7218">
        <v>2.7038922416977584E-4</v>
      </c>
      <c r="F7218">
        <v>7.5526227010414004E-4</v>
      </c>
      <c r="G7218">
        <v>5.3677097894251347E-3</v>
      </c>
      <c r="H7218">
        <v>-0.53324133157730103</v>
      </c>
      <c r="I7218">
        <v>6.3515128567814827E-3</v>
      </c>
      <c r="J7218" t="s">
        <v>72</v>
      </c>
      <c r="K7218" t="s">
        <v>81</v>
      </c>
    </row>
    <row r="7219" spans="1:11">
      <c r="A7219" t="s">
        <v>17</v>
      </c>
      <c r="B7219" t="s">
        <v>36</v>
      </c>
      <c r="C7219" t="s">
        <v>45</v>
      </c>
      <c r="D7219">
        <v>3.4127384424209595E-3</v>
      </c>
      <c r="E7219">
        <v>2.7038922416977584E-4</v>
      </c>
      <c r="F7219">
        <v>7.5526227010414004E-4</v>
      </c>
      <c r="G7219">
        <v>4.9805333837866783E-3</v>
      </c>
      <c r="H7219">
        <v>-0.53324133157730103</v>
      </c>
      <c r="I7219">
        <v>6.3515128567814827E-3</v>
      </c>
      <c r="J7219" t="s">
        <v>72</v>
      </c>
      <c r="K7219" t="s">
        <v>82</v>
      </c>
    </row>
    <row r="7220" spans="1:11">
      <c r="A7220" t="s">
        <v>17</v>
      </c>
      <c r="B7220" t="s">
        <v>36</v>
      </c>
      <c r="C7220" t="s">
        <v>46</v>
      </c>
      <c r="D7220">
        <v>1.8327290890738368E-3</v>
      </c>
      <c r="E7220">
        <v>2.0883548131678253E-4</v>
      </c>
      <c r="F7220">
        <v>1.2222070945426822E-3</v>
      </c>
      <c r="G7220">
        <v>1.4212193200364709E-3</v>
      </c>
      <c r="J7220" t="s">
        <v>71</v>
      </c>
      <c r="K7220" t="s">
        <v>74</v>
      </c>
    </row>
    <row r="7221" spans="1:11">
      <c r="A7221" t="s">
        <v>17</v>
      </c>
      <c r="B7221" t="s">
        <v>36</v>
      </c>
      <c r="C7221" t="s">
        <v>46</v>
      </c>
      <c r="D7221">
        <v>1.8327290890738368E-3</v>
      </c>
      <c r="E7221">
        <v>2.0883548131678253E-4</v>
      </c>
      <c r="F7221">
        <v>1.2222070945426822E-3</v>
      </c>
      <c r="G7221">
        <v>1.3198821106925607E-3</v>
      </c>
      <c r="J7221" t="s">
        <v>71</v>
      </c>
      <c r="K7221" t="s">
        <v>75</v>
      </c>
    </row>
    <row r="7222" spans="1:11">
      <c r="A7222" t="s">
        <v>17</v>
      </c>
      <c r="B7222" t="s">
        <v>36</v>
      </c>
      <c r="C7222" t="s">
        <v>46</v>
      </c>
      <c r="D7222">
        <v>1.8327290890738368E-3</v>
      </c>
      <c r="E7222">
        <v>2.0883548131678253E-4</v>
      </c>
      <c r="F7222">
        <v>1.2222070945426822E-3</v>
      </c>
      <c r="G7222">
        <v>1.2185450177639723E-3</v>
      </c>
      <c r="J7222" t="s">
        <v>71</v>
      </c>
      <c r="K7222" t="s">
        <v>76</v>
      </c>
    </row>
    <row r="7223" spans="1:11">
      <c r="A7223" t="s">
        <v>17</v>
      </c>
      <c r="B7223" t="s">
        <v>36</v>
      </c>
      <c r="C7223" t="s">
        <v>46</v>
      </c>
      <c r="D7223">
        <v>1.8327290890738368E-3</v>
      </c>
      <c r="E7223">
        <v>2.0883548131678253E-4</v>
      </c>
      <c r="F7223">
        <v>7.6746271224692464E-4</v>
      </c>
      <c r="G7223">
        <v>1.5121682081371546E-3</v>
      </c>
      <c r="J7223" t="s">
        <v>71</v>
      </c>
      <c r="K7223" t="s">
        <v>77</v>
      </c>
    </row>
    <row r="7224" spans="1:11">
      <c r="A7224" t="s">
        <v>17</v>
      </c>
      <c r="B7224" t="s">
        <v>36</v>
      </c>
      <c r="C7224" t="s">
        <v>46</v>
      </c>
      <c r="D7224">
        <v>1.8327290890738368E-3</v>
      </c>
      <c r="E7224">
        <v>2.0883548131678253E-4</v>
      </c>
      <c r="F7224">
        <v>7.6746271224692464E-4</v>
      </c>
      <c r="G7224">
        <v>1.4563053846359253E-3</v>
      </c>
      <c r="J7224" t="s">
        <v>71</v>
      </c>
      <c r="K7224" t="s">
        <v>78</v>
      </c>
    </row>
    <row r="7225" spans="1:11">
      <c r="A7225" t="s">
        <v>17</v>
      </c>
      <c r="B7225" t="s">
        <v>36</v>
      </c>
      <c r="C7225" t="s">
        <v>46</v>
      </c>
      <c r="D7225">
        <v>1.8327290890738368E-3</v>
      </c>
      <c r="E7225">
        <v>2.0883548131678253E-4</v>
      </c>
      <c r="F7225">
        <v>7.6746271224692464E-4</v>
      </c>
      <c r="G7225">
        <v>1.4004426775500178E-3</v>
      </c>
      <c r="J7225" t="s">
        <v>71</v>
      </c>
      <c r="K7225" t="s">
        <v>79</v>
      </c>
    </row>
    <row r="7226" spans="1:11">
      <c r="A7226" t="s">
        <v>17</v>
      </c>
      <c r="B7226" t="s">
        <v>36</v>
      </c>
      <c r="C7226" t="s">
        <v>46</v>
      </c>
      <c r="D7226">
        <v>1.8327290890738368E-3</v>
      </c>
      <c r="E7226">
        <v>2.0883548131678253E-4</v>
      </c>
      <c r="F7226">
        <v>6.2023563077673316E-4</v>
      </c>
      <c r="G7226">
        <v>1.5416136011481285E-3</v>
      </c>
      <c r="J7226" t="s">
        <v>71</v>
      </c>
      <c r="K7226" t="s">
        <v>80</v>
      </c>
    </row>
    <row r="7227" spans="1:11">
      <c r="A7227" t="s">
        <v>17</v>
      </c>
      <c r="B7227" t="s">
        <v>36</v>
      </c>
      <c r="C7227" t="s">
        <v>46</v>
      </c>
      <c r="D7227">
        <v>1.8327290890738368E-3</v>
      </c>
      <c r="E7227">
        <v>2.0883548131678253E-4</v>
      </c>
      <c r="F7227">
        <v>6.2023563077673316E-4</v>
      </c>
      <c r="G7227">
        <v>1.500473590567708E-3</v>
      </c>
      <c r="J7227" t="s">
        <v>71</v>
      </c>
      <c r="K7227" t="s">
        <v>81</v>
      </c>
    </row>
    <row r="7228" spans="1:11">
      <c r="A7228" t="s">
        <v>17</v>
      </c>
      <c r="B7228" t="s">
        <v>36</v>
      </c>
      <c r="C7228" t="s">
        <v>46</v>
      </c>
      <c r="D7228">
        <v>1.8327290890738368E-3</v>
      </c>
      <c r="E7228">
        <v>2.0883548131678253E-4</v>
      </c>
      <c r="F7228">
        <v>6.2023563077673316E-4</v>
      </c>
      <c r="G7228">
        <v>1.4593335799872875E-3</v>
      </c>
      <c r="J7228" t="s">
        <v>71</v>
      </c>
      <c r="K7228" t="s">
        <v>82</v>
      </c>
    </row>
    <row r="7229" spans="1:11">
      <c r="A7229" t="s">
        <v>17</v>
      </c>
      <c r="B7229" t="s">
        <v>36</v>
      </c>
      <c r="C7229" t="s">
        <v>46</v>
      </c>
      <c r="D7229">
        <v>1.8327290890738368E-3</v>
      </c>
      <c r="E7229">
        <v>2.0883548131678253E-4</v>
      </c>
      <c r="F7229">
        <v>1.2222070945426822E-3</v>
      </c>
      <c r="G7229">
        <v>4.0465150959789753E-3</v>
      </c>
      <c r="H7229">
        <v>-0.5266726016998291</v>
      </c>
      <c r="I7229">
        <v>6.2308530323207378E-3</v>
      </c>
      <c r="J7229" t="s">
        <v>72</v>
      </c>
      <c r="K7229" t="s">
        <v>74</v>
      </c>
    </row>
    <row r="7230" spans="1:11">
      <c r="A7230" t="s">
        <v>17</v>
      </c>
      <c r="B7230" t="s">
        <v>36</v>
      </c>
      <c r="C7230" t="s">
        <v>46</v>
      </c>
      <c r="D7230">
        <v>1.8327290890738368E-3</v>
      </c>
      <c r="E7230">
        <v>2.0883548131678253E-4</v>
      </c>
      <c r="F7230">
        <v>1.2222070945426822E-3</v>
      </c>
      <c r="G7230">
        <v>3.6170159000903368E-3</v>
      </c>
      <c r="H7230">
        <v>-0.5266726016998291</v>
      </c>
      <c r="I7230">
        <v>6.2308530323207378E-3</v>
      </c>
      <c r="J7230" t="s">
        <v>72</v>
      </c>
      <c r="K7230" t="s">
        <v>75</v>
      </c>
    </row>
    <row r="7231" spans="1:11">
      <c r="A7231" t="s">
        <v>17</v>
      </c>
      <c r="B7231" t="s">
        <v>36</v>
      </c>
      <c r="C7231" t="s">
        <v>46</v>
      </c>
      <c r="D7231">
        <v>1.8327290890738368E-3</v>
      </c>
      <c r="E7231">
        <v>2.0883548131678253E-4</v>
      </c>
      <c r="F7231">
        <v>1.2222070945426822E-3</v>
      </c>
      <c r="G7231">
        <v>3.1875167042016983E-3</v>
      </c>
      <c r="H7231">
        <v>-0.5266726016998291</v>
      </c>
      <c r="I7231">
        <v>6.2308530323207378E-3</v>
      </c>
      <c r="J7231" t="s">
        <v>72</v>
      </c>
      <c r="K7231" t="s">
        <v>76</v>
      </c>
    </row>
    <row r="7232" spans="1:11">
      <c r="A7232" t="s">
        <v>17</v>
      </c>
      <c r="B7232" t="s">
        <v>36</v>
      </c>
      <c r="C7232" t="s">
        <v>46</v>
      </c>
      <c r="D7232">
        <v>1.8327290890738368E-3</v>
      </c>
      <c r="E7232">
        <v>2.0883548131678253E-4</v>
      </c>
      <c r="F7232">
        <v>7.6746271224692464E-4</v>
      </c>
      <c r="G7232">
        <v>4.1374638676643372E-3</v>
      </c>
      <c r="H7232">
        <v>-0.5266726016998291</v>
      </c>
      <c r="I7232">
        <v>6.2308530323207378E-3</v>
      </c>
      <c r="J7232" t="s">
        <v>72</v>
      </c>
      <c r="K7232" t="s">
        <v>77</v>
      </c>
    </row>
    <row r="7233" spans="1:11">
      <c r="A7233" t="s">
        <v>17</v>
      </c>
      <c r="B7233" t="s">
        <v>36</v>
      </c>
      <c r="C7233" t="s">
        <v>46</v>
      </c>
      <c r="D7233">
        <v>1.8327290890738368E-3</v>
      </c>
      <c r="E7233">
        <v>2.0883548131678253E-4</v>
      </c>
      <c r="F7233">
        <v>7.6746271224692464E-4</v>
      </c>
      <c r="G7233">
        <v>3.7534390576183796E-3</v>
      </c>
      <c r="H7233">
        <v>-0.5266726016998291</v>
      </c>
      <c r="I7233">
        <v>6.2308530323207378E-3</v>
      </c>
      <c r="J7233" t="s">
        <v>72</v>
      </c>
      <c r="K7233" t="s">
        <v>78</v>
      </c>
    </row>
    <row r="7234" spans="1:11">
      <c r="A7234" t="s">
        <v>17</v>
      </c>
      <c r="B7234" t="s">
        <v>36</v>
      </c>
      <c r="C7234" t="s">
        <v>46</v>
      </c>
      <c r="D7234">
        <v>1.8327290890738368E-3</v>
      </c>
      <c r="E7234">
        <v>2.0883548131678253E-4</v>
      </c>
      <c r="F7234">
        <v>7.6746271224692464E-4</v>
      </c>
      <c r="G7234">
        <v>3.3694144804030657E-3</v>
      </c>
      <c r="H7234">
        <v>-0.5266726016998291</v>
      </c>
      <c r="I7234">
        <v>6.2308530323207378E-3</v>
      </c>
      <c r="J7234" t="s">
        <v>72</v>
      </c>
      <c r="K7234" t="s">
        <v>79</v>
      </c>
    </row>
    <row r="7235" spans="1:11">
      <c r="A7235" t="s">
        <v>17</v>
      </c>
      <c r="B7235" t="s">
        <v>36</v>
      </c>
      <c r="C7235" t="s">
        <v>46</v>
      </c>
      <c r="D7235">
        <v>1.8327290890738368E-3</v>
      </c>
      <c r="E7235">
        <v>2.0883548131678253E-4</v>
      </c>
      <c r="F7235">
        <v>6.2023563077673316E-4</v>
      </c>
      <c r="G7235">
        <v>4.1669090278446674E-3</v>
      </c>
      <c r="H7235">
        <v>-0.5266726016998291</v>
      </c>
      <c r="I7235">
        <v>6.2308530323207378E-3</v>
      </c>
      <c r="J7235" t="s">
        <v>72</v>
      </c>
      <c r="K7235" t="s">
        <v>80</v>
      </c>
    </row>
    <row r="7236" spans="1:11">
      <c r="A7236" t="s">
        <v>17</v>
      </c>
      <c r="B7236" t="s">
        <v>36</v>
      </c>
      <c r="C7236" t="s">
        <v>46</v>
      </c>
      <c r="D7236">
        <v>1.8327290890738368E-3</v>
      </c>
      <c r="E7236">
        <v>2.0883548131678253E-4</v>
      </c>
      <c r="F7236">
        <v>6.2023563077673316E-4</v>
      </c>
      <c r="G7236">
        <v>3.7976072635501623E-3</v>
      </c>
      <c r="H7236">
        <v>-0.5266726016998291</v>
      </c>
      <c r="I7236">
        <v>6.2308530323207378E-3</v>
      </c>
      <c r="J7236" t="s">
        <v>72</v>
      </c>
      <c r="K7236" t="s">
        <v>81</v>
      </c>
    </row>
    <row r="7237" spans="1:11">
      <c r="A7237" t="s">
        <v>17</v>
      </c>
      <c r="B7237" t="s">
        <v>36</v>
      </c>
      <c r="C7237" t="s">
        <v>46</v>
      </c>
      <c r="D7237">
        <v>1.8327290890738368E-3</v>
      </c>
      <c r="E7237">
        <v>2.0883548131678253E-4</v>
      </c>
      <c r="F7237">
        <v>6.2023563077673316E-4</v>
      </c>
      <c r="G7237">
        <v>3.4283052664250135E-3</v>
      </c>
      <c r="H7237">
        <v>-0.5266726016998291</v>
      </c>
      <c r="I7237">
        <v>6.2308530323207378E-3</v>
      </c>
      <c r="J7237" t="s">
        <v>72</v>
      </c>
      <c r="K7237" t="s">
        <v>82</v>
      </c>
    </row>
    <row r="7238" spans="1:11">
      <c r="A7238" t="s">
        <v>17</v>
      </c>
      <c r="B7238" t="s">
        <v>36</v>
      </c>
      <c r="C7238" t="s">
        <v>47</v>
      </c>
      <c r="D7238">
        <v>-8.1055611371994019E-4</v>
      </c>
      <c r="E7238">
        <v>2.3141468409448862E-4</v>
      </c>
      <c r="F7238">
        <v>-1.3841033214703202E-3</v>
      </c>
      <c r="G7238">
        <v>-7.1886717341840267E-4</v>
      </c>
      <c r="J7238" t="s">
        <v>71</v>
      </c>
      <c r="K7238" t="s">
        <v>74</v>
      </c>
    </row>
    <row r="7239" spans="1:11">
      <c r="A7239" t="s">
        <v>17</v>
      </c>
      <c r="B7239" t="s">
        <v>36</v>
      </c>
      <c r="C7239" t="s">
        <v>47</v>
      </c>
      <c r="D7239">
        <v>-8.1055611371994019E-4</v>
      </c>
      <c r="E7239">
        <v>2.3141468409448862E-4</v>
      </c>
      <c r="F7239">
        <v>-1.3841033214703202E-3</v>
      </c>
      <c r="G7239">
        <v>-5.5731541942805052E-4</v>
      </c>
      <c r="J7239" t="s">
        <v>71</v>
      </c>
      <c r="K7239" t="s">
        <v>75</v>
      </c>
    </row>
    <row r="7240" spans="1:11">
      <c r="A7240" t="s">
        <v>17</v>
      </c>
      <c r="B7240" t="s">
        <v>36</v>
      </c>
      <c r="C7240" t="s">
        <v>47</v>
      </c>
      <c r="D7240">
        <v>-8.1055611371994019E-4</v>
      </c>
      <c r="E7240">
        <v>2.3141468409448862E-4</v>
      </c>
      <c r="F7240">
        <v>-1.3841033214703202E-3</v>
      </c>
      <c r="G7240">
        <v>-3.9576360723003745E-4</v>
      </c>
      <c r="J7240" t="s">
        <v>71</v>
      </c>
      <c r="K7240" t="s">
        <v>76</v>
      </c>
    </row>
    <row r="7241" spans="1:11">
      <c r="A7241" t="s">
        <v>17</v>
      </c>
      <c r="B7241" t="s">
        <v>36</v>
      </c>
      <c r="C7241" t="s">
        <v>47</v>
      </c>
      <c r="D7241">
        <v>-8.1055611371994019E-4</v>
      </c>
      <c r="E7241">
        <v>2.3141468409448862E-4</v>
      </c>
      <c r="F7241">
        <v>-8.6892268154770136E-4</v>
      </c>
      <c r="G7241">
        <v>-8.2190334796905518E-4</v>
      </c>
      <c r="J7241" t="s">
        <v>71</v>
      </c>
      <c r="K7241" t="s">
        <v>77</v>
      </c>
    </row>
    <row r="7242" spans="1:11">
      <c r="A7242" t="s">
        <v>17</v>
      </c>
      <c r="B7242" t="s">
        <v>36</v>
      </c>
      <c r="C7242" t="s">
        <v>47</v>
      </c>
      <c r="D7242">
        <v>-8.1055611371994019E-4</v>
      </c>
      <c r="E7242">
        <v>2.3141468409448862E-4</v>
      </c>
      <c r="F7242">
        <v>-8.6892268154770136E-4</v>
      </c>
      <c r="G7242">
        <v>-7.1186956483870745E-4</v>
      </c>
      <c r="J7242" t="s">
        <v>71</v>
      </c>
      <c r="K7242" t="s">
        <v>78</v>
      </c>
    </row>
    <row r="7243" spans="1:11">
      <c r="A7243" t="s">
        <v>17</v>
      </c>
      <c r="B7243" t="s">
        <v>36</v>
      </c>
      <c r="C7243" t="s">
        <v>47</v>
      </c>
      <c r="D7243">
        <v>-8.1055611371994019E-4</v>
      </c>
      <c r="E7243">
        <v>2.3141468409448862E-4</v>
      </c>
      <c r="F7243">
        <v>-8.6892268154770136E-4</v>
      </c>
      <c r="G7243">
        <v>-6.0183583991602063E-4</v>
      </c>
      <c r="J7243" t="s">
        <v>71</v>
      </c>
      <c r="K7243" t="s">
        <v>79</v>
      </c>
    </row>
    <row r="7244" spans="1:11">
      <c r="A7244" t="s">
        <v>17</v>
      </c>
      <c r="B7244" t="s">
        <v>36</v>
      </c>
      <c r="C7244" t="s">
        <v>47</v>
      </c>
      <c r="D7244">
        <v>-8.1055611371994019E-4</v>
      </c>
      <c r="E7244">
        <v>2.3141468409448862E-4</v>
      </c>
      <c r="F7244">
        <v>-7.02209013979882E-4</v>
      </c>
      <c r="G7244">
        <v>-8.5524603491649032E-4</v>
      </c>
      <c r="J7244" t="s">
        <v>71</v>
      </c>
      <c r="K7244" t="s">
        <v>80</v>
      </c>
    </row>
    <row r="7245" spans="1:11">
      <c r="A7245" t="s">
        <v>17</v>
      </c>
      <c r="B7245" t="s">
        <v>36</v>
      </c>
      <c r="C7245" t="s">
        <v>47</v>
      </c>
      <c r="D7245">
        <v>-8.1055611371994019E-4</v>
      </c>
      <c r="E7245">
        <v>2.3141468409448862E-4</v>
      </c>
      <c r="F7245">
        <v>-7.02209013979882E-4</v>
      </c>
      <c r="G7245">
        <v>-7.6188368257135153E-4</v>
      </c>
      <c r="J7245" t="s">
        <v>71</v>
      </c>
      <c r="K7245" t="s">
        <v>81</v>
      </c>
    </row>
    <row r="7246" spans="1:11">
      <c r="A7246" t="s">
        <v>17</v>
      </c>
      <c r="B7246" t="s">
        <v>36</v>
      </c>
      <c r="C7246" t="s">
        <v>47</v>
      </c>
      <c r="D7246">
        <v>-8.1055611371994019E-4</v>
      </c>
      <c r="E7246">
        <v>2.3141468409448862E-4</v>
      </c>
      <c r="F7246">
        <v>-7.02209013979882E-4</v>
      </c>
      <c r="G7246">
        <v>-6.6852133022621274E-4</v>
      </c>
      <c r="J7246" t="s">
        <v>71</v>
      </c>
      <c r="K7246" t="s">
        <v>82</v>
      </c>
    </row>
    <row r="7247" spans="1:11">
      <c r="A7247" t="s">
        <v>17</v>
      </c>
      <c r="B7247" t="s">
        <v>36</v>
      </c>
      <c r="C7247" t="s">
        <v>47</v>
      </c>
      <c r="D7247">
        <v>-8.1055611371994019E-4</v>
      </c>
      <c r="E7247">
        <v>2.3141468409448862E-4</v>
      </c>
      <c r="F7247">
        <v>-1.3841033214703202E-3</v>
      </c>
      <c r="G7247">
        <v>1.8259353237226605E-3</v>
      </c>
      <c r="H7247">
        <v>-0.52026820182800293</v>
      </c>
      <c r="I7247">
        <v>6.1141601763665676E-3</v>
      </c>
      <c r="J7247" t="s">
        <v>72</v>
      </c>
      <c r="K7247" t="s">
        <v>74</v>
      </c>
    </row>
    <row r="7248" spans="1:11">
      <c r="A7248" t="s">
        <v>17</v>
      </c>
      <c r="B7248" t="s">
        <v>36</v>
      </c>
      <c r="C7248" t="s">
        <v>47</v>
      </c>
      <c r="D7248">
        <v>-8.1055611371994019E-4</v>
      </c>
      <c r="E7248">
        <v>2.3141468409448862E-4</v>
      </c>
      <c r="F7248">
        <v>-1.3841033214703202E-3</v>
      </c>
      <c r="G7248">
        <v>1.6693867510184646E-3</v>
      </c>
      <c r="H7248">
        <v>-0.52026820182800293</v>
      </c>
      <c r="I7248">
        <v>6.1141601763665676E-3</v>
      </c>
      <c r="J7248" t="s">
        <v>72</v>
      </c>
      <c r="K7248" t="s">
        <v>75</v>
      </c>
    </row>
    <row r="7249" spans="1:11">
      <c r="A7249" t="s">
        <v>17</v>
      </c>
      <c r="B7249" t="s">
        <v>36</v>
      </c>
      <c r="C7249" t="s">
        <v>47</v>
      </c>
      <c r="D7249">
        <v>-8.1055611371994019E-4</v>
      </c>
      <c r="E7249">
        <v>2.3141468409448862E-4</v>
      </c>
      <c r="F7249">
        <v>-1.3841033214703202E-3</v>
      </c>
      <c r="G7249">
        <v>1.5128382947295904E-3</v>
      </c>
      <c r="H7249">
        <v>-0.52026820182800293</v>
      </c>
      <c r="I7249">
        <v>6.1141601763665676E-3</v>
      </c>
      <c r="J7249" t="s">
        <v>72</v>
      </c>
      <c r="K7249" t="s">
        <v>76</v>
      </c>
    </row>
    <row r="7250" spans="1:11">
      <c r="A7250" t="s">
        <v>17</v>
      </c>
      <c r="B7250" t="s">
        <v>36</v>
      </c>
      <c r="C7250" t="s">
        <v>47</v>
      </c>
      <c r="D7250">
        <v>-8.1055611371994019E-4</v>
      </c>
      <c r="E7250">
        <v>2.3141468409448862E-4</v>
      </c>
      <c r="F7250">
        <v>-8.6892268154770136E-4</v>
      </c>
      <c r="G7250">
        <v>1.722899149172008E-3</v>
      </c>
      <c r="H7250">
        <v>-0.52026820182800293</v>
      </c>
      <c r="I7250">
        <v>6.1141601763665676E-3</v>
      </c>
      <c r="J7250" t="s">
        <v>72</v>
      </c>
      <c r="K7250" t="s">
        <v>77</v>
      </c>
    </row>
    <row r="7251" spans="1:11">
      <c r="A7251" t="s">
        <v>17</v>
      </c>
      <c r="B7251" t="s">
        <v>36</v>
      </c>
      <c r="C7251" t="s">
        <v>47</v>
      </c>
      <c r="D7251">
        <v>-8.1055611371994019E-4</v>
      </c>
      <c r="E7251">
        <v>2.3141468409448862E-4</v>
      </c>
      <c r="F7251">
        <v>-8.6892268154770136E-4</v>
      </c>
      <c r="G7251">
        <v>1.5148326056078076E-3</v>
      </c>
      <c r="H7251">
        <v>-0.52026820182800293</v>
      </c>
      <c r="I7251">
        <v>6.1141601763665676E-3</v>
      </c>
      <c r="J7251" t="s">
        <v>72</v>
      </c>
      <c r="K7251" t="s">
        <v>78</v>
      </c>
    </row>
    <row r="7252" spans="1:11">
      <c r="A7252" t="s">
        <v>17</v>
      </c>
      <c r="B7252" t="s">
        <v>36</v>
      </c>
      <c r="C7252" t="s">
        <v>47</v>
      </c>
      <c r="D7252">
        <v>-8.1055611371994019E-4</v>
      </c>
      <c r="E7252">
        <v>2.3141468409448862E-4</v>
      </c>
      <c r="F7252">
        <v>-8.6892268154770136E-4</v>
      </c>
      <c r="G7252">
        <v>1.3067660620436072E-3</v>
      </c>
      <c r="H7252">
        <v>-0.52026820182800293</v>
      </c>
      <c r="I7252">
        <v>6.1141601763665676E-3</v>
      </c>
      <c r="J7252" t="s">
        <v>72</v>
      </c>
      <c r="K7252" t="s">
        <v>79</v>
      </c>
    </row>
    <row r="7253" spans="1:11">
      <c r="A7253" t="s">
        <v>17</v>
      </c>
      <c r="B7253" t="s">
        <v>36</v>
      </c>
      <c r="C7253" t="s">
        <v>47</v>
      </c>
      <c r="D7253">
        <v>-8.1055611371994019E-4</v>
      </c>
      <c r="E7253">
        <v>2.3141468409448862E-4</v>
      </c>
      <c r="F7253">
        <v>-7.02209013979882E-4</v>
      </c>
      <c r="G7253">
        <v>1.689556404016912E-3</v>
      </c>
      <c r="H7253">
        <v>-0.52026820182800293</v>
      </c>
      <c r="I7253">
        <v>6.1141601763665676E-3</v>
      </c>
      <c r="J7253" t="s">
        <v>72</v>
      </c>
      <c r="K7253" t="s">
        <v>80</v>
      </c>
    </row>
    <row r="7254" spans="1:11">
      <c r="A7254" t="s">
        <v>17</v>
      </c>
      <c r="B7254" t="s">
        <v>36</v>
      </c>
      <c r="C7254" t="s">
        <v>47</v>
      </c>
      <c r="D7254">
        <v>-8.1055611371994019E-4</v>
      </c>
      <c r="E7254">
        <v>2.3141468409448862E-4</v>
      </c>
      <c r="F7254">
        <v>-7.02209013979882E-4</v>
      </c>
      <c r="G7254">
        <v>1.4648184878751636E-3</v>
      </c>
      <c r="H7254">
        <v>-0.52026820182800293</v>
      </c>
      <c r="I7254">
        <v>6.1141601763665676E-3</v>
      </c>
      <c r="J7254" t="s">
        <v>72</v>
      </c>
      <c r="K7254" t="s">
        <v>81</v>
      </c>
    </row>
    <row r="7255" spans="1:11">
      <c r="A7255" t="s">
        <v>17</v>
      </c>
      <c r="B7255" t="s">
        <v>36</v>
      </c>
      <c r="C7255" t="s">
        <v>47</v>
      </c>
      <c r="D7255">
        <v>-8.1055611371994019E-4</v>
      </c>
      <c r="E7255">
        <v>2.3141468409448862E-4</v>
      </c>
      <c r="F7255">
        <v>-7.02209013979882E-4</v>
      </c>
      <c r="G7255">
        <v>1.2400805717334151E-3</v>
      </c>
      <c r="H7255">
        <v>-0.52026820182800293</v>
      </c>
      <c r="I7255">
        <v>6.1141601763665676E-3</v>
      </c>
      <c r="J7255" t="s">
        <v>72</v>
      </c>
      <c r="K7255" t="s">
        <v>82</v>
      </c>
    </row>
    <row r="7256" spans="1:11">
      <c r="A7256" t="s">
        <v>17</v>
      </c>
      <c r="B7256" t="s">
        <v>36</v>
      </c>
      <c r="C7256" t="s">
        <v>48</v>
      </c>
      <c r="D7256">
        <v>-8.0726307351142168E-4</v>
      </c>
      <c r="E7256">
        <v>3.1918348395265639E-4</v>
      </c>
      <c r="F7256">
        <v>-2.1462053991854191E-3</v>
      </c>
      <c r="G7256">
        <v>-6.3336879247799516E-4</v>
      </c>
      <c r="J7256" t="s">
        <v>71</v>
      </c>
      <c r="K7256" t="s">
        <v>74</v>
      </c>
    </row>
    <row r="7257" spans="1:11">
      <c r="A7257" t="s">
        <v>17</v>
      </c>
      <c r="B7257" t="s">
        <v>36</v>
      </c>
      <c r="C7257" t="s">
        <v>48</v>
      </c>
      <c r="D7257">
        <v>-8.0726307351142168E-4</v>
      </c>
      <c r="E7257">
        <v>3.1918348395265639E-4</v>
      </c>
      <c r="F7257">
        <v>-2.1462053991854191E-3</v>
      </c>
      <c r="G7257">
        <v>-3.8682989543303847E-4</v>
      </c>
      <c r="J7257" t="s">
        <v>71</v>
      </c>
      <c r="K7257" t="s">
        <v>75</v>
      </c>
    </row>
    <row r="7258" spans="1:11">
      <c r="A7258" t="s">
        <v>17</v>
      </c>
      <c r="B7258" t="s">
        <v>36</v>
      </c>
      <c r="C7258" t="s">
        <v>48</v>
      </c>
      <c r="D7258">
        <v>-8.0726307351142168E-4</v>
      </c>
      <c r="E7258">
        <v>3.1918348395265639E-4</v>
      </c>
      <c r="F7258">
        <v>-2.1462053991854191E-3</v>
      </c>
      <c r="G7258">
        <v>-1.4029099838808179E-4</v>
      </c>
      <c r="J7258" t="s">
        <v>71</v>
      </c>
      <c r="K7258" t="s">
        <v>76</v>
      </c>
    </row>
    <row r="7259" spans="1:11">
      <c r="A7259" t="s">
        <v>17</v>
      </c>
      <c r="B7259" t="s">
        <v>36</v>
      </c>
      <c r="C7259" t="s">
        <v>48</v>
      </c>
      <c r="D7259">
        <v>-8.0726307351142168E-4</v>
      </c>
      <c r="E7259">
        <v>3.1918348395265639E-4</v>
      </c>
      <c r="F7259">
        <v>-1.326352939940989E-3</v>
      </c>
      <c r="G7259">
        <v>-7.9733924940228462E-4</v>
      </c>
      <c r="J7259" t="s">
        <v>71</v>
      </c>
      <c r="K7259" t="s">
        <v>77</v>
      </c>
    </row>
    <row r="7260" spans="1:11">
      <c r="A7260" t="s">
        <v>17</v>
      </c>
      <c r="B7260" t="s">
        <v>36</v>
      </c>
      <c r="C7260" t="s">
        <v>48</v>
      </c>
      <c r="D7260">
        <v>-8.0726307351142168E-4</v>
      </c>
      <c r="E7260">
        <v>3.1918348395265639E-4</v>
      </c>
      <c r="F7260">
        <v>-1.326352939940989E-3</v>
      </c>
      <c r="G7260">
        <v>-6.3278560992330313E-4</v>
      </c>
      <c r="J7260" t="s">
        <v>71</v>
      </c>
      <c r="K7260" t="s">
        <v>78</v>
      </c>
    </row>
    <row r="7261" spans="1:11">
      <c r="A7261" t="s">
        <v>17</v>
      </c>
      <c r="B7261" t="s">
        <v>36</v>
      </c>
      <c r="C7261" t="s">
        <v>48</v>
      </c>
      <c r="D7261">
        <v>-8.0726307351142168E-4</v>
      </c>
      <c r="E7261">
        <v>3.1918348395265639E-4</v>
      </c>
      <c r="F7261">
        <v>-1.326352939940989E-3</v>
      </c>
      <c r="G7261">
        <v>-4.6823199954815209E-4</v>
      </c>
      <c r="J7261" t="s">
        <v>71</v>
      </c>
      <c r="K7261" t="s">
        <v>79</v>
      </c>
    </row>
    <row r="7262" spans="1:11">
      <c r="A7262" t="s">
        <v>17</v>
      </c>
      <c r="B7262" t="s">
        <v>36</v>
      </c>
      <c r="C7262" t="s">
        <v>48</v>
      </c>
      <c r="D7262">
        <v>-8.0726307351142168E-4</v>
      </c>
      <c r="E7262">
        <v>3.1918348395265639E-4</v>
      </c>
      <c r="F7262">
        <v>-1.066356897354126E-3</v>
      </c>
      <c r="G7262">
        <v>-8.493384812027216E-4</v>
      </c>
      <c r="J7262" t="s">
        <v>71</v>
      </c>
      <c r="K7262" t="s">
        <v>80</v>
      </c>
    </row>
    <row r="7263" spans="1:11">
      <c r="A7263" t="s">
        <v>17</v>
      </c>
      <c r="B7263" t="s">
        <v>36</v>
      </c>
      <c r="C7263" t="s">
        <v>48</v>
      </c>
      <c r="D7263">
        <v>-8.0726307351142168E-4</v>
      </c>
      <c r="E7263">
        <v>3.1918348395265639E-4</v>
      </c>
      <c r="F7263">
        <v>-1.066356897354126E-3</v>
      </c>
      <c r="G7263">
        <v>-7.1078445762395859E-4</v>
      </c>
      <c r="J7263" t="s">
        <v>71</v>
      </c>
      <c r="K7263" t="s">
        <v>81</v>
      </c>
    </row>
    <row r="7264" spans="1:11">
      <c r="A7264" t="s">
        <v>17</v>
      </c>
      <c r="B7264" t="s">
        <v>36</v>
      </c>
      <c r="C7264" t="s">
        <v>48</v>
      </c>
      <c r="D7264">
        <v>-8.0726307351142168E-4</v>
      </c>
      <c r="E7264">
        <v>3.1918348395265639E-4</v>
      </c>
      <c r="F7264">
        <v>-1.066356897354126E-3</v>
      </c>
      <c r="G7264">
        <v>-5.7223043404519558E-4</v>
      </c>
      <c r="J7264" t="s">
        <v>71</v>
      </c>
      <c r="K7264" t="s">
        <v>82</v>
      </c>
    </row>
    <row r="7265" spans="1:11">
      <c r="A7265" t="s">
        <v>17</v>
      </c>
      <c r="B7265" t="s">
        <v>36</v>
      </c>
      <c r="C7265" t="s">
        <v>48</v>
      </c>
      <c r="D7265">
        <v>-8.0726307351142168E-4</v>
      </c>
      <c r="E7265">
        <v>3.1918348395265639E-4</v>
      </c>
      <c r="F7265">
        <v>-2.1462053991854191E-3</v>
      </c>
      <c r="G7265">
        <v>1.8335421336814761E-3</v>
      </c>
      <c r="H7265">
        <v>-0.51382654905319214</v>
      </c>
      <c r="I7265">
        <v>6.0013220645487309E-3</v>
      </c>
      <c r="J7265" t="s">
        <v>72</v>
      </c>
      <c r="K7265" t="s">
        <v>74</v>
      </c>
    </row>
    <row r="7266" spans="1:11">
      <c r="A7266" t="s">
        <v>17</v>
      </c>
      <c r="B7266" t="s">
        <v>36</v>
      </c>
      <c r="C7266" t="s">
        <v>48</v>
      </c>
      <c r="D7266">
        <v>-8.0726307351142168E-4</v>
      </c>
      <c r="E7266">
        <v>3.1918348395265639E-4</v>
      </c>
      <c r="F7266">
        <v>-2.1462053991854191E-3</v>
      </c>
      <c r="G7266">
        <v>1.7717170994728804E-3</v>
      </c>
      <c r="H7266">
        <v>-0.51382654905319214</v>
      </c>
      <c r="I7266">
        <v>6.0013220645487309E-3</v>
      </c>
      <c r="J7266" t="s">
        <v>72</v>
      </c>
      <c r="K7266" t="s">
        <v>75</v>
      </c>
    </row>
    <row r="7267" spans="1:11">
      <c r="A7267" t="s">
        <v>17</v>
      </c>
      <c r="B7267" t="s">
        <v>36</v>
      </c>
      <c r="C7267" t="s">
        <v>48</v>
      </c>
      <c r="D7267">
        <v>-8.0726307351142168E-4</v>
      </c>
      <c r="E7267">
        <v>3.1918348395265639E-4</v>
      </c>
      <c r="F7267">
        <v>-2.1462053991854191E-3</v>
      </c>
      <c r="G7267">
        <v>1.7098921816796064E-3</v>
      </c>
      <c r="H7267">
        <v>-0.51382654905319214</v>
      </c>
      <c r="I7267">
        <v>6.0013220645487309E-3</v>
      </c>
      <c r="J7267" t="s">
        <v>72</v>
      </c>
      <c r="K7267" t="s">
        <v>76</v>
      </c>
    </row>
    <row r="7268" spans="1:11">
      <c r="A7268" t="s">
        <v>17</v>
      </c>
      <c r="B7268" t="s">
        <v>36</v>
      </c>
      <c r="C7268" t="s">
        <v>48</v>
      </c>
      <c r="D7268">
        <v>-8.0726307351142168E-4</v>
      </c>
      <c r="E7268">
        <v>3.1918348395265639E-4</v>
      </c>
      <c r="F7268">
        <v>-1.326352939940989E-3</v>
      </c>
      <c r="G7268">
        <v>1.6695716185495257E-3</v>
      </c>
      <c r="H7268">
        <v>-0.51382654905319214</v>
      </c>
      <c r="I7268">
        <v>6.0013220645487309E-3</v>
      </c>
      <c r="J7268" t="s">
        <v>72</v>
      </c>
      <c r="K7268" t="s">
        <v>77</v>
      </c>
    </row>
    <row r="7269" spans="1:11">
      <c r="A7269" t="s">
        <v>17</v>
      </c>
      <c r="B7269" t="s">
        <v>36</v>
      </c>
      <c r="C7269" t="s">
        <v>48</v>
      </c>
      <c r="D7269">
        <v>-8.0726307351142168E-4</v>
      </c>
      <c r="E7269">
        <v>3.1918348395265639E-4</v>
      </c>
      <c r="F7269">
        <v>-1.326352939940989E-3</v>
      </c>
      <c r="G7269">
        <v>1.5257614431902766E-3</v>
      </c>
      <c r="H7269">
        <v>-0.51382654905319214</v>
      </c>
      <c r="I7269">
        <v>6.0013220645487309E-3</v>
      </c>
      <c r="J7269" t="s">
        <v>72</v>
      </c>
      <c r="K7269" t="s">
        <v>78</v>
      </c>
    </row>
    <row r="7270" spans="1:11">
      <c r="A7270" t="s">
        <v>17</v>
      </c>
      <c r="B7270" t="s">
        <v>36</v>
      </c>
      <c r="C7270" t="s">
        <v>48</v>
      </c>
      <c r="D7270">
        <v>-8.0726307351142168E-4</v>
      </c>
      <c r="E7270">
        <v>3.1918348395265639E-4</v>
      </c>
      <c r="F7270">
        <v>-1.326352939940989E-3</v>
      </c>
      <c r="G7270">
        <v>1.3819511514157057E-3</v>
      </c>
      <c r="H7270">
        <v>-0.51382654905319214</v>
      </c>
      <c r="I7270">
        <v>6.0013220645487309E-3</v>
      </c>
      <c r="J7270" t="s">
        <v>72</v>
      </c>
      <c r="K7270" t="s">
        <v>79</v>
      </c>
    </row>
    <row r="7271" spans="1:11">
      <c r="A7271" t="s">
        <v>17</v>
      </c>
      <c r="B7271" t="s">
        <v>36</v>
      </c>
      <c r="C7271" t="s">
        <v>48</v>
      </c>
      <c r="D7271">
        <v>-8.0726307351142168E-4</v>
      </c>
      <c r="E7271">
        <v>3.1918348395265639E-4</v>
      </c>
      <c r="F7271">
        <v>-1.066356897354126E-3</v>
      </c>
      <c r="G7271">
        <v>1.6175723867490888E-3</v>
      </c>
      <c r="H7271">
        <v>-0.51382654905319214</v>
      </c>
      <c r="I7271">
        <v>6.0013220645487309E-3</v>
      </c>
      <c r="J7271" t="s">
        <v>72</v>
      </c>
      <c r="K7271" t="s">
        <v>80</v>
      </c>
    </row>
    <row r="7272" spans="1:11">
      <c r="A7272" t="s">
        <v>17</v>
      </c>
      <c r="B7272" t="s">
        <v>36</v>
      </c>
      <c r="C7272" t="s">
        <v>48</v>
      </c>
      <c r="D7272">
        <v>-8.0726307351142168E-4</v>
      </c>
      <c r="E7272">
        <v>3.1918348395265639E-4</v>
      </c>
      <c r="F7272">
        <v>-1.066356897354126E-3</v>
      </c>
      <c r="G7272">
        <v>1.4477625954896212E-3</v>
      </c>
      <c r="H7272">
        <v>-0.51382654905319214</v>
      </c>
      <c r="I7272">
        <v>6.0013220645487309E-3</v>
      </c>
      <c r="J7272" t="s">
        <v>72</v>
      </c>
      <c r="K7272" t="s">
        <v>81</v>
      </c>
    </row>
    <row r="7273" spans="1:11">
      <c r="A7273" t="s">
        <v>17</v>
      </c>
      <c r="B7273" t="s">
        <v>36</v>
      </c>
      <c r="C7273" t="s">
        <v>48</v>
      </c>
      <c r="D7273">
        <v>-8.0726307351142168E-4</v>
      </c>
      <c r="E7273">
        <v>3.1918348395265639E-4</v>
      </c>
      <c r="F7273">
        <v>-1.066356897354126E-3</v>
      </c>
      <c r="G7273">
        <v>1.2779528042301536E-3</v>
      </c>
      <c r="H7273">
        <v>-0.51382654905319214</v>
      </c>
      <c r="I7273">
        <v>6.0013220645487309E-3</v>
      </c>
      <c r="J7273" t="s">
        <v>72</v>
      </c>
      <c r="K7273" t="s">
        <v>82</v>
      </c>
    </row>
    <row r="7274" spans="1:11">
      <c r="A7274" t="s">
        <v>17</v>
      </c>
      <c r="B7274" t="s">
        <v>36</v>
      </c>
      <c r="C7274" t="s">
        <v>49</v>
      </c>
      <c r="D7274">
        <v>-1.6251615015789866E-3</v>
      </c>
      <c r="E7274">
        <v>4.5121432049199939E-4</v>
      </c>
      <c r="F7274">
        <v>-1.4025717973709106E-3</v>
      </c>
      <c r="G7274">
        <v>-1.7056185752153397E-3</v>
      </c>
      <c r="J7274" t="s">
        <v>71</v>
      </c>
      <c r="K7274" t="s">
        <v>74</v>
      </c>
    </row>
    <row r="7275" spans="1:11">
      <c r="A7275" t="s">
        <v>17</v>
      </c>
      <c r="B7275" t="s">
        <v>36</v>
      </c>
      <c r="C7275" t="s">
        <v>49</v>
      </c>
      <c r="D7275">
        <v>-1.6251615015789866E-3</v>
      </c>
      <c r="E7275">
        <v>4.5121432049199939E-4</v>
      </c>
      <c r="F7275">
        <v>-1.4025717973709106E-3</v>
      </c>
      <c r="G7275">
        <v>-1.5202399808913469E-3</v>
      </c>
      <c r="J7275" t="s">
        <v>71</v>
      </c>
      <c r="K7275" t="s">
        <v>75</v>
      </c>
    </row>
    <row r="7276" spans="1:11">
      <c r="A7276" t="s">
        <v>17</v>
      </c>
      <c r="B7276" t="s">
        <v>36</v>
      </c>
      <c r="C7276" t="s">
        <v>49</v>
      </c>
      <c r="D7276">
        <v>-1.6251615015789866E-3</v>
      </c>
      <c r="E7276">
        <v>4.5121432049199939E-4</v>
      </c>
      <c r="F7276">
        <v>-1.4025717973709106E-3</v>
      </c>
      <c r="G7276">
        <v>-1.3348613865673542E-3</v>
      </c>
      <c r="J7276" t="s">
        <v>71</v>
      </c>
      <c r="K7276" t="s">
        <v>76</v>
      </c>
    </row>
    <row r="7277" spans="1:11">
      <c r="A7277" t="s">
        <v>17</v>
      </c>
      <c r="B7277" t="s">
        <v>36</v>
      </c>
      <c r="C7277" t="s">
        <v>49</v>
      </c>
      <c r="D7277">
        <v>-1.6251615015789866E-3</v>
      </c>
      <c r="E7277">
        <v>4.5121432049199939E-4</v>
      </c>
      <c r="F7277">
        <v>-8.5267279064282775E-4</v>
      </c>
      <c r="G7277">
        <v>-1.8155984580516815E-3</v>
      </c>
      <c r="J7277" t="s">
        <v>71</v>
      </c>
      <c r="K7277" t="s">
        <v>77</v>
      </c>
    </row>
    <row r="7278" spans="1:11">
      <c r="A7278" t="s">
        <v>17</v>
      </c>
      <c r="B7278" t="s">
        <v>36</v>
      </c>
      <c r="C7278" t="s">
        <v>49</v>
      </c>
      <c r="D7278">
        <v>-1.6251615015789866E-3</v>
      </c>
      <c r="E7278">
        <v>4.5121432049199939E-4</v>
      </c>
      <c r="F7278">
        <v>-8.5267279064282775E-4</v>
      </c>
      <c r="G7278">
        <v>-1.6852096887305379E-3</v>
      </c>
      <c r="J7278" t="s">
        <v>71</v>
      </c>
      <c r="K7278" t="s">
        <v>78</v>
      </c>
    </row>
    <row r="7279" spans="1:11">
      <c r="A7279" t="s">
        <v>17</v>
      </c>
      <c r="B7279" t="s">
        <v>36</v>
      </c>
      <c r="C7279" t="s">
        <v>49</v>
      </c>
      <c r="D7279">
        <v>-1.6251615015789866E-3</v>
      </c>
      <c r="E7279">
        <v>4.5121432049199939E-4</v>
      </c>
      <c r="F7279">
        <v>-8.5267279064282775E-4</v>
      </c>
      <c r="G7279">
        <v>-1.5548209194093943E-3</v>
      </c>
      <c r="J7279" t="s">
        <v>71</v>
      </c>
      <c r="K7279" t="s">
        <v>79</v>
      </c>
    </row>
    <row r="7280" spans="1:11">
      <c r="A7280" t="s">
        <v>17</v>
      </c>
      <c r="B7280" t="s">
        <v>36</v>
      </c>
      <c r="C7280" t="s">
        <v>49</v>
      </c>
      <c r="D7280">
        <v>-1.6251615015789866E-3</v>
      </c>
      <c r="E7280">
        <v>4.5121432049199939E-4</v>
      </c>
      <c r="F7280">
        <v>-6.8197795189917088E-4</v>
      </c>
      <c r="G7280">
        <v>-1.849737367592752E-3</v>
      </c>
      <c r="J7280" t="s">
        <v>71</v>
      </c>
      <c r="K7280" t="s">
        <v>80</v>
      </c>
    </row>
    <row r="7281" spans="1:11">
      <c r="A7281" t="s">
        <v>17</v>
      </c>
      <c r="B7281" t="s">
        <v>36</v>
      </c>
      <c r="C7281" t="s">
        <v>49</v>
      </c>
      <c r="D7281">
        <v>-1.6251615015789866E-3</v>
      </c>
      <c r="E7281">
        <v>4.5121432049199939E-4</v>
      </c>
      <c r="F7281">
        <v>-6.8197795189917088E-4</v>
      </c>
      <c r="G7281">
        <v>-1.7364181112498045E-3</v>
      </c>
      <c r="J7281" t="s">
        <v>71</v>
      </c>
      <c r="K7281" t="s">
        <v>81</v>
      </c>
    </row>
    <row r="7282" spans="1:11">
      <c r="A7282" t="s">
        <v>17</v>
      </c>
      <c r="B7282" t="s">
        <v>36</v>
      </c>
      <c r="C7282" t="s">
        <v>49</v>
      </c>
      <c r="D7282">
        <v>-1.6251615015789866E-3</v>
      </c>
      <c r="E7282">
        <v>4.5121432049199939E-4</v>
      </c>
      <c r="F7282">
        <v>-6.8197795189917088E-4</v>
      </c>
      <c r="G7282">
        <v>-1.6230989713221788E-3</v>
      </c>
      <c r="J7282" t="s">
        <v>71</v>
      </c>
      <c r="K7282" t="s">
        <v>82</v>
      </c>
    </row>
    <row r="7283" spans="1:11">
      <c r="A7283" t="s">
        <v>17</v>
      </c>
      <c r="B7283" t="s">
        <v>36</v>
      </c>
      <c r="C7283" t="s">
        <v>49</v>
      </c>
      <c r="D7283">
        <v>-1.6251615015789866E-3</v>
      </c>
      <c r="E7283">
        <v>4.5121432049199939E-4</v>
      </c>
      <c r="F7283">
        <v>-1.4025717973709106E-3</v>
      </c>
      <c r="G7283">
        <v>-2.2356582339853048E-3</v>
      </c>
      <c r="H7283">
        <v>-0.5177266001701355</v>
      </c>
      <c r="I7283">
        <v>-1.279728370718658E-3</v>
      </c>
      <c r="J7283" t="s">
        <v>72</v>
      </c>
      <c r="K7283" t="s">
        <v>74</v>
      </c>
    </row>
    <row r="7284" spans="1:11">
      <c r="A7284" t="s">
        <v>17</v>
      </c>
      <c r="B7284" t="s">
        <v>36</v>
      </c>
      <c r="C7284" t="s">
        <v>49</v>
      </c>
      <c r="D7284">
        <v>-1.6251615015789866E-3</v>
      </c>
      <c r="E7284">
        <v>4.5121432049199939E-4</v>
      </c>
      <c r="F7284">
        <v>-1.4025717973709106E-3</v>
      </c>
      <c r="G7284">
        <v>-1.984024653211236E-3</v>
      </c>
      <c r="H7284">
        <v>-0.5177266001701355</v>
      </c>
      <c r="I7284">
        <v>-1.279728370718658E-3</v>
      </c>
      <c r="J7284" t="s">
        <v>72</v>
      </c>
      <c r="K7284" t="s">
        <v>75</v>
      </c>
    </row>
    <row r="7285" spans="1:11">
      <c r="A7285" t="s">
        <v>17</v>
      </c>
      <c r="B7285" t="s">
        <v>36</v>
      </c>
      <c r="C7285" t="s">
        <v>49</v>
      </c>
      <c r="D7285">
        <v>-1.6251615015789866E-3</v>
      </c>
      <c r="E7285">
        <v>4.5121432049199939E-4</v>
      </c>
      <c r="F7285">
        <v>-1.4025717973709106E-3</v>
      </c>
      <c r="G7285">
        <v>-1.7323910724371672E-3</v>
      </c>
      <c r="H7285">
        <v>-0.5177266001701355</v>
      </c>
      <c r="I7285">
        <v>-1.279728370718658E-3</v>
      </c>
      <c r="J7285" t="s">
        <v>72</v>
      </c>
      <c r="K7285" t="s">
        <v>76</v>
      </c>
    </row>
    <row r="7286" spans="1:11">
      <c r="A7286" t="s">
        <v>17</v>
      </c>
      <c r="B7286" t="s">
        <v>36</v>
      </c>
      <c r="C7286" t="s">
        <v>49</v>
      </c>
      <c r="D7286">
        <v>-1.6251615015789866E-3</v>
      </c>
      <c r="E7286">
        <v>4.5121432049199939E-4</v>
      </c>
      <c r="F7286">
        <v>-8.5267279064282775E-4</v>
      </c>
      <c r="G7286">
        <v>-2.345637883991003E-3</v>
      </c>
      <c r="H7286">
        <v>-0.5177266001701355</v>
      </c>
      <c r="I7286">
        <v>-1.279728370718658E-3</v>
      </c>
      <c r="J7286" t="s">
        <v>72</v>
      </c>
      <c r="K7286" t="s">
        <v>77</v>
      </c>
    </row>
    <row r="7287" spans="1:11">
      <c r="A7287" t="s">
        <v>17</v>
      </c>
      <c r="B7287" t="s">
        <v>36</v>
      </c>
      <c r="C7287" t="s">
        <v>49</v>
      </c>
      <c r="D7287">
        <v>-1.6251615015789866E-3</v>
      </c>
      <c r="E7287">
        <v>4.5121432049199939E-4</v>
      </c>
      <c r="F7287">
        <v>-8.5267279064282775E-4</v>
      </c>
      <c r="G7287">
        <v>-2.1489942446351051E-3</v>
      </c>
      <c r="H7287">
        <v>-0.5177266001701355</v>
      </c>
      <c r="I7287">
        <v>-1.279728370718658E-3</v>
      </c>
      <c r="J7287" t="s">
        <v>72</v>
      </c>
      <c r="K7287" t="s">
        <v>78</v>
      </c>
    </row>
    <row r="7288" spans="1:11">
      <c r="A7288" t="s">
        <v>17</v>
      </c>
      <c r="B7288" t="s">
        <v>36</v>
      </c>
      <c r="C7288" t="s">
        <v>49</v>
      </c>
      <c r="D7288">
        <v>-1.6251615015789866E-3</v>
      </c>
      <c r="E7288">
        <v>4.5121432049199939E-4</v>
      </c>
      <c r="F7288">
        <v>-8.5267279064282775E-4</v>
      </c>
      <c r="G7288">
        <v>-1.9523506052792072E-3</v>
      </c>
      <c r="H7288">
        <v>-0.5177266001701355</v>
      </c>
      <c r="I7288">
        <v>-1.279728370718658E-3</v>
      </c>
      <c r="J7288" t="s">
        <v>72</v>
      </c>
      <c r="K7288" t="s">
        <v>79</v>
      </c>
    </row>
    <row r="7289" spans="1:11">
      <c r="A7289" t="s">
        <v>17</v>
      </c>
      <c r="B7289" t="s">
        <v>36</v>
      </c>
      <c r="C7289" t="s">
        <v>49</v>
      </c>
      <c r="D7289">
        <v>-1.6251615015789866E-3</v>
      </c>
      <c r="E7289">
        <v>4.5121432049199939E-4</v>
      </c>
      <c r="F7289">
        <v>-6.8197795189917088E-4</v>
      </c>
      <c r="G7289">
        <v>-2.3797769099473953E-3</v>
      </c>
      <c r="H7289">
        <v>-0.5177266001701355</v>
      </c>
      <c r="I7289">
        <v>-1.279728370718658E-3</v>
      </c>
      <c r="J7289" t="s">
        <v>72</v>
      </c>
      <c r="K7289" t="s">
        <v>80</v>
      </c>
    </row>
    <row r="7290" spans="1:11">
      <c r="A7290" t="s">
        <v>17</v>
      </c>
      <c r="B7290" t="s">
        <v>36</v>
      </c>
      <c r="C7290" t="s">
        <v>49</v>
      </c>
      <c r="D7290">
        <v>-1.6251615015789866E-3</v>
      </c>
      <c r="E7290">
        <v>4.5121432049199939E-4</v>
      </c>
      <c r="F7290">
        <v>-6.8197795189917088E-4</v>
      </c>
      <c r="G7290">
        <v>-2.2002027835696936E-3</v>
      </c>
      <c r="H7290">
        <v>-0.5177266001701355</v>
      </c>
      <c r="I7290">
        <v>-1.279728370718658E-3</v>
      </c>
      <c r="J7290" t="s">
        <v>72</v>
      </c>
      <c r="K7290" t="s">
        <v>81</v>
      </c>
    </row>
    <row r="7291" spans="1:11">
      <c r="A7291" t="s">
        <v>17</v>
      </c>
      <c r="B7291" t="s">
        <v>36</v>
      </c>
      <c r="C7291" t="s">
        <v>49</v>
      </c>
      <c r="D7291">
        <v>-1.6251615015789866E-3</v>
      </c>
      <c r="E7291">
        <v>4.5121432049199939E-4</v>
      </c>
      <c r="F7291">
        <v>-6.8197795189917088E-4</v>
      </c>
      <c r="G7291">
        <v>-2.0206286571919918E-3</v>
      </c>
      <c r="H7291">
        <v>-0.5177266001701355</v>
      </c>
      <c r="I7291">
        <v>-1.279728370718658E-3</v>
      </c>
      <c r="J7291" t="s">
        <v>72</v>
      </c>
      <c r="K7291" t="s">
        <v>82</v>
      </c>
    </row>
    <row r="7292" spans="1:11">
      <c r="A7292" t="s">
        <v>17</v>
      </c>
      <c r="B7292" t="s">
        <v>36</v>
      </c>
      <c r="C7292" t="s">
        <v>50</v>
      </c>
      <c r="D7292">
        <v>-3.3417090307921171E-3</v>
      </c>
      <c r="E7292">
        <v>4.052592848893255E-4</v>
      </c>
      <c r="F7292">
        <v>-4.7166305594146252E-3</v>
      </c>
      <c r="G7292">
        <v>-2.7225902304053307E-3</v>
      </c>
      <c r="J7292" t="s">
        <v>71</v>
      </c>
      <c r="K7292" t="s">
        <v>74</v>
      </c>
    </row>
    <row r="7293" spans="1:11">
      <c r="A7293" t="s">
        <v>17</v>
      </c>
      <c r="B7293" t="s">
        <v>36</v>
      </c>
      <c r="C7293" t="s">
        <v>50</v>
      </c>
      <c r="D7293">
        <v>-3.3417090307921171E-3</v>
      </c>
      <c r="E7293">
        <v>4.052592848893255E-4</v>
      </c>
      <c r="F7293">
        <v>-4.7166305594146252E-3</v>
      </c>
      <c r="G7293">
        <v>-2.210401464253664E-3</v>
      </c>
      <c r="J7293" t="s">
        <v>71</v>
      </c>
      <c r="K7293" t="s">
        <v>75</v>
      </c>
    </row>
    <row r="7294" spans="1:11">
      <c r="A7294" t="s">
        <v>17</v>
      </c>
      <c r="B7294" t="s">
        <v>36</v>
      </c>
      <c r="C7294" t="s">
        <v>50</v>
      </c>
      <c r="D7294">
        <v>-3.3417090307921171E-3</v>
      </c>
      <c r="E7294">
        <v>4.052592848893255E-4</v>
      </c>
      <c r="F7294">
        <v>-4.7166305594146252E-3</v>
      </c>
      <c r="G7294">
        <v>-1.6982123488560319E-3</v>
      </c>
      <c r="J7294" t="s">
        <v>71</v>
      </c>
      <c r="K7294" t="s">
        <v>76</v>
      </c>
    </row>
    <row r="7295" spans="1:11">
      <c r="A7295" t="s">
        <v>17</v>
      </c>
      <c r="B7295" t="s">
        <v>36</v>
      </c>
      <c r="C7295" t="s">
        <v>50</v>
      </c>
      <c r="D7295">
        <v>-3.3417090307921171E-3</v>
      </c>
      <c r="E7295">
        <v>4.052592848893255E-4</v>
      </c>
      <c r="F7295">
        <v>-2.786924596875906E-3</v>
      </c>
      <c r="G7295">
        <v>-3.1085314694792032E-3</v>
      </c>
      <c r="J7295" t="s">
        <v>71</v>
      </c>
      <c r="K7295" t="s">
        <v>77</v>
      </c>
    </row>
    <row r="7296" spans="1:11">
      <c r="A7296" t="s">
        <v>17</v>
      </c>
      <c r="B7296" t="s">
        <v>36</v>
      </c>
      <c r="C7296" t="s">
        <v>50</v>
      </c>
      <c r="D7296">
        <v>-3.3417090307921171E-3</v>
      </c>
      <c r="E7296">
        <v>4.052592848893255E-4</v>
      </c>
      <c r="F7296">
        <v>-2.786924596875906E-3</v>
      </c>
      <c r="G7296">
        <v>-2.789313206449151E-3</v>
      </c>
      <c r="J7296" t="s">
        <v>71</v>
      </c>
      <c r="K7296" t="s">
        <v>78</v>
      </c>
    </row>
    <row r="7297" spans="1:11">
      <c r="A7297" t="s">
        <v>17</v>
      </c>
      <c r="B7297" t="s">
        <v>36</v>
      </c>
      <c r="C7297" t="s">
        <v>50</v>
      </c>
      <c r="D7297">
        <v>-3.3417090307921171E-3</v>
      </c>
      <c r="E7297">
        <v>4.052592848893255E-4</v>
      </c>
      <c r="F7297">
        <v>-2.786924596875906E-3</v>
      </c>
      <c r="G7297">
        <v>-2.4700947105884552E-3</v>
      </c>
      <c r="J7297" t="s">
        <v>71</v>
      </c>
      <c r="K7297" t="s">
        <v>79</v>
      </c>
    </row>
    <row r="7298" spans="1:11">
      <c r="A7298" t="s">
        <v>17</v>
      </c>
      <c r="B7298" t="s">
        <v>36</v>
      </c>
      <c r="C7298" t="s">
        <v>50</v>
      </c>
      <c r="D7298">
        <v>-3.3417090307921171E-3</v>
      </c>
      <c r="E7298">
        <v>4.052592848893255E-4</v>
      </c>
      <c r="F7298">
        <v>-2.2095269523561001E-3</v>
      </c>
      <c r="G7298">
        <v>-3.2240110449492931E-3</v>
      </c>
      <c r="J7298" t="s">
        <v>71</v>
      </c>
      <c r="K7298" t="s">
        <v>80</v>
      </c>
    </row>
    <row r="7299" spans="1:11">
      <c r="A7299" t="s">
        <v>17</v>
      </c>
      <c r="B7299" t="s">
        <v>36</v>
      </c>
      <c r="C7299" t="s">
        <v>50</v>
      </c>
      <c r="D7299">
        <v>-3.3417090307921171E-3</v>
      </c>
      <c r="E7299">
        <v>4.052592848893255E-4</v>
      </c>
      <c r="F7299">
        <v>-2.2095269523561001E-3</v>
      </c>
      <c r="G7299">
        <v>-2.9625324532389641E-3</v>
      </c>
      <c r="J7299" t="s">
        <v>71</v>
      </c>
      <c r="K7299" t="s">
        <v>81</v>
      </c>
    </row>
    <row r="7300" spans="1:11">
      <c r="A7300" t="s">
        <v>17</v>
      </c>
      <c r="B7300" t="s">
        <v>36</v>
      </c>
      <c r="C7300" t="s">
        <v>50</v>
      </c>
      <c r="D7300">
        <v>-3.3417090307921171E-3</v>
      </c>
      <c r="E7300">
        <v>4.052592848893255E-4</v>
      </c>
      <c r="F7300">
        <v>-2.2095269523561001E-3</v>
      </c>
      <c r="G7300">
        <v>-2.701053861528635E-3</v>
      </c>
      <c r="J7300" t="s">
        <v>71</v>
      </c>
      <c r="K7300" t="s">
        <v>82</v>
      </c>
    </row>
    <row r="7301" spans="1:11">
      <c r="A7301" t="s">
        <v>17</v>
      </c>
      <c r="B7301" t="s">
        <v>36</v>
      </c>
      <c r="C7301" t="s">
        <v>50</v>
      </c>
      <c r="D7301">
        <v>-3.3417090307921171E-3</v>
      </c>
      <c r="E7301">
        <v>4.052592848893255E-4</v>
      </c>
      <c r="F7301">
        <v>-4.7166305594146252E-3</v>
      </c>
      <c r="G7301">
        <v>-3.254113020375371E-3</v>
      </c>
      <c r="H7301">
        <v>-0.51717287302017212</v>
      </c>
      <c r="I7301">
        <v>-1.2846831232309341E-3</v>
      </c>
      <c r="J7301" t="s">
        <v>72</v>
      </c>
      <c r="K7301" t="s">
        <v>74</v>
      </c>
    </row>
    <row r="7302" spans="1:11">
      <c r="A7302" t="s">
        <v>17</v>
      </c>
      <c r="B7302" t="s">
        <v>36</v>
      </c>
      <c r="C7302" t="s">
        <v>50</v>
      </c>
      <c r="D7302">
        <v>-3.3417090307921171E-3</v>
      </c>
      <c r="E7302">
        <v>4.052592848893255E-4</v>
      </c>
      <c r="F7302">
        <v>-4.7166305594146252E-3</v>
      </c>
      <c r="G7302">
        <v>-2.6754837017506361E-3</v>
      </c>
      <c r="H7302">
        <v>-0.51717287302017212</v>
      </c>
      <c r="I7302">
        <v>-1.2846831232309341E-3</v>
      </c>
      <c r="J7302" t="s">
        <v>72</v>
      </c>
      <c r="K7302" t="s">
        <v>75</v>
      </c>
    </row>
    <row r="7303" spans="1:11">
      <c r="A7303" t="s">
        <v>17</v>
      </c>
      <c r="B7303" t="s">
        <v>36</v>
      </c>
      <c r="C7303" t="s">
        <v>50</v>
      </c>
      <c r="D7303">
        <v>-3.3417090307921171E-3</v>
      </c>
      <c r="E7303">
        <v>4.052592848893255E-4</v>
      </c>
      <c r="F7303">
        <v>-4.7166305594146252E-3</v>
      </c>
      <c r="G7303">
        <v>-2.0968543831259012E-3</v>
      </c>
      <c r="H7303">
        <v>-0.51717287302017212</v>
      </c>
      <c r="I7303">
        <v>-1.2846831232309341E-3</v>
      </c>
      <c r="J7303" t="s">
        <v>72</v>
      </c>
      <c r="K7303" t="s">
        <v>76</v>
      </c>
    </row>
    <row r="7304" spans="1:11">
      <c r="A7304" t="s">
        <v>17</v>
      </c>
      <c r="B7304" t="s">
        <v>36</v>
      </c>
      <c r="C7304" t="s">
        <v>50</v>
      </c>
      <c r="D7304">
        <v>-3.3417090307921171E-3</v>
      </c>
      <c r="E7304">
        <v>4.052592848893255E-4</v>
      </c>
      <c r="F7304">
        <v>-2.786924596875906E-3</v>
      </c>
      <c r="G7304">
        <v>-3.6400542594492435E-3</v>
      </c>
      <c r="H7304">
        <v>-0.51717287302017212</v>
      </c>
      <c r="I7304">
        <v>-1.2846831232309341E-3</v>
      </c>
      <c r="J7304" t="s">
        <v>72</v>
      </c>
      <c r="K7304" t="s">
        <v>77</v>
      </c>
    </row>
    <row r="7305" spans="1:11">
      <c r="A7305" t="s">
        <v>17</v>
      </c>
      <c r="B7305" t="s">
        <v>36</v>
      </c>
      <c r="C7305" t="s">
        <v>50</v>
      </c>
      <c r="D7305">
        <v>-3.3417090307921171E-3</v>
      </c>
      <c r="E7305">
        <v>4.052592848893255E-4</v>
      </c>
      <c r="F7305">
        <v>-2.786924596875906E-3</v>
      </c>
      <c r="G7305">
        <v>-3.2543954439461231E-3</v>
      </c>
      <c r="H7305">
        <v>-0.51717287302017212</v>
      </c>
      <c r="I7305">
        <v>-1.2846831232309341E-3</v>
      </c>
      <c r="J7305" t="s">
        <v>72</v>
      </c>
      <c r="K7305" t="s">
        <v>78</v>
      </c>
    </row>
    <row r="7306" spans="1:11">
      <c r="A7306" t="s">
        <v>17</v>
      </c>
      <c r="B7306" t="s">
        <v>36</v>
      </c>
      <c r="C7306" t="s">
        <v>50</v>
      </c>
      <c r="D7306">
        <v>-3.3417090307921171E-3</v>
      </c>
      <c r="E7306">
        <v>4.052592848893255E-4</v>
      </c>
      <c r="F7306">
        <v>-2.786924596875906E-3</v>
      </c>
      <c r="G7306">
        <v>-2.8687366284430027E-3</v>
      </c>
      <c r="H7306">
        <v>-0.51717287302017212</v>
      </c>
      <c r="I7306">
        <v>-1.2846831232309341E-3</v>
      </c>
      <c r="J7306" t="s">
        <v>72</v>
      </c>
      <c r="K7306" t="s">
        <v>79</v>
      </c>
    </row>
    <row r="7307" spans="1:11">
      <c r="A7307" t="s">
        <v>17</v>
      </c>
      <c r="B7307" t="s">
        <v>36</v>
      </c>
      <c r="C7307" t="s">
        <v>50</v>
      </c>
      <c r="D7307">
        <v>-3.3417090307921171E-3</v>
      </c>
      <c r="E7307">
        <v>4.052592848893255E-4</v>
      </c>
      <c r="F7307">
        <v>-2.2095269523561001E-3</v>
      </c>
      <c r="G7307">
        <v>-3.7555336020886898E-3</v>
      </c>
      <c r="H7307">
        <v>-0.51717287302017212</v>
      </c>
      <c r="I7307">
        <v>-1.2846831232309341E-3</v>
      </c>
      <c r="J7307" t="s">
        <v>72</v>
      </c>
      <c r="K7307" t="s">
        <v>80</v>
      </c>
    </row>
    <row r="7308" spans="1:11">
      <c r="A7308" t="s">
        <v>17</v>
      </c>
      <c r="B7308" t="s">
        <v>36</v>
      </c>
      <c r="C7308" t="s">
        <v>50</v>
      </c>
      <c r="D7308">
        <v>-3.3417090307921171E-3</v>
      </c>
      <c r="E7308">
        <v>4.052592848893255E-4</v>
      </c>
      <c r="F7308">
        <v>-2.2095269523561001E-3</v>
      </c>
      <c r="G7308">
        <v>-3.4276146907359362E-3</v>
      </c>
      <c r="H7308">
        <v>-0.51717287302017212</v>
      </c>
      <c r="I7308">
        <v>-1.2846831232309341E-3</v>
      </c>
      <c r="J7308" t="s">
        <v>72</v>
      </c>
      <c r="K7308" t="s">
        <v>81</v>
      </c>
    </row>
    <row r="7309" spans="1:11">
      <c r="A7309" t="s">
        <v>17</v>
      </c>
      <c r="B7309" t="s">
        <v>36</v>
      </c>
      <c r="C7309" t="s">
        <v>50</v>
      </c>
      <c r="D7309">
        <v>-3.3417090307921171E-3</v>
      </c>
      <c r="E7309">
        <v>4.052592848893255E-4</v>
      </c>
      <c r="F7309">
        <v>-2.2095269523561001E-3</v>
      </c>
      <c r="G7309">
        <v>-3.0996957793831825E-3</v>
      </c>
      <c r="H7309">
        <v>-0.51717287302017212</v>
      </c>
      <c r="I7309">
        <v>-1.2846831232309341E-3</v>
      </c>
      <c r="J7309" t="s">
        <v>72</v>
      </c>
      <c r="K7309" t="s">
        <v>82</v>
      </c>
    </row>
    <row r="7310" spans="1:11">
      <c r="A7310" t="s">
        <v>17</v>
      </c>
      <c r="B7310" t="s">
        <v>36</v>
      </c>
      <c r="C7310" t="s">
        <v>51</v>
      </c>
      <c r="D7310">
        <v>3.3417082158848643E-4</v>
      </c>
      <c r="E7310">
        <v>4.330859228502959E-4</v>
      </c>
      <c r="F7310">
        <v>-1.2001967988908291E-3</v>
      </c>
      <c r="G7310">
        <v>2.2774144599679857E-4</v>
      </c>
      <c r="J7310" t="s">
        <v>71</v>
      </c>
      <c r="K7310" t="s">
        <v>74</v>
      </c>
    </row>
    <row r="7311" spans="1:11">
      <c r="A7311" t="s">
        <v>17</v>
      </c>
      <c r="B7311" t="s">
        <v>36</v>
      </c>
      <c r="C7311" t="s">
        <v>51</v>
      </c>
      <c r="D7311">
        <v>3.3417082158848643E-4</v>
      </c>
      <c r="E7311">
        <v>4.330859228502959E-4</v>
      </c>
      <c r="F7311">
        <v>-1.2001967988908291E-3</v>
      </c>
      <c r="G7311">
        <v>3.9106971235014498E-4</v>
      </c>
      <c r="J7311" t="s">
        <v>71</v>
      </c>
      <c r="K7311" t="s">
        <v>75</v>
      </c>
    </row>
    <row r="7312" spans="1:11">
      <c r="A7312" t="s">
        <v>17</v>
      </c>
      <c r="B7312" t="s">
        <v>36</v>
      </c>
      <c r="C7312" t="s">
        <v>51</v>
      </c>
      <c r="D7312">
        <v>3.3417082158848643E-4</v>
      </c>
      <c r="E7312">
        <v>4.330859228502959E-4</v>
      </c>
      <c r="F7312">
        <v>-1.2001967988908291E-3</v>
      </c>
      <c r="G7312">
        <v>5.5439799325540662E-4</v>
      </c>
      <c r="J7312" t="s">
        <v>71</v>
      </c>
      <c r="K7312" t="s">
        <v>76</v>
      </c>
    </row>
    <row r="7313" spans="1:11">
      <c r="A7313" t="s">
        <v>17</v>
      </c>
      <c r="B7313" t="s">
        <v>36</v>
      </c>
      <c r="C7313" t="s">
        <v>51</v>
      </c>
      <c r="D7313">
        <v>3.3417082158848643E-4</v>
      </c>
      <c r="E7313">
        <v>4.330859228502959E-4</v>
      </c>
      <c r="F7313">
        <v>-6.8822578759863973E-4</v>
      </c>
      <c r="G7313">
        <v>1.253472437383607E-4</v>
      </c>
      <c r="J7313" t="s">
        <v>71</v>
      </c>
      <c r="K7313" t="s">
        <v>77</v>
      </c>
    </row>
    <row r="7314" spans="1:11">
      <c r="A7314" t="s">
        <v>17</v>
      </c>
      <c r="B7314" t="s">
        <v>36</v>
      </c>
      <c r="C7314" t="s">
        <v>51</v>
      </c>
      <c r="D7314">
        <v>3.3417082158848643E-4</v>
      </c>
      <c r="E7314">
        <v>4.330859228502959E-4</v>
      </c>
      <c r="F7314">
        <v>-6.8822578759863973E-4</v>
      </c>
      <c r="G7314">
        <v>2.3747840896248817E-4</v>
      </c>
      <c r="J7314" t="s">
        <v>71</v>
      </c>
      <c r="K7314" t="s">
        <v>78</v>
      </c>
    </row>
    <row r="7315" spans="1:11">
      <c r="A7315" t="s">
        <v>17</v>
      </c>
      <c r="B7315" t="s">
        <v>36</v>
      </c>
      <c r="C7315" t="s">
        <v>51</v>
      </c>
      <c r="D7315">
        <v>3.3417082158848643E-4</v>
      </c>
      <c r="E7315">
        <v>4.330859228502959E-4</v>
      </c>
      <c r="F7315">
        <v>-6.8822578759863973E-4</v>
      </c>
      <c r="G7315">
        <v>3.4960958873853087E-4</v>
      </c>
      <c r="J7315" t="s">
        <v>71</v>
      </c>
      <c r="K7315" t="s">
        <v>79</v>
      </c>
    </row>
    <row r="7316" spans="1:11">
      <c r="A7316" t="s">
        <v>17</v>
      </c>
      <c r="B7316" t="s">
        <v>36</v>
      </c>
      <c r="C7316" t="s">
        <v>51</v>
      </c>
      <c r="D7316">
        <v>3.3417082158848643E-4</v>
      </c>
      <c r="E7316">
        <v>4.330859228502959E-4</v>
      </c>
      <c r="F7316">
        <v>-5.4079759865999222E-4</v>
      </c>
      <c r="G7316">
        <v>9.586160012986511E-5</v>
      </c>
      <c r="J7316" t="s">
        <v>71</v>
      </c>
      <c r="K7316" t="s">
        <v>80</v>
      </c>
    </row>
    <row r="7317" spans="1:11">
      <c r="A7317" t="s">
        <v>17</v>
      </c>
      <c r="B7317" t="s">
        <v>36</v>
      </c>
      <c r="C7317" t="s">
        <v>51</v>
      </c>
      <c r="D7317">
        <v>3.3417082158848643E-4</v>
      </c>
      <c r="E7317">
        <v>4.330859228502959E-4</v>
      </c>
      <c r="F7317">
        <v>-5.4079759865999222E-4</v>
      </c>
      <c r="G7317">
        <v>1.9324995810166001E-4</v>
      </c>
      <c r="J7317" t="s">
        <v>71</v>
      </c>
      <c r="K7317" t="s">
        <v>81</v>
      </c>
    </row>
    <row r="7318" spans="1:11">
      <c r="A7318" t="s">
        <v>17</v>
      </c>
      <c r="B7318" t="s">
        <v>36</v>
      </c>
      <c r="C7318" t="s">
        <v>51</v>
      </c>
      <c r="D7318">
        <v>3.3417082158848643E-4</v>
      </c>
      <c r="E7318">
        <v>4.330859228502959E-4</v>
      </c>
      <c r="F7318">
        <v>-5.4079759865999222E-4</v>
      </c>
      <c r="G7318">
        <v>2.9063830152153969E-4</v>
      </c>
      <c r="J7318" t="s">
        <v>71</v>
      </c>
      <c r="K7318" t="s">
        <v>82</v>
      </c>
    </row>
    <row r="7319" spans="1:11">
      <c r="A7319" t="s">
        <v>17</v>
      </c>
      <c r="B7319" t="s">
        <v>36</v>
      </c>
      <c r="C7319" t="s">
        <v>51</v>
      </c>
      <c r="D7319">
        <v>3.3417082158848643E-4</v>
      </c>
      <c r="E7319">
        <v>4.330859228502959E-4</v>
      </c>
      <c r="F7319">
        <v>-1.2001967988908291E-3</v>
      </c>
      <c r="G7319">
        <v>-3.0532642267644405E-4</v>
      </c>
      <c r="H7319">
        <v>-0.51658523082733154</v>
      </c>
      <c r="I7319">
        <v>-1.289883628487587E-3</v>
      </c>
      <c r="J7319" t="s">
        <v>72</v>
      </c>
      <c r="K7319" t="s">
        <v>74</v>
      </c>
    </row>
    <row r="7320" spans="1:11">
      <c r="A7320" t="s">
        <v>17</v>
      </c>
      <c r="B7320" t="s">
        <v>36</v>
      </c>
      <c r="C7320" t="s">
        <v>51</v>
      </c>
      <c r="D7320">
        <v>3.3417082158848643E-4</v>
      </c>
      <c r="E7320">
        <v>4.330859228502959E-4</v>
      </c>
      <c r="F7320">
        <v>-1.2001967988908291E-3</v>
      </c>
      <c r="G7320">
        <v>-7.5364667281974107E-5</v>
      </c>
      <c r="H7320">
        <v>-0.51658523082733154</v>
      </c>
      <c r="I7320">
        <v>-1.289883628487587E-3</v>
      </c>
      <c r="J7320" t="s">
        <v>72</v>
      </c>
      <c r="K7320" t="s">
        <v>75</v>
      </c>
    </row>
    <row r="7321" spans="1:11">
      <c r="A7321" t="s">
        <v>17</v>
      </c>
      <c r="B7321" t="s">
        <v>36</v>
      </c>
      <c r="C7321" t="s">
        <v>51</v>
      </c>
      <c r="D7321">
        <v>3.3417082158848643E-4</v>
      </c>
      <c r="E7321">
        <v>4.330859228502959E-4</v>
      </c>
      <c r="F7321">
        <v>-1.2001967988908291E-3</v>
      </c>
      <c r="G7321">
        <v>1.5459708811249584E-4</v>
      </c>
      <c r="H7321">
        <v>-0.51658523082733154</v>
      </c>
      <c r="I7321">
        <v>-1.289883628487587E-3</v>
      </c>
      <c r="J7321" t="s">
        <v>72</v>
      </c>
      <c r="K7321" t="s">
        <v>76</v>
      </c>
    </row>
    <row r="7322" spans="1:11">
      <c r="A7322" t="s">
        <v>17</v>
      </c>
      <c r="B7322" t="s">
        <v>36</v>
      </c>
      <c r="C7322" t="s">
        <v>51</v>
      </c>
      <c r="D7322">
        <v>3.3417082158848643E-4</v>
      </c>
      <c r="E7322">
        <v>4.330859228502959E-4</v>
      </c>
      <c r="F7322">
        <v>-6.8822578759863973E-4</v>
      </c>
      <c r="G7322">
        <v>-4.0772062493488193E-4</v>
      </c>
      <c r="H7322">
        <v>-0.51658523082733154</v>
      </c>
      <c r="I7322">
        <v>-1.289883628487587E-3</v>
      </c>
      <c r="J7322" t="s">
        <v>72</v>
      </c>
      <c r="K7322" t="s">
        <v>77</v>
      </c>
    </row>
    <row r="7323" spans="1:11">
      <c r="A7323" t="s">
        <v>17</v>
      </c>
      <c r="B7323" t="s">
        <v>36</v>
      </c>
      <c r="C7323" t="s">
        <v>51</v>
      </c>
      <c r="D7323">
        <v>3.3417082158848643E-4</v>
      </c>
      <c r="E7323">
        <v>4.330859228502959E-4</v>
      </c>
      <c r="F7323">
        <v>-6.8822578759863973E-4</v>
      </c>
      <c r="G7323">
        <v>-2.289559633936733E-4</v>
      </c>
      <c r="H7323">
        <v>-0.51658523082733154</v>
      </c>
      <c r="I7323">
        <v>-1.289883628487587E-3</v>
      </c>
      <c r="J7323" t="s">
        <v>72</v>
      </c>
      <c r="K7323" t="s">
        <v>78</v>
      </c>
    </row>
    <row r="7324" spans="1:11">
      <c r="A7324" t="s">
        <v>17</v>
      </c>
      <c r="B7324" t="s">
        <v>36</v>
      </c>
      <c r="C7324" t="s">
        <v>51</v>
      </c>
      <c r="D7324">
        <v>3.3417082158848643E-4</v>
      </c>
      <c r="E7324">
        <v>4.330859228502959E-4</v>
      </c>
      <c r="F7324">
        <v>-6.8822578759863973E-4</v>
      </c>
      <c r="G7324">
        <v>-5.0191316404379904E-5</v>
      </c>
      <c r="H7324">
        <v>-0.51658523082733154</v>
      </c>
      <c r="I7324">
        <v>-1.289883628487587E-3</v>
      </c>
      <c r="J7324" t="s">
        <v>72</v>
      </c>
      <c r="K7324" t="s">
        <v>79</v>
      </c>
    </row>
    <row r="7325" spans="1:11">
      <c r="A7325" t="s">
        <v>17</v>
      </c>
      <c r="B7325" t="s">
        <v>36</v>
      </c>
      <c r="C7325" t="s">
        <v>51</v>
      </c>
      <c r="D7325">
        <v>3.3417082158848643E-4</v>
      </c>
      <c r="E7325">
        <v>4.330859228502959E-4</v>
      </c>
      <c r="F7325">
        <v>-5.4079759865999222E-4</v>
      </c>
      <c r="G7325">
        <v>-4.3720626854337752E-4</v>
      </c>
      <c r="H7325">
        <v>-0.51658523082733154</v>
      </c>
      <c r="I7325">
        <v>-1.289883628487587E-3</v>
      </c>
      <c r="J7325" t="s">
        <v>72</v>
      </c>
      <c r="K7325" t="s">
        <v>80</v>
      </c>
    </row>
    <row r="7326" spans="1:11">
      <c r="A7326" t="s">
        <v>17</v>
      </c>
      <c r="B7326" t="s">
        <v>36</v>
      </c>
      <c r="C7326" t="s">
        <v>51</v>
      </c>
      <c r="D7326">
        <v>3.3417082158848643E-4</v>
      </c>
      <c r="E7326">
        <v>4.330859228502959E-4</v>
      </c>
      <c r="F7326">
        <v>-5.4079759865999222E-4</v>
      </c>
      <c r="G7326">
        <v>-2.7318441425450146E-4</v>
      </c>
      <c r="H7326">
        <v>-0.51658523082733154</v>
      </c>
      <c r="I7326">
        <v>-1.289883628487587E-3</v>
      </c>
      <c r="J7326" t="s">
        <v>72</v>
      </c>
      <c r="K7326" t="s">
        <v>81</v>
      </c>
    </row>
    <row r="7327" spans="1:11">
      <c r="A7327" t="s">
        <v>17</v>
      </c>
      <c r="B7327" t="s">
        <v>36</v>
      </c>
      <c r="C7327" t="s">
        <v>51</v>
      </c>
      <c r="D7327">
        <v>3.3417082158848643E-4</v>
      </c>
      <c r="E7327">
        <v>4.330859228502959E-4</v>
      </c>
      <c r="F7327">
        <v>-5.4079759865999222E-4</v>
      </c>
      <c r="G7327">
        <v>-1.0916258906945586E-4</v>
      </c>
      <c r="H7327">
        <v>-0.51658523082733154</v>
      </c>
      <c r="I7327">
        <v>-1.289883628487587E-3</v>
      </c>
      <c r="J7327" t="s">
        <v>72</v>
      </c>
      <c r="K7327" t="s">
        <v>82</v>
      </c>
    </row>
    <row r="7328" spans="1:11">
      <c r="A7328" t="s">
        <v>17</v>
      </c>
      <c r="B7328" t="s">
        <v>36</v>
      </c>
      <c r="C7328" t="s">
        <v>52</v>
      </c>
      <c r="D7328">
        <v>2.0338285248726606E-3</v>
      </c>
      <c r="E7328">
        <v>5.1198777509853244E-4</v>
      </c>
      <c r="F7328">
        <v>2.7817520312964916E-3</v>
      </c>
      <c r="G7328">
        <v>1.067887875251472E-3</v>
      </c>
      <c r="J7328" t="s">
        <v>71</v>
      </c>
      <c r="K7328" t="s">
        <v>74</v>
      </c>
    </row>
    <row r="7329" spans="1:11">
      <c r="A7329" t="s">
        <v>17</v>
      </c>
      <c r="B7329" t="s">
        <v>36</v>
      </c>
      <c r="C7329" t="s">
        <v>52</v>
      </c>
      <c r="D7329">
        <v>2.0338285248726606E-3</v>
      </c>
      <c r="E7329">
        <v>5.1198777509853244E-4</v>
      </c>
      <c r="F7329">
        <v>2.7817520312964916E-3</v>
      </c>
      <c r="G7329">
        <v>8.4091146709397435E-4</v>
      </c>
      <c r="J7329" t="s">
        <v>71</v>
      </c>
      <c r="K7329" t="s">
        <v>75</v>
      </c>
    </row>
    <row r="7330" spans="1:11">
      <c r="A7330" t="s">
        <v>17</v>
      </c>
      <c r="B7330" t="s">
        <v>36</v>
      </c>
      <c r="C7330" t="s">
        <v>52</v>
      </c>
      <c r="D7330">
        <v>2.0338285248726606E-3</v>
      </c>
      <c r="E7330">
        <v>5.1198777509853244E-4</v>
      </c>
      <c r="F7330">
        <v>2.7817520312964916E-3</v>
      </c>
      <c r="G7330">
        <v>6.1393505893647671E-4</v>
      </c>
      <c r="J7330" t="s">
        <v>71</v>
      </c>
      <c r="K7330" t="s">
        <v>76</v>
      </c>
    </row>
    <row r="7331" spans="1:11">
      <c r="A7331" t="s">
        <v>17</v>
      </c>
      <c r="B7331" t="s">
        <v>36</v>
      </c>
      <c r="C7331" t="s">
        <v>52</v>
      </c>
      <c r="D7331">
        <v>2.0338285248726606E-3</v>
      </c>
      <c r="E7331">
        <v>5.1198777509853244E-4</v>
      </c>
      <c r="F7331">
        <v>1.606432837434113E-3</v>
      </c>
      <c r="G7331">
        <v>1.3029517140239477E-3</v>
      </c>
      <c r="J7331" t="s">
        <v>71</v>
      </c>
      <c r="K7331" t="s">
        <v>77</v>
      </c>
    </row>
    <row r="7332" spans="1:11">
      <c r="A7332" t="s">
        <v>17</v>
      </c>
      <c r="B7332" t="s">
        <v>36</v>
      </c>
      <c r="C7332" t="s">
        <v>52</v>
      </c>
      <c r="D7332">
        <v>2.0338285248726606E-3</v>
      </c>
      <c r="E7332">
        <v>5.1198777509853244E-4</v>
      </c>
      <c r="F7332">
        <v>1.606432837434113E-3</v>
      </c>
      <c r="G7332">
        <v>1.1935072252526879E-3</v>
      </c>
      <c r="J7332" t="s">
        <v>71</v>
      </c>
      <c r="K7332" t="s">
        <v>78</v>
      </c>
    </row>
    <row r="7333" spans="1:11">
      <c r="A7333" t="s">
        <v>17</v>
      </c>
      <c r="B7333" t="s">
        <v>36</v>
      </c>
      <c r="C7333" t="s">
        <v>52</v>
      </c>
      <c r="D7333">
        <v>2.0338285248726606E-3</v>
      </c>
      <c r="E7333">
        <v>5.1198777509853244E-4</v>
      </c>
      <c r="F7333">
        <v>1.606432837434113E-3</v>
      </c>
      <c r="G7333">
        <v>1.0840627364814281E-3</v>
      </c>
      <c r="J7333" t="s">
        <v>71</v>
      </c>
      <c r="K7333" t="s">
        <v>79</v>
      </c>
    </row>
    <row r="7334" spans="1:11">
      <c r="A7334" t="s">
        <v>17</v>
      </c>
      <c r="B7334" t="s">
        <v>36</v>
      </c>
      <c r="C7334" t="s">
        <v>52</v>
      </c>
      <c r="D7334">
        <v>2.0338285248726606E-3</v>
      </c>
      <c r="E7334">
        <v>5.1198777509853244E-4</v>
      </c>
      <c r="F7334">
        <v>1.2648677220568061E-3</v>
      </c>
      <c r="G7334">
        <v>1.3712648069486022E-3</v>
      </c>
      <c r="J7334" t="s">
        <v>71</v>
      </c>
      <c r="K7334" t="s">
        <v>80</v>
      </c>
    </row>
    <row r="7335" spans="1:11">
      <c r="A7335" t="s">
        <v>17</v>
      </c>
      <c r="B7335" t="s">
        <v>36</v>
      </c>
      <c r="C7335" t="s">
        <v>52</v>
      </c>
      <c r="D7335">
        <v>2.0338285248726606E-3</v>
      </c>
      <c r="E7335">
        <v>5.1198777509853244E-4</v>
      </c>
      <c r="F7335">
        <v>1.2648677220568061E-3</v>
      </c>
      <c r="G7335">
        <v>1.2959768064320087E-3</v>
      </c>
      <c r="J7335" t="s">
        <v>71</v>
      </c>
      <c r="K7335" t="s">
        <v>81</v>
      </c>
    </row>
    <row r="7336" spans="1:11">
      <c r="A7336" t="s">
        <v>17</v>
      </c>
      <c r="B7336" t="s">
        <v>36</v>
      </c>
      <c r="C7336" t="s">
        <v>52</v>
      </c>
      <c r="D7336">
        <v>2.0338285248726606E-3</v>
      </c>
      <c r="E7336">
        <v>5.1198777509853244E-4</v>
      </c>
      <c r="F7336">
        <v>1.2648677220568061E-3</v>
      </c>
      <c r="G7336">
        <v>1.2206888059154153E-3</v>
      </c>
      <c r="J7336" t="s">
        <v>71</v>
      </c>
      <c r="K7336" t="s">
        <v>82</v>
      </c>
    </row>
    <row r="7337" spans="1:11">
      <c r="A7337" t="s">
        <v>17</v>
      </c>
      <c r="B7337" t="s">
        <v>36</v>
      </c>
      <c r="C7337" t="s">
        <v>52</v>
      </c>
      <c r="D7337">
        <v>2.0338285248726606E-3</v>
      </c>
      <c r="E7337">
        <v>5.1198777509853244E-4</v>
      </c>
      <c r="F7337">
        <v>2.7817520312964916E-3</v>
      </c>
      <c r="G7337">
        <v>5.310598062351346E-4</v>
      </c>
      <c r="H7337">
        <v>-0.51817876100540161</v>
      </c>
      <c r="I7337">
        <v>-1.2949876254424453E-3</v>
      </c>
      <c r="J7337" t="s">
        <v>72</v>
      </c>
      <c r="K7337" t="s">
        <v>74</v>
      </c>
    </row>
    <row r="7338" spans="1:11">
      <c r="A7338" t="s">
        <v>17</v>
      </c>
      <c r="B7338" t="s">
        <v>36</v>
      </c>
      <c r="C7338" t="s">
        <v>52</v>
      </c>
      <c r="D7338">
        <v>2.0338285248726606E-3</v>
      </c>
      <c r="E7338">
        <v>5.1198777509853244E-4</v>
      </c>
      <c r="F7338">
        <v>2.7817520312964916E-3</v>
      </c>
      <c r="G7338">
        <v>3.7118690670467913E-4</v>
      </c>
      <c r="H7338">
        <v>-0.51817876100540161</v>
      </c>
      <c r="I7338">
        <v>-1.2949876254424453E-3</v>
      </c>
      <c r="J7338" t="s">
        <v>72</v>
      </c>
      <c r="K7338" t="s">
        <v>75</v>
      </c>
    </row>
    <row r="7339" spans="1:11">
      <c r="A7339" t="s">
        <v>17</v>
      </c>
      <c r="B7339" t="s">
        <v>36</v>
      </c>
      <c r="C7339" t="s">
        <v>52</v>
      </c>
      <c r="D7339">
        <v>2.0338285248726606E-3</v>
      </c>
      <c r="E7339">
        <v>5.1198777509853244E-4</v>
      </c>
      <c r="F7339">
        <v>2.7817520312964916E-3</v>
      </c>
      <c r="G7339">
        <v>2.1131399262230843E-4</v>
      </c>
      <c r="H7339">
        <v>-0.51817876100540161</v>
      </c>
      <c r="I7339">
        <v>-1.2949876254424453E-3</v>
      </c>
      <c r="J7339" t="s">
        <v>72</v>
      </c>
      <c r="K7339" t="s">
        <v>76</v>
      </c>
    </row>
    <row r="7340" spans="1:11">
      <c r="A7340" t="s">
        <v>17</v>
      </c>
      <c r="B7340" t="s">
        <v>36</v>
      </c>
      <c r="C7340" t="s">
        <v>52</v>
      </c>
      <c r="D7340">
        <v>2.0338285248726606E-3</v>
      </c>
      <c r="E7340">
        <v>5.1198777509853244E-4</v>
      </c>
      <c r="F7340">
        <v>1.606432837434113E-3</v>
      </c>
      <c r="G7340">
        <v>7.6612364500761032E-4</v>
      </c>
      <c r="H7340">
        <v>-0.51817876100540161</v>
      </c>
      <c r="I7340">
        <v>-1.2949876254424453E-3</v>
      </c>
      <c r="J7340" t="s">
        <v>72</v>
      </c>
      <c r="K7340" t="s">
        <v>77</v>
      </c>
    </row>
    <row r="7341" spans="1:11">
      <c r="A7341" t="s">
        <v>17</v>
      </c>
      <c r="B7341" t="s">
        <v>36</v>
      </c>
      <c r="C7341" t="s">
        <v>52</v>
      </c>
      <c r="D7341">
        <v>2.0338285248726606E-3</v>
      </c>
      <c r="E7341">
        <v>5.1198777509853244E-4</v>
      </c>
      <c r="F7341">
        <v>1.606432837434113E-3</v>
      </c>
      <c r="G7341">
        <v>7.2378269396722317E-4</v>
      </c>
      <c r="H7341">
        <v>-0.51817876100540161</v>
      </c>
      <c r="I7341">
        <v>-1.2949876254424453E-3</v>
      </c>
      <c r="J7341" t="s">
        <v>72</v>
      </c>
      <c r="K7341" t="s">
        <v>78</v>
      </c>
    </row>
    <row r="7342" spans="1:11">
      <c r="A7342" t="s">
        <v>17</v>
      </c>
      <c r="B7342" t="s">
        <v>36</v>
      </c>
      <c r="C7342" t="s">
        <v>52</v>
      </c>
      <c r="D7342">
        <v>2.0338285248726606E-3</v>
      </c>
      <c r="E7342">
        <v>5.1198777509853244E-4</v>
      </c>
      <c r="F7342">
        <v>1.606432837434113E-3</v>
      </c>
      <c r="G7342">
        <v>6.814416847191751E-4</v>
      </c>
      <c r="H7342">
        <v>-0.51817876100540161</v>
      </c>
      <c r="I7342">
        <v>-1.2949876254424453E-3</v>
      </c>
      <c r="J7342" t="s">
        <v>72</v>
      </c>
      <c r="K7342" t="s">
        <v>79</v>
      </c>
    </row>
    <row r="7343" spans="1:11">
      <c r="A7343" t="s">
        <v>17</v>
      </c>
      <c r="B7343" t="s">
        <v>36</v>
      </c>
      <c r="C7343" t="s">
        <v>52</v>
      </c>
      <c r="D7343">
        <v>2.0338285248726606E-3</v>
      </c>
      <c r="E7343">
        <v>5.1198777509853244E-4</v>
      </c>
      <c r="F7343">
        <v>1.2648677220568061E-3</v>
      </c>
      <c r="G7343">
        <v>8.3443667972460389E-4</v>
      </c>
      <c r="H7343">
        <v>-0.51817876100540161</v>
      </c>
      <c r="I7343">
        <v>-1.2949876254424453E-3</v>
      </c>
      <c r="J7343" t="s">
        <v>72</v>
      </c>
      <c r="K7343" t="s">
        <v>80</v>
      </c>
    </row>
    <row r="7344" spans="1:11">
      <c r="A7344" t="s">
        <v>17</v>
      </c>
      <c r="B7344" t="s">
        <v>36</v>
      </c>
      <c r="C7344" t="s">
        <v>52</v>
      </c>
      <c r="D7344">
        <v>2.0338285248726606E-3</v>
      </c>
      <c r="E7344">
        <v>5.1198777509853244E-4</v>
      </c>
      <c r="F7344">
        <v>1.2648677220568061E-3</v>
      </c>
      <c r="G7344">
        <v>8.2625221693888307E-4</v>
      </c>
      <c r="H7344">
        <v>-0.51817876100540161</v>
      </c>
      <c r="I7344">
        <v>-1.2949876254424453E-3</v>
      </c>
      <c r="J7344" t="s">
        <v>72</v>
      </c>
      <c r="K7344" t="s">
        <v>81</v>
      </c>
    </row>
    <row r="7345" spans="1:11">
      <c r="A7345" t="s">
        <v>17</v>
      </c>
      <c r="B7345" t="s">
        <v>36</v>
      </c>
      <c r="C7345" t="s">
        <v>52</v>
      </c>
      <c r="D7345">
        <v>2.0338285248726606E-3</v>
      </c>
      <c r="E7345">
        <v>5.1198777509853244E-4</v>
      </c>
      <c r="F7345">
        <v>1.2648677220568061E-3</v>
      </c>
      <c r="G7345">
        <v>8.1806769594550133E-4</v>
      </c>
      <c r="H7345">
        <v>-0.51817876100540161</v>
      </c>
      <c r="I7345">
        <v>-1.2949876254424453E-3</v>
      </c>
      <c r="J7345" t="s">
        <v>72</v>
      </c>
      <c r="K7345" t="s">
        <v>82</v>
      </c>
    </row>
    <row r="7346" spans="1:11">
      <c r="A7346" t="s">
        <v>17</v>
      </c>
      <c r="B7346" t="s">
        <v>36</v>
      </c>
      <c r="C7346" t="s">
        <v>53</v>
      </c>
      <c r="D7346">
        <v>2.9907578136771917E-3</v>
      </c>
      <c r="E7346">
        <v>5.8835250092670321E-4</v>
      </c>
      <c r="F7346">
        <v>2.7385293506085873E-3</v>
      </c>
      <c r="G7346">
        <v>1.9723698496818542E-3</v>
      </c>
      <c r="J7346" t="s">
        <v>71</v>
      </c>
      <c r="K7346" t="s">
        <v>74</v>
      </c>
    </row>
    <row r="7347" spans="1:11">
      <c r="A7347" t="s">
        <v>17</v>
      </c>
      <c r="B7347" t="s">
        <v>36</v>
      </c>
      <c r="C7347" t="s">
        <v>53</v>
      </c>
      <c r="D7347">
        <v>2.9907578136771917E-3</v>
      </c>
      <c r="E7347">
        <v>5.8835250092670321E-4</v>
      </c>
      <c r="F7347">
        <v>2.7385293506085873E-3</v>
      </c>
      <c r="G7347">
        <v>1.7573522636666894E-3</v>
      </c>
      <c r="J7347" t="s">
        <v>71</v>
      </c>
      <c r="K7347" t="s">
        <v>75</v>
      </c>
    </row>
    <row r="7348" spans="1:11">
      <c r="A7348" t="s">
        <v>17</v>
      </c>
      <c r="B7348" t="s">
        <v>36</v>
      </c>
      <c r="C7348" t="s">
        <v>53</v>
      </c>
      <c r="D7348">
        <v>2.9907578136771917E-3</v>
      </c>
      <c r="E7348">
        <v>5.8835250092670321E-4</v>
      </c>
      <c r="F7348">
        <v>2.7385293506085873E-3</v>
      </c>
      <c r="G7348">
        <v>1.5423345612362027E-3</v>
      </c>
      <c r="J7348" t="s">
        <v>71</v>
      </c>
      <c r="K7348" t="s">
        <v>76</v>
      </c>
    </row>
    <row r="7349" spans="1:11">
      <c r="A7349" t="s">
        <v>17</v>
      </c>
      <c r="B7349" t="s">
        <v>36</v>
      </c>
      <c r="C7349" t="s">
        <v>53</v>
      </c>
      <c r="D7349">
        <v>2.9907578136771917E-3</v>
      </c>
      <c r="E7349">
        <v>5.8835250092670321E-4</v>
      </c>
      <c r="F7349">
        <v>1.6247821040451527E-3</v>
      </c>
      <c r="G7349">
        <v>2.1951193921267986E-3</v>
      </c>
      <c r="J7349" t="s">
        <v>71</v>
      </c>
      <c r="K7349" t="s">
        <v>77</v>
      </c>
    </row>
    <row r="7350" spans="1:11">
      <c r="A7350" t="s">
        <v>17</v>
      </c>
      <c r="B7350" t="s">
        <v>36</v>
      </c>
      <c r="C7350" t="s">
        <v>53</v>
      </c>
      <c r="D7350">
        <v>2.9907578136771917E-3</v>
      </c>
      <c r="E7350">
        <v>5.8835250092670321E-4</v>
      </c>
      <c r="F7350">
        <v>1.6247821040451527E-3</v>
      </c>
      <c r="G7350">
        <v>2.0914764609187841E-3</v>
      </c>
      <c r="J7350" t="s">
        <v>71</v>
      </c>
      <c r="K7350" t="s">
        <v>78</v>
      </c>
    </row>
    <row r="7351" spans="1:11">
      <c r="A7351" t="s">
        <v>17</v>
      </c>
      <c r="B7351" t="s">
        <v>36</v>
      </c>
      <c r="C7351" t="s">
        <v>53</v>
      </c>
      <c r="D7351">
        <v>2.9907578136771917E-3</v>
      </c>
      <c r="E7351">
        <v>5.8835250092670321E-4</v>
      </c>
      <c r="F7351">
        <v>1.6247821040451527E-3</v>
      </c>
      <c r="G7351">
        <v>1.9878335297107697E-3</v>
      </c>
      <c r="J7351" t="s">
        <v>71</v>
      </c>
      <c r="K7351" t="s">
        <v>79</v>
      </c>
    </row>
    <row r="7352" spans="1:11">
      <c r="A7352" t="s">
        <v>17</v>
      </c>
      <c r="B7352" t="s">
        <v>36</v>
      </c>
      <c r="C7352" t="s">
        <v>53</v>
      </c>
      <c r="D7352">
        <v>2.9907578136771917E-3</v>
      </c>
      <c r="E7352">
        <v>5.8835250092670321E-4</v>
      </c>
      <c r="F7352">
        <v>1.2896967818960547E-3</v>
      </c>
      <c r="G7352">
        <v>2.2621364332735538E-3</v>
      </c>
      <c r="J7352" t="s">
        <v>71</v>
      </c>
      <c r="K7352" t="s">
        <v>80</v>
      </c>
    </row>
    <row r="7353" spans="1:11">
      <c r="A7353" t="s">
        <v>17</v>
      </c>
      <c r="B7353" t="s">
        <v>36</v>
      </c>
      <c r="C7353" t="s">
        <v>53</v>
      </c>
      <c r="D7353">
        <v>2.9907578136771917E-3</v>
      </c>
      <c r="E7353">
        <v>5.8835250092670321E-4</v>
      </c>
      <c r="F7353">
        <v>1.2896967818960547E-3</v>
      </c>
      <c r="G7353">
        <v>2.192002022638917E-3</v>
      </c>
      <c r="J7353" t="s">
        <v>71</v>
      </c>
      <c r="K7353" t="s">
        <v>81</v>
      </c>
    </row>
    <row r="7354" spans="1:11">
      <c r="A7354" t="s">
        <v>17</v>
      </c>
      <c r="B7354" t="s">
        <v>36</v>
      </c>
      <c r="C7354" t="s">
        <v>53</v>
      </c>
      <c r="D7354">
        <v>2.9907578136771917E-3</v>
      </c>
      <c r="E7354">
        <v>5.8835250092670321E-4</v>
      </c>
      <c r="F7354">
        <v>1.2896967818960547E-3</v>
      </c>
      <c r="G7354">
        <v>2.1218676120042801E-3</v>
      </c>
      <c r="J7354" t="s">
        <v>71</v>
      </c>
      <c r="K7354" t="s">
        <v>82</v>
      </c>
    </row>
    <row r="7355" spans="1:11">
      <c r="A7355" t="s">
        <v>17</v>
      </c>
      <c r="B7355" t="s">
        <v>36</v>
      </c>
      <c r="C7355" t="s">
        <v>53</v>
      </c>
      <c r="D7355">
        <v>2.9907578136771917E-3</v>
      </c>
      <c r="E7355">
        <v>5.8835250092670321E-4</v>
      </c>
      <c r="F7355">
        <v>2.7385293506085873E-3</v>
      </c>
      <c r="G7355">
        <v>1.4317526947706938E-3</v>
      </c>
      <c r="H7355">
        <v>-0.51978051662445068</v>
      </c>
      <c r="I7355">
        <v>-1.3001093175262213E-3</v>
      </c>
      <c r="J7355" t="s">
        <v>72</v>
      </c>
      <c r="K7355" t="s">
        <v>74</v>
      </c>
    </row>
    <row r="7356" spans="1:11">
      <c r="A7356" t="s">
        <v>17</v>
      </c>
      <c r="B7356" t="s">
        <v>36</v>
      </c>
      <c r="C7356" t="s">
        <v>53</v>
      </c>
      <c r="D7356">
        <v>2.9907578136771917E-3</v>
      </c>
      <c r="E7356">
        <v>5.8835250092670321E-4</v>
      </c>
      <c r="F7356">
        <v>2.7385293506085873E-3</v>
      </c>
      <c r="G7356">
        <v>1.2843122240155935E-3</v>
      </c>
      <c r="H7356">
        <v>-0.51978051662445068</v>
      </c>
      <c r="I7356">
        <v>-1.3001093175262213E-3</v>
      </c>
      <c r="J7356" t="s">
        <v>72</v>
      </c>
      <c r="K7356" t="s">
        <v>75</v>
      </c>
    </row>
    <row r="7357" spans="1:11">
      <c r="A7357" t="s">
        <v>17</v>
      </c>
      <c r="B7357" t="s">
        <v>36</v>
      </c>
      <c r="C7357" t="s">
        <v>53</v>
      </c>
      <c r="D7357">
        <v>2.9907578136771917E-3</v>
      </c>
      <c r="E7357">
        <v>5.8835250092670321E-4</v>
      </c>
      <c r="F7357">
        <v>2.7385293506085873E-3</v>
      </c>
      <c r="G7357">
        <v>1.1368716368451715E-3</v>
      </c>
      <c r="H7357">
        <v>-0.51978051662445068</v>
      </c>
      <c r="I7357">
        <v>-1.3001093175262213E-3</v>
      </c>
      <c r="J7357" t="s">
        <v>72</v>
      </c>
      <c r="K7357" t="s">
        <v>76</v>
      </c>
    </row>
    <row r="7358" spans="1:11">
      <c r="A7358" t="s">
        <v>17</v>
      </c>
      <c r="B7358" t="s">
        <v>36</v>
      </c>
      <c r="C7358" t="s">
        <v>53</v>
      </c>
      <c r="D7358">
        <v>2.9907578136771917E-3</v>
      </c>
      <c r="E7358">
        <v>5.8835250092670321E-4</v>
      </c>
      <c r="F7358">
        <v>1.6247821040451527E-3</v>
      </c>
      <c r="G7358">
        <v>1.6545022372156382E-3</v>
      </c>
      <c r="H7358">
        <v>-0.51978051662445068</v>
      </c>
      <c r="I7358">
        <v>-1.3001093175262213E-3</v>
      </c>
      <c r="J7358" t="s">
        <v>72</v>
      </c>
      <c r="K7358" t="s">
        <v>77</v>
      </c>
    </row>
    <row r="7359" spans="1:11">
      <c r="A7359" t="s">
        <v>17</v>
      </c>
      <c r="B7359" t="s">
        <v>36</v>
      </c>
      <c r="C7359" t="s">
        <v>53</v>
      </c>
      <c r="D7359">
        <v>2.9907578136771917E-3</v>
      </c>
      <c r="E7359">
        <v>5.8835250092670321E-4</v>
      </c>
      <c r="F7359">
        <v>1.6247821040451527E-3</v>
      </c>
      <c r="G7359">
        <v>1.6184364212676883E-3</v>
      </c>
      <c r="H7359">
        <v>-0.51978051662445068</v>
      </c>
      <c r="I7359">
        <v>-1.3001093175262213E-3</v>
      </c>
      <c r="J7359" t="s">
        <v>72</v>
      </c>
      <c r="K7359" t="s">
        <v>78</v>
      </c>
    </row>
    <row r="7360" spans="1:11">
      <c r="A7360" t="s">
        <v>17</v>
      </c>
      <c r="B7360" t="s">
        <v>36</v>
      </c>
      <c r="C7360" t="s">
        <v>53</v>
      </c>
      <c r="D7360">
        <v>2.9907578136771917E-3</v>
      </c>
      <c r="E7360">
        <v>5.8835250092670321E-4</v>
      </c>
      <c r="F7360">
        <v>1.6247821040451527E-3</v>
      </c>
      <c r="G7360">
        <v>1.5823706053197384E-3</v>
      </c>
      <c r="H7360">
        <v>-0.51978051662445068</v>
      </c>
      <c r="I7360">
        <v>-1.3001093175262213E-3</v>
      </c>
      <c r="J7360" t="s">
        <v>72</v>
      </c>
      <c r="K7360" t="s">
        <v>79</v>
      </c>
    </row>
    <row r="7361" spans="1:11">
      <c r="A7361" t="s">
        <v>17</v>
      </c>
      <c r="B7361" t="s">
        <v>36</v>
      </c>
      <c r="C7361" t="s">
        <v>53</v>
      </c>
      <c r="D7361">
        <v>2.9907578136771917E-3</v>
      </c>
      <c r="E7361">
        <v>5.8835250092670321E-4</v>
      </c>
      <c r="F7361">
        <v>1.2896967818960547E-3</v>
      </c>
      <c r="G7361">
        <v>1.7215192783623934E-3</v>
      </c>
      <c r="H7361">
        <v>-0.51978051662445068</v>
      </c>
      <c r="I7361">
        <v>-1.3001093175262213E-3</v>
      </c>
      <c r="J7361" t="s">
        <v>72</v>
      </c>
      <c r="K7361" t="s">
        <v>80</v>
      </c>
    </row>
    <row r="7362" spans="1:11">
      <c r="A7362" t="s">
        <v>17</v>
      </c>
      <c r="B7362" t="s">
        <v>36</v>
      </c>
      <c r="C7362" t="s">
        <v>53</v>
      </c>
      <c r="D7362">
        <v>2.9907578136771917E-3</v>
      </c>
      <c r="E7362">
        <v>5.8835250092670321E-4</v>
      </c>
      <c r="F7362">
        <v>1.2896967818960547E-3</v>
      </c>
      <c r="G7362">
        <v>1.7189619829878211E-3</v>
      </c>
      <c r="H7362">
        <v>-0.51978051662445068</v>
      </c>
      <c r="I7362">
        <v>-1.3001093175262213E-3</v>
      </c>
      <c r="J7362" t="s">
        <v>72</v>
      </c>
      <c r="K7362" t="s">
        <v>81</v>
      </c>
    </row>
    <row r="7363" spans="1:11">
      <c r="A7363" t="s">
        <v>17</v>
      </c>
      <c r="B7363" t="s">
        <v>36</v>
      </c>
      <c r="C7363" t="s">
        <v>53</v>
      </c>
      <c r="D7363">
        <v>2.9907578136771917E-3</v>
      </c>
      <c r="E7363">
        <v>5.8835250092670321E-4</v>
      </c>
      <c r="F7363">
        <v>1.2896967818960547E-3</v>
      </c>
      <c r="G7363">
        <v>1.7164046876132488E-3</v>
      </c>
      <c r="H7363">
        <v>-0.51978051662445068</v>
      </c>
      <c r="I7363">
        <v>-1.3001093175262213E-3</v>
      </c>
      <c r="J7363" t="s">
        <v>72</v>
      </c>
      <c r="K7363" t="s">
        <v>82</v>
      </c>
    </row>
    <row r="7364" spans="1:11">
      <c r="A7364" t="s">
        <v>17</v>
      </c>
      <c r="B7364" t="s">
        <v>36</v>
      </c>
      <c r="C7364" t="s">
        <v>54</v>
      </c>
      <c r="D7364">
        <v>1.6646228032186627E-3</v>
      </c>
      <c r="E7364">
        <v>6.8560423096641898E-4</v>
      </c>
      <c r="F7364">
        <v>1.8325574928894639E-3</v>
      </c>
      <c r="G7364">
        <v>7.4962794315069914E-4</v>
      </c>
      <c r="J7364" t="s">
        <v>71</v>
      </c>
      <c r="K7364" t="s">
        <v>74</v>
      </c>
    </row>
    <row r="7365" spans="1:11">
      <c r="A7365" t="s">
        <v>17</v>
      </c>
      <c r="B7365" t="s">
        <v>36</v>
      </c>
      <c r="C7365" t="s">
        <v>54</v>
      </c>
      <c r="D7365">
        <v>1.6646228032186627E-3</v>
      </c>
      <c r="E7365">
        <v>6.8560423096641898E-4</v>
      </c>
      <c r="F7365">
        <v>1.8325574928894639E-3</v>
      </c>
      <c r="G7365">
        <v>6.3493259949609637E-4</v>
      </c>
      <c r="J7365" t="s">
        <v>71</v>
      </c>
      <c r="K7365" t="s">
        <v>75</v>
      </c>
    </row>
    <row r="7366" spans="1:11">
      <c r="A7366" t="s">
        <v>17</v>
      </c>
      <c r="B7366" t="s">
        <v>36</v>
      </c>
      <c r="C7366" t="s">
        <v>54</v>
      </c>
      <c r="D7366">
        <v>1.6646228032186627E-3</v>
      </c>
      <c r="E7366">
        <v>6.8560423096641898E-4</v>
      </c>
      <c r="F7366">
        <v>1.8325574928894639E-3</v>
      </c>
      <c r="G7366">
        <v>5.2023725584149361E-4</v>
      </c>
      <c r="J7366" t="s">
        <v>71</v>
      </c>
      <c r="K7366" t="s">
        <v>76</v>
      </c>
    </row>
    <row r="7367" spans="1:11">
      <c r="A7367" t="s">
        <v>17</v>
      </c>
      <c r="B7367" t="s">
        <v>36</v>
      </c>
      <c r="C7367" t="s">
        <v>54</v>
      </c>
      <c r="D7367">
        <v>1.6646228032186627E-3</v>
      </c>
      <c r="E7367">
        <v>6.8560423096641898E-4</v>
      </c>
      <c r="F7367">
        <v>1.1112536303699017E-3</v>
      </c>
      <c r="G7367">
        <v>8.938887040130794E-4</v>
      </c>
      <c r="J7367" t="s">
        <v>71</v>
      </c>
      <c r="K7367" t="s">
        <v>77</v>
      </c>
    </row>
    <row r="7368" spans="1:11">
      <c r="A7368" t="s">
        <v>17</v>
      </c>
      <c r="B7368" t="s">
        <v>36</v>
      </c>
      <c r="C7368" t="s">
        <v>54</v>
      </c>
      <c r="D7368">
        <v>1.6646228032186627E-3</v>
      </c>
      <c r="E7368">
        <v>6.8560423096641898E-4</v>
      </c>
      <c r="F7368">
        <v>1.1112536303699017E-3</v>
      </c>
      <c r="G7368">
        <v>8.5132376989349723E-4</v>
      </c>
      <c r="J7368" t="s">
        <v>71</v>
      </c>
      <c r="K7368" t="s">
        <v>78</v>
      </c>
    </row>
    <row r="7369" spans="1:11">
      <c r="A7369" t="s">
        <v>17</v>
      </c>
      <c r="B7369" t="s">
        <v>36</v>
      </c>
      <c r="C7369" t="s">
        <v>54</v>
      </c>
      <c r="D7369">
        <v>1.6646228032186627E-3</v>
      </c>
      <c r="E7369">
        <v>6.8560423096641898E-4</v>
      </c>
      <c r="F7369">
        <v>1.1112536303699017E-3</v>
      </c>
      <c r="G7369">
        <v>8.0875883577391505E-4</v>
      </c>
      <c r="J7369" t="s">
        <v>71</v>
      </c>
      <c r="K7369" t="s">
        <v>79</v>
      </c>
    </row>
    <row r="7370" spans="1:11">
      <c r="A7370" t="s">
        <v>17</v>
      </c>
      <c r="B7370" t="s">
        <v>36</v>
      </c>
      <c r="C7370" t="s">
        <v>54</v>
      </c>
      <c r="D7370">
        <v>1.6646228032186627E-3</v>
      </c>
      <c r="E7370">
        <v>6.8560423096641898E-4</v>
      </c>
      <c r="F7370">
        <v>8.8811240857467055E-4</v>
      </c>
      <c r="G7370">
        <v>9.3851692508906126E-4</v>
      </c>
      <c r="J7370" t="s">
        <v>71</v>
      </c>
      <c r="K7370" t="s">
        <v>80</v>
      </c>
    </row>
    <row r="7371" spans="1:11">
      <c r="A7371" t="s">
        <v>17</v>
      </c>
      <c r="B7371" t="s">
        <v>36</v>
      </c>
      <c r="C7371" t="s">
        <v>54</v>
      </c>
      <c r="D7371">
        <v>1.6646228032186627E-3</v>
      </c>
      <c r="E7371">
        <v>6.8560423096641898E-4</v>
      </c>
      <c r="F7371">
        <v>8.8811240857467055E-4</v>
      </c>
      <c r="G7371">
        <v>9.1826613061130047E-4</v>
      </c>
      <c r="J7371" t="s">
        <v>71</v>
      </c>
      <c r="K7371" t="s">
        <v>81</v>
      </c>
    </row>
    <row r="7372" spans="1:11">
      <c r="A7372" t="s">
        <v>17</v>
      </c>
      <c r="B7372" t="s">
        <v>36</v>
      </c>
      <c r="C7372" t="s">
        <v>54</v>
      </c>
      <c r="D7372">
        <v>1.6646228032186627E-3</v>
      </c>
      <c r="E7372">
        <v>6.8560423096641898E-4</v>
      </c>
      <c r="F7372">
        <v>8.8811240857467055E-4</v>
      </c>
      <c r="G7372">
        <v>8.9801527792587876E-4</v>
      </c>
      <c r="J7372" t="s">
        <v>71</v>
      </c>
      <c r="K7372" t="s">
        <v>82</v>
      </c>
    </row>
    <row r="7373" spans="1:11">
      <c r="A7373" t="s">
        <v>17</v>
      </c>
      <c r="B7373" t="s">
        <v>36</v>
      </c>
      <c r="C7373" t="s">
        <v>54</v>
      </c>
      <c r="D7373">
        <v>1.6646228032186627E-3</v>
      </c>
      <c r="E7373">
        <v>6.8560423096641898E-4</v>
      </c>
      <c r="F7373">
        <v>1.8325574928894639E-3</v>
      </c>
      <c r="G7373">
        <v>1.7868230352178216E-3</v>
      </c>
      <c r="H7373">
        <v>-0.51965570449829102</v>
      </c>
      <c r="I7373">
        <v>2.4949093349277973E-3</v>
      </c>
      <c r="J7373" t="s">
        <v>72</v>
      </c>
      <c r="K7373" t="s">
        <v>74</v>
      </c>
    </row>
    <row r="7374" spans="1:11">
      <c r="A7374" t="s">
        <v>17</v>
      </c>
      <c r="B7374" t="s">
        <v>36</v>
      </c>
      <c r="C7374" t="s">
        <v>54</v>
      </c>
      <c r="D7374">
        <v>1.6646228032186627E-3</v>
      </c>
      <c r="E7374">
        <v>6.8560423096641898E-4</v>
      </c>
      <c r="F7374">
        <v>1.8325574928894639E-3</v>
      </c>
      <c r="G7374">
        <v>1.542478334158659E-3</v>
      </c>
      <c r="H7374">
        <v>-0.51965570449829102</v>
      </c>
      <c r="I7374">
        <v>2.4949093349277973E-3</v>
      </c>
      <c r="J7374" t="s">
        <v>72</v>
      </c>
      <c r="K7374" t="s">
        <v>75</v>
      </c>
    </row>
    <row r="7375" spans="1:11">
      <c r="A7375" t="s">
        <v>17</v>
      </c>
      <c r="B7375" t="s">
        <v>36</v>
      </c>
      <c r="C7375" t="s">
        <v>54</v>
      </c>
      <c r="D7375">
        <v>1.6646228032186627E-3</v>
      </c>
      <c r="E7375">
        <v>6.8560423096641898E-4</v>
      </c>
      <c r="F7375">
        <v>1.8325574928894639E-3</v>
      </c>
      <c r="G7375">
        <v>1.2981336330994964E-3</v>
      </c>
      <c r="H7375">
        <v>-0.51965570449829102</v>
      </c>
      <c r="I7375">
        <v>2.4949093349277973E-3</v>
      </c>
      <c r="J7375" t="s">
        <v>72</v>
      </c>
      <c r="K7375" t="s">
        <v>76</v>
      </c>
    </row>
    <row r="7376" spans="1:11">
      <c r="A7376" t="s">
        <v>17</v>
      </c>
      <c r="B7376" t="s">
        <v>36</v>
      </c>
      <c r="C7376" t="s">
        <v>54</v>
      </c>
      <c r="D7376">
        <v>1.6646228032186627E-3</v>
      </c>
      <c r="E7376">
        <v>6.8560423096641898E-4</v>
      </c>
      <c r="F7376">
        <v>1.1112536303699017E-3</v>
      </c>
      <c r="G7376">
        <v>1.931083737872541E-3</v>
      </c>
      <c r="H7376">
        <v>-0.51965570449829102</v>
      </c>
      <c r="I7376">
        <v>2.4949093349277973E-3</v>
      </c>
      <c r="J7376" t="s">
        <v>72</v>
      </c>
      <c r="K7376" t="s">
        <v>77</v>
      </c>
    </row>
    <row r="7377" spans="1:11">
      <c r="A7377" t="s">
        <v>17</v>
      </c>
      <c r="B7377" t="s">
        <v>36</v>
      </c>
      <c r="C7377" t="s">
        <v>54</v>
      </c>
      <c r="D7377">
        <v>1.6646228032186627E-3</v>
      </c>
      <c r="E7377">
        <v>6.8560423096641898E-4</v>
      </c>
      <c r="F7377">
        <v>1.1112536303699017E-3</v>
      </c>
      <c r="G7377">
        <v>1.7588695045560598E-3</v>
      </c>
      <c r="H7377">
        <v>-0.51965570449829102</v>
      </c>
      <c r="I7377">
        <v>2.4949093349277973E-3</v>
      </c>
      <c r="J7377" t="s">
        <v>72</v>
      </c>
      <c r="K7377" t="s">
        <v>78</v>
      </c>
    </row>
    <row r="7378" spans="1:11">
      <c r="A7378" t="s">
        <v>17</v>
      </c>
      <c r="B7378" t="s">
        <v>36</v>
      </c>
      <c r="C7378" t="s">
        <v>54</v>
      </c>
      <c r="D7378">
        <v>1.6646228032186627E-3</v>
      </c>
      <c r="E7378">
        <v>6.8560423096641898E-4</v>
      </c>
      <c r="F7378">
        <v>1.1112536303699017E-3</v>
      </c>
      <c r="G7378">
        <v>1.5866551548242569E-3</v>
      </c>
      <c r="H7378">
        <v>-0.51965570449829102</v>
      </c>
      <c r="I7378">
        <v>2.4949093349277973E-3</v>
      </c>
      <c r="J7378" t="s">
        <v>72</v>
      </c>
      <c r="K7378" t="s">
        <v>79</v>
      </c>
    </row>
    <row r="7379" spans="1:11">
      <c r="A7379" t="s">
        <v>17</v>
      </c>
      <c r="B7379" t="s">
        <v>36</v>
      </c>
      <c r="C7379" t="s">
        <v>54</v>
      </c>
      <c r="D7379">
        <v>1.6646228032186627E-3</v>
      </c>
      <c r="E7379">
        <v>6.8560423096641898E-4</v>
      </c>
      <c r="F7379">
        <v>8.8811240857467055E-4</v>
      </c>
      <c r="G7379">
        <v>1.9757121335715055E-3</v>
      </c>
      <c r="H7379">
        <v>-0.51965570449829102</v>
      </c>
      <c r="I7379">
        <v>2.4949093349277973E-3</v>
      </c>
      <c r="J7379" t="s">
        <v>72</v>
      </c>
      <c r="K7379" t="s">
        <v>80</v>
      </c>
    </row>
    <row r="7380" spans="1:11">
      <c r="A7380" t="s">
        <v>17</v>
      </c>
      <c r="B7380" t="s">
        <v>36</v>
      </c>
      <c r="C7380" t="s">
        <v>54</v>
      </c>
      <c r="D7380">
        <v>1.6646228032186627E-3</v>
      </c>
      <c r="E7380">
        <v>6.8560423096641898E-4</v>
      </c>
      <c r="F7380">
        <v>8.8811240857467055E-4</v>
      </c>
      <c r="G7380">
        <v>1.8258118070662022E-3</v>
      </c>
      <c r="H7380">
        <v>-0.51965570449829102</v>
      </c>
      <c r="I7380">
        <v>2.4949093349277973E-3</v>
      </c>
      <c r="J7380" t="s">
        <v>72</v>
      </c>
      <c r="K7380" t="s">
        <v>81</v>
      </c>
    </row>
    <row r="7381" spans="1:11">
      <c r="A7381" t="s">
        <v>17</v>
      </c>
      <c r="B7381" t="s">
        <v>36</v>
      </c>
      <c r="C7381" t="s">
        <v>54</v>
      </c>
      <c r="D7381">
        <v>1.6646228032186627E-3</v>
      </c>
      <c r="E7381">
        <v>6.8560423096641898E-4</v>
      </c>
      <c r="F7381">
        <v>8.8811240857467055E-4</v>
      </c>
      <c r="G7381">
        <v>1.6759115969762206E-3</v>
      </c>
      <c r="H7381">
        <v>-0.51965570449829102</v>
      </c>
      <c r="I7381">
        <v>2.4949093349277973E-3</v>
      </c>
      <c r="J7381" t="s">
        <v>72</v>
      </c>
      <c r="K7381" t="s">
        <v>82</v>
      </c>
    </row>
    <row r="7382" spans="1:11">
      <c r="A7382" t="s">
        <v>17</v>
      </c>
      <c r="B7382" t="s">
        <v>36</v>
      </c>
      <c r="C7382" t="s">
        <v>55</v>
      </c>
      <c r="D7382">
        <v>2.6216122787445784E-3</v>
      </c>
      <c r="E7382">
        <v>7.670515333302319E-4</v>
      </c>
      <c r="F7382">
        <v>1.3393426779657602E-3</v>
      </c>
      <c r="G7382">
        <v>1.7401025397703052E-3</v>
      </c>
      <c r="J7382" t="s">
        <v>71</v>
      </c>
      <c r="K7382" t="s">
        <v>74</v>
      </c>
    </row>
    <row r="7383" spans="1:11">
      <c r="A7383" t="s">
        <v>17</v>
      </c>
      <c r="B7383" t="s">
        <v>36</v>
      </c>
      <c r="C7383" t="s">
        <v>55</v>
      </c>
      <c r="D7383">
        <v>2.6216122787445784E-3</v>
      </c>
      <c r="E7383">
        <v>7.670515333302319E-4</v>
      </c>
      <c r="F7383">
        <v>1.3393426779657602E-3</v>
      </c>
      <c r="G7383">
        <v>1.6828733496367931E-3</v>
      </c>
      <c r="J7383" t="s">
        <v>71</v>
      </c>
      <c r="K7383" t="s">
        <v>75</v>
      </c>
    </row>
    <row r="7384" spans="1:11">
      <c r="A7384" t="s">
        <v>17</v>
      </c>
      <c r="B7384" t="s">
        <v>36</v>
      </c>
      <c r="C7384" t="s">
        <v>55</v>
      </c>
      <c r="D7384">
        <v>2.6216122787445784E-3</v>
      </c>
      <c r="E7384">
        <v>7.670515333302319E-4</v>
      </c>
      <c r="F7384">
        <v>1.3393426779657602E-3</v>
      </c>
      <c r="G7384">
        <v>1.6256442759186029E-3</v>
      </c>
      <c r="J7384" t="s">
        <v>71</v>
      </c>
      <c r="K7384" t="s">
        <v>76</v>
      </c>
    </row>
    <row r="7385" spans="1:11">
      <c r="A7385" t="s">
        <v>17</v>
      </c>
      <c r="B7385" t="s">
        <v>36</v>
      </c>
      <c r="C7385" t="s">
        <v>55</v>
      </c>
      <c r="D7385">
        <v>2.6216122787445784E-3</v>
      </c>
      <c r="E7385">
        <v>7.670515333302319E-4</v>
      </c>
      <c r="F7385">
        <v>8.242313633672893E-4</v>
      </c>
      <c r="G7385">
        <v>1.8431247444823384E-3</v>
      </c>
      <c r="J7385" t="s">
        <v>71</v>
      </c>
      <c r="K7385" t="s">
        <v>77</v>
      </c>
    </row>
    <row r="7386" spans="1:11">
      <c r="A7386" t="s">
        <v>17</v>
      </c>
      <c r="B7386" t="s">
        <v>36</v>
      </c>
      <c r="C7386" t="s">
        <v>55</v>
      </c>
      <c r="D7386">
        <v>2.6216122787445784E-3</v>
      </c>
      <c r="E7386">
        <v>7.670515333302319E-4</v>
      </c>
      <c r="F7386">
        <v>8.242313633672893E-4</v>
      </c>
      <c r="G7386">
        <v>1.8374067731201649E-3</v>
      </c>
      <c r="J7386" t="s">
        <v>71</v>
      </c>
      <c r="K7386" t="s">
        <v>78</v>
      </c>
    </row>
    <row r="7387" spans="1:11">
      <c r="A7387" t="s">
        <v>17</v>
      </c>
      <c r="B7387" t="s">
        <v>36</v>
      </c>
      <c r="C7387" t="s">
        <v>55</v>
      </c>
      <c r="D7387">
        <v>2.6216122787445784E-3</v>
      </c>
      <c r="E7387">
        <v>7.670515333302319E-4</v>
      </c>
      <c r="F7387">
        <v>8.242313633672893E-4</v>
      </c>
      <c r="G7387">
        <v>1.8316888017579913E-3</v>
      </c>
      <c r="J7387" t="s">
        <v>71</v>
      </c>
      <c r="K7387" t="s">
        <v>79</v>
      </c>
    </row>
    <row r="7388" spans="1:11">
      <c r="A7388" t="s">
        <v>17</v>
      </c>
      <c r="B7388" t="s">
        <v>36</v>
      </c>
      <c r="C7388" t="s">
        <v>55</v>
      </c>
      <c r="D7388">
        <v>2.6216122787445784E-3</v>
      </c>
      <c r="E7388">
        <v>7.670515333302319E-4</v>
      </c>
      <c r="F7388">
        <v>6.6176283871755004E-4</v>
      </c>
      <c r="G7388">
        <v>1.8756184726953506E-3</v>
      </c>
      <c r="J7388" t="s">
        <v>71</v>
      </c>
      <c r="K7388" t="s">
        <v>80</v>
      </c>
    </row>
    <row r="7389" spans="1:11">
      <c r="A7389" t="s">
        <v>17</v>
      </c>
      <c r="B7389" t="s">
        <v>36</v>
      </c>
      <c r="C7389" t="s">
        <v>55</v>
      </c>
      <c r="D7389">
        <v>2.6216122787445784E-3</v>
      </c>
      <c r="E7389">
        <v>7.670515333302319E-4</v>
      </c>
      <c r="F7389">
        <v>6.6176283871755004E-4</v>
      </c>
      <c r="G7389">
        <v>1.8861473072320223E-3</v>
      </c>
      <c r="J7389" t="s">
        <v>71</v>
      </c>
      <c r="K7389" t="s">
        <v>81</v>
      </c>
    </row>
    <row r="7390" spans="1:11">
      <c r="A7390" t="s">
        <v>17</v>
      </c>
      <c r="B7390" t="s">
        <v>36</v>
      </c>
      <c r="C7390" t="s">
        <v>55</v>
      </c>
      <c r="D7390">
        <v>2.6216122787445784E-3</v>
      </c>
      <c r="E7390">
        <v>7.670515333302319E-4</v>
      </c>
      <c r="F7390">
        <v>6.6176283871755004E-4</v>
      </c>
      <c r="G7390">
        <v>1.8966762581840158E-3</v>
      </c>
      <c r="J7390" t="s">
        <v>71</v>
      </c>
      <c r="K7390" t="s">
        <v>82</v>
      </c>
    </row>
    <row r="7391" spans="1:11">
      <c r="A7391" t="s">
        <v>17</v>
      </c>
      <c r="B7391" t="s">
        <v>36</v>
      </c>
      <c r="C7391" t="s">
        <v>55</v>
      </c>
      <c r="D7391">
        <v>2.6216122787445784E-3</v>
      </c>
      <c r="E7391">
        <v>7.670515333302319E-4</v>
      </c>
      <c r="F7391">
        <v>1.3393426779657602E-3</v>
      </c>
      <c r="G7391">
        <v>2.7660047635436058E-3</v>
      </c>
      <c r="H7391">
        <v>-0.51795172691345215</v>
      </c>
      <c r="I7391">
        <v>2.4758637882769108E-3</v>
      </c>
      <c r="J7391" t="s">
        <v>72</v>
      </c>
      <c r="K7391" t="s">
        <v>74</v>
      </c>
    </row>
    <row r="7392" spans="1:11">
      <c r="A7392" t="s">
        <v>17</v>
      </c>
      <c r="B7392" t="s">
        <v>36</v>
      </c>
      <c r="C7392" t="s">
        <v>55</v>
      </c>
      <c r="D7392">
        <v>2.6216122787445784E-3</v>
      </c>
      <c r="E7392">
        <v>7.670515333302319E-4</v>
      </c>
      <c r="F7392">
        <v>1.3393426779657602E-3</v>
      </c>
      <c r="G7392">
        <v>2.5805379264056683E-3</v>
      </c>
      <c r="H7392">
        <v>-0.51795172691345215</v>
      </c>
      <c r="I7392">
        <v>2.4758637882769108E-3</v>
      </c>
      <c r="J7392" t="s">
        <v>72</v>
      </c>
      <c r="K7392" t="s">
        <v>75</v>
      </c>
    </row>
    <row r="7393" spans="1:11">
      <c r="A7393" t="s">
        <v>17</v>
      </c>
      <c r="B7393" t="s">
        <v>36</v>
      </c>
      <c r="C7393" t="s">
        <v>55</v>
      </c>
      <c r="D7393">
        <v>2.6216122787445784E-3</v>
      </c>
      <c r="E7393">
        <v>7.670515333302319E-4</v>
      </c>
      <c r="F7393">
        <v>1.3393426779657602E-3</v>
      </c>
      <c r="G7393">
        <v>2.3950710892677307E-3</v>
      </c>
      <c r="H7393">
        <v>-0.51795172691345215</v>
      </c>
      <c r="I7393">
        <v>2.4758637882769108E-3</v>
      </c>
      <c r="J7393" t="s">
        <v>72</v>
      </c>
      <c r="K7393" t="s">
        <v>76</v>
      </c>
    </row>
    <row r="7394" spans="1:11">
      <c r="A7394" t="s">
        <v>17</v>
      </c>
      <c r="B7394" t="s">
        <v>36</v>
      </c>
      <c r="C7394" t="s">
        <v>55</v>
      </c>
      <c r="D7394">
        <v>2.6216122787445784E-3</v>
      </c>
      <c r="E7394">
        <v>7.670515333302319E-4</v>
      </c>
      <c r="F7394">
        <v>8.242313633672893E-4</v>
      </c>
      <c r="G7394">
        <v>2.8690272010862827E-3</v>
      </c>
      <c r="H7394">
        <v>-0.51795172691345215</v>
      </c>
      <c r="I7394">
        <v>2.4758637882769108E-3</v>
      </c>
      <c r="J7394" t="s">
        <v>72</v>
      </c>
      <c r="K7394" t="s">
        <v>77</v>
      </c>
    </row>
    <row r="7395" spans="1:11">
      <c r="A7395" t="s">
        <v>17</v>
      </c>
      <c r="B7395" t="s">
        <v>36</v>
      </c>
      <c r="C7395" t="s">
        <v>55</v>
      </c>
      <c r="D7395">
        <v>2.6216122787445784E-3</v>
      </c>
      <c r="E7395">
        <v>7.670515333302319E-4</v>
      </c>
      <c r="F7395">
        <v>8.242313633672893E-4</v>
      </c>
      <c r="G7395">
        <v>2.73507134988904E-3</v>
      </c>
      <c r="H7395">
        <v>-0.51795172691345215</v>
      </c>
      <c r="I7395">
        <v>2.4758637882769108E-3</v>
      </c>
      <c r="J7395" t="s">
        <v>72</v>
      </c>
      <c r="K7395" t="s">
        <v>78</v>
      </c>
    </row>
    <row r="7396" spans="1:11">
      <c r="A7396" t="s">
        <v>17</v>
      </c>
      <c r="B7396" t="s">
        <v>36</v>
      </c>
      <c r="C7396" t="s">
        <v>55</v>
      </c>
      <c r="D7396">
        <v>2.6216122787445784E-3</v>
      </c>
      <c r="E7396">
        <v>7.670515333302319E-4</v>
      </c>
      <c r="F7396">
        <v>8.242313633672893E-4</v>
      </c>
      <c r="G7396">
        <v>2.6011154986917973E-3</v>
      </c>
      <c r="H7396">
        <v>-0.51795172691345215</v>
      </c>
      <c r="I7396">
        <v>2.4758637882769108E-3</v>
      </c>
      <c r="J7396" t="s">
        <v>72</v>
      </c>
      <c r="K7396" t="s">
        <v>79</v>
      </c>
    </row>
    <row r="7397" spans="1:11">
      <c r="A7397" t="s">
        <v>17</v>
      </c>
      <c r="B7397" t="s">
        <v>36</v>
      </c>
      <c r="C7397" t="s">
        <v>55</v>
      </c>
      <c r="D7397">
        <v>2.6216122787445784E-3</v>
      </c>
      <c r="E7397">
        <v>7.670515333302319E-4</v>
      </c>
      <c r="F7397">
        <v>6.6176283871755004E-4</v>
      </c>
      <c r="G7397">
        <v>2.9015208128839731E-3</v>
      </c>
      <c r="H7397">
        <v>-0.51795172691345215</v>
      </c>
      <c r="I7397">
        <v>2.4758637882769108E-3</v>
      </c>
      <c r="J7397" t="s">
        <v>72</v>
      </c>
      <c r="K7397" t="s">
        <v>80</v>
      </c>
    </row>
    <row r="7398" spans="1:11">
      <c r="A7398" t="s">
        <v>17</v>
      </c>
      <c r="B7398" t="s">
        <v>36</v>
      </c>
      <c r="C7398" t="s">
        <v>55</v>
      </c>
      <c r="D7398">
        <v>2.6216122787445784E-3</v>
      </c>
      <c r="E7398">
        <v>7.670515333302319E-4</v>
      </c>
      <c r="F7398">
        <v>6.6176283871755004E-4</v>
      </c>
      <c r="G7398">
        <v>2.7838118840008974E-3</v>
      </c>
      <c r="H7398">
        <v>-0.51795172691345215</v>
      </c>
      <c r="I7398">
        <v>2.4758637882769108E-3</v>
      </c>
      <c r="J7398" t="s">
        <v>72</v>
      </c>
      <c r="K7398" t="s">
        <v>81</v>
      </c>
    </row>
    <row r="7399" spans="1:11">
      <c r="A7399" t="s">
        <v>17</v>
      </c>
      <c r="B7399" t="s">
        <v>36</v>
      </c>
      <c r="C7399" t="s">
        <v>55</v>
      </c>
      <c r="D7399">
        <v>2.6216122787445784E-3</v>
      </c>
      <c r="E7399">
        <v>7.670515333302319E-4</v>
      </c>
      <c r="F7399">
        <v>6.6176283871755004E-4</v>
      </c>
      <c r="G7399">
        <v>2.6661029551178217E-3</v>
      </c>
      <c r="H7399">
        <v>-0.51795172691345215</v>
      </c>
      <c r="I7399">
        <v>2.4758637882769108E-3</v>
      </c>
      <c r="J7399" t="s">
        <v>72</v>
      </c>
      <c r="K7399" t="s">
        <v>82</v>
      </c>
    </row>
    <row r="7400" spans="1:11">
      <c r="A7400" t="s">
        <v>17</v>
      </c>
      <c r="B7400" t="s">
        <v>36</v>
      </c>
      <c r="C7400" t="s">
        <v>56</v>
      </c>
      <c r="D7400">
        <v>2.8598539065569639E-3</v>
      </c>
      <c r="E7400">
        <v>8.1228005001321435E-4</v>
      </c>
      <c r="F7400">
        <v>2.8949982952326536E-3</v>
      </c>
      <c r="G7400">
        <v>1.6310302307829261E-3</v>
      </c>
      <c r="J7400" t="s">
        <v>71</v>
      </c>
      <c r="K7400" t="s">
        <v>74</v>
      </c>
    </row>
    <row r="7401" spans="1:11">
      <c r="A7401" t="s">
        <v>17</v>
      </c>
      <c r="B7401" t="s">
        <v>36</v>
      </c>
      <c r="C7401" t="s">
        <v>56</v>
      </c>
      <c r="D7401">
        <v>2.8598539065569639E-3</v>
      </c>
      <c r="E7401">
        <v>8.1228005001321435E-4</v>
      </c>
      <c r="F7401">
        <v>2.8949982952326536E-3</v>
      </c>
      <c r="G7401">
        <v>1.422758330591023E-3</v>
      </c>
      <c r="J7401" t="s">
        <v>71</v>
      </c>
      <c r="K7401" t="s">
        <v>75</v>
      </c>
    </row>
    <row r="7402" spans="1:11">
      <c r="A7402" t="s">
        <v>17</v>
      </c>
      <c r="B7402" t="s">
        <v>36</v>
      </c>
      <c r="C7402" t="s">
        <v>56</v>
      </c>
      <c r="D7402">
        <v>2.8598539065569639E-3</v>
      </c>
      <c r="E7402">
        <v>8.1228005001321435E-4</v>
      </c>
      <c r="F7402">
        <v>2.8949982952326536E-3</v>
      </c>
      <c r="G7402">
        <v>1.2144865468144417E-3</v>
      </c>
      <c r="J7402" t="s">
        <v>71</v>
      </c>
      <c r="K7402" t="s">
        <v>76</v>
      </c>
    </row>
    <row r="7403" spans="1:11">
      <c r="A7403" t="s">
        <v>17</v>
      </c>
      <c r="B7403" t="s">
        <v>36</v>
      </c>
      <c r="C7403" t="s">
        <v>56</v>
      </c>
      <c r="D7403">
        <v>2.8598539065569639E-3</v>
      </c>
      <c r="E7403">
        <v>8.1228005001321435E-4</v>
      </c>
      <c r="F7403">
        <v>1.8151900731027126E-3</v>
      </c>
      <c r="G7403">
        <v>1.8469918286427855E-3</v>
      </c>
      <c r="J7403" t="s">
        <v>71</v>
      </c>
      <c r="K7403" t="s">
        <v>77</v>
      </c>
    </row>
    <row r="7404" spans="1:11">
      <c r="A7404" t="s">
        <v>17</v>
      </c>
      <c r="B7404" t="s">
        <v>36</v>
      </c>
      <c r="C7404" t="s">
        <v>56</v>
      </c>
      <c r="D7404">
        <v>2.8598539065569639E-3</v>
      </c>
      <c r="E7404">
        <v>8.1228005001321435E-4</v>
      </c>
      <c r="F7404">
        <v>1.8151900731027126E-3</v>
      </c>
      <c r="G7404">
        <v>1.746700843796134E-3</v>
      </c>
      <c r="J7404" t="s">
        <v>71</v>
      </c>
      <c r="K7404" t="s">
        <v>78</v>
      </c>
    </row>
    <row r="7405" spans="1:11">
      <c r="A7405" t="s">
        <v>17</v>
      </c>
      <c r="B7405" t="s">
        <v>36</v>
      </c>
      <c r="C7405" t="s">
        <v>56</v>
      </c>
      <c r="D7405">
        <v>2.8598539065569639E-3</v>
      </c>
      <c r="E7405">
        <v>8.1228005001321435E-4</v>
      </c>
      <c r="F7405">
        <v>1.8151900731027126E-3</v>
      </c>
      <c r="G7405">
        <v>1.6464098589494824E-3</v>
      </c>
      <c r="J7405" t="s">
        <v>71</v>
      </c>
      <c r="K7405" t="s">
        <v>79</v>
      </c>
    </row>
    <row r="7406" spans="1:11">
      <c r="A7406" t="s">
        <v>17</v>
      </c>
      <c r="B7406" t="s">
        <v>36</v>
      </c>
      <c r="C7406" t="s">
        <v>56</v>
      </c>
      <c r="D7406">
        <v>2.8598539065569639E-3</v>
      </c>
      <c r="E7406">
        <v>8.1228005001321435E-4</v>
      </c>
      <c r="F7406">
        <v>1.4663240872323513E-3</v>
      </c>
      <c r="G7406">
        <v>1.9167650025337934E-3</v>
      </c>
      <c r="J7406" t="s">
        <v>71</v>
      </c>
      <c r="K7406" t="s">
        <v>80</v>
      </c>
    </row>
    <row r="7407" spans="1:11">
      <c r="A7407" t="s">
        <v>17</v>
      </c>
      <c r="B7407" t="s">
        <v>36</v>
      </c>
      <c r="C7407" t="s">
        <v>56</v>
      </c>
      <c r="D7407">
        <v>2.8598539065569639E-3</v>
      </c>
      <c r="E7407">
        <v>8.1228005001321435E-4</v>
      </c>
      <c r="F7407">
        <v>1.4663240872323513E-3</v>
      </c>
      <c r="G7407">
        <v>1.8513606628403068E-3</v>
      </c>
      <c r="J7407" t="s">
        <v>71</v>
      </c>
      <c r="K7407" t="s">
        <v>81</v>
      </c>
    </row>
    <row r="7408" spans="1:11">
      <c r="A7408" t="s">
        <v>17</v>
      </c>
      <c r="B7408" t="s">
        <v>36</v>
      </c>
      <c r="C7408" t="s">
        <v>56</v>
      </c>
      <c r="D7408">
        <v>2.8598539065569639E-3</v>
      </c>
      <c r="E7408">
        <v>8.1228005001321435E-4</v>
      </c>
      <c r="F7408">
        <v>1.4663240872323513E-3</v>
      </c>
      <c r="G7408">
        <v>1.7859562067314982E-3</v>
      </c>
      <c r="J7408" t="s">
        <v>71</v>
      </c>
      <c r="K7408" t="s">
        <v>82</v>
      </c>
    </row>
    <row r="7409" spans="1:11">
      <c r="A7409" t="s">
        <v>17</v>
      </c>
      <c r="B7409" t="s">
        <v>36</v>
      </c>
      <c r="C7409" t="s">
        <v>56</v>
      </c>
      <c r="D7409">
        <v>2.8598539065569639E-3</v>
      </c>
      <c r="E7409">
        <v>8.1228005001321435E-4</v>
      </c>
      <c r="F7409">
        <v>2.8949982952326536E-3</v>
      </c>
      <c r="G7409">
        <v>2.6454839389771223E-3</v>
      </c>
      <c r="H7409">
        <v>-0.51606762409210205</v>
      </c>
      <c r="I7409">
        <v>2.4571726098656654E-3</v>
      </c>
      <c r="J7409" t="s">
        <v>72</v>
      </c>
      <c r="K7409" t="s">
        <v>74</v>
      </c>
    </row>
    <row r="7410" spans="1:11">
      <c r="A7410" t="s">
        <v>17</v>
      </c>
      <c r="B7410" t="s">
        <v>36</v>
      </c>
      <c r="C7410" t="s">
        <v>56</v>
      </c>
      <c r="D7410">
        <v>2.8598539065569639E-3</v>
      </c>
      <c r="E7410">
        <v>8.1228005001321435E-4</v>
      </c>
      <c r="F7410">
        <v>2.8949982952326536E-3</v>
      </c>
      <c r="G7410">
        <v>2.3104054853320122E-3</v>
      </c>
      <c r="H7410">
        <v>-0.51606762409210205</v>
      </c>
      <c r="I7410">
        <v>2.4571726098656654E-3</v>
      </c>
      <c r="J7410" t="s">
        <v>72</v>
      </c>
      <c r="K7410" t="s">
        <v>75</v>
      </c>
    </row>
    <row r="7411" spans="1:11">
      <c r="A7411" t="s">
        <v>17</v>
      </c>
      <c r="B7411" t="s">
        <v>36</v>
      </c>
      <c r="C7411" t="s">
        <v>56</v>
      </c>
      <c r="D7411">
        <v>2.8598539065569639E-3</v>
      </c>
      <c r="E7411">
        <v>8.1228005001321435E-4</v>
      </c>
      <c r="F7411">
        <v>2.8949982952326536E-3</v>
      </c>
      <c r="G7411">
        <v>1.9753267988562584E-3</v>
      </c>
      <c r="H7411">
        <v>-0.51606762409210205</v>
      </c>
      <c r="I7411">
        <v>2.4571726098656654E-3</v>
      </c>
      <c r="J7411" t="s">
        <v>72</v>
      </c>
      <c r="K7411" t="s">
        <v>76</v>
      </c>
    </row>
    <row r="7412" spans="1:11">
      <c r="A7412" t="s">
        <v>17</v>
      </c>
      <c r="B7412" t="s">
        <v>36</v>
      </c>
      <c r="C7412" t="s">
        <v>56</v>
      </c>
      <c r="D7412">
        <v>2.8598539065569639E-3</v>
      </c>
      <c r="E7412">
        <v>8.1228005001321435E-4</v>
      </c>
      <c r="F7412">
        <v>1.8151900731027126E-3</v>
      </c>
      <c r="G7412">
        <v>2.8614455368369818E-3</v>
      </c>
      <c r="H7412">
        <v>-0.51606762409210205</v>
      </c>
      <c r="I7412">
        <v>2.4571726098656654E-3</v>
      </c>
      <c r="J7412" t="s">
        <v>72</v>
      </c>
      <c r="K7412" t="s">
        <v>77</v>
      </c>
    </row>
    <row r="7413" spans="1:11">
      <c r="A7413" t="s">
        <v>17</v>
      </c>
      <c r="B7413" t="s">
        <v>36</v>
      </c>
      <c r="C7413" t="s">
        <v>56</v>
      </c>
      <c r="D7413">
        <v>2.8598539065569639E-3</v>
      </c>
      <c r="E7413">
        <v>8.1228005001321435E-4</v>
      </c>
      <c r="F7413">
        <v>1.8151900731027126E-3</v>
      </c>
      <c r="G7413">
        <v>2.6343478821218014E-3</v>
      </c>
      <c r="H7413">
        <v>-0.51606762409210205</v>
      </c>
      <c r="I7413">
        <v>2.4571726098656654E-3</v>
      </c>
      <c r="J7413" t="s">
        <v>72</v>
      </c>
      <c r="K7413" t="s">
        <v>78</v>
      </c>
    </row>
    <row r="7414" spans="1:11">
      <c r="A7414" t="s">
        <v>17</v>
      </c>
      <c r="B7414" t="s">
        <v>36</v>
      </c>
      <c r="C7414" t="s">
        <v>56</v>
      </c>
      <c r="D7414">
        <v>2.8598539065569639E-3</v>
      </c>
      <c r="E7414">
        <v>8.1228005001321435E-4</v>
      </c>
      <c r="F7414">
        <v>1.8151900731027126E-3</v>
      </c>
      <c r="G7414">
        <v>2.407250227406621E-3</v>
      </c>
      <c r="H7414">
        <v>-0.51606762409210205</v>
      </c>
      <c r="I7414">
        <v>2.4571726098656654E-3</v>
      </c>
      <c r="J7414" t="s">
        <v>72</v>
      </c>
      <c r="K7414" t="s">
        <v>79</v>
      </c>
    </row>
    <row r="7415" spans="1:11">
      <c r="A7415" t="s">
        <v>17</v>
      </c>
      <c r="B7415" t="s">
        <v>36</v>
      </c>
      <c r="C7415" t="s">
        <v>56</v>
      </c>
      <c r="D7415">
        <v>2.8598539065569639E-3</v>
      </c>
      <c r="E7415">
        <v>8.1228005001321435E-4</v>
      </c>
      <c r="F7415">
        <v>1.4663240872323513E-3</v>
      </c>
      <c r="G7415">
        <v>2.9312188271433115E-3</v>
      </c>
      <c r="H7415">
        <v>-0.51606762409210205</v>
      </c>
      <c r="I7415">
        <v>2.4571726098656654E-3</v>
      </c>
      <c r="J7415" t="s">
        <v>72</v>
      </c>
      <c r="K7415" t="s">
        <v>80</v>
      </c>
    </row>
    <row r="7416" spans="1:11">
      <c r="A7416" t="s">
        <v>17</v>
      </c>
      <c r="B7416" t="s">
        <v>36</v>
      </c>
      <c r="C7416" t="s">
        <v>56</v>
      </c>
      <c r="D7416">
        <v>2.8598539065569639E-3</v>
      </c>
      <c r="E7416">
        <v>8.1228005001321435E-4</v>
      </c>
      <c r="F7416">
        <v>1.4663240872323513E-3</v>
      </c>
      <c r="G7416">
        <v>2.739007817581296E-3</v>
      </c>
      <c r="H7416">
        <v>-0.51606762409210205</v>
      </c>
      <c r="I7416">
        <v>2.4571726098656654E-3</v>
      </c>
      <c r="J7416" t="s">
        <v>72</v>
      </c>
      <c r="K7416" t="s">
        <v>81</v>
      </c>
    </row>
    <row r="7417" spans="1:11">
      <c r="A7417" t="s">
        <v>17</v>
      </c>
      <c r="B7417" t="s">
        <v>36</v>
      </c>
      <c r="C7417" t="s">
        <v>56</v>
      </c>
      <c r="D7417">
        <v>2.8598539065569639E-3</v>
      </c>
      <c r="E7417">
        <v>8.1228005001321435E-4</v>
      </c>
      <c r="F7417">
        <v>1.4663240872323513E-3</v>
      </c>
      <c r="G7417">
        <v>2.5467965751886368E-3</v>
      </c>
      <c r="H7417">
        <v>-0.51606762409210205</v>
      </c>
      <c r="I7417">
        <v>2.4571726098656654E-3</v>
      </c>
      <c r="J7417" t="s">
        <v>72</v>
      </c>
      <c r="K7417" t="s">
        <v>82</v>
      </c>
    </row>
    <row r="7418" spans="1:11">
      <c r="A7418" t="s">
        <v>17</v>
      </c>
      <c r="B7418" t="s">
        <v>36</v>
      </c>
      <c r="C7418" t="s">
        <v>57</v>
      </c>
      <c r="D7418">
        <v>1.7100772820413113E-3</v>
      </c>
      <c r="E7418">
        <v>7.9899578122422099E-4</v>
      </c>
      <c r="F7418">
        <v>-1.0183101985603571E-3</v>
      </c>
      <c r="G7418">
        <v>1.2745426502078772E-3</v>
      </c>
      <c r="J7418" t="s">
        <v>71</v>
      </c>
      <c r="K7418" t="s">
        <v>74</v>
      </c>
    </row>
    <row r="7419" spans="1:11">
      <c r="A7419" t="s">
        <v>17</v>
      </c>
      <c r="B7419" t="s">
        <v>36</v>
      </c>
      <c r="C7419" t="s">
        <v>57</v>
      </c>
      <c r="D7419">
        <v>1.7100772820413113E-3</v>
      </c>
      <c r="E7419">
        <v>7.9899578122422099E-4</v>
      </c>
      <c r="F7419">
        <v>-1.0183101985603571E-3</v>
      </c>
      <c r="G7419">
        <v>1.4562732540071011E-3</v>
      </c>
      <c r="J7419" t="s">
        <v>71</v>
      </c>
      <c r="K7419" t="s">
        <v>75</v>
      </c>
    </row>
    <row r="7420" spans="1:11">
      <c r="A7420" t="s">
        <v>17</v>
      </c>
      <c r="B7420" t="s">
        <v>36</v>
      </c>
      <c r="C7420" t="s">
        <v>57</v>
      </c>
      <c r="D7420">
        <v>1.7100772820413113E-3</v>
      </c>
      <c r="E7420">
        <v>7.9899578122422099E-4</v>
      </c>
      <c r="F7420">
        <v>-1.0183101985603571E-3</v>
      </c>
      <c r="G7420">
        <v>1.638003857806325E-3</v>
      </c>
      <c r="J7420" t="s">
        <v>71</v>
      </c>
      <c r="K7420" t="s">
        <v>76</v>
      </c>
    </row>
    <row r="7421" spans="1:11">
      <c r="A7421" t="s">
        <v>17</v>
      </c>
      <c r="B7421" t="s">
        <v>36</v>
      </c>
      <c r="C7421" t="s">
        <v>57</v>
      </c>
      <c r="D7421">
        <v>1.7100772820413113E-3</v>
      </c>
      <c r="E7421">
        <v>7.9899578122422099E-4</v>
      </c>
      <c r="F7421">
        <v>-6.4427038887515664E-4</v>
      </c>
      <c r="G7421">
        <v>1.199734746478498E-3</v>
      </c>
      <c r="J7421" t="s">
        <v>71</v>
      </c>
      <c r="K7421" t="s">
        <v>77</v>
      </c>
    </row>
    <row r="7422" spans="1:11">
      <c r="A7422" t="s">
        <v>17</v>
      </c>
      <c r="B7422" t="s">
        <v>36</v>
      </c>
      <c r="C7422" t="s">
        <v>57</v>
      </c>
      <c r="D7422">
        <v>1.7100772820413113E-3</v>
      </c>
      <c r="E7422">
        <v>7.9899578122422099E-4</v>
      </c>
      <c r="F7422">
        <v>-6.4427038887515664E-4</v>
      </c>
      <c r="G7422">
        <v>1.3440613402053714E-3</v>
      </c>
      <c r="J7422" t="s">
        <v>71</v>
      </c>
      <c r="K7422" t="s">
        <v>78</v>
      </c>
    </row>
    <row r="7423" spans="1:11">
      <c r="A7423" t="s">
        <v>17</v>
      </c>
      <c r="B7423" t="s">
        <v>36</v>
      </c>
      <c r="C7423" t="s">
        <v>57</v>
      </c>
      <c r="D7423">
        <v>1.7100772820413113E-3</v>
      </c>
      <c r="E7423">
        <v>7.9899578122422099E-4</v>
      </c>
      <c r="F7423">
        <v>-6.4427038887515664E-4</v>
      </c>
      <c r="G7423">
        <v>1.4883879339322448E-3</v>
      </c>
      <c r="J7423" t="s">
        <v>71</v>
      </c>
      <c r="K7423" t="s">
        <v>79</v>
      </c>
    </row>
    <row r="7424" spans="1:11">
      <c r="A7424" t="s">
        <v>17</v>
      </c>
      <c r="B7424" t="s">
        <v>36</v>
      </c>
      <c r="C7424" t="s">
        <v>57</v>
      </c>
      <c r="D7424">
        <v>1.7100772820413113E-3</v>
      </c>
      <c r="E7424">
        <v>7.9899578122422099E-4</v>
      </c>
      <c r="F7424">
        <v>-5.2193563897162676E-4</v>
      </c>
      <c r="G7424">
        <v>1.1752677382901311E-3</v>
      </c>
      <c r="J7424" t="s">
        <v>71</v>
      </c>
      <c r="K7424" t="s">
        <v>80</v>
      </c>
    </row>
    <row r="7425" spans="1:11">
      <c r="A7425" t="s">
        <v>17</v>
      </c>
      <c r="B7425" t="s">
        <v>36</v>
      </c>
      <c r="C7425" t="s">
        <v>57</v>
      </c>
      <c r="D7425">
        <v>1.7100772820413113E-3</v>
      </c>
      <c r="E7425">
        <v>7.9899578122422099E-4</v>
      </c>
      <c r="F7425">
        <v>-5.2193563897162676E-4</v>
      </c>
      <c r="G7425">
        <v>1.3073609443381429E-3</v>
      </c>
      <c r="J7425" t="s">
        <v>71</v>
      </c>
      <c r="K7425" t="s">
        <v>81</v>
      </c>
    </row>
    <row r="7426" spans="1:11">
      <c r="A7426" t="s">
        <v>17</v>
      </c>
      <c r="B7426" t="s">
        <v>36</v>
      </c>
      <c r="C7426" t="s">
        <v>57</v>
      </c>
      <c r="D7426">
        <v>1.7100772820413113E-3</v>
      </c>
      <c r="E7426">
        <v>7.9899578122422099E-4</v>
      </c>
      <c r="F7426">
        <v>-5.2193563897162676E-4</v>
      </c>
      <c r="G7426">
        <v>1.4394540339708328E-3</v>
      </c>
      <c r="J7426" t="s">
        <v>71</v>
      </c>
      <c r="K7426" t="s">
        <v>82</v>
      </c>
    </row>
    <row r="7427" spans="1:11">
      <c r="A7427" t="s">
        <v>17</v>
      </c>
      <c r="B7427" t="s">
        <v>36</v>
      </c>
      <c r="C7427" t="s">
        <v>57</v>
      </c>
      <c r="D7427">
        <v>1.7100772820413113E-3</v>
      </c>
      <c r="E7427">
        <v>7.9899578122422099E-4</v>
      </c>
      <c r="F7427">
        <v>-1.0183101985603571E-3</v>
      </c>
      <c r="G7427">
        <v>2.2780499421060085E-3</v>
      </c>
      <c r="H7427">
        <v>-0.51438599824905396</v>
      </c>
      <c r="I7427">
        <v>2.4386043660342693E-3</v>
      </c>
      <c r="J7427" t="s">
        <v>72</v>
      </c>
      <c r="K7427" t="s">
        <v>74</v>
      </c>
    </row>
    <row r="7428" spans="1:11">
      <c r="A7428" t="s">
        <v>17</v>
      </c>
      <c r="B7428" t="s">
        <v>36</v>
      </c>
      <c r="C7428" t="s">
        <v>57</v>
      </c>
      <c r="D7428">
        <v>1.7100772820413113E-3</v>
      </c>
      <c r="E7428">
        <v>7.9899578122422099E-4</v>
      </c>
      <c r="F7428">
        <v>-1.0183101985603571E-3</v>
      </c>
      <c r="G7428">
        <v>2.3343421053141356E-3</v>
      </c>
      <c r="H7428">
        <v>-0.51438599824905396</v>
      </c>
      <c r="I7428">
        <v>2.4386043660342693E-3</v>
      </c>
      <c r="J7428" t="s">
        <v>72</v>
      </c>
      <c r="K7428" t="s">
        <v>75</v>
      </c>
    </row>
    <row r="7429" spans="1:11">
      <c r="A7429" t="s">
        <v>17</v>
      </c>
      <c r="B7429" t="s">
        <v>36</v>
      </c>
      <c r="C7429" t="s">
        <v>57</v>
      </c>
      <c r="D7429">
        <v>1.7100772820413113E-3</v>
      </c>
      <c r="E7429">
        <v>7.9899578122422099E-4</v>
      </c>
      <c r="F7429">
        <v>-1.0183101985603571E-3</v>
      </c>
      <c r="G7429">
        <v>2.3906342685222626E-3</v>
      </c>
      <c r="H7429">
        <v>-0.51438599824905396</v>
      </c>
      <c r="I7429">
        <v>2.4386043660342693E-3</v>
      </c>
      <c r="J7429" t="s">
        <v>72</v>
      </c>
      <c r="K7429" t="s">
        <v>76</v>
      </c>
    </row>
    <row r="7430" spans="1:11">
      <c r="A7430" t="s">
        <v>17</v>
      </c>
      <c r="B7430" t="s">
        <v>36</v>
      </c>
      <c r="C7430" t="s">
        <v>57</v>
      </c>
      <c r="D7430">
        <v>1.7100772820413113E-3</v>
      </c>
      <c r="E7430">
        <v>7.9899578122422099E-4</v>
      </c>
      <c r="F7430">
        <v>-6.4427038887515664E-4</v>
      </c>
      <c r="G7430">
        <v>2.2032419219613075E-3</v>
      </c>
      <c r="H7430">
        <v>-0.51438599824905396</v>
      </c>
      <c r="I7430">
        <v>2.4386043660342693E-3</v>
      </c>
      <c r="J7430" t="s">
        <v>72</v>
      </c>
      <c r="K7430" t="s">
        <v>77</v>
      </c>
    </row>
    <row r="7431" spans="1:11">
      <c r="A7431" t="s">
        <v>17</v>
      </c>
      <c r="B7431" t="s">
        <v>36</v>
      </c>
      <c r="C7431" t="s">
        <v>57</v>
      </c>
      <c r="D7431">
        <v>1.7100772820413113E-3</v>
      </c>
      <c r="E7431">
        <v>7.9899578122422099E-4</v>
      </c>
      <c r="F7431">
        <v>-6.4427038887515664E-4</v>
      </c>
      <c r="G7431">
        <v>2.222130075097084E-3</v>
      </c>
      <c r="H7431">
        <v>-0.51438599824905396</v>
      </c>
      <c r="I7431">
        <v>2.4386043660342693E-3</v>
      </c>
      <c r="J7431" t="s">
        <v>72</v>
      </c>
      <c r="K7431" t="s">
        <v>78</v>
      </c>
    </row>
    <row r="7432" spans="1:11">
      <c r="A7432" t="s">
        <v>17</v>
      </c>
      <c r="B7432" t="s">
        <v>36</v>
      </c>
      <c r="C7432" t="s">
        <v>57</v>
      </c>
      <c r="D7432">
        <v>1.7100772820413113E-3</v>
      </c>
      <c r="E7432">
        <v>7.9899578122422099E-4</v>
      </c>
      <c r="F7432">
        <v>-6.4427038887515664E-4</v>
      </c>
      <c r="G7432">
        <v>2.2410182282328606E-3</v>
      </c>
      <c r="H7432">
        <v>-0.51438599824905396</v>
      </c>
      <c r="I7432">
        <v>2.4386043660342693E-3</v>
      </c>
      <c r="J7432" t="s">
        <v>72</v>
      </c>
      <c r="K7432" t="s">
        <v>79</v>
      </c>
    </row>
    <row r="7433" spans="1:11">
      <c r="A7433" t="s">
        <v>17</v>
      </c>
      <c r="B7433" t="s">
        <v>36</v>
      </c>
      <c r="C7433" t="s">
        <v>57</v>
      </c>
      <c r="D7433">
        <v>1.7100772820413113E-3</v>
      </c>
      <c r="E7433">
        <v>7.9899578122422099E-4</v>
      </c>
      <c r="F7433">
        <v>-5.2193563897162676E-4</v>
      </c>
      <c r="G7433">
        <v>2.1787749137729406E-3</v>
      </c>
      <c r="H7433">
        <v>-0.51438599824905396</v>
      </c>
      <c r="I7433">
        <v>2.4386043660342693E-3</v>
      </c>
      <c r="J7433" t="s">
        <v>72</v>
      </c>
      <c r="K7433" t="s">
        <v>80</v>
      </c>
    </row>
    <row r="7434" spans="1:11">
      <c r="A7434" t="s">
        <v>17</v>
      </c>
      <c r="B7434" t="s">
        <v>36</v>
      </c>
      <c r="C7434" t="s">
        <v>57</v>
      </c>
      <c r="D7434">
        <v>1.7100772820413113E-3</v>
      </c>
      <c r="E7434">
        <v>7.9899578122422099E-4</v>
      </c>
      <c r="F7434">
        <v>-5.2193563897162676E-4</v>
      </c>
      <c r="G7434">
        <v>2.1854296792298555E-3</v>
      </c>
      <c r="H7434">
        <v>-0.51438599824905396</v>
      </c>
      <c r="I7434">
        <v>2.4386043660342693E-3</v>
      </c>
      <c r="J7434" t="s">
        <v>72</v>
      </c>
      <c r="K7434" t="s">
        <v>81</v>
      </c>
    </row>
    <row r="7435" spans="1:11">
      <c r="A7435" t="s">
        <v>17</v>
      </c>
      <c r="B7435" t="s">
        <v>36</v>
      </c>
      <c r="C7435" t="s">
        <v>57</v>
      </c>
      <c r="D7435">
        <v>1.7100772820413113E-3</v>
      </c>
      <c r="E7435">
        <v>7.9899578122422099E-4</v>
      </c>
      <c r="F7435">
        <v>-5.2193563897162676E-4</v>
      </c>
      <c r="G7435">
        <v>2.1920844446867704E-3</v>
      </c>
      <c r="H7435">
        <v>-0.51438599824905396</v>
      </c>
      <c r="I7435">
        <v>2.4386043660342693E-3</v>
      </c>
      <c r="J7435" t="s">
        <v>72</v>
      </c>
      <c r="K7435" t="s">
        <v>82</v>
      </c>
    </row>
    <row r="7436" spans="1:11">
      <c r="A7436" t="s">
        <v>17</v>
      </c>
      <c r="B7436" t="s">
        <v>36</v>
      </c>
      <c r="C7436" t="s">
        <v>58</v>
      </c>
      <c r="D7436">
        <v>3.0865797307342291E-3</v>
      </c>
      <c r="E7436">
        <v>7.5382186332717538E-4</v>
      </c>
      <c r="F7436">
        <v>2.5858690496534109E-3</v>
      </c>
      <c r="G7436">
        <v>1.9663483835756779E-3</v>
      </c>
      <c r="J7436" t="s">
        <v>71</v>
      </c>
      <c r="K7436" t="s">
        <v>74</v>
      </c>
    </row>
    <row r="7437" spans="1:11">
      <c r="A7437" t="s">
        <v>17</v>
      </c>
      <c r="B7437" t="s">
        <v>36</v>
      </c>
      <c r="C7437" t="s">
        <v>58</v>
      </c>
      <c r="D7437">
        <v>3.0865797307342291E-3</v>
      </c>
      <c r="E7437">
        <v>7.5382186332717538E-4</v>
      </c>
      <c r="F7437">
        <v>2.5858690496534109E-3</v>
      </c>
      <c r="G7437">
        <v>1.7831437289714813E-3</v>
      </c>
      <c r="J7437" t="s">
        <v>71</v>
      </c>
      <c r="K7437" t="s">
        <v>75</v>
      </c>
    </row>
    <row r="7438" spans="1:11">
      <c r="A7438" t="s">
        <v>17</v>
      </c>
      <c r="B7438" t="s">
        <v>36</v>
      </c>
      <c r="C7438" t="s">
        <v>58</v>
      </c>
      <c r="D7438">
        <v>3.0865797307342291E-3</v>
      </c>
      <c r="E7438">
        <v>7.5382186332717538E-4</v>
      </c>
      <c r="F7438">
        <v>2.5858690496534109E-3</v>
      </c>
      <c r="G7438">
        <v>1.5999389579519629E-3</v>
      </c>
      <c r="J7438" t="s">
        <v>71</v>
      </c>
      <c r="K7438" t="s">
        <v>76</v>
      </c>
    </row>
    <row r="7439" spans="1:11">
      <c r="A7439" t="s">
        <v>17</v>
      </c>
      <c r="B7439" t="s">
        <v>36</v>
      </c>
      <c r="C7439" t="s">
        <v>58</v>
      </c>
      <c r="D7439">
        <v>3.0865797307342291E-3</v>
      </c>
      <c r="E7439">
        <v>7.5382186332717538E-4</v>
      </c>
      <c r="F7439">
        <v>1.6460551414638758E-3</v>
      </c>
      <c r="G7439">
        <v>2.1543111652135849E-3</v>
      </c>
      <c r="J7439" t="s">
        <v>71</v>
      </c>
      <c r="K7439" t="s">
        <v>77</v>
      </c>
    </row>
    <row r="7440" spans="1:11">
      <c r="A7440" t="s">
        <v>17</v>
      </c>
      <c r="B7440" t="s">
        <v>36</v>
      </c>
      <c r="C7440" t="s">
        <v>58</v>
      </c>
      <c r="D7440">
        <v>3.0865797307342291E-3</v>
      </c>
      <c r="E7440">
        <v>7.5382186332717538E-4</v>
      </c>
      <c r="F7440">
        <v>1.6460551414638758E-3</v>
      </c>
      <c r="G7440">
        <v>2.0650879014283419E-3</v>
      </c>
      <c r="J7440" t="s">
        <v>71</v>
      </c>
      <c r="K7440" t="s">
        <v>78</v>
      </c>
    </row>
    <row r="7441" spans="1:11">
      <c r="A7441" t="s">
        <v>17</v>
      </c>
      <c r="B7441" t="s">
        <v>36</v>
      </c>
      <c r="C7441" t="s">
        <v>58</v>
      </c>
      <c r="D7441">
        <v>3.0865797307342291E-3</v>
      </c>
      <c r="E7441">
        <v>7.5382186332717538E-4</v>
      </c>
      <c r="F7441">
        <v>1.6460551414638758E-3</v>
      </c>
      <c r="G7441">
        <v>1.9758646376430988E-3</v>
      </c>
      <c r="J7441" t="s">
        <v>71</v>
      </c>
      <c r="K7441" t="s">
        <v>79</v>
      </c>
    </row>
    <row r="7442" spans="1:11">
      <c r="A7442" t="s">
        <v>17</v>
      </c>
      <c r="B7442" t="s">
        <v>36</v>
      </c>
      <c r="C7442" t="s">
        <v>58</v>
      </c>
      <c r="D7442">
        <v>3.0865797307342291E-3</v>
      </c>
      <c r="E7442">
        <v>7.5382186332717538E-4</v>
      </c>
      <c r="F7442">
        <v>1.3363800244405866E-3</v>
      </c>
      <c r="G7442">
        <v>2.2162462119013071E-3</v>
      </c>
      <c r="J7442" t="s">
        <v>71</v>
      </c>
      <c r="K7442" t="s">
        <v>80</v>
      </c>
    </row>
    <row r="7443" spans="1:11">
      <c r="A7443" t="s">
        <v>17</v>
      </c>
      <c r="B7443" t="s">
        <v>36</v>
      </c>
      <c r="C7443" t="s">
        <v>58</v>
      </c>
      <c r="D7443">
        <v>3.0865797307342291E-3</v>
      </c>
      <c r="E7443">
        <v>7.5382186332717538E-4</v>
      </c>
      <c r="F7443">
        <v>1.3363800244405866E-3</v>
      </c>
      <c r="G7443">
        <v>2.1579903550446033E-3</v>
      </c>
      <c r="J7443" t="s">
        <v>71</v>
      </c>
      <c r="K7443" t="s">
        <v>81</v>
      </c>
    </row>
    <row r="7444" spans="1:11">
      <c r="A7444" t="s">
        <v>17</v>
      </c>
      <c r="B7444" t="s">
        <v>36</v>
      </c>
      <c r="C7444" t="s">
        <v>58</v>
      </c>
      <c r="D7444">
        <v>3.0865797307342291E-3</v>
      </c>
      <c r="E7444">
        <v>7.5382186332717538E-4</v>
      </c>
      <c r="F7444">
        <v>1.3363800244405866E-3</v>
      </c>
      <c r="G7444">
        <v>2.0997344981878996E-3</v>
      </c>
      <c r="J7444" t="s">
        <v>71</v>
      </c>
      <c r="K7444" t="s">
        <v>82</v>
      </c>
    </row>
    <row r="7445" spans="1:11">
      <c r="A7445" t="s">
        <v>17</v>
      </c>
      <c r="B7445" t="s">
        <v>36</v>
      </c>
      <c r="C7445" t="s">
        <v>58</v>
      </c>
      <c r="D7445">
        <v>3.0865797307342291E-3</v>
      </c>
      <c r="E7445">
        <v>7.5382186332717538E-4</v>
      </c>
      <c r="F7445">
        <v>2.5858690496534109E-3</v>
      </c>
      <c r="G7445">
        <v>2.9569568578153849E-3</v>
      </c>
      <c r="H7445">
        <v>-0.51159662008285522</v>
      </c>
      <c r="I7445">
        <v>2.4203846696764231E-3</v>
      </c>
      <c r="J7445" t="s">
        <v>72</v>
      </c>
      <c r="K7445" t="s">
        <v>74</v>
      </c>
    </row>
    <row r="7446" spans="1:11">
      <c r="A7446" t="s">
        <v>17</v>
      </c>
      <c r="B7446" t="s">
        <v>36</v>
      </c>
      <c r="C7446" t="s">
        <v>58</v>
      </c>
      <c r="D7446">
        <v>3.0865797307342291E-3</v>
      </c>
      <c r="E7446">
        <v>7.5382186332717538E-4</v>
      </c>
      <c r="F7446">
        <v>2.5858690496534109E-3</v>
      </c>
      <c r="G7446">
        <v>2.6499261148273945E-3</v>
      </c>
      <c r="H7446">
        <v>-0.51159662008285522</v>
      </c>
      <c r="I7446">
        <v>2.4203846696764231E-3</v>
      </c>
      <c r="J7446" t="s">
        <v>72</v>
      </c>
      <c r="K7446" t="s">
        <v>75</v>
      </c>
    </row>
    <row r="7447" spans="1:11">
      <c r="A7447" t="s">
        <v>17</v>
      </c>
      <c r="B7447" t="s">
        <v>36</v>
      </c>
      <c r="C7447" t="s">
        <v>58</v>
      </c>
      <c r="D7447">
        <v>3.0865797307342291E-3</v>
      </c>
      <c r="E7447">
        <v>7.5382186332717538E-4</v>
      </c>
      <c r="F7447">
        <v>2.5858690496534109E-3</v>
      </c>
      <c r="G7447">
        <v>2.3428953718394041E-3</v>
      </c>
      <c r="H7447">
        <v>-0.51159662008285522</v>
      </c>
      <c r="I7447">
        <v>2.4203846696764231E-3</v>
      </c>
      <c r="J7447" t="s">
        <v>72</v>
      </c>
      <c r="K7447" t="s">
        <v>76</v>
      </c>
    </row>
    <row r="7448" spans="1:11">
      <c r="A7448" t="s">
        <v>17</v>
      </c>
      <c r="B7448" t="s">
        <v>36</v>
      </c>
      <c r="C7448" t="s">
        <v>58</v>
      </c>
      <c r="D7448">
        <v>3.0865797307342291E-3</v>
      </c>
      <c r="E7448">
        <v>7.5382186332717538E-4</v>
      </c>
      <c r="F7448">
        <v>1.6460551414638758E-3</v>
      </c>
      <c r="G7448">
        <v>3.1449196394532919E-3</v>
      </c>
      <c r="H7448">
        <v>-0.51159662008285522</v>
      </c>
      <c r="I7448">
        <v>2.4203846696764231E-3</v>
      </c>
      <c r="J7448" t="s">
        <v>72</v>
      </c>
      <c r="K7448" t="s">
        <v>77</v>
      </c>
    </row>
    <row r="7449" spans="1:11">
      <c r="A7449" t="s">
        <v>17</v>
      </c>
      <c r="B7449" t="s">
        <v>36</v>
      </c>
      <c r="C7449" t="s">
        <v>58</v>
      </c>
      <c r="D7449">
        <v>3.0865797307342291E-3</v>
      </c>
      <c r="E7449">
        <v>7.5382186332717538E-4</v>
      </c>
      <c r="F7449">
        <v>1.6460551414638758E-3</v>
      </c>
      <c r="G7449">
        <v>2.931870287284255E-3</v>
      </c>
      <c r="H7449">
        <v>-0.51159662008285522</v>
      </c>
      <c r="I7449">
        <v>2.4203846696764231E-3</v>
      </c>
      <c r="J7449" t="s">
        <v>72</v>
      </c>
      <c r="K7449" t="s">
        <v>78</v>
      </c>
    </row>
    <row r="7450" spans="1:11">
      <c r="A7450" t="s">
        <v>17</v>
      </c>
      <c r="B7450" t="s">
        <v>36</v>
      </c>
      <c r="C7450" t="s">
        <v>58</v>
      </c>
      <c r="D7450">
        <v>3.0865797307342291E-3</v>
      </c>
      <c r="E7450">
        <v>7.5382186332717538E-4</v>
      </c>
      <c r="F7450">
        <v>1.6460551414638758E-3</v>
      </c>
      <c r="G7450">
        <v>2.7188209351152182E-3</v>
      </c>
      <c r="H7450">
        <v>-0.51159662008285522</v>
      </c>
      <c r="I7450">
        <v>2.4203846696764231E-3</v>
      </c>
      <c r="J7450" t="s">
        <v>72</v>
      </c>
      <c r="K7450" t="s">
        <v>79</v>
      </c>
    </row>
    <row r="7451" spans="1:11">
      <c r="A7451" t="s">
        <v>17</v>
      </c>
      <c r="B7451" t="s">
        <v>36</v>
      </c>
      <c r="C7451" t="s">
        <v>58</v>
      </c>
      <c r="D7451">
        <v>3.0865797307342291E-3</v>
      </c>
      <c r="E7451">
        <v>7.5382186332717538E-4</v>
      </c>
      <c r="F7451">
        <v>1.3363800244405866E-3</v>
      </c>
      <c r="G7451">
        <v>3.2068546861410141E-3</v>
      </c>
      <c r="H7451">
        <v>-0.51159662008285522</v>
      </c>
      <c r="I7451">
        <v>2.4203846696764231E-3</v>
      </c>
      <c r="J7451" t="s">
        <v>72</v>
      </c>
      <c r="K7451" t="s">
        <v>80</v>
      </c>
    </row>
    <row r="7452" spans="1:11">
      <c r="A7452" t="s">
        <v>17</v>
      </c>
      <c r="B7452" t="s">
        <v>36</v>
      </c>
      <c r="C7452" t="s">
        <v>58</v>
      </c>
      <c r="D7452">
        <v>3.0865797307342291E-3</v>
      </c>
      <c r="E7452">
        <v>7.5382186332717538E-4</v>
      </c>
      <c r="F7452">
        <v>1.3363800244405866E-3</v>
      </c>
      <c r="G7452">
        <v>3.0247727409005165E-3</v>
      </c>
      <c r="H7452">
        <v>-0.51159662008285522</v>
      </c>
      <c r="I7452">
        <v>2.4203846696764231E-3</v>
      </c>
      <c r="J7452" t="s">
        <v>72</v>
      </c>
      <c r="K7452" t="s">
        <v>81</v>
      </c>
    </row>
    <row r="7453" spans="1:11">
      <c r="A7453" t="s">
        <v>17</v>
      </c>
      <c r="B7453" t="s">
        <v>36</v>
      </c>
      <c r="C7453" t="s">
        <v>58</v>
      </c>
      <c r="D7453">
        <v>3.0865797307342291E-3</v>
      </c>
      <c r="E7453">
        <v>7.5382186332717538E-4</v>
      </c>
      <c r="F7453">
        <v>1.3363800244405866E-3</v>
      </c>
      <c r="G7453">
        <v>2.8426910284906626E-3</v>
      </c>
      <c r="H7453">
        <v>-0.51159662008285522</v>
      </c>
      <c r="I7453">
        <v>2.4203846696764231E-3</v>
      </c>
      <c r="J7453" t="s">
        <v>72</v>
      </c>
      <c r="K7453" t="s">
        <v>82</v>
      </c>
    </row>
    <row r="7454" spans="1:11">
      <c r="A7454" t="s">
        <v>17</v>
      </c>
      <c r="B7454" t="s">
        <v>36</v>
      </c>
      <c r="C7454" t="s">
        <v>59</v>
      </c>
      <c r="D7454">
        <v>2.061203820630908E-3</v>
      </c>
      <c r="E7454">
        <v>6.8748684134334326E-4</v>
      </c>
      <c r="F7454">
        <v>1.2459777062758803E-3</v>
      </c>
      <c r="G7454">
        <v>1.2620188063010573E-3</v>
      </c>
      <c r="J7454" t="s">
        <v>71</v>
      </c>
      <c r="K7454" t="s">
        <v>74</v>
      </c>
    </row>
    <row r="7455" spans="1:11">
      <c r="A7455" t="s">
        <v>17</v>
      </c>
      <c r="B7455" t="s">
        <v>36</v>
      </c>
      <c r="C7455" t="s">
        <v>59</v>
      </c>
      <c r="D7455">
        <v>2.061203820630908E-3</v>
      </c>
      <c r="E7455">
        <v>6.8748684134334326E-4</v>
      </c>
      <c r="F7455">
        <v>1.2459777062758803E-3</v>
      </c>
      <c r="G7455">
        <v>1.2061697198078036E-3</v>
      </c>
      <c r="J7455" t="s">
        <v>71</v>
      </c>
      <c r="K7455" t="s">
        <v>75</v>
      </c>
    </row>
    <row r="7456" spans="1:11">
      <c r="A7456" t="s">
        <v>17</v>
      </c>
      <c r="B7456" t="s">
        <v>36</v>
      </c>
      <c r="C7456" t="s">
        <v>59</v>
      </c>
      <c r="D7456">
        <v>2.061203820630908E-3</v>
      </c>
      <c r="E7456">
        <v>6.8748684134334326E-4</v>
      </c>
      <c r="F7456">
        <v>1.2459777062758803E-3</v>
      </c>
      <c r="G7456">
        <v>1.1503206333145499E-3</v>
      </c>
      <c r="J7456" t="s">
        <v>71</v>
      </c>
      <c r="K7456" t="s">
        <v>76</v>
      </c>
    </row>
    <row r="7457" spans="1:11">
      <c r="A7457" t="s">
        <v>17</v>
      </c>
      <c r="B7457" t="s">
        <v>36</v>
      </c>
      <c r="C7457" t="s">
        <v>59</v>
      </c>
      <c r="D7457">
        <v>2.061203820630908E-3</v>
      </c>
      <c r="E7457">
        <v>6.8748684134334326E-4</v>
      </c>
      <c r="F7457">
        <v>8.0647721188142896E-4</v>
      </c>
      <c r="G7457">
        <v>1.3499188935384154E-3</v>
      </c>
      <c r="J7457" t="s">
        <v>71</v>
      </c>
      <c r="K7457" t="s">
        <v>77</v>
      </c>
    </row>
    <row r="7458" spans="1:11">
      <c r="A7458" t="s">
        <v>17</v>
      </c>
      <c r="B7458" t="s">
        <v>36</v>
      </c>
      <c r="C7458" t="s">
        <v>59</v>
      </c>
      <c r="D7458">
        <v>2.061203820630908E-3</v>
      </c>
      <c r="E7458">
        <v>6.8748684134334326E-4</v>
      </c>
      <c r="F7458">
        <v>8.0647721188142896E-4</v>
      </c>
      <c r="G7458">
        <v>1.3380198506638408E-3</v>
      </c>
      <c r="J7458" t="s">
        <v>71</v>
      </c>
      <c r="K7458" t="s">
        <v>78</v>
      </c>
    </row>
    <row r="7459" spans="1:11">
      <c r="A7459" t="s">
        <v>17</v>
      </c>
      <c r="B7459" t="s">
        <v>36</v>
      </c>
      <c r="C7459" t="s">
        <v>59</v>
      </c>
      <c r="D7459">
        <v>2.061203820630908E-3</v>
      </c>
      <c r="E7459">
        <v>6.8748684134334326E-4</v>
      </c>
      <c r="F7459">
        <v>8.0647721188142896E-4</v>
      </c>
      <c r="G7459">
        <v>1.3261208077892661E-3</v>
      </c>
      <c r="J7459" t="s">
        <v>71</v>
      </c>
      <c r="K7459" t="s">
        <v>79</v>
      </c>
    </row>
    <row r="7460" spans="1:11">
      <c r="A7460" t="s">
        <v>17</v>
      </c>
      <c r="B7460" t="s">
        <v>36</v>
      </c>
      <c r="C7460" t="s">
        <v>59</v>
      </c>
      <c r="D7460">
        <v>2.061203820630908E-3</v>
      </c>
      <c r="E7460">
        <v>6.8748684134334326E-4</v>
      </c>
      <c r="F7460">
        <v>6.5840303432196379E-4</v>
      </c>
      <c r="G7460">
        <v>1.3795337872579694E-3</v>
      </c>
      <c r="J7460" t="s">
        <v>71</v>
      </c>
      <c r="K7460" t="s">
        <v>80</v>
      </c>
    </row>
    <row r="7461" spans="1:11">
      <c r="A7461" t="s">
        <v>17</v>
      </c>
      <c r="B7461" t="s">
        <v>36</v>
      </c>
      <c r="C7461" t="s">
        <v>59</v>
      </c>
      <c r="D7461">
        <v>2.061203820630908E-3</v>
      </c>
      <c r="E7461">
        <v>6.8748684134334326E-4</v>
      </c>
      <c r="F7461">
        <v>6.5840303432196379E-4</v>
      </c>
      <c r="G7461">
        <v>1.3824420748278499E-3</v>
      </c>
      <c r="J7461" t="s">
        <v>71</v>
      </c>
      <c r="K7461" t="s">
        <v>81</v>
      </c>
    </row>
    <row r="7462" spans="1:11">
      <c r="A7462" t="s">
        <v>17</v>
      </c>
      <c r="B7462" t="s">
        <v>36</v>
      </c>
      <c r="C7462" t="s">
        <v>59</v>
      </c>
      <c r="D7462">
        <v>2.061203820630908E-3</v>
      </c>
      <c r="E7462">
        <v>6.8748684134334326E-4</v>
      </c>
      <c r="F7462">
        <v>6.5840303432196379E-4</v>
      </c>
      <c r="G7462">
        <v>1.3853504788130522E-3</v>
      </c>
      <c r="J7462" t="s">
        <v>71</v>
      </c>
      <c r="K7462" t="s">
        <v>82</v>
      </c>
    </row>
    <row r="7463" spans="1:11">
      <c r="A7463" t="s">
        <v>17</v>
      </c>
      <c r="B7463" t="s">
        <v>36</v>
      </c>
      <c r="C7463" t="s">
        <v>59</v>
      </c>
      <c r="D7463">
        <v>2.061203820630908E-3</v>
      </c>
      <c r="E7463">
        <v>6.8748684134334326E-4</v>
      </c>
      <c r="F7463">
        <v>1.2459777062758803E-3</v>
      </c>
      <c r="G7463">
        <v>2.2406270727515221E-3</v>
      </c>
      <c r="H7463">
        <v>-0.50920742750167847</v>
      </c>
      <c r="I7463">
        <v>2.4022827856242657E-3</v>
      </c>
      <c r="J7463" t="s">
        <v>72</v>
      </c>
      <c r="K7463" t="s">
        <v>74</v>
      </c>
    </row>
    <row r="7464" spans="1:11">
      <c r="A7464" t="s">
        <v>17</v>
      </c>
      <c r="B7464" t="s">
        <v>36</v>
      </c>
      <c r="C7464" t="s">
        <v>59</v>
      </c>
      <c r="D7464">
        <v>2.061203820630908E-3</v>
      </c>
      <c r="E7464">
        <v>6.8748684134334326E-4</v>
      </c>
      <c r="F7464">
        <v>1.2459777062758803E-3</v>
      </c>
      <c r="G7464">
        <v>2.0624517928808928E-3</v>
      </c>
      <c r="H7464">
        <v>-0.50920742750167847</v>
      </c>
      <c r="I7464">
        <v>2.4022827856242657E-3</v>
      </c>
      <c r="J7464" t="s">
        <v>72</v>
      </c>
      <c r="K7464" t="s">
        <v>75</v>
      </c>
    </row>
    <row r="7465" spans="1:11">
      <c r="A7465" t="s">
        <v>17</v>
      </c>
      <c r="B7465" t="s">
        <v>36</v>
      </c>
      <c r="C7465" t="s">
        <v>59</v>
      </c>
      <c r="D7465">
        <v>2.061203820630908E-3</v>
      </c>
      <c r="E7465">
        <v>6.8748684134334326E-4</v>
      </c>
      <c r="F7465">
        <v>1.2459777062758803E-3</v>
      </c>
      <c r="G7465">
        <v>1.8842767458409071E-3</v>
      </c>
      <c r="H7465">
        <v>-0.50920742750167847</v>
      </c>
      <c r="I7465">
        <v>2.4022827856242657E-3</v>
      </c>
      <c r="J7465" t="s">
        <v>72</v>
      </c>
      <c r="K7465" t="s">
        <v>76</v>
      </c>
    </row>
    <row r="7466" spans="1:11">
      <c r="A7466" t="s">
        <v>17</v>
      </c>
      <c r="B7466" t="s">
        <v>36</v>
      </c>
      <c r="C7466" t="s">
        <v>59</v>
      </c>
      <c r="D7466">
        <v>2.061203820630908E-3</v>
      </c>
      <c r="E7466">
        <v>6.8748684134334326E-4</v>
      </c>
      <c r="F7466">
        <v>8.0647721188142896E-4</v>
      </c>
      <c r="G7466">
        <v>2.3285271599888802E-3</v>
      </c>
      <c r="H7466">
        <v>-0.50920742750167847</v>
      </c>
      <c r="I7466">
        <v>2.4022827856242657E-3</v>
      </c>
      <c r="J7466" t="s">
        <v>72</v>
      </c>
      <c r="K7466" t="s">
        <v>77</v>
      </c>
    </row>
    <row r="7467" spans="1:11">
      <c r="A7467" t="s">
        <v>17</v>
      </c>
      <c r="B7467" t="s">
        <v>36</v>
      </c>
      <c r="C7467" t="s">
        <v>59</v>
      </c>
      <c r="D7467">
        <v>2.061203820630908E-3</v>
      </c>
      <c r="E7467">
        <v>6.8748684134334326E-4</v>
      </c>
      <c r="F7467">
        <v>8.0647721188142896E-4</v>
      </c>
      <c r="G7467">
        <v>2.1943019237369299E-3</v>
      </c>
      <c r="H7467">
        <v>-0.50920742750167847</v>
      </c>
      <c r="I7467">
        <v>2.4022827856242657E-3</v>
      </c>
      <c r="J7467" t="s">
        <v>72</v>
      </c>
      <c r="K7467" t="s">
        <v>78</v>
      </c>
    </row>
    <row r="7468" spans="1:11">
      <c r="A7468" t="s">
        <v>17</v>
      </c>
      <c r="B7468" t="s">
        <v>36</v>
      </c>
      <c r="C7468" t="s">
        <v>59</v>
      </c>
      <c r="D7468">
        <v>2.061203820630908E-3</v>
      </c>
      <c r="E7468">
        <v>6.8748684134334326E-4</v>
      </c>
      <c r="F7468">
        <v>8.0647721188142896E-4</v>
      </c>
      <c r="G7468">
        <v>2.0600769203156233E-3</v>
      </c>
      <c r="H7468">
        <v>-0.50920742750167847</v>
      </c>
      <c r="I7468">
        <v>2.4022827856242657E-3</v>
      </c>
      <c r="J7468" t="s">
        <v>72</v>
      </c>
      <c r="K7468" t="s">
        <v>79</v>
      </c>
    </row>
    <row r="7469" spans="1:11">
      <c r="A7469" t="s">
        <v>17</v>
      </c>
      <c r="B7469" t="s">
        <v>36</v>
      </c>
      <c r="C7469" t="s">
        <v>59</v>
      </c>
      <c r="D7469">
        <v>2.061203820630908E-3</v>
      </c>
      <c r="E7469">
        <v>6.8748684134334326E-4</v>
      </c>
      <c r="F7469">
        <v>6.5840303432196379E-4</v>
      </c>
      <c r="G7469">
        <v>2.3581418208777905E-3</v>
      </c>
      <c r="H7469">
        <v>-0.50920742750167847</v>
      </c>
      <c r="I7469">
        <v>2.4022827856242657E-3</v>
      </c>
      <c r="J7469" t="s">
        <v>72</v>
      </c>
      <c r="K7469" t="s">
        <v>80</v>
      </c>
    </row>
    <row r="7470" spans="1:11">
      <c r="A7470" t="s">
        <v>17</v>
      </c>
      <c r="B7470" t="s">
        <v>36</v>
      </c>
      <c r="C7470" t="s">
        <v>59</v>
      </c>
      <c r="D7470">
        <v>2.061203820630908E-3</v>
      </c>
      <c r="E7470">
        <v>6.8748684134334326E-4</v>
      </c>
      <c r="F7470">
        <v>6.5840303432196379E-4</v>
      </c>
      <c r="G7470">
        <v>2.2387243807315826E-3</v>
      </c>
      <c r="H7470">
        <v>-0.50920742750167847</v>
      </c>
      <c r="I7470">
        <v>2.4022827856242657E-3</v>
      </c>
      <c r="J7470" t="s">
        <v>72</v>
      </c>
      <c r="K7470" t="s">
        <v>81</v>
      </c>
    </row>
    <row r="7471" spans="1:11">
      <c r="A7471" t="s">
        <v>17</v>
      </c>
      <c r="B7471" t="s">
        <v>36</v>
      </c>
      <c r="C7471" t="s">
        <v>59</v>
      </c>
      <c r="D7471">
        <v>2.061203820630908E-3</v>
      </c>
      <c r="E7471">
        <v>6.8748684134334326E-4</v>
      </c>
      <c r="F7471">
        <v>6.5840303432196379E-4</v>
      </c>
      <c r="G7471">
        <v>2.1193067077547312E-3</v>
      </c>
      <c r="H7471">
        <v>-0.50920742750167847</v>
      </c>
      <c r="I7471">
        <v>2.4022827856242657E-3</v>
      </c>
      <c r="J7471" t="s">
        <v>72</v>
      </c>
      <c r="K7471" t="s">
        <v>82</v>
      </c>
    </row>
    <row r="7472" spans="1:11">
      <c r="A7472" t="s">
        <v>17</v>
      </c>
      <c r="B7472" t="s">
        <v>36</v>
      </c>
      <c r="C7472" t="s">
        <v>60</v>
      </c>
      <c r="D7472">
        <v>1.4209880027920008E-3</v>
      </c>
      <c r="E7472">
        <v>6.7222706275060773E-4</v>
      </c>
      <c r="F7472">
        <v>3.2824347727000713E-3</v>
      </c>
      <c r="G7472">
        <v>2.2671939223073423E-4</v>
      </c>
      <c r="J7472" t="s">
        <v>71</v>
      </c>
      <c r="K7472" t="s">
        <v>74</v>
      </c>
    </row>
    <row r="7473" spans="1:11">
      <c r="A7473" t="s">
        <v>17</v>
      </c>
      <c r="B7473" t="s">
        <v>36</v>
      </c>
      <c r="C7473" t="s">
        <v>60</v>
      </c>
      <c r="D7473">
        <v>1.4209880027920008E-3</v>
      </c>
      <c r="E7473">
        <v>6.7222706275060773E-4</v>
      </c>
      <c r="F7473">
        <v>3.2824347727000713E-3</v>
      </c>
      <c r="G7473">
        <v>-3.4301374398637563E-5</v>
      </c>
      <c r="J7473" t="s">
        <v>71</v>
      </c>
      <c r="K7473" t="s">
        <v>75</v>
      </c>
    </row>
    <row r="7474" spans="1:11">
      <c r="A7474" t="s">
        <v>17</v>
      </c>
      <c r="B7474" t="s">
        <v>36</v>
      </c>
      <c r="C7474" t="s">
        <v>60</v>
      </c>
      <c r="D7474">
        <v>1.4209880027920008E-3</v>
      </c>
      <c r="E7474">
        <v>6.7222706275060773E-4</v>
      </c>
      <c r="F7474">
        <v>3.2824347727000713E-3</v>
      </c>
      <c r="G7474">
        <v>-2.9532215557992458E-4</v>
      </c>
      <c r="J7474" t="s">
        <v>71</v>
      </c>
      <c r="K7474" t="s">
        <v>76</v>
      </c>
    </row>
    <row r="7475" spans="1:11">
      <c r="A7475" t="s">
        <v>17</v>
      </c>
      <c r="B7475" t="s">
        <v>36</v>
      </c>
      <c r="C7475" t="s">
        <v>60</v>
      </c>
      <c r="D7475">
        <v>1.4209880027920008E-3</v>
      </c>
      <c r="E7475">
        <v>6.7222706275060773E-4</v>
      </c>
      <c r="F7475">
        <v>2.1638073958456516E-3</v>
      </c>
      <c r="G7475">
        <v>4.5044487342238426E-4</v>
      </c>
      <c r="J7475" t="s">
        <v>71</v>
      </c>
      <c r="K7475" t="s">
        <v>77</v>
      </c>
    </row>
    <row r="7476" spans="1:11">
      <c r="A7476" t="s">
        <v>17</v>
      </c>
      <c r="B7476" t="s">
        <v>36</v>
      </c>
      <c r="C7476" t="s">
        <v>60</v>
      </c>
      <c r="D7476">
        <v>1.4209880027920008E-3</v>
      </c>
      <c r="E7476">
        <v>6.7222706275060773E-4</v>
      </c>
      <c r="F7476">
        <v>2.1638073958456516E-3</v>
      </c>
      <c r="G7476">
        <v>3.0128684011287987E-4</v>
      </c>
      <c r="J7476" t="s">
        <v>71</v>
      </c>
      <c r="K7476" t="s">
        <v>78</v>
      </c>
    </row>
    <row r="7477" spans="1:11">
      <c r="A7477" t="s">
        <v>17</v>
      </c>
      <c r="B7477" t="s">
        <v>36</v>
      </c>
      <c r="C7477" t="s">
        <v>60</v>
      </c>
      <c r="D7477">
        <v>1.4209880027920008E-3</v>
      </c>
      <c r="E7477">
        <v>6.7222706275060773E-4</v>
      </c>
      <c r="F7477">
        <v>2.1638073958456516E-3</v>
      </c>
      <c r="G7477">
        <v>1.5212880680337548E-4</v>
      </c>
      <c r="J7477" t="s">
        <v>71</v>
      </c>
      <c r="K7477" t="s">
        <v>79</v>
      </c>
    </row>
    <row r="7478" spans="1:11">
      <c r="A7478" t="s">
        <v>17</v>
      </c>
      <c r="B7478" t="s">
        <v>36</v>
      </c>
      <c r="C7478" t="s">
        <v>60</v>
      </c>
      <c r="D7478">
        <v>1.4209880027920008E-3</v>
      </c>
      <c r="E7478">
        <v>6.7222706275060773E-4</v>
      </c>
      <c r="F7478">
        <v>1.7777929315343499E-3</v>
      </c>
      <c r="G7478">
        <v>5.2764778956770897E-4</v>
      </c>
      <c r="J7478" t="s">
        <v>71</v>
      </c>
      <c r="K7478" t="s">
        <v>80</v>
      </c>
    </row>
    <row r="7479" spans="1:11">
      <c r="A7479" t="s">
        <v>17</v>
      </c>
      <c r="B7479" t="s">
        <v>36</v>
      </c>
      <c r="C7479" t="s">
        <v>60</v>
      </c>
      <c r="D7479">
        <v>1.4209880027920008E-3</v>
      </c>
      <c r="E7479">
        <v>6.7222706275060773E-4</v>
      </c>
      <c r="F7479">
        <v>1.7777929315343499E-3</v>
      </c>
      <c r="G7479">
        <v>4.1709118522703648E-4</v>
      </c>
      <c r="J7479" t="s">
        <v>71</v>
      </c>
      <c r="K7479" t="s">
        <v>81</v>
      </c>
    </row>
    <row r="7480" spans="1:11">
      <c r="A7480" t="s">
        <v>17</v>
      </c>
      <c r="B7480" t="s">
        <v>36</v>
      </c>
      <c r="C7480" t="s">
        <v>60</v>
      </c>
      <c r="D7480">
        <v>1.4209880027920008E-3</v>
      </c>
      <c r="E7480">
        <v>6.7222706275060773E-4</v>
      </c>
      <c r="F7480">
        <v>1.7777929315343499E-3</v>
      </c>
      <c r="G7480">
        <v>3.0653458088636398E-4</v>
      </c>
      <c r="J7480" t="s">
        <v>71</v>
      </c>
      <c r="K7480" t="s">
        <v>82</v>
      </c>
    </row>
    <row r="7481" spans="1:11">
      <c r="A7481" t="s">
        <v>17</v>
      </c>
      <c r="B7481" t="s">
        <v>36</v>
      </c>
      <c r="C7481" t="s">
        <v>60</v>
      </c>
      <c r="D7481">
        <v>1.4209880027920008E-3</v>
      </c>
      <c r="E7481">
        <v>6.7222706275060773E-4</v>
      </c>
      <c r="F7481">
        <v>3.2824347727000713E-3</v>
      </c>
      <c r="G7481">
        <v>1.1935806833207607E-3</v>
      </c>
      <c r="H7481">
        <v>-0.50684189796447754</v>
      </c>
      <c r="I7481">
        <v>2.3845238611102104E-3</v>
      </c>
      <c r="J7481" t="s">
        <v>72</v>
      </c>
      <c r="K7481" t="s">
        <v>74</v>
      </c>
    </row>
    <row r="7482" spans="1:11">
      <c r="A7482" t="s">
        <v>17</v>
      </c>
      <c r="B7482" t="s">
        <v>36</v>
      </c>
      <c r="C7482" t="s">
        <v>60</v>
      </c>
      <c r="D7482">
        <v>1.4209880027920008E-3</v>
      </c>
      <c r="E7482">
        <v>6.7222706275060773E-4</v>
      </c>
      <c r="F7482">
        <v>3.2824347727000713E-3</v>
      </c>
      <c r="G7482">
        <v>8.1170222256332636E-4</v>
      </c>
      <c r="H7482">
        <v>-0.50684189796447754</v>
      </c>
      <c r="I7482">
        <v>2.3845238611102104E-3</v>
      </c>
      <c r="J7482" t="s">
        <v>72</v>
      </c>
      <c r="K7482" t="s">
        <v>75</v>
      </c>
    </row>
    <row r="7483" spans="1:11">
      <c r="A7483" t="s">
        <v>17</v>
      </c>
      <c r="B7483" t="s">
        <v>36</v>
      </c>
      <c r="C7483" t="s">
        <v>60</v>
      </c>
      <c r="D7483">
        <v>1.4209880027920008E-3</v>
      </c>
      <c r="E7483">
        <v>6.7222706275060773E-4</v>
      </c>
      <c r="F7483">
        <v>3.2824347727000713E-3</v>
      </c>
      <c r="G7483">
        <v>4.298238200135529E-4</v>
      </c>
      <c r="H7483">
        <v>-0.50684189796447754</v>
      </c>
      <c r="I7483">
        <v>2.3845238611102104E-3</v>
      </c>
      <c r="J7483" t="s">
        <v>72</v>
      </c>
      <c r="K7483" t="s">
        <v>76</v>
      </c>
    </row>
    <row r="7484" spans="1:11">
      <c r="A7484" t="s">
        <v>17</v>
      </c>
      <c r="B7484" t="s">
        <v>36</v>
      </c>
      <c r="C7484" t="s">
        <v>60</v>
      </c>
      <c r="D7484">
        <v>1.4209880027920008E-3</v>
      </c>
      <c r="E7484">
        <v>6.7222706275060773E-4</v>
      </c>
      <c r="F7484">
        <v>2.1638073958456516E-3</v>
      </c>
      <c r="G7484">
        <v>1.4173061354085803E-3</v>
      </c>
      <c r="H7484">
        <v>-0.50684189796447754</v>
      </c>
      <c r="I7484">
        <v>2.3845238611102104E-3</v>
      </c>
      <c r="J7484" t="s">
        <v>72</v>
      </c>
      <c r="K7484" t="s">
        <v>77</v>
      </c>
    </row>
    <row r="7485" spans="1:11">
      <c r="A7485" t="s">
        <v>17</v>
      </c>
      <c r="B7485" t="s">
        <v>36</v>
      </c>
      <c r="C7485" t="s">
        <v>60</v>
      </c>
      <c r="D7485">
        <v>1.4209880027920008E-3</v>
      </c>
      <c r="E7485">
        <v>6.7222706275060773E-4</v>
      </c>
      <c r="F7485">
        <v>2.1638073958456516E-3</v>
      </c>
      <c r="G7485">
        <v>1.1472904589027166E-3</v>
      </c>
      <c r="H7485">
        <v>-0.50684189796447754</v>
      </c>
      <c r="I7485">
        <v>2.3845238611102104E-3</v>
      </c>
      <c r="J7485" t="s">
        <v>72</v>
      </c>
      <c r="K7485" t="s">
        <v>78</v>
      </c>
    </row>
    <row r="7486" spans="1:11">
      <c r="A7486" t="s">
        <v>17</v>
      </c>
      <c r="B7486" t="s">
        <v>36</v>
      </c>
      <c r="C7486" t="s">
        <v>60</v>
      </c>
      <c r="D7486">
        <v>1.4209880027920008E-3</v>
      </c>
      <c r="E7486">
        <v>6.7222706275060773E-4</v>
      </c>
      <c r="F7486">
        <v>2.1638073958456516E-3</v>
      </c>
      <c r="G7486">
        <v>8.7727478239685297E-4</v>
      </c>
      <c r="H7486">
        <v>-0.50684189796447754</v>
      </c>
      <c r="I7486">
        <v>2.3845238611102104E-3</v>
      </c>
      <c r="J7486" t="s">
        <v>72</v>
      </c>
      <c r="K7486" t="s">
        <v>79</v>
      </c>
    </row>
    <row r="7487" spans="1:11">
      <c r="A7487" t="s">
        <v>17</v>
      </c>
      <c r="B7487" t="s">
        <v>36</v>
      </c>
      <c r="C7487" t="s">
        <v>60</v>
      </c>
      <c r="D7487">
        <v>1.4209880027920008E-3</v>
      </c>
      <c r="E7487">
        <v>6.7222706275060773E-4</v>
      </c>
      <c r="F7487">
        <v>1.7777929315343499E-3</v>
      </c>
      <c r="G7487">
        <v>1.494509051553905E-3</v>
      </c>
      <c r="H7487">
        <v>-0.50684189796447754</v>
      </c>
      <c r="I7487">
        <v>2.3845238611102104E-3</v>
      </c>
      <c r="J7487" t="s">
        <v>72</v>
      </c>
      <c r="K7487" t="s">
        <v>80</v>
      </c>
    </row>
    <row r="7488" spans="1:11">
      <c r="A7488" t="s">
        <v>17</v>
      </c>
      <c r="B7488" t="s">
        <v>36</v>
      </c>
      <c r="C7488" t="s">
        <v>60</v>
      </c>
      <c r="D7488">
        <v>1.4209880027920008E-3</v>
      </c>
      <c r="E7488">
        <v>6.7222706275060773E-4</v>
      </c>
      <c r="F7488">
        <v>1.7777929315343499E-3</v>
      </c>
      <c r="G7488">
        <v>1.2630948331207037E-3</v>
      </c>
      <c r="H7488">
        <v>-0.50684189796447754</v>
      </c>
      <c r="I7488">
        <v>2.3845238611102104E-3</v>
      </c>
      <c r="J7488" t="s">
        <v>72</v>
      </c>
      <c r="K7488" t="s">
        <v>81</v>
      </c>
    </row>
    <row r="7489" spans="1:11">
      <c r="A7489" t="s">
        <v>17</v>
      </c>
      <c r="B7489" t="s">
        <v>36</v>
      </c>
      <c r="C7489" t="s">
        <v>60</v>
      </c>
      <c r="D7489">
        <v>1.4209880027920008E-3</v>
      </c>
      <c r="E7489">
        <v>6.7222706275060773E-4</v>
      </c>
      <c r="F7489">
        <v>1.7777929315343499E-3</v>
      </c>
      <c r="G7489">
        <v>1.0316804982721806E-3</v>
      </c>
      <c r="H7489">
        <v>-0.50684189796447754</v>
      </c>
      <c r="I7489">
        <v>2.3845238611102104E-3</v>
      </c>
      <c r="J7489" t="s">
        <v>72</v>
      </c>
      <c r="K7489" t="s">
        <v>82</v>
      </c>
    </row>
    <row r="7490" spans="1:11">
      <c r="A7490" t="s">
        <v>17</v>
      </c>
      <c r="B7490" t="s">
        <v>36</v>
      </c>
      <c r="C7490" t="s">
        <v>61</v>
      </c>
      <c r="D7490">
        <v>1.8499561119824648E-3</v>
      </c>
      <c r="E7490">
        <v>6.4714625477790833E-4</v>
      </c>
      <c r="F7490">
        <v>7.7063858043402433E-4</v>
      </c>
      <c r="G7490">
        <v>1.1781114153563976E-3</v>
      </c>
      <c r="J7490" t="s">
        <v>71</v>
      </c>
      <c r="K7490" t="s">
        <v>74</v>
      </c>
    </row>
    <row r="7491" spans="1:11">
      <c r="A7491" t="s">
        <v>17</v>
      </c>
      <c r="B7491" t="s">
        <v>36</v>
      </c>
      <c r="C7491" t="s">
        <v>61</v>
      </c>
      <c r="D7491">
        <v>1.8499561119824648E-3</v>
      </c>
      <c r="E7491">
        <v>6.4714625477790833E-4</v>
      </c>
      <c r="F7491">
        <v>7.7063858043402433E-4</v>
      </c>
      <c r="G7491">
        <v>1.1657621944323182E-3</v>
      </c>
      <c r="J7491" t="s">
        <v>71</v>
      </c>
      <c r="K7491" t="s">
        <v>75</v>
      </c>
    </row>
    <row r="7492" spans="1:11">
      <c r="A7492" t="s">
        <v>17</v>
      </c>
      <c r="B7492" t="s">
        <v>36</v>
      </c>
      <c r="C7492" t="s">
        <v>61</v>
      </c>
      <c r="D7492">
        <v>1.8499561119824648E-3</v>
      </c>
      <c r="E7492">
        <v>6.4714625477790833E-4</v>
      </c>
      <c r="F7492">
        <v>7.7063858043402433E-4</v>
      </c>
      <c r="G7492">
        <v>1.1534129735082388E-3</v>
      </c>
      <c r="J7492" t="s">
        <v>71</v>
      </c>
      <c r="K7492" t="s">
        <v>76</v>
      </c>
    </row>
    <row r="7493" spans="1:11">
      <c r="A7493" t="s">
        <v>17</v>
      </c>
      <c r="B7493" t="s">
        <v>36</v>
      </c>
      <c r="C7493" t="s">
        <v>61</v>
      </c>
      <c r="D7493">
        <v>1.8499561119824648E-3</v>
      </c>
      <c r="E7493">
        <v>6.4714625477790833E-4</v>
      </c>
      <c r="F7493">
        <v>5.1654031267389655E-4</v>
      </c>
      <c r="G7493">
        <v>1.2289310107007623E-3</v>
      </c>
      <c r="J7493" t="s">
        <v>71</v>
      </c>
      <c r="K7493" t="s">
        <v>77</v>
      </c>
    </row>
    <row r="7494" spans="1:11">
      <c r="A7494" t="s">
        <v>17</v>
      </c>
      <c r="B7494" t="s">
        <v>36</v>
      </c>
      <c r="C7494" t="s">
        <v>61</v>
      </c>
      <c r="D7494">
        <v>1.8499561119824648E-3</v>
      </c>
      <c r="E7494">
        <v>6.4714625477790833E-4</v>
      </c>
      <c r="F7494">
        <v>5.1654031267389655E-4</v>
      </c>
      <c r="G7494">
        <v>1.2419916456565261E-3</v>
      </c>
      <c r="J7494" t="s">
        <v>71</v>
      </c>
      <c r="K7494" t="s">
        <v>78</v>
      </c>
    </row>
    <row r="7495" spans="1:11">
      <c r="A7495" t="s">
        <v>17</v>
      </c>
      <c r="B7495" t="s">
        <v>36</v>
      </c>
      <c r="C7495" t="s">
        <v>61</v>
      </c>
      <c r="D7495">
        <v>1.8499561119824648E-3</v>
      </c>
      <c r="E7495">
        <v>6.4714625477790833E-4</v>
      </c>
      <c r="F7495">
        <v>5.1654031267389655E-4</v>
      </c>
      <c r="G7495">
        <v>1.2550522806122899E-3</v>
      </c>
      <c r="J7495" t="s">
        <v>71</v>
      </c>
      <c r="K7495" t="s">
        <v>79</v>
      </c>
    </row>
    <row r="7496" spans="1:11">
      <c r="A7496" t="s">
        <v>17</v>
      </c>
      <c r="B7496" t="s">
        <v>36</v>
      </c>
      <c r="C7496" t="s">
        <v>61</v>
      </c>
      <c r="D7496">
        <v>1.8499561119824648E-3</v>
      </c>
      <c r="E7496">
        <v>6.4714625477790833E-4</v>
      </c>
      <c r="F7496">
        <v>4.2687429231591523E-4</v>
      </c>
      <c r="G7496">
        <v>1.2468642089515924E-3</v>
      </c>
      <c r="J7496" t="s">
        <v>71</v>
      </c>
      <c r="K7496" t="s">
        <v>80</v>
      </c>
    </row>
    <row r="7497" spans="1:11">
      <c r="A7497" t="s">
        <v>17</v>
      </c>
      <c r="B7497" t="s">
        <v>36</v>
      </c>
      <c r="C7497" t="s">
        <v>61</v>
      </c>
      <c r="D7497">
        <v>1.8499561119824648E-3</v>
      </c>
      <c r="E7497">
        <v>6.4714625477790833E-4</v>
      </c>
      <c r="F7497">
        <v>4.2687429231591523E-4</v>
      </c>
      <c r="G7497">
        <v>1.2688915012404323E-3</v>
      </c>
      <c r="J7497" t="s">
        <v>71</v>
      </c>
      <c r="K7497" t="s">
        <v>81</v>
      </c>
    </row>
    <row r="7498" spans="1:11">
      <c r="A7498" t="s">
        <v>17</v>
      </c>
      <c r="B7498" t="s">
        <v>36</v>
      </c>
      <c r="C7498" t="s">
        <v>61</v>
      </c>
      <c r="D7498">
        <v>1.8499561119824648E-3</v>
      </c>
      <c r="E7498">
        <v>6.4714625477790833E-4</v>
      </c>
      <c r="F7498">
        <v>4.2687429231591523E-4</v>
      </c>
      <c r="G7498">
        <v>1.2909186771139503E-3</v>
      </c>
      <c r="J7498" t="s">
        <v>71</v>
      </c>
      <c r="K7498" t="s">
        <v>82</v>
      </c>
    </row>
    <row r="7499" spans="1:11">
      <c r="A7499" t="s">
        <v>17</v>
      </c>
      <c r="B7499" t="s">
        <v>36</v>
      </c>
      <c r="C7499" t="s">
        <v>61</v>
      </c>
      <c r="D7499">
        <v>1.8499561119824648E-3</v>
      </c>
      <c r="E7499">
        <v>6.4714625477790833E-4</v>
      </c>
      <c r="F7499">
        <v>7.7063858043402433E-4</v>
      </c>
      <c r="G7499">
        <v>2.133428119122982E-3</v>
      </c>
      <c r="H7499">
        <v>-0.50449961423873901</v>
      </c>
      <c r="I7499">
        <v>2.3669910151511431E-3</v>
      </c>
      <c r="J7499" t="s">
        <v>72</v>
      </c>
      <c r="K7499" t="s">
        <v>74</v>
      </c>
    </row>
    <row r="7500" spans="1:11">
      <c r="A7500" t="s">
        <v>17</v>
      </c>
      <c r="B7500" t="s">
        <v>36</v>
      </c>
      <c r="C7500" t="s">
        <v>61</v>
      </c>
      <c r="D7500">
        <v>1.8499561119824648E-3</v>
      </c>
      <c r="E7500">
        <v>6.4714625477790833E-4</v>
      </c>
      <c r="F7500">
        <v>7.7063858043402433E-4</v>
      </c>
      <c r="G7500">
        <v>2.0016643684357405E-3</v>
      </c>
      <c r="H7500">
        <v>-0.50449961423873901</v>
      </c>
      <c r="I7500">
        <v>2.3669910151511431E-3</v>
      </c>
      <c r="J7500" t="s">
        <v>72</v>
      </c>
      <c r="K7500" t="s">
        <v>75</v>
      </c>
    </row>
    <row r="7501" spans="1:11">
      <c r="A7501" t="s">
        <v>17</v>
      </c>
      <c r="B7501" t="s">
        <v>36</v>
      </c>
      <c r="C7501" t="s">
        <v>61</v>
      </c>
      <c r="D7501">
        <v>1.8499561119824648E-3</v>
      </c>
      <c r="E7501">
        <v>6.4714625477790833E-4</v>
      </c>
      <c r="F7501">
        <v>7.7063858043402433E-4</v>
      </c>
      <c r="G7501">
        <v>1.8699005013331771E-3</v>
      </c>
      <c r="H7501">
        <v>-0.50449961423873901</v>
      </c>
      <c r="I7501">
        <v>2.3669910151511431E-3</v>
      </c>
      <c r="J7501" t="s">
        <v>72</v>
      </c>
      <c r="K7501" t="s">
        <v>76</v>
      </c>
    </row>
    <row r="7502" spans="1:11">
      <c r="A7502" t="s">
        <v>17</v>
      </c>
      <c r="B7502" t="s">
        <v>36</v>
      </c>
      <c r="C7502" t="s">
        <v>61</v>
      </c>
      <c r="D7502">
        <v>1.8499561119824648E-3</v>
      </c>
      <c r="E7502">
        <v>6.4714625477790833E-4</v>
      </c>
      <c r="F7502">
        <v>5.1654031267389655E-4</v>
      </c>
      <c r="G7502">
        <v>2.1842478308826685E-3</v>
      </c>
      <c r="H7502">
        <v>-0.50449961423873901</v>
      </c>
      <c r="I7502">
        <v>2.3669910151511431E-3</v>
      </c>
      <c r="J7502" t="s">
        <v>72</v>
      </c>
      <c r="K7502" t="s">
        <v>77</v>
      </c>
    </row>
    <row r="7503" spans="1:11">
      <c r="A7503" t="s">
        <v>17</v>
      </c>
      <c r="B7503" t="s">
        <v>36</v>
      </c>
      <c r="C7503" t="s">
        <v>61</v>
      </c>
      <c r="D7503">
        <v>1.8499561119824648E-3</v>
      </c>
      <c r="E7503">
        <v>6.4714625477790833E-4</v>
      </c>
      <c r="F7503">
        <v>5.1654031267389655E-4</v>
      </c>
      <c r="G7503">
        <v>2.0778938196599483E-3</v>
      </c>
      <c r="H7503">
        <v>-0.50449961423873901</v>
      </c>
      <c r="I7503">
        <v>2.3669910151511431E-3</v>
      </c>
      <c r="J7503" t="s">
        <v>72</v>
      </c>
      <c r="K7503" t="s">
        <v>78</v>
      </c>
    </row>
    <row r="7504" spans="1:11">
      <c r="A7504" t="s">
        <v>17</v>
      </c>
      <c r="B7504" t="s">
        <v>36</v>
      </c>
      <c r="C7504" t="s">
        <v>61</v>
      </c>
      <c r="D7504">
        <v>1.8499561119824648E-3</v>
      </c>
      <c r="E7504">
        <v>6.4714625477790833E-4</v>
      </c>
      <c r="F7504">
        <v>5.1654031267389655E-4</v>
      </c>
      <c r="G7504">
        <v>1.9715398084372282E-3</v>
      </c>
      <c r="H7504">
        <v>-0.50449961423873901</v>
      </c>
      <c r="I7504">
        <v>2.3669910151511431E-3</v>
      </c>
      <c r="J7504" t="s">
        <v>72</v>
      </c>
      <c r="K7504" t="s">
        <v>79</v>
      </c>
    </row>
    <row r="7505" spans="1:11">
      <c r="A7505" t="s">
        <v>17</v>
      </c>
      <c r="B7505" t="s">
        <v>36</v>
      </c>
      <c r="C7505" t="s">
        <v>61</v>
      </c>
      <c r="D7505">
        <v>1.8499561119824648E-3</v>
      </c>
      <c r="E7505">
        <v>6.4714625477790833E-4</v>
      </c>
      <c r="F7505">
        <v>4.2687429231591523E-4</v>
      </c>
      <c r="G7505">
        <v>2.2021811455488205E-3</v>
      </c>
      <c r="H7505">
        <v>-0.50449961423873901</v>
      </c>
      <c r="I7505">
        <v>2.3669910151511431E-3</v>
      </c>
      <c r="J7505" t="s">
        <v>72</v>
      </c>
      <c r="K7505" t="s">
        <v>80</v>
      </c>
    </row>
    <row r="7506" spans="1:11">
      <c r="A7506" t="s">
        <v>17</v>
      </c>
      <c r="B7506" t="s">
        <v>36</v>
      </c>
      <c r="C7506" t="s">
        <v>61</v>
      </c>
      <c r="D7506">
        <v>1.8499561119824648E-3</v>
      </c>
      <c r="E7506">
        <v>6.4714625477790833E-4</v>
      </c>
      <c r="F7506">
        <v>4.2687429231591523E-4</v>
      </c>
      <c r="G7506">
        <v>2.1047936752438545E-3</v>
      </c>
      <c r="H7506">
        <v>-0.50449961423873901</v>
      </c>
      <c r="I7506">
        <v>2.3669910151511431E-3</v>
      </c>
      <c r="J7506" t="s">
        <v>72</v>
      </c>
      <c r="K7506" t="s">
        <v>81</v>
      </c>
    </row>
    <row r="7507" spans="1:11">
      <c r="A7507" t="s">
        <v>17</v>
      </c>
      <c r="B7507" t="s">
        <v>36</v>
      </c>
      <c r="C7507" t="s">
        <v>61</v>
      </c>
      <c r="D7507">
        <v>1.8499561119824648E-3</v>
      </c>
      <c r="E7507">
        <v>6.4714625477790833E-4</v>
      </c>
      <c r="F7507">
        <v>4.2687429231591523E-4</v>
      </c>
      <c r="G7507">
        <v>2.0074062049388885E-3</v>
      </c>
      <c r="H7507">
        <v>-0.50449961423873901</v>
      </c>
      <c r="I7507">
        <v>2.3669910151511431E-3</v>
      </c>
      <c r="J7507" t="s">
        <v>72</v>
      </c>
      <c r="K7507" t="s">
        <v>82</v>
      </c>
    </row>
    <row r="7508" spans="1:11">
      <c r="A7508" t="s">
        <v>17</v>
      </c>
      <c r="B7508" t="s">
        <v>36</v>
      </c>
      <c r="C7508" t="s">
        <v>62</v>
      </c>
      <c r="D7508">
        <v>1.2983351480215788E-3</v>
      </c>
      <c r="E7508">
        <v>6.1686360277235508E-4</v>
      </c>
      <c r="F7508">
        <v>4.990065935999155E-4</v>
      </c>
      <c r="G7508">
        <v>7.0504297036677599E-4</v>
      </c>
      <c r="J7508" t="s">
        <v>71</v>
      </c>
      <c r="K7508" t="s">
        <v>74</v>
      </c>
    </row>
    <row r="7509" spans="1:11">
      <c r="A7509" t="s">
        <v>17</v>
      </c>
      <c r="B7509" t="s">
        <v>36</v>
      </c>
      <c r="C7509" t="s">
        <v>62</v>
      </c>
      <c r="D7509">
        <v>1.2983351480215788E-3</v>
      </c>
      <c r="E7509">
        <v>6.1686360277235508E-4</v>
      </c>
      <c r="F7509">
        <v>4.990065935999155E-4</v>
      </c>
      <c r="G7509">
        <v>7.1682862471789122E-4</v>
      </c>
      <c r="J7509" t="s">
        <v>71</v>
      </c>
      <c r="K7509" t="s">
        <v>75</v>
      </c>
    </row>
    <row r="7510" spans="1:11">
      <c r="A7510" t="s">
        <v>17</v>
      </c>
      <c r="B7510" t="s">
        <v>36</v>
      </c>
      <c r="C7510" t="s">
        <v>62</v>
      </c>
      <c r="D7510">
        <v>1.2983351480215788E-3</v>
      </c>
      <c r="E7510">
        <v>6.1686360277235508E-4</v>
      </c>
      <c r="F7510">
        <v>4.990065935999155E-4</v>
      </c>
      <c r="G7510">
        <v>7.2861433727666736E-4</v>
      </c>
      <c r="J7510" t="s">
        <v>71</v>
      </c>
      <c r="K7510" t="s">
        <v>76</v>
      </c>
    </row>
    <row r="7511" spans="1:11">
      <c r="A7511" t="s">
        <v>17</v>
      </c>
      <c r="B7511" t="s">
        <v>36</v>
      </c>
      <c r="C7511" t="s">
        <v>62</v>
      </c>
      <c r="D7511">
        <v>1.2983351480215788E-3</v>
      </c>
      <c r="E7511">
        <v>6.1686360277235508E-4</v>
      </c>
      <c r="F7511">
        <v>3.3619473106227815E-4</v>
      </c>
      <c r="G7511">
        <v>7.3760532541200519E-4</v>
      </c>
      <c r="J7511" t="s">
        <v>71</v>
      </c>
      <c r="K7511" t="s">
        <v>77</v>
      </c>
    </row>
    <row r="7512" spans="1:11">
      <c r="A7512" t="s">
        <v>17</v>
      </c>
      <c r="B7512" t="s">
        <v>36</v>
      </c>
      <c r="C7512" t="s">
        <v>62</v>
      </c>
      <c r="D7512">
        <v>1.2983351480215788E-3</v>
      </c>
      <c r="E7512">
        <v>6.1686360277235508E-4</v>
      </c>
      <c r="F7512">
        <v>3.3619473106227815E-4</v>
      </c>
      <c r="G7512">
        <v>7.6567218638956547E-4</v>
      </c>
      <c r="J7512" t="s">
        <v>71</v>
      </c>
      <c r="K7512" t="s">
        <v>78</v>
      </c>
    </row>
    <row r="7513" spans="1:11">
      <c r="A7513" t="s">
        <v>17</v>
      </c>
      <c r="B7513" t="s">
        <v>36</v>
      </c>
      <c r="C7513" t="s">
        <v>62</v>
      </c>
      <c r="D7513">
        <v>1.2983351480215788E-3</v>
      </c>
      <c r="E7513">
        <v>6.1686360277235508E-4</v>
      </c>
      <c r="F7513">
        <v>3.3619473106227815E-4</v>
      </c>
      <c r="G7513">
        <v>7.9373910557478666E-4</v>
      </c>
      <c r="J7513" t="s">
        <v>71</v>
      </c>
      <c r="K7513" t="s">
        <v>79</v>
      </c>
    </row>
    <row r="7514" spans="1:11">
      <c r="A7514" t="s">
        <v>17</v>
      </c>
      <c r="B7514" t="s">
        <v>36</v>
      </c>
      <c r="C7514" t="s">
        <v>62</v>
      </c>
      <c r="D7514">
        <v>1.2983351480215788E-3</v>
      </c>
      <c r="E7514">
        <v>6.1686360277235508E-4</v>
      </c>
      <c r="F7514">
        <v>2.7833893545903265E-4</v>
      </c>
      <c r="G7514">
        <v>7.4917648453265429E-4</v>
      </c>
      <c r="J7514" t="s">
        <v>71</v>
      </c>
      <c r="K7514" t="s">
        <v>80</v>
      </c>
    </row>
    <row r="7515" spans="1:11">
      <c r="A7515" t="s">
        <v>17</v>
      </c>
      <c r="B7515" t="s">
        <v>36</v>
      </c>
      <c r="C7515" t="s">
        <v>62</v>
      </c>
      <c r="D7515">
        <v>1.2983351480215788E-3</v>
      </c>
      <c r="E7515">
        <v>6.1686360277235508E-4</v>
      </c>
      <c r="F7515">
        <v>2.7833893545903265E-4</v>
      </c>
      <c r="G7515">
        <v>7.8302895417436957E-4</v>
      </c>
      <c r="J7515" t="s">
        <v>71</v>
      </c>
      <c r="K7515" t="s">
        <v>81</v>
      </c>
    </row>
    <row r="7516" spans="1:11">
      <c r="A7516" t="s">
        <v>17</v>
      </c>
      <c r="B7516" t="s">
        <v>36</v>
      </c>
      <c r="C7516" t="s">
        <v>62</v>
      </c>
      <c r="D7516">
        <v>1.2983351480215788E-3</v>
      </c>
      <c r="E7516">
        <v>6.1686360277235508E-4</v>
      </c>
      <c r="F7516">
        <v>2.7833893545903265E-4</v>
      </c>
      <c r="G7516">
        <v>8.1688142381608486E-4</v>
      </c>
      <c r="J7516" t="s">
        <v>71</v>
      </c>
      <c r="K7516" t="s">
        <v>82</v>
      </c>
    </row>
    <row r="7517" spans="1:11">
      <c r="A7517" t="s">
        <v>17</v>
      </c>
      <c r="B7517" t="s">
        <v>36</v>
      </c>
      <c r="C7517" t="s">
        <v>62</v>
      </c>
      <c r="D7517">
        <v>1.2983351480215788E-3</v>
      </c>
      <c r="E7517">
        <v>6.1686360277235508E-4</v>
      </c>
      <c r="F7517">
        <v>4.990065935999155E-4</v>
      </c>
      <c r="G7517">
        <v>1.6489689005538821E-3</v>
      </c>
      <c r="H7517">
        <v>-0.50218033790588379</v>
      </c>
      <c r="I7517">
        <v>2.3495692294090986E-3</v>
      </c>
      <c r="J7517" t="s">
        <v>72</v>
      </c>
      <c r="K7517" t="s">
        <v>74</v>
      </c>
    </row>
    <row r="7518" spans="1:11">
      <c r="A7518" t="s">
        <v>17</v>
      </c>
      <c r="B7518" t="s">
        <v>36</v>
      </c>
      <c r="C7518" t="s">
        <v>62</v>
      </c>
      <c r="D7518">
        <v>1.2983351480215788E-3</v>
      </c>
      <c r="E7518">
        <v>6.1686360277235508E-4</v>
      </c>
      <c r="F7518">
        <v>4.990065935999155E-4</v>
      </c>
      <c r="G7518">
        <v>1.5427639009431005E-3</v>
      </c>
      <c r="H7518">
        <v>-0.50218033790588379</v>
      </c>
      <c r="I7518">
        <v>2.3495692294090986E-3</v>
      </c>
      <c r="J7518" t="s">
        <v>72</v>
      </c>
      <c r="K7518" t="s">
        <v>75</v>
      </c>
    </row>
    <row r="7519" spans="1:11">
      <c r="A7519" t="s">
        <v>17</v>
      </c>
      <c r="B7519" t="s">
        <v>36</v>
      </c>
      <c r="C7519" t="s">
        <v>62</v>
      </c>
      <c r="D7519">
        <v>1.2983351480215788E-3</v>
      </c>
      <c r="E7519">
        <v>6.1686360277235508E-4</v>
      </c>
      <c r="F7519">
        <v>4.990065935999155E-4</v>
      </c>
      <c r="G7519">
        <v>1.436558784916997E-3</v>
      </c>
      <c r="H7519">
        <v>-0.50218033790588379</v>
      </c>
      <c r="I7519">
        <v>2.3495692294090986E-3</v>
      </c>
      <c r="J7519" t="s">
        <v>72</v>
      </c>
      <c r="K7519" t="s">
        <v>76</v>
      </c>
    </row>
    <row r="7520" spans="1:11">
      <c r="A7520" t="s">
        <v>17</v>
      </c>
      <c r="B7520" t="s">
        <v>36</v>
      </c>
      <c r="C7520" t="s">
        <v>62</v>
      </c>
      <c r="D7520">
        <v>1.2983351480215788E-3</v>
      </c>
      <c r="E7520">
        <v>6.1686360277235508E-4</v>
      </c>
      <c r="F7520">
        <v>3.3619473106227815E-4</v>
      </c>
      <c r="G7520">
        <v>1.6815313138067722E-3</v>
      </c>
      <c r="H7520">
        <v>-0.50218033790588379</v>
      </c>
      <c r="I7520">
        <v>2.3495692294090986E-3</v>
      </c>
      <c r="J7520" t="s">
        <v>72</v>
      </c>
      <c r="K7520" t="s">
        <v>77</v>
      </c>
    </row>
    <row r="7521" spans="1:11">
      <c r="A7521" t="s">
        <v>17</v>
      </c>
      <c r="B7521" t="s">
        <v>36</v>
      </c>
      <c r="C7521" t="s">
        <v>62</v>
      </c>
      <c r="D7521">
        <v>1.2983351480215788E-3</v>
      </c>
      <c r="E7521">
        <v>6.1686360277235508E-4</v>
      </c>
      <c r="F7521">
        <v>3.3619473106227815E-4</v>
      </c>
      <c r="G7521">
        <v>1.5916074626147747E-3</v>
      </c>
      <c r="H7521">
        <v>-0.50218033790588379</v>
      </c>
      <c r="I7521">
        <v>2.3495692294090986E-3</v>
      </c>
      <c r="J7521" t="s">
        <v>72</v>
      </c>
      <c r="K7521" t="s">
        <v>78</v>
      </c>
    </row>
    <row r="7522" spans="1:11">
      <c r="A7522" t="s">
        <v>17</v>
      </c>
      <c r="B7522" t="s">
        <v>36</v>
      </c>
      <c r="C7522" t="s">
        <v>62</v>
      </c>
      <c r="D7522">
        <v>1.2983351480215788E-3</v>
      </c>
      <c r="E7522">
        <v>6.1686360277235508E-4</v>
      </c>
      <c r="F7522">
        <v>3.3619473106227815E-4</v>
      </c>
      <c r="G7522">
        <v>1.5016836114227772E-3</v>
      </c>
      <c r="H7522">
        <v>-0.50218033790588379</v>
      </c>
      <c r="I7522">
        <v>2.3495692294090986E-3</v>
      </c>
      <c r="J7522" t="s">
        <v>72</v>
      </c>
      <c r="K7522" t="s">
        <v>79</v>
      </c>
    </row>
    <row r="7523" spans="1:11">
      <c r="A7523" t="s">
        <v>17</v>
      </c>
      <c r="B7523" t="s">
        <v>36</v>
      </c>
      <c r="C7523" t="s">
        <v>62</v>
      </c>
      <c r="D7523">
        <v>1.2983351480215788E-3</v>
      </c>
      <c r="E7523">
        <v>6.1686360277235508E-4</v>
      </c>
      <c r="F7523">
        <v>2.7833893545903265E-4</v>
      </c>
      <c r="G7523">
        <v>1.6931024147197604E-3</v>
      </c>
      <c r="H7523">
        <v>-0.50218033790588379</v>
      </c>
      <c r="I7523">
        <v>2.3495692294090986E-3</v>
      </c>
      <c r="J7523" t="s">
        <v>72</v>
      </c>
      <c r="K7523" t="s">
        <v>80</v>
      </c>
    </row>
    <row r="7524" spans="1:11">
      <c r="A7524" t="s">
        <v>17</v>
      </c>
      <c r="B7524" t="s">
        <v>36</v>
      </c>
      <c r="C7524" t="s">
        <v>62</v>
      </c>
      <c r="D7524">
        <v>1.2983351480215788E-3</v>
      </c>
      <c r="E7524">
        <v>6.1686360277235508E-4</v>
      </c>
      <c r="F7524">
        <v>2.7833893545903265E-4</v>
      </c>
      <c r="G7524">
        <v>1.6089641721919179E-3</v>
      </c>
      <c r="H7524">
        <v>-0.50218033790588379</v>
      </c>
      <c r="I7524">
        <v>2.3495692294090986E-3</v>
      </c>
      <c r="J7524" t="s">
        <v>72</v>
      </c>
      <c r="K7524" t="s">
        <v>81</v>
      </c>
    </row>
    <row r="7525" spans="1:11">
      <c r="A7525" t="s">
        <v>17</v>
      </c>
      <c r="B7525" t="s">
        <v>36</v>
      </c>
      <c r="C7525" t="s">
        <v>62</v>
      </c>
      <c r="D7525">
        <v>1.2983351480215788E-3</v>
      </c>
      <c r="E7525">
        <v>6.1686360277235508E-4</v>
      </c>
      <c r="F7525">
        <v>2.7833893545903265E-4</v>
      </c>
      <c r="G7525">
        <v>1.5248259296640754E-3</v>
      </c>
      <c r="H7525">
        <v>-0.50218033790588379</v>
      </c>
      <c r="I7525">
        <v>2.3495692294090986E-3</v>
      </c>
      <c r="J7525" t="s">
        <v>72</v>
      </c>
      <c r="K7525" t="s">
        <v>82</v>
      </c>
    </row>
    <row r="7526" spans="1:11">
      <c r="A7526" t="s">
        <v>17</v>
      </c>
      <c r="B7526" t="s">
        <v>36</v>
      </c>
      <c r="C7526" t="s">
        <v>63</v>
      </c>
      <c r="D7526">
        <v>3.9766260306350887E-4</v>
      </c>
      <c r="E7526">
        <v>5.8018742129206657E-4</v>
      </c>
      <c r="F7526">
        <v>-1.7610725481063128E-3</v>
      </c>
      <c r="G7526">
        <v>2.8572717565111816E-4</v>
      </c>
      <c r="J7526" t="s">
        <v>71</v>
      </c>
      <c r="K7526" t="s">
        <v>74</v>
      </c>
    </row>
    <row r="7527" spans="1:11">
      <c r="A7527" t="s">
        <v>17</v>
      </c>
      <c r="B7527" t="s">
        <v>36</v>
      </c>
      <c r="C7527" t="s">
        <v>63</v>
      </c>
      <c r="D7527">
        <v>3.9766260306350887E-4</v>
      </c>
      <c r="E7527">
        <v>5.8018742129206657E-4</v>
      </c>
      <c r="F7527">
        <v>-1.7610725481063128E-3</v>
      </c>
      <c r="G7527">
        <v>5.1985320169478655E-4</v>
      </c>
      <c r="J7527" t="s">
        <v>71</v>
      </c>
      <c r="K7527" t="s">
        <v>75</v>
      </c>
    </row>
    <row r="7528" spans="1:11">
      <c r="A7528" t="s">
        <v>17</v>
      </c>
      <c r="B7528" t="s">
        <v>36</v>
      </c>
      <c r="C7528" t="s">
        <v>63</v>
      </c>
      <c r="D7528">
        <v>3.9766260306350887E-4</v>
      </c>
      <c r="E7528">
        <v>5.8018742129206657E-4</v>
      </c>
      <c r="F7528">
        <v>-1.7610725481063128E-3</v>
      </c>
      <c r="G7528">
        <v>7.5397919863462448E-4</v>
      </c>
      <c r="J7528" t="s">
        <v>71</v>
      </c>
      <c r="K7528" t="s">
        <v>76</v>
      </c>
    </row>
    <row r="7529" spans="1:11">
      <c r="A7529" t="s">
        <v>17</v>
      </c>
      <c r="B7529" t="s">
        <v>36</v>
      </c>
      <c r="C7529" t="s">
        <v>63</v>
      </c>
      <c r="D7529">
        <v>3.9766260306350887E-4</v>
      </c>
      <c r="E7529">
        <v>5.8018742129206657E-4</v>
      </c>
      <c r="F7529">
        <v>-1.1809901334345341E-3</v>
      </c>
      <c r="G7529">
        <v>1.6971069271676242E-4</v>
      </c>
      <c r="J7529" t="s">
        <v>71</v>
      </c>
      <c r="K7529" t="s">
        <v>77</v>
      </c>
    </row>
    <row r="7530" spans="1:11">
      <c r="A7530" t="s">
        <v>17</v>
      </c>
      <c r="B7530" t="s">
        <v>36</v>
      </c>
      <c r="C7530" t="s">
        <v>63</v>
      </c>
      <c r="D7530">
        <v>3.9766260306350887E-4</v>
      </c>
      <c r="E7530">
        <v>5.8018742129206657E-4</v>
      </c>
      <c r="F7530">
        <v>-1.1809901334345341E-3</v>
      </c>
      <c r="G7530">
        <v>3.4582844818942249E-4</v>
      </c>
      <c r="J7530" t="s">
        <v>71</v>
      </c>
      <c r="K7530" t="s">
        <v>78</v>
      </c>
    </row>
    <row r="7531" spans="1:11">
      <c r="A7531" t="s">
        <v>17</v>
      </c>
      <c r="B7531" t="s">
        <v>36</v>
      </c>
      <c r="C7531" t="s">
        <v>63</v>
      </c>
      <c r="D7531">
        <v>3.9766260306350887E-4</v>
      </c>
      <c r="E7531">
        <v>5.8018742129206657E-4</v>
      </c>
      <c r="F7531">
        <v>-1.1809901334345341E-3</v>
      </c>
      <c r="G7531">
        <v>5.2194623276591301E-4</v>
      </c>
      <c r="J7531" t="s">
        <v>71</v>
      </c>
      <c r="K7531" t="s">
        <v>79</v>
      </c>
    </row>
    <row r="7532" spans="1:11">
      <c r="A7532" t="s">
        <v>17</v>
      </c>
      <c r="B7532" t="s">
        <v>36</v>
      </c>
      <c r="C7532" t="s">
        <v>63</v>
      </c>
      <c r="D7532">
        <v>3.9766260306350887E-4</v>
      </c>
      <c r="E7532">
        <v>5.8018742129206657E-4</v>
      </c>
      <c r="F7532">
        <v>-9.7611238015815616E-4</v>
      </c>
      <c r="G7532">
        <v>1.2873514788225293E-4</v>
      </c>
      <c r="J7532" t="s">
        <v>71</v>
      </c>
      <c r="K7532" t="s">
        <v>80</v>
      </c>
    </row>
    <row r="7533" spans="1:11">
      <c r="A7533" t="s">
        <v>17</v>
      </c>
      <c r="B7533" t="s">
        <v>36</v>
      </c>
      <c r="C7533" t="s">
        <v>63</v>
      </c>
      <c r="D7533">
        <v>3.9766260306350887E-4</v>
      </c>
      <c r="E7533">
        <v>5.8018742129206657E-4</v>
      </c>
      <c r="F7533">
        <v>-9.7611238015815616E-4</v>
      </c>
      <c r="G7533">
        <v>2.8436511638574302E-4</v>
      </c>
      <c r="J7533" t="s">
        <v>71</v>
      </c>
      <c r="K7533" t="s">
        <v>81</v>
      </c>
    </row>
    <row r="7534" spans="1:11">
      <c r="A7534" t="s">
        <v>17</v>
      </c>
      <c r="B7534" t="s">
        <v>36</v>
      </c>
      <c r="C7534" t="s">
        <v>63</v>
      </c>
      <c r="D7534">
        <v>3.9766260306350887E-4</v>
      </c>
      <c r="E7534">
        <v>5.8018742129206657E-4</v>
      </c>
      <c r="F7534">
        <v>-9.7611238015815616E-4</v>
      </c>
      <c r="G7534">
        <v>4.3999511399306357E-4</v>
      </c>
      <c r="J7534" t="s">
        <v>71</v>
      </c>
      <c r="K7534" t="s">
        <v>82</v>
      </c>
    </row>
    <row r="7535" spans="1:11">
      <c r="A7535" t="s">
        <v>17</v>
      </c>
      <c r="B7535" t="s">
        <v>36</v>
      </c>
      <c r="C7535" t="s">
        <v>63</v>
      </c>
      <c r="D7535">
        <v>3.9766260306350887E-4</v>
      </c>
      <c r="E7535">
        <v>5.8018742129206657E-4</v>
      </c>
      <c r="F7535">
        <v>-1.7610725481063128E-3</v>
      </c>
      <c r="G7535">
        <v>1.2175316223874688E-3</v>
      </c>
      <c r="H7535">
        <v>-0.49933904409408569</v>
      </c>
      <c r="I7535">
        <v>2.3325944785028696E-3</v>
      </c>
      <c r="J7535" t="s">
        <v>72</v>
      </c>
      <c r="K7535" t="s">
        <v>74</v>
      </c>
    </row>
    <row r="7536" spans="1:11">
      <c r="A7536" t="s">
        <v>17</v>
      </c>
      <c r="B7536" t="s">
        <v>36</v>
      </c>
      <c r="C7536" t="s">
        <v>63</v>
      </c>
      <c r="D7536">
        <v>3.9766260306350887E-4</v>
      </c>
      <c r="E7536">
        <v>5.8018742129206657E-4</v>
      </c>
      <c r="F7536">
        <v>-1.7610725481063128E-3</v>
      </c>
      <c r="G7536">
        <v>1.3351819943636656E-3</v>
      </c>
      <c r="H7536">
        <v>-0.49933904409408569</v>
      </c>
      <c r="I7536">
        <v>2.3325944785028696E-3</v>
      </c>
      <c r="J7536" t="s">
        <v>72</v>
      </c>
      <c r="K7536" t="s">
        <v>75</v>
      </c>
    </row>
    <row r="7537" spans="1:11">
      <c r="A7537" t="s">
        <v>17</v>
      </c>
      <c r="B7537" t="s">
        <v>36</v>
      </c>
      <c r="C7537" t="s">
        <v>63</v>
      </c>
      <c r="D7537">
        <v>3.9766260306350887E-4</v>
      </c>
      <c r="E7537">
        <v>5.8018742129206657E-4</v>
      </c>
      <c r="F7537">
        <v>-1.7610725481063128E-3</v>
      </c>
      <c r="G7537">
        <v>1.4528324827551842E-3</v>
      </c>
      <c r="H7537">
        <v>-0.49933904409408569</v>
      </c>
      <c r="I7537">
        <v>2.3325944785028696E-3</v>
      </c>
      <c r="J7537" t="s">
        <v>72</v>
      </c>
      <c r="K7537" t="s">
        <v>76</v>
      </c>
    </row>
    <row r="7538" spans="1:11">
      <c r="A7538" t="s">
        <v>17</v>
      </c>
      <c r="B7538" t="s">
        <v>36</v>
      </c>
      <c r="C7538" t="s">
        <v>63</v>
      </c>
      <c r="D7538">
        <v>3.9766260306350887E-4</v>
      </c>
      <c r="E7538">
        <v>5.8018742129206657E-4</v>
      </c>
      <c r="F7538">
        <v>-1.1809901334345341E-3</v>
      </c>
      <c r="G7538">
        <v>1.1015151394531131E-3</v>
      </c>
      <c r="H7538">
        <v>-0.49933904409408569</v>
      </c>
      <c r="I7538">
        <v>2.3325944785028696E-3</v>
      </c>
      <c r="J7538" t="s">
        <v>72</v>
      </c>
      <c r="K7538" t="s">
        <v>77</v>
      </c>
    </row>
    <row r="7539" spans="1:11">
      <c r="A7539" t="s">
        <v>17</v>
      </c>
      <c r="B7539" t="s">
        <v>36</v>
      </c>
      <c r="C7539" t="s">
        <v>63</v>
      </c>
      <c r="D7539">
        <v>3.9766260306350887E-4</v>
      </c>
      <c r="E7539">
        <v>5.8018742129206657E-4</v>
      </c>
      <c r="F7539">
        <v>-1.1809901334345341E-3</v>
      </c>
      <c r="G7539">
        <v>1.161157269962132E-3</v>
      </c>
      <c r="H7539">
        <v>-0.49933904409408569</v>
      </c>
      <c r="I7539">
        <v>2.3325944785028696E-3</v>
      </c>
      <c r="J7539" t="s">
        <v>72</v>
      </c>
      <c r="K7539" t="s">
        <v>78</v>
      </c>
    </row>
    <row r="7540" spans="1:11">
      <c r="A7540" t="s">
        <v>17</v>
      </c>
      <c r="B7540" t="s">
        <v>36</v>
      </c>
      <c r="C7540" t="s">
        <v>63</v>
      </c>
      <c r="D7540">
        <v>3.9766260306350887E-4</v>
      </c>
      <c r="E7540">
        <v>5.8018742129206657E-4</v>
      </c>
      <c r="F7540">
        <v>-1.1809901334345341E-3</v>
      </c>
      <c r="G7540">
        <v>1.2207995168864727E-3</v>
      </c>
      <c r="H7540">
        <v>-0.49933904409408569</v>
      </c>
      <c r="I7540">
        <v>2.3325944785028696E-3</v>
      </c>
      <c r="J7540" t="s">
        <v>72</v>
      </c>
      <c r="K7540" t="s">
        <v>79</v>
      </c>
    </row>
    <row r="7541" spans="1:11">
      <c r="A7541" t="s">
        <v>17</v>
      </c>
      <c r="B7541" t="s">
        <v>36</v>
      </c>
      <c r="C7541" t="s">
        <v>63</v>
      </c>
      <c r="D7541">
        <v>3.9766260306350887E-4</v>
      </c>
      <c r="E7541">
        <v>5.8018742129206657E-4</v>
      </c>
      <c r="F7541">
        <v>-9.7611238015815616E-4</v>
      </c>
      <c r="G7541">
        <v>1.0605395073071122E-3</v>
      </c>
      <c r="H7541">
        <v>-0.49933904409408569</v>
      </c>
      <c r="I7541">
        <v>2.3325944785028696E-3</v>
      </c>
      <c r="J7541" t="s">
        <v>72</v>
      </c>
      <c r="K7541" t="s">
        <v>80</v>
      </c>
    </row>
    <row r="7542" spans="1:11">
      <c r="A7542" t="s">
        <v>17</v>
      </c>
      <c r="B7542" t="s">
        <v>36</v>
      </c>
      <c r="C7542" t="s">
        <v>63</v>
      </c>
      <c r="D7542">
        <v>3.9766260306350887E-4</v>
      </c>
      <c r="E7542">
        <v>5.8018742129206657E-4</v>
      </c>
      <c r="F7542">
        <v>-9.7611238015815616E-4</v>
      </c>
      <c r="G7542">
        <v>1.0996939381584525E-3</v>
      </c>
      <c r="H7542">
        <v>-0.49933904409408569</v>
      </c>
      <c r="I7542">
        <v>2.3325944785028696E-3</v>
      </c>
      <c r="J7542" t="s">
        <v>72</v>
      </c>
      <c r="K7542" t="s">
        <v>81</v>
      </c>
    </row>
    <row r="7543" spans="1:11">
      <c r="A7543" t="s">
        <v>17</v>
      </c>
      <c r="B7543" t="s">
        <v>36</v>
      </c>
      <c r="C7543" t="s">
        <v>63</v>
      </c>
      <c r="D7543">
        <v>3.9766260306350887E-4</v>
      </c>
      <c r="E7543">
        <v>5.8018742129206657E-4</v>
      </c>
      <c r="F7543">
        <v>-9.7611238015815616E-4</v>
      </c>
      <c r="G7543">
        <v>1.1388483690097928E-3</v>
      </c>
      <c r="H7543">
        <v>-0.49933904409408569</v>
      </c>
      <c r="I7543">
        <v>2.3325944785028696E-3</v>
      </c>
      <c r="J7543" t="s">
        <v>72</v>
      </c>
      <c r="K7543" t="s">
        <v>82</v>
      </c>
    </row>
    <row r="7544" spans="1:11">
      <c r="A7544" t="s">
        <v>18</v>
      </c>
      <c r="B7544" t="s">
        <v>37</v>
      </c>
      <c r="C7544" t="s">
        <v>39</v>
      </c>
      <c r="D7544">
        <v>3.5460784565657377E-3</v>
      </c>
      <c r="E7544">
        <v>7.8608962940052152E-4</v>
      </c>
      <c r="F7544">
        <v>1.1677583679556847E-2</v>
      </c>
      <c r="G7544">
        <v>5.8168999385088682E-4</v>
      </c>
      <c r="J7544" t="s">
        <v>71</v>
      </c>
      <c r="K7544" t="s">
        <v>74</v>
      </c>
    </row>
    <row r="7545" spans="1:11">
      <c r="A7545" t="s">
        <v>18</v>
      </c>
      <c r="B7545" t="s">
        <v>37</v>
      </c>
      <c r="C7545" t="s">
        <v>39</v>
      </c>
      <c r="D7545">
        <v>3.5460784565657377E-3</v>
      </c>
      <c r="E7545">
        <v>7.8608962940052152E-4</v>
      </c>
      <c r="F7545">
        <v>1.1677583679556847E-2</v>
      </c>
      <c r="G7545">
        <v>-5.0745939370244741E-4</v>
      </c>
      <c r="J7545" t="s">
        <v>71</v>
      </c>
      <c r="K7545" t="s">
        <v>75</v>
      </c>
    </row>
    <row r="7546" spans="1:11">
      <c r="A7546" t="s">
        <v>18</v>
      </c>
      <c r="B7546" t="s">
        <v>37</v>
      </c>
      <c r="C7546" t="s">
        <v>39</v>
      </c>
      <c r="D7546">
        <v>3.5460784565657377E-3</v>
      </c>
      <c r="E7546">
        <v>7.8608962940052152E-4</v>
      </c>
      <c r="F7546">
        <v>1.1677583679556847E-2</v>
      </c>
      <c r="G7546">
        <v>-1.5966087812557817E-3</v>
      </c>
      <c r="J7546" t="s">
        <v>71</v>
      </c>
      <c r="K7546" t="s">
        <v>76</v>
      </c>
    </row>
    <row r="7547" spans="1:11">
      <c r="A7547" t="s">
        <v>18</v>
      </c>
      <c r="B7547" t="s">
        <v>37</v>
      </c>
      <c r="C7547" t="s">
        <v>39</v>
      </c>
      <c r="D7547">
        <v>3.5460784565657377E-3</v>
      </c>
      <c r="E7547">
        <v>7.8608962940052152E-4</v>
      </c>
      <c r="F7547">
        <v>4.6980059705674648E-3</v>
      </c>
      <c r="G7547">
        <v>1.9776055123656988E-3</v>
      </c>
      <c r="J7547" t="s">
        <v>71</v>
      </c>
      <c r="K7547" t="s">
        <v>77</v>
      </c>
    </row>
    <row r="7548" spans="1:11">
      <c r="A7548" t="s">
        <v>18</v>
      </c>
      <c r="B7548" t="s">
        <v>37</v>
      </c>
      <c r="C7548" t="s">
        <v>39</v>
      </c>
      <c r="D7548">
        <v>3.5460784565657377E-3</v>
      </c>
      <c r="E7548">
        <v>7.8608962940052152E-4</v>
      </c>
      <c r="F7548">
        <v>4.6980059705674648E-3</v>
      </c>
      <c r="G7548">
        <v>1.5864139422774315E-3</v>
      </c>
      <c r="J7548" t="s">
        <v>71</v>
      </c>
      <c r="K7548" t="s">
        <v>78</v>
      </c>
    </row>
    <row r="7549" spans="1:11">
      <c r="A7549" t="s">
        <v>18</v>
      </c>
      <c r="B7549" t="s">
        <v>37</v>
      </c>
      <c r="C7549" t="s">
        <v>39</v>
      </c>
      <c r="D7549">
        <v>3.5460784565657377E-3</v>
      </c>
      <c r="E7549">
        <v>7.8608962940052152E-4</v>
      </c>
      <c r="F7549">
        <v>4.6980059705674648E-3</v>
      </c>
      <c r="G7549">
        <v>1.1952222557738423E-3</v>
      </c>
      <c r="J7549" t="s">
        <v>71</v>
      </c>
      <c r="K7549" t="s">
        <v>79</v>
      </c>
    </row>
    <row r="7550" spans="1:11">
      <c r="A7550" t="s">
        <v>18</v>
      </c>
      <c r="B7550" t="s">
        <v>37</v>
      </c>
      <c r="C7550" t="s">
        <v>39</v>
      </c>
      <c r="D7550">
        <v>3.5460784565657377E-3</v>
      </c>
      <c r="E7550">
        <v>7.8608962940052152E-4</v>
      </c>
      <c r="F7550">
        <v>2.3091817274689674E-3</v>
      </c>
      <c r="G7550">
        <v>2.4553705006837845E-3</v>
      </c>
      <c r="J7550" t="s">
        <v>71</v>
      </c>
      <c r="K7550" t="s">
        <v>80</v>
      </c>
    </row>
    <row r="7551" spans="1:11">
      <c r="A7551" t="s">
        <v>18</v>
      </c>
      <c r="B7551" t="s">
        <v>37</v>
      </c>
      <c r="C7551" t="s">
        <v>39</v>
      </c>
      <c r="D7551">
        <v>3.5460784565657377E-3</v>
      </c>
      <c r="E7551">
        <v>7.8608962940052152E-4</v>
      </c>
      <c r="F7551">
        <v>2.3091817274689674E-3</v>
      </c>
      <c r="G7551">
        <v>2.3030613083392382E-3</v>
      </c>
      <c r="J7551" t="s">
        <v>71</v>
      </c>
      <c r="K7551" t="s">
        <v>81</v>
      </c>
    </row>
    <row r="7552" spans="1:11">
      <c r="A7552" t="s">
        <v>18</v>
      </c>
      <c r="B7552" t="s">
        <v>37</v>
      </c>
      <c r="C7552" t="s">
        <v>39</v>
      </c>
      <c r="D7552">
        <v>3.5460784565657377E-3</v>
      </c>
      <c r="E7552">
        <v>7.8608962940052152E-4</v>
      </c>
      <c r="F7552">
        <v>2.3091817274689674E-3</v>
      </c>
      <c r="G7552">
        <v>2.1507518831640482E-3</v>
      </c>
      <c r="J7552" t="s">
        <v>71</v>
      </c>
      <c r="K7552" t="s">
        <v>82</v>
      </c>
    </row>
    <row r="7553" spans="1:11">
      <c r="A7553" t="s">
        <v>18</v>
      </c>
      <c r="B7553" t="s">
        <v>37</v>
      </c>
      <c r="C7553" t="s">
        <v>39</v>
      </c>
      <c r="D7553">
        <v>3.5460784565657377E-3</v>
      </c>
      <c r="E7553">
        <v>7.8608962940052152E-4</v>
      </c>
      <c r="F7553">
        <v>1.1677583679556847E-2</v>
      </c>
      <c r="G7553">
        <v>1.4492293819785118E-2</v>
      </c>
      <c r="H7553">
        <v>-0.7959027886390686</v>
      </c>
      <c r="I7553">
        <v>2.1847208961844444E-2</v>
      </c>
      <c r="J7553" t="s">
        <v>72</v>
      </c>
      <c r="K7553" t="s">
        <v>74</v>
      </c>
    </row>
    <row r="7554" spans="1:11">
      <c r="A7554" t="s">
        <v>18</v>
      </c>
      <c r="B7554" t="s">
        <v>37</v>
      </c>
      <c r="C7554" t="s">
        <v>39</v>
      </c>
      <c r="D7554">
        <v>3.5460784565657377E-3</v>
      </c>
      <c r="E7554">
        <v>7.8608962940052152E-4</v>
      </c>
      <c r="F7554">
        <v>1.1677583679556847E-2</v>
      </c>
      <c r="G7554">
        <v>1.1664318852126598E-2</v>
      </c>
      <c r="H7554">
        <v>-0.7959027886390686</v>
      </c>
      <c r="I7554">
        <v>2.1847208961844444E-2</v>
      </c>
      <c r="J7554" t="s">
        <v>72</v>
      </c>
      <c r="K7554" t="s">
        <v>75</v>
      </c>
    </row>
    <row r="7555" spans="1:11">
      <c r="A7555" t="s">
        <v>18</v>
      </c>
      <c r="B7555" t="s">
        <v>37</v>
      </c>
      <c r="C7555" t="s">
        <v>39</v>
      </c>
      <c r="D7555">
        <v>3.5460784565657377E-3</v>
      </c>
      <c r="E7555">
        <v>7.8608962940052152E-4</v>
      </c>
      <c r="F7555">
        <v>1.1677583679556847E-2</v>
      </c>
      <c r="G7555">
        <v>8.8363438844680786E-3</v>
      </c>
      <c r="H7555">
        <v>-0.7959027886390686</v>
      </c>
      <c r="I7555">
        <v>2.1847208961844444E-2</v>
      </c>
      <c r="J7555" t="s">
        <v>72</v>
      </c>
      <c r="K7555" t="s">
        <v>76</v>
      </c>
    </row>
    <row r="7556" spans="1:11">
      <c r="A7556" t="s">
        <v>18</v>
      </c>
      <c r="B7556" t="s">
        <v>37</v>
      </c>
      <c r="C7556" t="s">
        <v>39</v>
      </c>
      <c r="D7556">
        <v>3.5460784565657377E-3</v>
      </c>
      <c r="E7556">
        <v>7.8608962940052152E-4</v>
      </c>
      <c r="F7556">
        <v>4.6980059705674648E-3</v>
      </c>
      <c r="G7556">
        <v>1.5888208523392677E-2</v>
      </c>
      <c r="H7556">
        <v>-0.7959027886390686</v>
      </c>
      <c r="I7556">
        <v>2.1847208961844444E-2</v>
      </c>
      <c r="J7556" t="s">
        <v>72</v>
      </c>
      <c r="K7556" t="s">
        <v>77</v>
      </c>
    </row>
    <row r="7557" spans="1:11">
      <c r="A7557" t="s">
        <v>18</v>
      </c>
      <c r="B7557" t="s">
        <v>37</v>
      </c>
      <c r="C7557" t="s">
        <v>39</v>
      </c>
      <c r="D7557">
        <v>3.5460784565657377E-3</v>
      </c>
      <c r="E7557">
        <v>7.8608962940052152E-4</v>
      </c>
      <c r="F7557">
        <v>4.6980059705674648E-3</v>
      </c>
      <c r="G7557">
        <v>1.3758191838860512E-2</v>
      </c>
      <c r="H7557">
        <v>-0.7959027886390686</v>
      </c>
      <c r="I7557">
        <v>2.1847208961844444E-2</v>
      </c>
      <c r="J7557" t="s">
        <v>72</v>
      </c>
      <c r="K7557" t="s">
        <v>78</v>
      </c>
    </row>
    <row r="7558" spans="1:11">
      <c r="A7558" t="s">
        <v>18</v>
      </c>
      <c r="B7558" t="s">
        <v>37</v>
      </c>
      <c r="C7558" t="s">
        <v>39</v>
      </c>
      <c r="D7558">
        <v>3.5460784565657377E-3</v>
      </c>
      <c r="E7558">
        <v>7.8608962940052152E-4</v>
      </c>
      <c r="F7558">
        <v>4.6980059705674648E-3</v>
      </c>
      <c r="G7558">
        <v>1.1628175154328346E-2</v>
      </c>
      <c r="H7558">
        <v>-0.7959027886390686</v>
      </c>
      <c r="I7558">
        <v>2.1847208961844444E-2</v>
      </c>
      <c r="J7558" t="s">
        <v>72</v>
      </c>
      <c r="K7558" t="s">
        <v>79</v>
      </c>
    </row>
    <row r="7559" spans="1:11">
      <c r="A7559" t="s">
        <v>18</v>
      </c>
      <c r="B7559" t="s">
        <v>37</v>
      </c>
      <c r="C7559" t="s">
        <v>39</v>
      </c>
      <c r="D7559">
        <v>3.5460784565657377E-3</v>
      </c>
      <c r="E7559">
        <v>7.8608962940052152E-4</v>
      </c>
      <c r="F7559">
        <v>2.3091817274689674E-3</v>
      </c>
      <c r="G7559">
        <v>1.6365973278880119E-2</v>
      </c>
      <c r="H7559">
        <v>-0.7959027886390686</v>
      </c>
      <c r="I7559">
        <v>2.1847208961844444E-2</v>
      </c>
      <c r="J7559" t="s">
        <v>72</v>
      </c>
      <c r="K7559" t="s">
        <v>80</v>
      </c>
    </row>
    <row r="7560" spans="1:11">
      <c r="A7560" t="s">
        <v>18</v>
      </c>
      <c r="B7560" t="s">
        <v>37</v>
      </c>
      <c r="C7560" t="s">
        <v>39</v>
      </c>
      <c r="D7560">
        <v>3.5460784565657377E-3</v>
      </c>
      <c r="E7560">
        <v>7.8608962940052152E-4</v>
      </c>
      <c r="F7560">
        <v>2.3091817274689674E-3</v>
      </c>
      <c r="G7560">
        <v>1.4474838972091675E-2</v>
      </c>
      <c r="H7560">
        <v>-0.7959027886390686</v>
      </c>
      <c r="I7560">
        <v>2.1847208961844444E-2</v>
      </c>
      <c r="J7560" t="s">
        <v>72</v>
      </c>
      <c r="K7560" t="s">
        <v>81</v>
      </c>
    </row>
    <row r="7561" spans="1:11">
      <c r="A7561" t="s">
        <v>18</v>
      </c>
      <c r="B7561" t="s">
        <v>37</v>
      </c>
      <c r="C7561" t="s">
        <v>39</v>
      </c>
      <c r="D7561">
        <v>3.5460784565657377E-3</v>
      </c>
      <c r="E7561">
        <v>7.8608962940052152E-4</v>
      </c>
      <c r="F7561">
        <v>2.3091817274689674E-3</v>
      </c>
      <c r="G7561">
        <v>1.258370466530323E-2</v>
      </c>
      <c r="H7561">
        <v>-0.7959027886390686</v>
      </c>
      <c r="I7561">
        <v>2.1847208961844444E-2</v>
      </c>
      <c r="J7561" t="s">
        <v>72</v>
      </c>
      <c r="K7561" t="s">
        <v>82</v>
      </c>
    </row>
    <row r="7562" spans="1:11">
      <c r="A7562" t="s">
        <v>18</v>
      </c>
      <c r="B7562" t="s">
        <v>37</v>
      </c>
      <c r="C7562" t="s">
        <v>40</v>
      </c>
      <c r="D7562">
        <v>2.2391986567527056E-3</v>
      </c>
      <c r="E7562">
        <v>1.1763616930693388E-3</v>
      </c>
      <c r="F7562">
        <v>3.074628533795476E-3</v>
      </c>
      <c r="G7562">
        <v>6.8318360717967153E-4</v>
      </c>
      <c r="J7562" t="s">
        <v>71</v>
      </c>
      <c r="K7562" t="s">
        <v>74</v>
      </c>
    </row>
    <row r="7563" spans="1:11">
      <c r="A7563" t="s">
        <v>18</v>
      </c>
      <c r="B7563" t="s">
        <v>37</v>
      </c>
      <c r="C7563" t="s">
        <v>40</v>
      </c>
      <c r="D7563">
        <v>2.2391986567527056E-3</v>
      </c>
      <c r="E7563">
        <v>1.1763616930693388E-3</v>
      </c>
      <c r="F7563">
        <v>3.074628533795476E-3</v>
      </c>
      <c r="G7563">
        <v>4.9335689982399344E-4</v>
      </c>
      <c r="J7563" t="s">
        <v>71</v>
      </c>
      <c r="K7563" t="s">
        <v>75</v>
      </c>
    </row>
    <row r="7564" spans="1:11">
      <c r="A7564" t="s">
        <v>18</v>
      </c>
      <c r="B7564" t="s">
        <v>37</v>
      </c>
      <c r="C7564" t="s">
        <v>40</v>
      </c>
      <c r="D7564">
        <v>2.2391986567527056E-3</v>
      </c>
      <c r="E7564">
        <v>1.1763616930693388E-3</v>
      </c>
      <c r="F7564">
        <v>3.074628533795476E-3</v>
      </c>
      <c r="G7564">
        <v>3.0353022157214582E-4</v>
      </c>
      <c r="J7564" t="s">
        <v>71</v>
      </c>
      <c r="K7564" t="s">
        <v>76</v>
      </c>
    </row>
    <row r="7565" spans="1:11">
      <c r="A7565" t="s">
        <v>18</v>
      </c>
      <c r="B7565" t="s">
        <v>37</v>
      </c>
      <c r="C7565" t="s">
        <v>40</v>
      </c>
      <c r="D7565">
        <v>2.2391986567527056E-3</v>
      </c>
      <c r="E7565">
        <v>1.1763616930693388E-3</v>
      </c>
      <c r="F7565">
        <v>1.8533869879320264E-3</v>
      </c>
      <c r="G7565">
        <v>9.2743191635236144E-4</v>
      </c>
      <c r="J7565" t="s">
        <v>71</v>
      </c>
      <c r="K7565" t="s">
        <v>77</v>
      </c>
    </row>
    <row r="7566" spans="1:11">
      <c r="A7566" t="s">
        <v>18</v>
      </c>
      <c r="B7566" t="s">
        <v>37</v>
      </c>
      <c r="C7566" t="s">
        <v>40</v>
      </c>
      <c r="D7566">
        <v>2.2391986567527056E-3</v>
      </c>
      <c r="E7566">
        <v>1.1763616930693388E-3</v>
      </c>
      <c r="F7566">
        <v>1.8533869879320264E-3</v>
      </c>
      <c r="G7566">
        <v>8.5972936358302832E-4</v>
      </c>
      <c r="J7566" t="s">
        <v>71</v>
      </c>
      <c r="K7566" t="s">
        <v>78</v>
      </c>
    </row>
    <row r="7567" spans="1:11">
      <c r="A7567" t="s">
        <v>18</v>
      </c>
      <c r="B7567" t="s">
        <v>37</v>
      </c>
      <c r="C7567" t="s">
        <v>40</v>
      </c>
      <c r="D7567">
        <v>2.2391986567527056E-3</v>
      </c>
      <c r="E7567">
        <v>1.1763616930693388E-3</v>
      </c>
      <c r="F7567">
        <v>1.8533869879320264E-3</v>
      </c>
      <c r="G7567">
        <v>7.9202686902135611E-4</v>
      </c>
      <c r="J7567" t="s">
        <v>71</v>
      </c>
      <c r="K7567" t="s">
        <v>79</v>
      </c>
    </row>
    <row r="7568" spans="1:11">
      <c r="A7568" t="s">
        <v>18</v>
      </c>
      <c r="B7568" t="s">
        <v>37</v>
      </c>
      <c r="C7568" t="s">
        <v>40</v>
      </c>
      <c r="D7568">
        <v>2.2391986567527056E-3</v>
      </c>
      <c r="E7568">
        <v>1.1763616930693388E-3</v>
      </c>
      <c r="F7568">
        <v>1.4787744730710983E-3</v>
      </c>
      <c r="G7568">
        <v>1.0023544309660792E-3</v>
      </c>
      <c r="J7568" t="s">
        <v>71</v>
      </c>
      <c r="K7568" t="s">
        <v>80</v>
      </c>
    </row>
    <row r="7569" spans="1:11">
      <c r="A7569" t="s">
        <v>18</v>
      </c>
      <c r="B7569" t="s">
        <v>37</v>
      </c>
      <c r="C7569" t="s">
        <v>40</v>
      </c>
      <c r="D7569">
        <v>2.2391986567527056E-3</v>
      </c>
      <c r="E7569">
        <v>1.1763616930693388E-3</v>
      </c>
      <c r="F7569">
        <v>1.4787744730710983E-3</v>
      </c>
      <c r="G7569">
        <v>9.7211310639977455E-4</v>
      </c>
      <c r="J7569" t="s">
        <v>71</v>
      </c>
      <c r="K7569" t="s">
        <v>81</v>
      </c>
    </row>
    <row r="7570" spans="1:11">
      <c r="A7570" t="s">
        <v>18</v>
      </c>
      <c r="B7570" t="s">
        <v>37</v>
      </c>
      <c r="C7570" t="s">
        <v>40</v>
      </c>
      <c r="D7570">
        <v>2.2391986567527056E-3</v>
      </c>
      <c r="E7570">
        <v>1.1763616930693388E-3</v>
      </c>
      <c r="F7570">
        <v>1.4787744730710983E-3</v>
      </c>
      <c r="G7570">
        <v>9.4187184004113078E-4</v>
      </c>
      <c r="J7570" t="s">
        <v>71</v>
      </c>
      <c r="K7570" t="s">
        <v>82</v>
      </c>
    </row>
    <row r="7571" spans="1:11">
      <c r="A7571" t="s">
        <v>18</v>
      </c>
      <c r="B7571" t="s">
        <v>37</v>
      </c>
      <c r="C7571" t="s">
        <v>40</v>
      </c>
      <c r="D7571">
        <v>2.2391986567527056E-3</v>
      </c>
      <c r="E7571">
        <v>1.1763616930693388E-3</v>
      </c>
      <c r="F7571">
        <v>3.074628533795476E-3</v>
      </c>
      <c r="G7571">
        <v>1.3361320830881596E-2</v>
      </c>
      <c r="H7571">
        <v>-0.76721501350402832</v>
      </c>
      <c r="I7571">
        <v>2.0656101405620575E-2</v>
      </c>
      <c r="J7571" t="s">
        <v>72</v>
      </c>
      <c r="K7571" t="s">
        <v>74</v>
      </c>
    </row>
    <row r="7572" spans="1:11">
      <c r="A7572" t="s">
        <v>18</v>
      </c>
      <c r="B7572" t="s">
        <v>37</v>
      </c>
      <c r="C7572" t="s">
        <v>40</v>
      </c>
      <c r="D7572">
        <v>2.2391986567527056E-3</v>
      </c>
      <c r="E7572">
        <v>1.1763616930693388E-3</v>
      </c>
      <c r="F7572">
        <v>3.074628533795476E-3</v>
      </c>
      <c r="G7572">
        <v>1.1586726643145084E-2</v>
      </c>
      <c r="H7572">
        <v>-0.76721501350402832</v>
      </c>
      <c r="I7572">
        <v>2.0656101405620575E-2</v>
      </c>
      <c r="J7572" t="s">
        <v>72</v>
      </c>
      <c r="K7572" t="s">
        <v>75</v>
      </c>
    </row>
    <row r="7573" spans="1:11">
      <c r="A7573" t="s">
        <v>18</v>
      </c>
      <c r="B7573" t="s">
        <v>37</v>
      </c>
      <c r="C7573" t="s">
        <v>40</v>
      </c>
      <c r="D7573">
        <v>2.2391986567527056E-3</v>
      </c>
      <c r="E7573">
        <v>1.1763616930693388E-3</v>
      </c>
      <c r="F7573">
        <v>3.074628533795476E-3</v>
      </c>
      <c r="G7573">
        <v>9.8121324554085732E-3</v>
      </c>
      <c r="H7573">
        <v>-0.76721501350402832</v>
      </c>
      <c r="I7573">
        <v>2.0656101405620575E-2</v>
      </c>
      <c r="J7573" t="s">
        <v>72</v>
      </c>
      <c r="K7573" t="s">
        <v>76</v>
      </c>
    </row>
    <row r="7574" spans="1:11">
      <c r="A7574" t="s">
        <v>18</v>
      </c>
      <c r="B7574" t="s">
        <v>37</v>
      </c>
      <c r="C7574" t="s">
        <v>40</v>
      </c>
      <c r="D7574">
        <v>2.2391986567527056E-3</v>
      </c>
      <c r="E7574">
        <v>1.1763616930693388E-3</v>
      </c>
      <c r="F7574">
        <v>1.8533869879320264E-3</v>
      </c>
      <c r="G7574">
        <v>1.3605568557977676E-2</v>
      </c>
      <c r="H7574">
        <v>-0.76721501350402832</v>
      </c>
      <c r="I7574">
        <v>2.0656101405620575E-2</v>
      </c>
      <c r="J7574" t="s">
        <v>72</v>
      </c>
      <c r="K7574" t="s">
        <v>77</v>
      </c>
    </row>
    <row r="7575" spans="1:11">
      <c r="A7575" t="s">
        <v>18</v>
      </c>
      <c r="B7575" t="s">
        <v>37</v>
      </c>
      <c r="C7575" t="s">
        <v>40</v>
      </c>
      <c r="D7575">
        <v>2.2391986567527056E-3</v>
      </c>
      <c r="E7575">
        <v>1.1763616930693388E-3</v>
      </c>
      <c r="F7575">
        <v>1.8533869879320264E-3</v>
      </c>
      <c r="G7575">
        <v>1.1953098699450493E-2</v>
      </c>
      <c r="H7575">
        <v>-0.76721501350402832</v>
      </c>
      <c r="I7575">
        <v>2.0656101405620575E-2</v>
      </c>
      <c r="J7575" t="s">
        <v>72</v>
      </c>
      <c r="K7575" t="s">
        <v>78</v>
      </c>
    </row>
    <row r="7576" spans="1:11">
      <c r="A7576" t="s">
        <v>18</v>
      </c>
      <c r="B7576" t="s">
        <v>37</v>
      </c>
      <c r="C7576" t="s">
        <v>40</v>
      </c>
      <c r="D7576">
        <v>2.2391986567527056E-3</v>
      </c>
      <c r="E7576">
        <v>1.1763616930693388E-3</v>
      </c>
      <c r="F7576">
        <v>1.8533869879320264E-3</v>
      </c>
      <c r="G7576">
        <v>1.0300629772245884E-2</v>
      </c>
      <c r="H7576">
        <v>-0.76721501350402832</v>
      </c>
      <c r="I7576">
        <v>2.0656101405620575E-2</v>
      </c>
      <c r="J7576" t="s">
        <v>72</v>
      </c>
      <c r="K7576" t="s">
        <v>79</v>
      </c>
    </row>
    <row r="7577" spans="1:11">
      <c r="A7577" t="s">
        <v>18</v>
      </c>
      <c r="B7577" t="s">
        <v>37</v>
      </c>
      <c r="C7577" t="s">
        <v>40</v>
      </c>
      <c r="D7577">
        <v>2.2391986567527056E-3</v>
      </c>
      <c r="E7577">
        <v>1.1763616930693388E-3</v>
      </c>
      <c r="F7577">
        <v>1.4787744730710983E-3</v>
      </c>
      <c r="G7577">
        <v>1.3680491596460342E-2</v>
      </c>
      <c r="H7577">
        <v>-0.76721501350402832</v>
      </c>
      <c r="I7577">
        <v>2.0656101405620575E-2</v>
      </c>
      <c r="J7577" t="s">
        <v>72</v>
      </c>
      <c r="K7577" t="s">
        <v>80</v>
      </c>
    </row>
    <row r="7578" spans="1:11">
      <c r="A7578" t="s">
        <v>18</v>
      </c>
      <c r="B7578" t="s">
        <v>37</v>
      </c>
      <c r="C7578" t="s">
        <v>40</v>
      </c>
      <c r="D7578">
        <v>2.2391986567527056E-3</v>
      </c>
      <c r="E7578">
        <v>1.1763616930693388E-3</v>
      </c>
      <c r="F7578">
        <v>1.4787744730710983E-3</v>
      </c>
      <c r="G7578">
        <v>1.2065483257174492E-2</v>
      </c>
      <c r="H7578">
        <v>-0.76721501350402832</v>
      </c>
      <c r="I7578">
        <v>2.0656101405620575E-2</v>
      </c>
      <c r="J7578" t="s">
        <v>72</v>
      </c>
      <c r="K7578" t="s">
        <v>81</v>
      </c>
    </row>
    <row r="7579" spans="1:11">
      <c r="A7579" t="s">
        <v>18</v>
      </c>
      <c r="B7579" t="s">
        <v>37</v>
      </c>
      <c r="C7579" t="s">
        <v>40</v>
      </c>
      <c r="D7579">
        <v>2.2391986567527056E-3</v>
      </c>
      <c r="E7579">
        <v>1.1763616930693388E-3</v>
      </c>
      <c r="F7579">
        <v>1.4787744730710983E-3</v>
      </c>
      <c r="G7579">
        <v>1.0450474917888641E-2</v>
      </c>
      <c r="H7579">
        <v>-0.76721501350402832</v>
      </c>
      <c r="I7579">
        <v>2.0656101405620575E-2</v>
      </c>
      <c r="J7579" t="s">
        <v>72</v>
      </c>
      <c r="K7579" t="s">
        <v>82</v>
      </c>
    </row>
    <row r="7580" spans="1:11">
      <c r="A7580" t="s">
        <v>18</v>
      </c>
      <c r="B7580" t="s">
        <v>37</v>
      </c>
      <c r="C7580" t="s">
        <v>41</v>
      </c>
      <c r="D7580">
        <v>1.0436241427669302E-4</v>
      </c>
      <c r="E7580">
        <v>1.4285804936662316E-3</v>
      </c>
      <c r="F7580">
        <v>-7.6773378532379866E-4</v>
      </c>
      <c r="G7580">
        <v>-8.8495522504672408E-4</v>
      </c>
      <c r="J7580" t="s">
        <v>71</v>
      </c>
      <c r="K7580" t="s">
        <v>74</v>
      </c>
    </row>
    <row r="7581" spans="1:11">
      <c r="A7581" t="s">
        <v>18</v>
      </c>
      <c r="B7581" t="s">
        <v>37</v>
      </c>
      <c r="C7581" t="s">
        <v>41</v>
      </c>
      <c r="D7581">
        <v>1.0436241427669302E-4</v>
      </c>
      <c r="E7581">
        <v>1.4285804936662316E-3</v>
      </c>
      <c r="F7581">
        <v>-7.6773378532379866E-4</v>
      </c>
      <c r="G7581">
        <v>-6.6532380878925323E-4</v>
      </c>
      <c r="J7581" t="s">
        <v>71</v>
      </c>
      <c r="K7581" t="s">
        <v>75</v>
      </c>
    </row>
    <row r="7582" spans="1:11">
      <c r="A7582" t="s">
        <v>18</v>
      </c>
      <c r="B7582" t="s">
        <v>37</v>
      </c>
      <c r="C7582" t="s">
        <v>41</v>
      </c>
      <c r="D7582">
        <v>1.0436241427669302E-4</v>
      </c>
      <c r="E7582">
        <v>1.4285804936662316E-3</v>
      </c>
      <c r="F7582">
        <v>-7.6773378532379866E-4</v>
      </c>
      <c r="G7582">
        <v>-4.4569236342795193E-4</v>
      </c>
      <c r="J7582" t="s">
        <v>71</v>
      </c>
      <c r="K7582" t="s">
        <v>76</v>
      </c>
    </row>
    <row r="7583" spans="1:11">
      <c r="A7583" t="s">
        <v>18</v>
      </c>
      <c r="B7583" t="s">
        <v>37</v>
      </c>
      <c r="C7583" t="s">
        <v>41</v>
      </c>
      <c r="D7583">
        <v>1.0436241427669302E-4</v>
      </c>
      <c r="E7583">
        <v>1.4285804936662316E-3</v>
      </c>
      <c r="F7583">
        <v>-4.6852283412590623E-4</v>
      </c>
      <c r="G7583">
        <v>-9.4479741528630257E-4</v>
      </c>
      <c r="J7583" t="s">
        <v>71</v>
      </c>
      <c r="K7583" t="s">
        <v>77</v>
      </c>
    </row>
    <row r="7584" spans="1:11">
      <c r="A7584" t="s">
        <v>18</v>
      </c>
      <c r="B7584" t="s">
        <v>37</v>
      </c>
      <c r="C7584" t="s">
        <v>41</v>
      </c>
      <c r="D7584">
        <v>1.0436241427669302E-4</v>
      </c>
      <c r="E7584">
        <v>1.4285804936662316E-3</v>
      </c>
      <c r="F7584">
        <v>-4.6852283412590623E-4</v>
      </c>
      <c r="G7584">
        <v>-7.5508706504479051E-4</v>
      </c>
      <c r="J7584" t="s">
        <v>71</v>
      </c>
      <c r="K7584" t="s">
        <v>78</v>
      </c>
    </row>
    <row r="7585" spans="1:11">
      <c r="A7585" t="s">
        <v>18</v>
      </c>
      <c r="B7585" t="s">
        <v>37</v>
      </c>
      <c r="C7585" t="s">
        <v>41</v>
      </c>
      <c r="D7585">
        <v>1.0436241427669302E-4</v>
      </c>
      <c r="E7585">
        <v>1.4285804936662316E-3</v>
      </c>
      <c r="F7585">
        <v>-4.6852283412590623E-4</v>
      </c>
      <c r="G7585">
        <v>-5.6537677301093936E-4</v>
      </c>
      <c r="J7585" t="s">
        <v>71</v>
      </c>
      <c r="K7585" t="s">
        <v>79</v>
      </c>
    </row>
    <row r="7586" spans="1:11">
      <c r="A7586" t="s">
        <v>18</v>
      </c>
      <c r="B7586" t="s">
        <v>37</v>
      </c>
      <c r="C7586" t="s">
        <v>41</v>
      </c>
      <c r="D7586">
        <v>1.0436241427669302E-4</v>
      </c>
      <c r="E7586">
        <v>1.4285804936662316E-3</v>
      </c>
      <c r="F7586">
        <v>-3.7533353315666318E-4</v>
      </c>
      <c r="G7586">
        <v>-9.6343527548015118E-4</v>
      </c>
      <c r="J7586" t="s">
        <v>71</v>
      </c>
      <c r="K7586" t="s">
        <v>80</v>
      </c>
    </row>
    <row r="7587" spans="1:11">
      <c r="A7587" t="s">
        <v>18</v>
      </c>
      <c r="B7587" t="s">
        <v>37</v>
      </c>
      <c r="C7587" t="s">
        <v>41</v>
      </c>
      <c r="D7587">
        <v>1.0436241427669302E-4</v>
      </c>
      <c r="E7587">
        <v>1.4285804936662316E-3</v>
      </c>
      <c r="F7587">
        <v>-3.7533353315666318E-4</v>
      </c>
      <c r="G7587">
        <v>-7.8304385533556342E-4</v>
      </c>
      <c r="J7587" t="s">
        <v>71</v>
      </c>
      <c r="K7587" t="s">
        <v>81</v>
      </c>
    </row>
    <row r="7588" spans="1:11">
      <c r="A7588" t="s">
        <v>18</v>
      </c>
      <c r="B7588" t="s">
        <v>37</v>
      </c>
      <c r="C7588" t="s">
        <v>41</v>
      </c>
      <c r="D7588">
        <v>1.0436241427669302E-4</v>
      </c>
      <c r="E7588">
        <v>1.4285804936662316E-3</v>
      </c>
      <c r="F7588">
        <v>-3.7533353315666318E-4</v>
      </c>
      <c r="G7588">
        <v>-6.0265249339863658E-4</v>
      </c>
      <c r="J7588" t="s">
        <v>71</v>
      </c>
      <c r="K7588" t="s">
        <v>82</v>
      </c>
    </row>
    <row r="7589" spans="1:11">
      <c r="A7589" t="s">
        <v>18</v>
      </c>
      <c r="B7589" t="s">
        <v>37</v>
      </c>
      <c r="C7589" t="s">
        <v>41</v>
      </c>
      <c r="D7589">
        <v>1.0436241427669302E-4</v>
      </c>
      <c r="E7589">
        <v>1.4285804936662316E-3</v>
      </c>
      <c r="F7589">
        <v>-7.6773378532379866E-4</v>
      </c>
      <c r="G7589">
        <v>1.0665274225175381E-2</v>
      </c>
      <c r="H7589">
        <v>-0.73755371570587158</v>
      </c>
      <c r="I7589">
        <v>1.957523450255394E-2</v>
      </c>
      <c r="J7589" t="s">
        <v>72</v>
      </c>
      <c r="K7589" t="s">
        <v>74</v>
      </c>
    </row>
    <row r="7590" spans="1:11">
      <c r="A7590" t="s">
        <v>18</v>
      </c>
      <c r="B7590" t="s">
        <v>37</v>
      </c>
      <c r="C7590" t="s">
        <v>41</v>
      </c>
      <c r="D7590">
        <v>1.0436241427669302E-4</v>
      </c>
      <c r="E7590">
        <v>1.4285804936662316E-3</v>
      </c>
      <c r="F7590">
        <v>-7.6773378532379866E-4</v>
      </c>
      <c r="G7590">
        <v>9.4411270692944527E-3</v>
      </c>
      <c r="H7590">
        <v>-0.73755371570587158</v>
      </c>
      <c r="I7590">
        <v>1.957523450255394E-2</v>
      </c>
      <c r="J7590" t="s">
        <v>72</v>
      </c>
      <c r="K7590" t="s">
        <v>75</v>
      </c>
    </row>
    <row r="7591" spans="1:11">
      <c r="A7591" t="s">
        <v>18</v>
      </c>
      <c r="B7591" t="s">
        <v>37</v>
      </c>
      <c r="C7591" t="s">
        <v>41</v>
      </c>
      <c r="D7591">
        <v>1.0436241427669302E-4</v>
      </c>
      <c r="E7591">
        <v>1.4285804936662316E-3</v>
      </c>
      <c r="F7591">
        <v>-7.6773378532379866E-4</v>
      </c>
      <c r="G7591">
        <v>8.2169799134135246E-3</v>
      </c>
      <c r="H7591">
        <v>-0.73755371570587158</v>
      </c>
      <c r="I7591">
        <v>1.957523450255394E-2</v>
      </c>
      <c r="J7591" t="s">
        <v>72</v>
      </c>
      <c r="K7591" t="s">
        <v>76</v>
      </c>
    </row>
    <row r="7592" spans="1:11">
      <c r="A7592" t="s">
        <v>18</v>
      </c>
      <c r="B7592" t="s">
        <v>37</v>
      </c>
      <c r="C7592" t="s">
        <v>41</v>
      </c>
      <c r="D7592">
        <v>1.0436241427669302E-4</v>
      </c>
      <c r="E7592">
        <v>1.4285804936662316E-3</v>
      </c>
      <c r="F7592">
        <v>-4.6852283412590623E-4</v>
      </c>
      <c r="G7592">
        <v>1.0605432093143463E-2</v>
      </c>
      <c r="H7592">
        <v>-0.73755371570587158</v>
      </c>
      <c r="I7592">
        <v>1.957523450255394E-2</v>
      </c>
      <c r="J7592" t="s">
        <v>72</v>
      </c>
      <c r="K7592" t="s">
        <v>77</v>
      </c>
    </row>
    <row r="7593" spans="1:11">
      <c r="A7593" t="s">
        <v>18</v>
      </c>
      <c r="B7593" t="s">
        <v>37</v>
      </c>
      <c r="C7593" t="s">
        <v>41</v>
      </c>
      <c r="D7593">
        <v>1.0436241427669302E-4</v>
      </c>
      <c r="E7593">
        <v>1.4285804936662316E-3</v>
      </c>
      <c r="F7593">
        <v>-4.6852283412590623E-4</v>
      </c>
      <c r="G7593">
        <v>9.351363405585289E-3</v>
      </c>
      <c r="H7593">
        <v>-0.73755371570587158</v>
      </c>
      <c r="I7593">
        <v>1.957523450255394E-2</v>
      </c>
      <c r="J7593" t="s">
        <v>72</v>
      </c>
      <c r="K7593" t="s">
        <v>78</v>
      </c>
    </row>
    <row r="7594" spans="1:11">
      <c r="A7594" t="s">
        <v>18</v>
      </c>
      <c r="B7594" t="s">
        <v>37</v>
      </c>
      <c r="C7594" t="s">
        <v>41</v>
      </c>
      <c r="D7594">
        <v>1.0436241427669302E-4</v>
      </c>
      <c r="E7594">
        <v>1.4285804936662316E-3</v>
      </c>
      <c r="F7594">
        <v>-4.6852283412590623E-4</v>
      </c>
      <c r="G7594">
        <v>8.0972956493496895E-3</v>
      </c>
      <c r="H7594">
        <v>-0.73755371570587158</v>
      </c>
      <c r="I7594">
        <v>1.957523450255394E-2</v>
      </c>
      <c r="J7594" t="s">
        <v>72</v>
      </c>
      <c r="K7594" t="s">
        <v>79</v>
      </c>
    </row>
    <row r="7595" spans="1:11">
      <c r="A7595" t="s">
        <v>18</v>
      </c>
      <c r="B7595" t="s">
        <v>37</v>
      </c>
      <c r="C7595" t="s">
        <v>41</v>
      </c>
      <c r="D7595">
        <v>1.0436241427669302E-4</v>
      </c>
      <c r="E7595">
        <v>1.4285804936662316E-3</v>
      </c>
      <c r="F7595">
        <v>-3.7533353315666318E-4</v>
      </c>
      <c r="G7595">
        <v>1.0586794465780258E-2</v>
      </c>
      <c r="H7595">
        <v>-0.73755371570587158</v>
      </c>
      <c r="I7595">
        <v>1.957523450255394E-2</v>
      </c>
      <c r="J7595" t="s">
        <v>72</v>
      </c>
      <c r="K7595" t="s">
        <v>80</v>
      </c>
    </row>
    <row r="7596" spans="1:11">
      <c r="A7596" t="s">
        <v>18</v>
      </c>
      <c r="B7596" t="s">
        <v>37</v>
      </c>
      <c r="C7596" t="s">
        <v>41</v>
      </c>
      <c r="D7596">
        <v>1.0436241427669302E-4</v>
      </c>
      <c r="E7596">
        <v>1.4285804936662316E-3</v>
      </c>
      <c r="F7596">
        <v>-3.7533353315666318E-4</v>
      </c>
      <c r="G7596">
        <v>9.3234069645404816E-3</v>
      </c>
      <c r="H7596">
        <v>-0.73755371570587158</v>
      </c>
      <c r="I7596">
        <v>1.957523450255394E-2</v>
      </c>
      <c r="J7596" t="s">
        <v>72</v>
      </c>
      <c r="K7596" t="s">
        <v>81</v>
      </c>
    </row>
    <row r="7597" spans="1:11">
      <c r="A7597" t="s">
        <v>18</v>
      </c>
      <c r="B7597" t="s">
        <v>37</v>
      </c>
      <c r="C7597" t="s">
        <v>41</v>
      </c>
      <c r="D7597">
        <v>1.0436241427669302E-4</v>
      </c>
      <c r="E7597">
        <v>1.4285804936662316E-3</v>
      </c>
      <c r="F7597">
        <v>-3.7533353315666318E-4</v>
      </c>
      <c r="G7597">
        <v>8.060019463300705E-3</v>
      </c>
      <c r="H7597">
        <v>-0.73755371570587158</v>
      </c>
      <c r="I7597">
        <v>1.957523450255394E-2</v>
      </c>
      <c r="J7597" t="s">
        <v>72</v>
      </c>
      <c r="K7597" t="s">
        <v>82</v>
      </c>
    </row>
    <row r="7598" spans="1:11">
      <c r="A7598" t="s">
        <v>18</v>
      </c>
      <c r="B7598" t="s">
        <v>37</v>
      </c>
      <c r="C7598" t="s">
        <v>42</v>
      </c>
      <c r="D7598">
        <v>-9.026660118252039E-4</v>
      </c>
      <c r="E7598">
        <v>1.470859395340085E-3</v>
      </c>
      <c r="F7598">
        <v>-2.3285164497792721E-3</v>
      </c>
      <c r="G7598">
        <v>-1.6136502381414175E-3</v>
      </c>
      <c r="J7598" t="s">
        <v>71</v>
      </c>
      <c r="K7598" t="s">
        <v>74</v>
      </c>
    </row>
    <row r="7599" spans="1:11">
      <c r="A7599" t="s">
        <v>18</v>
      </c>
      <c r="B7599" t="s">
        <v>37</v>
      </c>
      <c r="C7599" t="s">
        <v>42</v>
      </c>
      <c r="D7599">
        <v>-9.026660118252039E-4</v>
      </c>
      <c r="E7599">
        <v>1.470859395340085E-3</v>
      </c>
      <c r="F7599">
        <v>-2.3285164497792721E-3</v>
      </c>
      <c r="G7599">
        <v>-1.2337126536294818E-3</v>
      </c>
      <c r="J7599" t="s">
        <v>71</v>
      </c>
      <c r="K7599" t="s">
        <v>75</v>
      </c>
    </row>
    <row r="7600" spans="1:11">
      <c r="A7600" t="s">
        <v>18</v>
      </c>
      <c r="B7600" t="s">
        <v>37</v>
      </c>
      <c r="C7600" t="s">
        <v>42</v>
      </c>
      <c r="D7600">
        <v>-9.026660118252039E-4</v>
      </c>
      <c r="E7600">
        <v>1.470859395340085E-3</v>
      </c>
      <c r="F7600">
        <v>-2.3285164497792721E-3</v>
      </c>
      <c r="G7600">
        <v>-8.5377506911754608E-4</v>
      </c>
      <c r="J7600" t="s">
        <v>71</v>
      </c>
      <c r="K7600" t="s">
        <v>76</v>
      </c>
    </row>
    <row r="7601" spans="1:11">
      <c r="A7601" t="s">
        <v>18</v>
      </c>
      <c r="B7601" t="s">
        <v>37</v>
      </c>
      <c r="C7601" t="s">
        <v>42</v>
      </c>
      <c r="D7601">
        <v>-9.026660118252039E-4</v>
      </c>
      <c r="E7601">
        <v>1.470859395340085E-3</v>
      </c>
      <c r="F7601">
        <v>-1.3994876062497497E-3</v>
      </c>
      <c r="G7601">
        <v>-1.7994559602811933E-3</v>
      </c>
      <c r="J7601" t="s">
        <v>71</v>
      </c>
      <c r="K7601" t="s">
        <v>77</v>
      </c>
    </row>
    <row r="7602" spans="1:11">
      <c r="A7602" t="s">
        <v>18</v>
      </c>
      <c r="B7602" t="s">
        <v>37</v>
      </c>
      <c r="C7602" t="s">
        <v>42</v>
      </c>
      <c r="D7602">
        <v>-9.026660118252039E-4</v>
      </c>
      <c r="E7602">
        <v>1.470859395340085E-3</v>
      </c>
      <c r="F7602">
        <v>-1.3994876062497497E-3</v>
      </c>
      <c r="G7602">
        <v>-1.5124212950468063E-3</v>
      </c>
      <c r="J7602" t="s">
        <v>71</v>
      </c>
      <c r="K7602" t="s">
        <v>78</v>
      </c>
    </row>
    <row r="7603" spans="1:11">
      <c r="A7603" t="s">
        <v>18</v>
      </c>
      <c r="B7603" t="s">
        <v>37</v>
      </c>
      <c r="C7603" t="s">
        <v>42</v>
      </c>
      <c r="D7603">
        <v>-9.026660118252039E-4</v>
      </c>
      <c r="E7603">
        <v>1.470859395340085E-3</v>
      </c>
      <c r="F7603">
        <v>-1.3994876062497497E-3</v>
      </c>
      <c r="G7603">
        <v>-1.2253866298124194E-3</v>
      </c>
      <c r="J7603" t="s">
        <v>71</v>
      </c>
      <c r="K7603" t="s">
        <v>79</v>
      </c>
    </row>
    <row r="7604" spans="1:11">
      <c r="A7604" t="s">
        <v>18</v>
      </c>
      <c r="B7604" t="s">
        <v>37</v>
      </c>
      <c r="C7604" t="s">
        <v>42</v>
      </c>
      <c r="D7604">
        <v>-9.026660118252039E-4</v>
      </c>
      <c r="E7604">
        <v>1.470859395340085E-3</v>
      </c>
      <c r="F7604">
        <v>-1.1154793901368976E-3</v>
      </c>
      <c r="G7604">
        <v>-1.8562576733529568E-3</v>
      </c>
      <c r="J7604" t="s">
        <v>71</v>
      </c>
      <c r="K7604" t="s">
        <v>80</v>
      </c>
    </row>
    <row r="7605" spans="1:11">
      <c r="A7605" t="s">
        <v>18</v>
      </c>
      <c r="B7605" t="s">
        <v>37</v>
      </c>
      <c r="C7605" t="s">
        <v>42</v>
      </c>
      <c r="D7605">
        <v>-9.026660118252039E-4</v>
      </c>
      <c r="E7605">
        <v>1.470859395340085E-3</v>
      </c>
      <c r="F7605">
        <v>-1.1154793901368976E-3</v>
      </c>
      <c r="G7605">
        <v>-1.5976238064467907E-3</v>
      </c>
      <c r="J7605" t="s">
        <v>71</v>
      </c>
      <c r="K7605" t="s">
        <v>81</v>
      </c>
    </row>
    <row r="7606" spans="1:11">
      <c r="A7606" t="s">
        <v>18</v>
      </c>
      <c r="B7606" t="s">
        <v>37</v>
      </c>
      <c r="C7606" t="s">
        <v>42</v>
      </c>
      <c r="D7606">
        <v>-9.026660118252039E-4</v>
      </c>
      <c r="E7606">
        <v>1.470859395340085E-3</v>
      </c>
      <c r="F7606">
        <v>-1.1154793901368976E-3</v>
      </c>
      <c r="G7606">
        <v>-1.3389899395406246E-3</v>
      </c>
      <c r="J7606" t="s">
        <v>71</v>
      </c>
      <c r="K7606" t="s">
        <v>82</v>
      </c>
    </row>
    <row r="7607" spans="1:11">
      <c r="A7607" t="s">
        <v>18</v>
      </c>
      <c r="B7607" t="s">
        <v>37</v>
      </c>
      <c r="C7607" t="s">
        <v>42</v>
      </c>
      <c r="D7607">
        <v>-9.026660118252039E-4</v>
      </c>
      <c r="E7607">
        <v>1.470859395340085E-3</v>
      </c>
      <c r="F7607">
        <v>-2.3285164497792721E-3</v>
      </c>
      <c r="G7607">
        <v>9.0668220072984695E-3</v>
      </c>
      <c r="H7607">
        <v>-0.7181364893913269</v>
      </c>
      <c r="I7607">
        <v>1.8590603023767471E-2</v>
      </c>
      <c r="J7607" t="s">
        <v>72</v>
      </c>
      <c r="K7607" t="s">
        <v>74</v>
      </c>
    </row>
    <row r="7608" spans="1:11">
      <c r="A7608" t="s">
        <v>18</v>
      </c>
      <c r="B7608" t="s">
        <v>37</v>
      </c>
      <c r="C7608" t="s">
        <v>42</v>
      </c>
      <c r="D7608">
        <v>-9.026660118252039E-4</v>
      </c>
      <c r="E7608">
        <v>1.470859395340085E-3</v>
      </c>
      <c r="F7608">
        <v>-2.3285164497792721E-3</v>
      </c>
      <c r="G7608">
        <v>8.1117004156112671E-3</v>
      </c>
      <c r="H7608">
        <v>-0.7181364893913269</v>
      </c>
      <c r="I7608">
        <v>1.8590603023767471E-2</v>
      </c>
      <c r="J7608" t="s">
        <v>72</v>
      </c>
      <c r="K7608" t="s">
        <v>75</v>
      </c>
    </row>
    <row r="7609" spans="1:11">
      <c r="A7609" t="s">
        <v>18</v>
      </c>
      <c r="B7609" t="s">
        <v>37</v>
      </c>
      <c r="C7609" t="s">
        <v>42</v>
      </c>
      <c r="D7609">
        <v>-9.026660118252039E-4</v>
      </c>
      <c r="E7609">
        <v>1.470859395340085E-3</v>
      </c>
      <c r="F7609">
        <v>-2.3285164497792721E-3</v>
      </c>
      <c r="G7609">
        <v>7.1565792895853519E-3</v>
      </c>
      <c r="H7609">
        <v>-0.7181364893913269</v>
      </c>
      <c r="I7609">
        <v>1.8590603023767471E-2</v>
      </c>
      <c r="J7609" t="s">
        <v>72</v>
      </c>
      <c r="K7609" t="s">
        <v>76</v>
      </c>
    </row>
    <row r="7610" spans="1:11">
      <c r="A7610" t="s">
        <v>18</v>
      </c>
      <c r="B7610" t="s">
        <v>37</v>
      </c>
      <c r="C7610" t="s">
        <v>42</v>
      </c>
      <c r="D7610">
        <v>-9.026660118252039E-4</v>
      </c>
      <c r="E7610">
        <v>1.470859395340085E-3</v>
      </c>
      <c r="F7610">
        <v>-1.3994876062497497E-3</v>
      </c>
      <c r="G7610">
        <v>8.8810166344046593E-3</v>
      </c>
      <c r="H7610">
        <v>-0.7181364893913269</v>
      </c>
      <c r="I7610">
        <v>1.8590603023767471E-2</v>
      </c>
      <c r="J7610" t="s">
        <v>72</v>
      </c>
      <c r="K7610" t="s">
        <v>77</v>
      </c>
    </row>
    <row r="7611" spans="1:11">
      <c r="A7611" t="s">
        <v>18</v>
      </c>
      <c r="B7611" t="s">
        <v>37</v>
      </c>
      <c r="C7611" t="s">
        <v>42</v>
      </c>
      <c r="D7611">
        <v>-9.026660118252039E-4</v>
      </c>
      <c r="E7611">
        <v>1.470859395340085E-3</v>
      </c>
      <c r="F7611">
        <v>-1.3994876062497497E-3</v>
      </c>
      <c r="G7611">
        <v>7.8329918906092644E-3</v>
      </c>
      <c r="H7611">
        <v>-0.7181364893913269</v>
      </c>
      <c r="I7611">
        <v>1.8590603023767471E-2</v>
      </c>
      <c r="J7611" t="s">
        <v>72</v>
      </c>
      <c r="K7611" t="s">
        <v>78</v>
      </c>
    </row>
    <row r="7612" spans="1:11">
      <c r="A7612" t="s">
        <v>18</v>
      </c>
      <c r="B7612" t="s">
        <v>37</v>
      </c>
      <c r="C7612" t="s">
        <v>42</v>
      </c>
      <c r="D7612">
        <v>-9.026660118252039E-4</v>
      </c>
      <c r="E7612">
        <v>1.470859395340085E-3</v>
      </c>
      <c r="F7612">
        <v>-1.3994876062497497E-3</v>
      </c>
      <c r="G7612">
        <v>6.7849676124751568E-3</v>
      </c>
      <c r="H7612">
        <v>-0.7181364893913269</v>
      </c>
      <c r="I7612">
        <v>1.8590603023767471E-2</v>
      </c>
      <c r="J7612" t="s">
        <v>72</v>
      </c>
      <c r="K7612" t="s">
        <v>79</v>
      </c>
    </row>
    <row r="7613" spans="1:11">
      <c r="A7613" t="s">
        <v>18</v>
      </c>
      <c r="B7613" t="s">
        <v>37</v>
      </c>
      <c r="C7613" t="s">
        <v>42</v>
      </c>
      <c r="D7613">
        <v>-9.026660118252039E-4</v>
      </c>
      <c r="E7613">
        <v>1.470859395340085E-3</v>
      </c>
      <c r="F7613">
        <v>-1.1154793901368976E-3</v>
      </c>
      <c r="G7613">
        <v>8.8242143392562866E-3</v>
      </c>
      <c r="H7613">
        <v>-0.7181364893913269</v>
      </c>
      <c r="I7613">
        <v>1.8590603023767471E-2</v>
      </c>
      <c r="J7613" t="s">
        <v>72</v>
      </c>
      <c r="K7613" t="s">
        <v>80</v>
      </c>
    </row>
    <row r="7614" spans="1:11">
      <c r="A7614" t="s">
        <v>18</v>
      </c>
      <c r="B7614" t="s">
        <v>37</v>
      </c>
      <c r="C7614" t="s">
        <v>42</v>
      </c>
      <c r="D7614">
        <v>-9.026660118252039E-4</v>
      </c>
      <c r="E7614">
        <v>1.470859395340085E-3</v>
      </c>
      <c r="F7614">
        <v>-1.1154793901368976E-3</v>
      </c>
      <c r="G7614">
        <v>7.74778937920928E-3</v>
      </c>
      <c r="H7614">
        <v>-0.7181364893913269</v>
      </c>
      <c r="I7614">
        <v>1.8590603023767471E-2</v>
      </c>
      <c r="J7614" t="s">
        <v>72</v>
      </c>
      <c r="K7614" t="s">
        <v>81</v>
      </c>
    </row>
    <row r="7615" spans="1:11">
      <c r="A7615" t="s">
        <v>18</v>
      </c>
      <c r="B7615" t="s">
        <v>37</v>
      </c>
      <c r="C7615" t="s">
        <v>42</v>
      </c>
      <c r="D7615">
        <v>-9.026660118252039E-4</v>
      </c>
      <c r="E7615">
        <v>1.470859395340085E-3</v>
      </c>
      <c r="F7615">
        <v>-1.1154793901368976E-3</v>
      </c>
      <c r="G7615">
        <v>6.6713644191622734E-3</v>
      </c>
      <c r="H7615">
        <v>-0.7181364893913269</v>
      </c>
      <c r="I7615">
        <v>1.8590603023767471E-2</v>
      </c>
      <c r="J7615" t="s">
        <v>72</v>
      </c>
      <c r="K7615" t="s">
        <v>82</v>
      </c>
    </row>
    <row r="7616" spans="1:11">
      <c r="A7616" t="s">
        <v>18</v>
      </c>
      <c r="B7616" t="s">
        <v>37</v>
      </c>
      <c r="C7616" t="s">
        <v>43</v>
      </c>
      <c r="D7616">
        <v>1.4727510279044509E-3</v>
      </c>
      <c r="E7616">
        <v>1.4259415911510587E-3</v>
      </c>
      <c r="F7616">
        <v>8.6762018327135593E-5</v>
      </c>
      <c r="G7616">
        <v>3.1464535277336836E-4</v>
      </c>
      <c r="J7616" t="s">
        <v>71</v>
      </c>
      <c r="K7616" t="s">
        <v>74</v>
      </c>
    </row>
    <row r="7617" spans="1:11">
      <c r="A7617" t="s">
        <v>18</v>
      </c>
      <c r="B7617" t="s">
        <v>37</v>
      </c>
      <c r="C7617" t="s">
        <v>43</v>
      </c>
      <c r="D7617">
        <v>1.4727510279044509E-3</v>
      </c>
      <c r="E7617">
        <v>1.4259415911510587E-3</v>
      </c>
      <c r="F7617">
        <v>8.6762018327135593E-5</v>
      </c>
      <c r="G7617">
        <v>4.4856331078335643E-4</v>
      </c>
      <c r="J7617" t="s">
        <v>71</v>
      </c>
      <c r="K7617" t="s">
        <v>75</v>
      </c>
    </row>
    <row r="7618" spans="1:11">
      <c r="A7618" t="s">
        <v>18</v>
      </c>
      <c r="B7618" t="s">
        <v>37</v>
      </c>
      <c r="C7618" t="s">
        <v>43</v>
      </c>
      <c r="D7618">
        <v>1.4727510279044509E-3</v>
      </c>
      <c r="E7618">
        <v>1.4259415911510587E-3</v>
      </c>
      <c r="F7618">
        <v>8.6762018327135593E-5</v>
      </c>
      <c r="G7618">
        <v>5.824812687933445E-4</v>
      </c>
      <c r="J7618" t="s">
        <v>71</v>
      </c>
      <c r="K7618" t="s">
        <v>76</v>
      </c>
    </row>
    <row r="7619" spans="1:11">
      <c r="A7619" t="s">
        <v>18</v>
      </c>
      <c r="B7619" t="s">
        <v>37</v>
      </c>
      <c r="C7619" t="s">
        <v>43</v>
      </c>
      <c r="D7619">
        <v>1.4727510279044509E-3</v>
      </c>
      <c r="E7619">
        <v>1.4259415911510587E-3</v>
      </c>
      <c r="F7619">
        <v>5.147150659468025E-5</v>
      </c>
      <c r="G7619">
        <v>3.2170343911275268E-4</v>
      </c>
      <c r="J7619" t="s">
        <v>71</v>
      </c>
      <c r="K7619" t="s">
        <v>77</v>
      </c>
    </row>
    <row r="7620" spans="1:11">
      <c r="A7620" t="s">
        <v>18</v>
      </c>
      <c r="B7620" t="s">
        <v>37</v>
      </c>
      <c r="C7620" t="s">
        <v>43</v>
      </c>
      <c r="D7620">
        <v>1.4727510279044509E-3</v>
      </c>
      <c r="E7620">
        <v>1.4259415911510587E-3</v>
      </c>
      <c r="F7620">
        <v>5.147150659468025E-5</v>
      </c>
      <c r="G7620">
        <v>4.5915046939626336E-4</v>
      </c>
      <c r="J7620" t="s">
        <v>71</v>
      </c>
      <c r="K7620" t="s">
        <v>78</v>
      </c>
    </row>
    <row r="7621" spans="1:11">
      <c r="A7621" t="s">
        <v>18</v>
      </c>
      <c r="B7621" t="s">
        <v>37</v>
      </c>
      <c r="C7621" t="s">
        <v>43</v>
      </c>
      <c r="D7621">
        <v>1.4727510279044509E-3</v>
      </c>
      <c r="E7621">
        <v>1.4259415911510587E-3</v>
      </c>
      <c r="F7621">
        <v>5.147150659468025E-5</v>
      </c>
      <c r="G7621">
        <v>5.9659744147211313E-4</v>
      </c>
      <c r="J7621" t="s">
        <v>71</v>
      </c>
      <c r="K7621" t="s">
        <v>79</v>
      </c>
    </row>
    <row r="7622" spans="1:11">
      <c r="A7622" t="s">
        <v>18</v>
      </c>
      <c r="B7622" t="s">
        <v>37</v>
      </c>
      <c r="C7622" t="s">
        <v>43</v>
      </c>
      <c r="D7622">
        <v>1.4727510279044509E-3</v>
      </c>
      <c r="E7622">
        <v>1.4259415911510587E-3</v>
      </c>
      <c r="F7622">
        <v>4.0883594920160249E-5</v>
      </c>
      <c r="G7622">
        <v>3.2382103381678462E-4</v>
      </c>
      <c r="J7622" t="s">
        <v>71</v>
      </c>
      <c r="K7622" t="s">
        <v>80</v>
      </c>
    </row>
    <row r="7623" spans="1:11">
      <c r="A7623" t="s">
        <v>18</v>
      </c>
      <c r="B7623" t="s">
        <v>37</v>
      </c>
      <c r="C7623" t="s">
        <v>43</v>
      </c>
      <c r="D7623">
        <v>1.4727510279044509E-3</v>
      </c>
      <c r="E7623">
        <v>1.4259415911510587E-3</v>
      </c>
      <c r="F7623">
        <v>4.0883594920160249E-5</v>
      </c>
      <c r="G7623">
        <v>4.6232683234848082E-4</v>
      </c>
      <c r="J7623" t="s">
        <v>71</v>
      </c>
      <c r="K7623" t="s">
        <v>81</v>
      </c>
    </row>
    <row r="7624" spans="1:11">
      <c r="A7624" t="s">
        <v>18</v>
      </c>
      <c r="B7624" t="s">
        <v>37</v>
      </c>
      <c r="C7624" t="s">
        <v>43</v>
      </c>
      <c r="D7624">
        <v>1.4727510279044509E-3</v>
      </c>
      <c r="E7624">
        <v>1.4259415911510587E-3</v>
      </c>
      <c r="F7624">
        <v>4.0883594920160249E-5</v>
      </c>
      <c r="G7624">
        <v>6.0083263088017702E-4</v>
      </c>
      <c r="J7624" t="s">
        <v>71</v>
      </c>
      <c r="K7624" t="s">
        <v>82</v>
      </c>
    </row>
    <row r="7625" spans="1:11">
      <c r="A7625" t="s">
        <v>18</v>
      </c>
      <c r="B7625" t="s">
        <v>37</v>
      </c>
      <c r="C7625" t="s">
        <v>43</v>
      </c>
      <c r="D7625">
        <v>1.4727510279044509E-3</v>
      </c>
      <c r="E7625">
        <v>1.4259415911510587E-3</v>
      </c>
      <c r="F7625">
        <v>8.6762018327135593E-5</v>
      </c>
      <c r="G7625">
        <v>1.0266213677823544E-2</v>
      </c>
      <c r="H7625">
        <v>-0.70318162441253662</v>
      </c>
      <c r="I7625">
        <v>1.7690252512693405E-2</v>
      </c>
      <c r="J7625" t="s">
        <v>72</v>
      </c>
      <c r="K7625" t="s">
        <v>74</v>
      </c>
    </row>
    <row r="7626" spans="1:11">
      <c r="A7626" t="s">
        <v>18</v>
      </c>
      <c r="B7626" t="s">
        <v>37</v>
      </c>
      <c r="C7626" t="s">
        <v>43</v>
      </c>
      <c r="D7626">
        <v>1.4727510279044509E-3</v>
      </c>
      <c r="E7626">
        <v>1.4259415911510587E-3</v>
      </c>
      <c r="F7626">
        <v>8.6762018327135593E-5</v>
      </c>
      <c r="G7626">
        <v>9.1561852023005486E-3</v>
      </c>
      <c r="H7626">
        <v>-0.70318162441253662</v>
      </c>
      <c r="I7626">
        <v>1.7690252512693405E-2</v>
      </c>
      <c r="J7626" t="s">
        <v>72</v>
      </c>
      <c r="K7626" t="s">
        <v>75</v>
      </c>
    </row>
    <row r="7627" spans="1:11">
      <c r="A7627" t="s">
        <v>18</v>
      </c>
      <c r="B7627" t="s">
        <v>37</v>
      </c>
      <c r="C7627" t="s">
        <v>43</v>
      </c>
      <c r="D7627">
        <v>1.4727510279044509E-3</v>
      </c>
      <c r="E7627">
        <v>1.4259415911510587E-3</v>
      </c>
      <c r="F7627">
        <v>8.6762018327135593E-5</v>
      </c>
      <c r="G7627">
        <v>8.0461576581001282E-3</v>
      </c>
      <c r="H7627">
        <v>-0.70318162441253662</v>
      </c>
      <c r="I7627">
        <v>1.7690252512693405E-2</v>
      </c>
      <c r="J7627" t="s">
        <v>72</v>
      </c>
      <c r="K7627" t="s">
        <v>76</v>
      </c>
    </row>
    <row r="7628" spans="1:11">
      <c r="A7628" t="s">
        <v>18</v>
      </c>
      <c r="B7628" t="s">
        <v>37</v>
      </c>
      <c r="C7628" t="s">
        <v>43</v>
      </c>
      <c r="D7628">
        <v>1.4727510279044509E-3</v>
      </c>
      <c r="E7628">
        <v>1.4259415911510587E-3</v>
      </c>
      <c r="F7628">
        <v>5.147150659468025E-5</v>
      </c>
      <c r="G7628">
        <v>1.0273272171616554E-2</v>
      </c>
      <c r="H7628">
        <v>-0.70318162441253662</v>
      </c>
      <c r="I7628">
        <v>1.7690252512693405E-2</v>
      </c>
      <c r="J7628" t="s">
        <v>72</v>
      </c>
      <c r="K7628" t="s">
        <v>77</v>
      </c>
    </row>
    <row r="7629" spans="1:11">
      <c r="A7629" t="s">
        <v>18</v>
      </c>
      <c r="B7629" t="s">
        <v>37</v>
      </c>
      <c r="C7629" t="s">
        <v>43</v>
      </c>
      <c r="D7629">
        <v>1.4727510279044509E-3</v>
      </c>
      <c r="E7629">
        <v>1.4259415911510587E-3</v>
      </c>
      <c r="F7629">
        <v>5.147150659468025E-5</v>
      </c>
      <c r="G7629">
        <v>9.1667724773287773E-3</v>
      </c>
      <c r="H7629">
        <v>-0.70318162441253662</v>
      </c>
      <c r="I7629">
        <v>1.7690252512693405E-2</v>
      </c>
      <c r="J7629" t="s">
        <v>72</v>
      </c>
      <c r="K7629" t="s">
        <v>78</v>
      </c>
    </row>
    <row r="7630" spans="1:11">
      <c r="A7630" t="s">
        <v>18</v>
      </c>
      <c r="B7630" t="s">
        <v>37</v>
      </c>
      <c r="C7630" t="s">
        <v>43</v>
      </c>
      <c r="D7630">
        <v>1.4727510279044509E-3</v>
      </c>
      <c r="E7630">
        <v>1.4259415911510587E-3</v>
      </c>
      <c r="F7630">
        <v>5.147150659468025E-5</v>
      </c>
      <c r="G7630">
        <v>8.060273714363575E-3</v>
      </c>
      <c r="H7630">
        <v>-0.70318162441253662</v>
      </c>
      <c r="I7630">
        <v>1.7690252512693405E-2</v>
      </c>
      <c r="J7630" t="s">
        <v>72</v>
      </c>
      <c r="K7630" t="s">
        <v>79</v>
      </c>
    </row>
    <row r="7631" spans="1:11">
      <c r="A7631" t="s">
        <v>18</v>
      </c>
      <c r="B7631" t="s">
        <v>37</v>
      </c>
      <c r="C7631" t="s">
        <v>43</v>
      </c>
      <c r="D7631">
        <v>1.4727510279044509E-3</v>
      </c>
      <c r="E7631">
        <v>1.4259415911510587E-3</v>
      </c>
      <c r="F7631">
        <v>4.0883594920160249E-5</v>
      </c>
      <c r="G7631">
        <v>1.0275389067828655E-2</v>
      </c>
      <c r="H7631">
        <v>-0.70318162441253662</v>
      </c>
      <c r="I7631">
        <v>1.7690252512693405E-2</v>
      </c>
      <c r="J7631" t="s">
        <v>72</v>
      </c>
      <c r="K7631" t="s">
        <v>80</v>
      </c>
    </row>
    <row r="7632" spans="1:11">
      <c r="A7632" t="s">
        <v>18</v>
      </c>
      <c r="B7632" t="s">
        <v>37</v>
      </c>
      <c r="C7632" t="s">
        <v>43</v>
      </c>
      <c r="D7632">
        <v>1.4727510279044509E-3</v>
      </c>
      <c r="E7632">
        <v>1.4259415911510587E-3</v>
      </c>
      <c r="F7632">
        <v>4.0883594920160249E-5</v>
      </c>
      <c r="G7632">
        <v>9.1699492186307907E-3</v>
      </c>
      <c r="H7632">
        <v>-0.70318162441253662</v>
      </c>
      <c r="I7632">
        <v>1.7690252512693405E-2</v>
      </c>
      <c r="J7632" t="s">
        <v>72</v>
      </c>
      <c r="K7632" t="s">
        <v>81</v>
      </c>
    </row>
    <row r="7633" spans="1:11">
      <c r="A7633" t="s">
        <v>18</v>
      </c>
      <c r="B7633" t="s">
        <v>37</v>
      </c>
      <c r="C7633" t="s">
        <v>43</v>
      </c>
      <c r="D7633">
        <v>1.4727510279044509E-3</v>
      </c>
      <c r="E7633">
        <v>1.4259415911510587E-3</v>
      </c>
      <c r="F7633">
        <v>4.0883594920160249E-5</v>
      </c>
      <c r="G7633">
        <v>8.0645093694329262E-3</v>
      </c>
      <c r="H7633">
        <v>-0.70318162441253662</v>
      </c>
      <c r="I7633">
        <v>1.7690252512693405E-2</v>
      </c>
      <c r="J7633" t="s">
        <v>72</v>
      </c>
      <c r="K7633" t="s">
        <v>82</v>
      </c>
    </row>
    <row r="7634" spans="1:11">
      <c r="A7634" t="s">
        <v>18</v>
      </c>
      <c r="B7634" t="s">
        <v>37</v>
      </c>
      <c r="C7634" t="s">
        <v>44</v>
      </c>
      <c r="D7634">
        <v>-7.512512820539996E-5</v>
      </c>
      <c r="E7634">
        <v>1.615587156265974E-3</v>
      </c>
      <c r="F7634">
        <v>-6.933551630936563E-4</v>
      </c>
      <c r="G7634">
        <v>-1.228923792950809E-3</v>
      </c>
      <c r="J7634" t="s">
        <v>71</v>
      </c>
      <c r="K7634" t="s">
        <v>74</v>
      </c>
    </row>
    <row r="7635" spans="1:11">
      <c r="A7635" t="s">
        <v>18</v>
      </c>
      <c r="B7635" t="s">
        <v>37</v>
      </c>
      <c r="C7635" t="s">
        <v>44</v>
      </c>
      <c r="D7635">
        <v>-7.512512820539996E-5</v>
      </c>
      <c r="E7635">
        <v>1.615587156265974E-3</v>
      </c>
      <c r="F7635">
        <v>-6.933551630936563E-4</v>
      </c>
      <c r="G7635">
        <v>-9.9802960176020861E-4</v>
      </c>
      <c r="J7635" t="s">
        <v>71</v>
      </c>
      <c r="K7635" t="s">
        <v>75</v>
      </c>
    </row>
    <row r="7636" spans="1:11">
      <c r="A7636" t="s">
        <v>18</v>
      </c>
      <c r="B7636" t="s">
        <v>37</v>
      </c>
      <c r="C7636" t="s">
        <v>44</v>
      </c>
      <c r="D7636">
        <v>-7.512512820539996E-5</v>
      </c>
      <c r="E7636">
        <v>1.615587156265974E-3</v>
      </c>
      <c r="F7636">
        <v>-6.933551630936563E-4</v>
      </c>
      <c r="G7636">
        <v>-7.671353523619473E-4</v>
      </c>
      <c r="J7636" t="s">
        <v>71</v>
      </c>
      <c r="K7636" t="s">
        <v>76</v>
      </c>
    </row>
    <row r="7637" spans="1:11">
      <c r="A7637" t="s">
        <v>18</v>
      </c>
      <c r="B7637" t="s">
        <v>37</v>
      </c>
      <c r="C7637" t="s">
        <v>44</v>
      </c>
      <c r="D7637">
        <v>-7.512512820539996E-5</v>
      </c>
      <c r="E7637">
        <v>1.615587156265974E-3</v>
      </c>
      <c r="F7637">
        <v>-4.1049008723348379E-4</v>
      </c>
      <c r="G7637">
        <v>-1.2854968663305044E-3</v>
      </c>
      <c r="J7637" t="s">
        <v>71</v>
      </c>
      <c r="K7637" t="s">
        <v>77</v>
      </c>
    </row>
    <row r="7638" spans="1:11">
      <c r="A7638" t="s">
        <v>18</v>
      </c>
      <c r="B7638" t="s">
        <v>37</v>
      </c>
      <c r="C7638" t="s">
        <v>44</v>
      </c>
      <c r="D7638">
        <v>-7.512512820539996E-5</v>
      </c>
      <c r="E7638">
        <v>1.615587156265974E-3</v>
      </c>
      <c r="F7638">
        <v>-4.1049008723348379E-4</v>
      </c>
      <c r="G7638">
        <v>-1.0828891536220908E-3</v>
      </c>
      <c r="J7638" t="s">
        <v>71</v>
      </c>
      <c r="K7638" t="s">
        <v>78</v>
      </c>
    </row>
    <row r="7639" spans="1:11">
      <c r="A7639" t="s">
        <v>18</v>
      </c>
      <c r="B7639" t="s">
        <v>37</v>
      </c>
      <c r="C7639" t="s">
        <v>44</v>
      </c>
      <c r="D7639">
        <v>-7.512512820539996E-5</v>
      </c>
      <c r="E7639">
        <v>1.615587156265974E-3</v>
      </c>
      <c r="F7639">
        <v>-4.1049008723348379E-4</v>
      </c>
      <c r="G7639">
        <v>-8.802813827060163E-4</v>
      </c>
      <c r="J7639" t="s">
        <v>71</v>
      </c>
      <c r="K7639" t="s">
        <v>79</v>
      </c>
    </row>
    <row r="7640" spans="1:11">
      <c r="A7640" t="s">
        <v>18</v>
      </c>
      <c r="B7640" t="s">
        <v>37</v>
      </c>
      <c r="C7640" t="s">
        <v>44</v>
      </c>
      <c r="D7640">
        <v>-7.512512820539996E-5</v>
      </c>
      <c r="E7640">
        <v>1.615587156265974E-3</v>
      </c>
      <c r="F7640">
        <v>-3.2573187490925193E-4</v>
      </c>
      <c r="G7640">
        <v>-1.3024484505876899E-3</v>
      </c>
      <c r="J7640" t="s">
        <v>71</v>
      </c>
      <c r="K7640" t="s">
        <v>80</v>
      </c>
    </row>
    <row r="7641" spans="1:11">
      <c r="A7641" t="s">
        <v>18</v>
      </c>
      <c r="B7641" t="s">
        <v>37</v>
      </c>
      <c r="C7641" t="s">
        <v>44</v>
      </c>
      <c r="D7641">
        <v>-7.512512820539996E-5</v>
      </c>
      <c r="E7641">
        <v>1.615587156265974E-3</v>
      </c>
      <c r="F7641">
        <v>-3.2573187490925193E-4</v>
      </c>
      <c r="G7641">
        <v>-1.1083165882155299E-3</v>
      </c>
      <c r="J7641" t="s">
        <v>71</v>
      </c>
      <c r="K7641" t="s">
        <v>81</v>
      </c>
    </row>
    <row r="7642" spans="1:11">
      <c r="A7642" t="s">
        <v>18</v>
      </c>
      <c r="B7642" t="s">
        <v>37</v>
      </c>
      <c r="C7642" t="s">
        <v>44</v>
      </c>
      <c r="D7642">
        <v>-7.512512820539996E-5</v>
      </c>
      <c r="E7642">
        <v>1.615587156265974E-3</v>
      </c>
      <c r="F7642">
        <v>-3.2573187490925193E-4</v>
      </c>
      <c r="G7642">
        <v>-9.1418466763570905E-4</v>
      </c>
      <c r="J7642" t="s">
        <v>71</v>
      </c>
      <c r="K7642" t="s">
        <v>82</v>
      </c>
    </row>
    <row r="7643" spans="1:11">
      <c r="A7643" t="s">
        <v>18</v>
      </c>
      <c r="B7643" t="s">
        <v>37</v>
      </c>
      <c r="C7643" t="s">
        <v>44</v>
      </c>
      <c r="D7643">
        <v>-7.512512820539996E-5</v>
      </c>
      <c r="E7643">
        <v>1.615587156265974E-3</v>
      </c>
      <c r="F7643">
        <v>-6.933551630936563E-4</v>
      </c>
      <c r="G7643">
        <v>7.7104265801608562E-3</v>
      </c>
      <c r="H7643">
        <v>-0.68751311302185059</v>
      </c>
      <c r="I7643">
        <v>1.6253054141998291E-2</v>
      </c>
      <c r="J7643" t="s">
        <v>72</v>
      </c>
      <c r="K7643" t="s">
        <v>74</v>
      </c>
    </row>
    <row r="7644" spans="1:11">
      <c r="A7644" t="s">
        <v>18</v>
      </c>
      <c r="B7644" t="s">
        <v>37</v>
      </c>
      <c r="C7644" t="s">
        <v>44</v>
      </c>
      <c r="D7644">
        <v>-7.512512820539996E-5</v>
      </c>
      <c r="E7644">
        <v>1.615587156265974E-3</v>
      </c>
      <c r="F7644">
        <v>-6.933551630936563E-4</v>
      </c>
      <c r="G7644">
        <v>6.8239020183682442E-3</v>
      </c>
      <c r="H7644">
        <v>-0.68751311302185059</v>
      </c>
      <c r="I7644">
        <v>1.6253054141998291E-2</v>
      </c>
      <c r="J7644" t="s">
        <v>72</v>
      </c>
      <c r="K7644" t="s">
        <v>75</v>
      </c>
    </row>
    <row r="7645" spans="1:11">
      <c r="A7645" t="s">
        <v>18</v>
      </c>
      <c r="B7645" t="s">
        <v>37</v>
      </c>
      <c r="C7645" t="s">
        <v>44</v>
      </c>
      <c r="D7645">
        <v>-7.512512820539996E-5</v>
      </c>
      <c r="E7645">
        <v>1.615587156265974E-3</v>
      </c>
      <c r="F7645">
        <v>-6.933551630936563E-4</v>
      </c>
      <c r="G7645">
        <v>5.9373774565756321E-3</v>
      </c>
      <c r="H7645">
        <v>-0.68751311302185059</v>
      </c>
      <c r="I7645">
        <v>1.6253054141998291E-2</v>
      </c>
      <c r="J7645" t="s">
        <v>72</v>
      </c>
      <c r="K7645" t="s">
        <v>76</v>
      </c>
    </row>
    <row r="7646" spans="1:11">
      <c r="A7646" t="s">
        <v>18</v>
      </c>
      <c r="B7646" t="s">
        <v>37</v>
      </c>
      <c r="C7646" t="s">
        <v>44</v>
      </c>
      <c r="D7646">
        <v>-7.512512820539996E-5</v>
      </c>
      <c r="E7646">
        <v>1.615587156265974E-3</v>
      </c>
      <c r="F7646">
        <v>-4.1049008723348379E-4</v>
      </c>
      <c r="G7646">
        <v>7.653853390365839E-3</v>
      </c>
      <c r="H7646">
        <v>-0.68751311302185059</v>
      </c>
      <c r="I7646">
        <v>1.6253054141998291E-2</v>
      </c>
      <c r="J7646" t="s">
        <v>72</v>
      </c>
      <c r="K7646" t="s">
        <v>77</v>
      </c>
    </row>
    <row r="7647" spans="1:11">
      <c r="A7647" t="s">
        <v>18</v>
      </c>
      <c r="B7647" t="s">
        <v>37</v>
      </c>
      <c r="C7647" t="s">
        <v>44</v>
      </c>
      <c r="D7647">
        <v>-7.512512820539996E-5</v>
      </c>
      <c r="E7647">
        <v>1.615587156265974E-3</v>
      </c>
      <c r="F7647">
        <v>-4.1049008723348379E-4</v>
      </c>
      <c r="G7647">
        <v>6.7390422336757183E-3</v>
      </c>
      <c r="H7647">
        <v>-0.68751311302185059</v>
      </c>
      <c r="I7647">
        <v>1.6253054141998291E-2</v>
      </c>
      <c r="J7647" t="s">
        <v>72</v>
      </c>
      <c r="K7647" t="s">
        <v>78</v>
      </c>
    </row>
    <row r="7648" spans="1:11">
      <c r="A7648" t="s">
        <v>18</v>
      </c>
      <c r="B7648" t="s">
        <v>37</v>
      </c>
      <c r="C7648" t="s">
        <v>44</v>
      </c>
      <c r="D7648">
        <v>-7.512512820539996E-5</v>
      </c>
      <c r="E7648">
        <v>1.615587156265974E-3</v>
      </c>
      <c r="F7648">
        <v>-4.1049008723348379E-4</v>
      </c>
      <c r="G7648">
        <v>5.8242315426468849E-3</v>
      </c>
      <c r="H7648">
        <v>-0.68751311302185059</v>
      </c>
      <c r="I7648">
        <v>1.6253054141998291E-2</v>
      </c>
      <c r="J7648" t="s">
        <v>72</v>
      </c>
      <c r="K7648" t="s">
        <v>79</v>
      </c>
    </row>
    <row r="7649" spans="1:11">
      <c r="A7649" t="s">
        <v>18</v>
      </c>
      <c r="B7649" t="s">
        <v>37</v>
      </c>
      <c r="C7649" t="s">
        <v>44</v>
      </c>
      <c r="D7649">
        <v>-7.512512820539996E-5</v>
      </c>
      <c r="E7649">
        <v>1.615587156265974E-3</v>
      </c>
      <c r="F7649">
        <v>-3.2573187490925193E-4</v>
      </c>
      <c r="G7649">
        <v>7.6369019225239754E-3</v>
      </c>
      <c r="H7649">
        <v>-0.68751311302185059</v>
      </c>
      <c r="I7649">
        <v>1.6253054141998291E-2</v>
      </c>
      <c r="J7649" t="s">
        <v>72</v>
      </c>
      <c r="K7649" t="s">
        <v>80</v>
      </c>
    </row>
    <row r="7650" spans="1:11">
      <c r="A7650" t="s">
        <v>18</v>
      </c>
      <c r="B7650" t="s">
        <v>37</v>
      </c>
      <c r="C7650" t="s">
        <v>44</v>
      </c>
      <c r="D7650">
        <v>-7.512512820539996E-5</v>
      </c>
      <c r="E7650">
        <v>1.615587156265974E-3</v>
      </c>
      <c r="F7650">
        <v>-3.2573187490925193E-4</v>
      </c>
      <c r="G7650">
        <v>6.7136147990822792E-3</v>
      </c>
      <c r="H7650">
        <v>-0.68751311302185059</v>
      </c>
      <c r="I7650">
        <v>1.6253054141998291E-2</v>
      </c>
      <c r="J7650" t="s">
        <v>72</v>
      </c>
      <c r="K7650" t="s">
        <v>81</v>
      </c>
    </row>
    <row r="7651" spans="1:11">
      <c r="A7651" t="s">
        <v>18</v>
      </c>
      <c r="B7651" t="s">
        <v>37</v>
      </c>
      <c r="C7651" t="s">
        <v>44</v>
      </c>
      <c r="D7651">
        <v>-7.512512820539996E-5</v>
      </c>
      <c r="E7651">
        <v>1.615587156265974E-3</v>
      </c>
      <c r="F7651">
        <v>-3.2573187490925193E-4</v>
      </c>
      <c r="G7651">
        <v>5.7903281413018703E-3</v>
      </c>
      <c r="H7651">
        <v>-0.68751311302185059</v>
      </c>
      <c r="I7651">
        <v>1.6253054141998291E-2</v>
      </c>
      <c r="J7651" t="s">
        <v>72</v>
      </c>
      <c r="K7651" t="s">
        <v>82</v>
      </c>
    </row>
    <row r="7652" spans="1:11">
      <c r="A7652" t="s">
        <v>18</v>
      </c>
      <c r="B7652" t="s">
        <v>37</v>
      </c>
      <c r="C7652" t="s">
        <v>45</v>
      </c>
      <c r="D7652">
        <v>2.34374706633389E-3</v>
      </c>
      <c r="E7652">
        <v>1.5021718572825193E-3</v>
      </c>
      <c r="F7652">
        <v>9.326334111392498E-3</v>
      </c>
      <c r="G7652">
        <v>-7.232572534121573E-4</v>
      </c>
      <c r="J7652" t="s">
        <v>71</v>
      </c>
      <c r="K7652" t="s">
        <v>74</v>
      </c>
    </row>
    <row r="7653" spans="1:11">
      <c r="A7653" t="s">
        <v>18</v>
      </c>
      <c r="B7653" t="s">
        <v>37</v>
      </c>
      <c r="C7653" t="s">
        <v>45</v>
      </c>
      <c r="D7653">
        <v>2.34374706633389E-3</v>
      </c>
      <c r="E7653">
        <v>1.5021718572825193E-3</v>
      </c>
      <c r="F7653">
        <v>9.326334111392498E-3</v>
      </c>
      <c r="G7653">
        <v>-1.5056735137477517E-3</v>
      </c>
      <c r="J7653" t="s">
        <v>71</v>
      </c>
      <c r="K7653" t="s">
        <v>75</v>
      </c>
    </row>
    <row r="7654" spans="1:11">
      <c r="A7654" t="s">
        <v>18</v>
      </c>
      <c r="B7654" t="s">
        <v>37</v>
      </c>
      <c r="C7654" t="s">
        <v>45</v>
      </c>
      <c r="D7654">
        <v>2.34374706633389E-3</v>
      </c>
      <c r="E7654">
        <v>1.5021718572825193E-3</v>
      </c>
      <c r="F7654">
        <v>9.326334111392498E-3</v>
      </c>
      <c r="G7654">
        <v>-2.2880895994603634E-3</v>
      </c>
      <c r="J7654" t="s">
        <v>71</v>
      </c>
      <c r="K7654" t="s">
        <v>76</v>
      </c>
    </row>
    <row r="7655" spans="1:11">
      <c r="A7655" t="s">
        <v>18</v>
      </c>
      <c r="B7655" t="s">
        <v>37</v>
      </c>
      <c r="C7655" t="s">
        <v>45</v>
      </c>
      <c r="D7655">
        <v>2.34374706633389E-3</v>
      </c>
      <c r="E7655">
        <v>1.5021718572825193E-3</v>
      </c>
      <c r="F7655">
        <v>5.7540438137948513E-3</v>
      </c>
      <c r="G7655">
        <v>-8.7991820691968314E-6</v>
      </c>
      <c r="J7655" t="s">
        <v>71</v>
      </c>
      <c r="K7655" t="s">
        <v>77</v>
      </c>
    </row>
    <row r="7656" spans="1:11">
      <c r="A7656" t="s">
        <v>18</v>
      </c>
      <c r="B7656" t="s">
        <v>37</v>
      </c>
      <c r="C7656" t="s">
        <v>45</v>
      </c>
      <c r="D7656">
        <v>2.34374706633389E-3</v>
      </c>
      <c r="E7656">
        <v>1.5021718572825193E-3</v>
      </c>
      <c r="F7656">
        <v>5.7540438137948513E-3</v>
      </c>
      <c r="G7656">
        <v>-4.3398636626079679E-4</v>
      </c>
      <c r="J7656" t="s">
        <v>71</v>
      </c>
      <c r="K7656" t="s">
        <v>78</v>
      </c>
    </row>
    <row r="7657" spans="1:11">
      <c r="A7657" t="s">
        <v>18</v>
      </c>
      <c r="B7657" t="s">
        <v>37</v>
      </c>
      <c r="C7657" t="s">
        <v>45</v>
      </c>
      <c r="D7657">
        <v>2.34374706633389E-3</v>
      </c>
      <c r="E7657">
        <v>1.5021718572825193E-3</v>
      </c>
      <c r="F7657">
        <v>5.7540438137948513E-3</v>
      </c>
      <c r="G7657">
        <v>-8.5917359683662653E-4</v>
      </c>
      <c r="J7657" t="s">
        <v>71</v>
      </c>
      <c r="K7657" t="s">
        <v>79</v>
      </c>
    </row>
    <row r="7658" spans="1:11">
      <c r="A7658" t="s">
        <v>18</v>
      </c>
      <c r="B7658" t="s">
        <v>37</v>
      </c>
      <c r="C7658" t="s">
        <v>45</v>
      </c>
      <c r="D7658">
        <v>2.34374706633389E-3</v>
      </c>
      <c r="E7658">
        <v>1.5021718572825193E-3</v>
      </c>
      <c r="F7658">
        <v>4.6259434893727303E-3</v>
      </c>
      <c r="G7658">
        <v>2.1682088845409453E-4</v>
      </c>
      <c r="J7658" t="s">
        <v>71</v>
      </c>
      <c r="K7658" t="s">
        <v>80</v>
      </c>
    </row>
    <row r="7659" spans="1:11">
      <c r="A7659" t="s">
        <v>18</v>
      </c>
      <c r="B7659" t="s">
        <v>37</v>
      </c>
      <c r="C7659" t="s">
        <v>45</v>
      </c>
      <c r="D7659">
        <v>2.34374706633389E-3</v>
      </c>
      <c r="E7659">
        <v>1.5021718572825193E-3</v>
      </c>
      <c r="F7659">
        <v>4.6259434893727303E-3</v>
      </c>
      <c r="G7659">
        <v>-9.5556279120501131E-5</v>
      </c>
      <c r="J7659" t="s">
        <v>71</v>
      </c>
      <c r="K7659" t="s">
        <v>81</v>
      </c>
    </row>
    <row r="7660" spans="1:11">
      <c r="A7660" t="s">
        <v>18</v>
      </c>
      <c r="B7660" t="s">
        <v>37</v>
      </c>
      <c r="C7660" t="s">
        <v>45</v>
      </c>
      <c r="D7660">
        <v>2.34374706633389E-3</v>
      </c>
      <c r="E7660">
        <v>1.5021718572825193E-3</v>
      </c>
      <c r="F7660">
        <v>4.6259434893727303E-3</v>
      </c>
      <c r="G7660">
        <v>-4.0793343214318156E-4</v>
      </c>
      <c r="J7660" t="s">
        <v>71</v>
      </c>
      <c r="K7660" t="s">
        <v>82</v>
      </c>
    </row>
    <row r="7661" spans="1:11">
      <c r="A7661" t="s">
        <v>18</v>
      </c>
      <c r="B7661" t="s">
        <v>37</v>
      </c>
      <c r="C7661" t="s">
        <v>45</v>
      </c>
      <c r="D7661">
        <v>2.34374706633389E-3</v>
      </c>
      <c r="E7661">
        <v>1.5021718572825193E-3</v>
      </c>
      <c r="F7661">
        <v>9.326334111392498E-3</v>
      </c>
      <c r="G7661">
        <v>7.6326839625835419E-3</v>
      </c>
      <c r="H7661">
        <v>-0.67185622453689575</v>
      </c>
      <c r="I7661">
        <v>1.5546371228992939E-2</v>
      </c>
      <c r="J7661" t="s">
        <v>72</v>
      </c>
      <c r="K7661" t="s">
        <v>74</v>
      </c>
    </row>
    <row r="7662" spans="1:11">
      <c r="A7662" t="s">
        <v>18</v>
      </c>
      <c r="B7662" t="s">
        <v>37</v>
      </c>
      <c r="C7662" t="s">
        <v>45</v>
      </c>
      <c r="D7662">
        <v>2.34374706633389E-3</v>
      </c>
      <c r="E7662">
        <v>1.5021718572825193E-3</v>
      </c>
      <c r="F7662">
        <v>9.326334111392498E-3</v>
      </c>
      <c r="G7662">
        <v>5.8057750575244427E-3</v>
      </c>
      <c r="H7662">
        <v>-0.67185622453689575</v>
      </c>
      <c r="I7662">
        <v>1.5546371228992939E-2</v>
      </c>
      <c r="J7662" t="s">
        <v>72</v>
      </c>
      <c r="K7662" t="s">
        <v>75</v>
      </c>
    </row>
    <row r="7663" spans="1:11">
      <c r="A7663" t="s">
        <v>18</v>
      </c>
      <c r="B7663" t="s">
        <v>37</v>
      </c>
      <c r="C7663" t="s">
        <v>45</v>
      </c>
      <c r="D7663">
        <v>2.34374706633389E-3</v>
      </c>
      <c r="E7663">
        <v>1.5021718572825193E-3</v>
      </c>
      <c r="F7663">
        <v>9.326334111392498E-3</v>
      </c>
      <c r="G7663">
        <v>3.9788661524653435E-3</v>
      </c>
      <c r="H7663">
        <v>-0.67185622453689575</v>
      </c>
      <c r="I7663">
        <v>1.5546371228992939E-2</v>
      </c>
      <c r="J7663" t="s">
        <v>72</v>
      </c>
      <c r="K7663" t="s">
        <v>76</v>
      </c>
    </row>
    <row r="7664" spans="1:11">
      <c r="A7664" t="s">
        <v>18</v>
      </c>
      <c r="B7664" t="s">
        <v>37</v>
      </c>
      <c r="C7664" t="s">
        <v>45</v>
      </c>
      <c r="D7664">
        <v>2.34374706633389E-3</v>
      </c>
      <c r="E7664">
        <v>1.5021718572825193E-3</v>
      </c>
      <c r="F7664">
        <v>5.7540438137948513E-3</v>
      </c>
      <c r="G7664">
        <v>8.3471415564417839E-3</v>
      </c>
      <c r="H7664">
        <v>-0.67185622453689575</v>
      </c>
      <c r="I7664">
        <v>1.5546371228992939E-2</v>
      </c>
      <c r="J7664" t="s">
        <v>72</v>
      </c>
      <c r="K7664" t="s">
        <v>77</v>
      </c>
    </row>
    <row r="7665" spans="1:11">
      <c r="A7665" t="s">
        <v>18</v>
      </c>
      <c r="B7665" t="s">
        <v>37</v>
      </c>
      <c r="C7665" t="s">
        <v>45</v>
      </c>
      <c r="D7665">
        <v>2.34374706633389E-3</v>
      </c>
      <c r="E7665">
        <v>1.5021718572825193E-3</v>
      </c>
      <c r="F7665">
        <v>5.7540438137948513E-3</v>
      </c>
      <c r="G7665">
        <v>6.877461913973093E-3</v>
      </c>
      <c r="H7665">
        <v>-0.67185622453689575</v>
      </c>
      <c r="I7665">
        <v>1.5546371228992939E-2</v>
      </c>
      <c r="J7665" t="s">
        <v>72</v>
      </c>
      <c r="K7665" t="s">
        <v>78</v>
      </c>
    </row>
    <row r="7666" spans="1:11">
      <c r="A7666" t="s">
        <v>18</v>
      </c>
      <c r="B7666" t="s">
        <v>37</v>
      </c>
      <c r="C7666" t="s">
        <v>45</v>
      </c>
      <c r="D7666">
        <v>2.34374706633389E-3</v>
      </c>
      <c r="E7666">
        <v>1.5021718572825193E-3</v>
      </c>
      <c r="F7666">
        <v>5.7540438137948513E-3</v>
      </c>
      <c r="G7666">
        <v>5.4077822715044022E-3</v>
      </c>
      <c r="H7666">
        <v>-0.67185622453689575</v>
      </c>
      <c r="I7666">
        <v>1.5546371228992939E-2</v>
      </c>
      <c r="J7666" t="s">
        <v>72</v>
      </c>
      <c r="K7666" t="s">
        <v>79</v>
      </c>
    </row>
    <row r="7667" spans="1:11">
      <c r="A7667" t="s">
        <v>18</v>
      </c>
      <c r="B7667" t="s">
        <v>37</v>
      </c>
      <c r="C7667" t="s">
        <v>45</v>
      </c>
      <c r="D7667">
        <v>2.34374706633389E-3</v>
      </c>
      <c r="E7667">
        <v>1.5021718572825193E-3</v>
      </c>
      <c r="F7667">
        <v>4.6259434893727303E-3</v>
      </c>
      <c r="G7667">
        <v>8.5727619007229805E-3</v>
      </c>
      <c r="H7667">
        <v>-0.67185622453689575</v>
      </c>
      <c r="I7667">
        <v>1.5546371228992939E-2</v>
      </c>
      <c r="J7667" t="s">
        <v>72</v>
      </c>
      <c r="K7667" t="s">
        <v>80</v>
      </c>
    </row>
    <row r="7668" spans="1:11">
      <c r="A7668" t="s">
        <v>18</v>
      </c>
      <c r="B7668" t="s">
        <v>37</v>
      </c>
      <c r="C7668" t="s">
        <v>45</v>
      </c>
      <c r="D7668">
        <v>2.34374706633389E-3</v>
      </c>
      <c r="E7668">
        <v>1.5021718572825193E-3</v>
      </c>
      <c r="F7668">
        <v>4.6259434893727303E-3</v>
      </c>
      <c r="G7668">
        <v>7.2158919647336006E-3</v>
      </c>
      <c r="H7668">
        <v>-0.67185622453689575</v>
      </c>
      <c r="I7668">
        <v>1.5546371228992939E-2</v>
      </c>
      <c r="J7668" t="s">
        <v>72</v>
      </c>
      <c r="K7668" t="s">
        <v>81</v>
      </c>
    </row>
    <row r="7669" spans="1:11">
      <c r="A7669" t="s">
        <v>18</v>
      </c>
      <c r="B7669" t="s">
        <v>37</v>
      </c>
      <c r="C7669" t="s">
        <v>45</v>
      </c>
      <c r="D7669">
        <v>2.34374706633389E-3</v>
      </c>
      <c r="E7669">
        <v>1.5021718572825193E-3</v>
      </c>
      <c r="F7669">
        <v>4.6259434893727303E-3</v>
      </c>
      <c r="G7669">
        <v>5.859022494405508E-3</v>
      </c>
      <c r="H7669">
        <v>-0.67185622453689575</v>
      </c>
      <c r="I7669">
        <v>1.5546371228992939E-2</v>
      </c>
      <c r="J7669" t="s">
        <v>72</v>
      </c>
      <c r="K7669" t="s">
        <v>82</v>
      </c>
    </row>
    <row r="7670" spans="1:11">
      <c r="A7670" t="s">
        <v>18</v>
      </c>
      <c r="B7670" t="s">
        <v>37</v>
      </c>
      <c r="C7670" t="s">
        <v>46</v>
      </c>
      <c r="D7670">
        <v>1.1120505951112136E-4</v>
      </c>
      <c r="E7670">
        <v>1.4842433156445622E-3</v>
      </c>
      <c r="F7670">
        <v>8.9394510723650455E-4</v>
      </c>
      <c r="G7670">
        <v>-1.2549785897135735E-3</v>
      </c>
      <c r="J7670" t="s">
        <v>71</v>
      </c>
      <c r="K7670" t="s">
        <v>74</v>
      </c>
    </row>
    <row r="7671" spans="1:11">
      <c r="A7671" t="s">
        <v>18</v>
      </c>
      <c r="B7671" t="s">
        <v>37</v>
      </c>
      <c r="C7671" t="s">
        <v>46</v>
      </c>
      <c r="D7671">
        <v>1.1120505951112136E-4</v>
      </c>
      <c r="E7671">
        <v>1.4842433156445622E-3</v>
      </c>
      <c r="F7671">
        <v>8.9394510723650455E-4</v>
      </c>
      <c r="G7671">
        <v>-1.1959488037973642E-3</v>
      </c>
      <c r="J7671" t="s">
        <v>71</v>
      </c>
      <c r="K7671" t="s">
        <v>75</v>
      </c>
    </row>
    <row r="7672" spans="1:11">
      <c r="A7672" t="s">
        <v>18</v>
      </c>
      <c r="B7672" t="s">
        <v>37</v>
      </c>
      <c r="C7672" t="s">
        <v>46</v>
      </c>
      <c r="D7672">
        <v>1.1120505951112136E-4</v>
      </c>
      <c r="E7672">
        <v>1.4842433156445622E-3</v>
      </c>
      <c r="F7672">
        <v>8.9394510723650455E-4</v>
      </c>
      <c r="G7672">
        <v>-1.136919017881155E-3</v>
      </c>
      <c r="J7672" t="s">
        <v>71</v>
      </c>
      <c r="K7672" t="s">
        <v>76</v>
      </c>
    </row>
    <row r="7673" spans="1:11">
      <c r="A7673" t="s">
        <v>18</v>
      </c>
      <c r="B7673" t="s">
        <v>37</v>
      </c>
      <c r="C7673" t="s">
        <v>46</v>
      </c>
      <c r="D7673">
        <v>1.1120505951112136E-4</v>
      </c>
      <c r="E7673">
        <v>1.4842433156445622E-3</v>
      </c>
      <c r="F7673">
        <v>5.7959993137046695E-4</v>
      </c>
      <c r="G7673">
        <v>-1.1921095428988338E-3</v>
      </c>
      <c r="J7673" t="s">
        <v>71</v>
      </c>
      <c r="K7673" t="s">
        <v>77</v>
      </c>
    </row>
    <row r="7674" spans="1:11">
      <c r="A7674" t="s">
        <v>18</v>
      </c>
      <c r="B7674" t="s">
        <v>37</v>
      </c>
      <c r="C7674" t="s">
        <v>46</v>
      </c>
      <c r="D7674">
        <v>1.1120505951112136E-4</v>
      </c>
      <c r="E7674">
        <v>1.4842433156445622E-3</v>
      </c>
      <c r="F7674">
        <v>5.7959993137046695E-4</v>
      </c>
      <c r="G7674">
        <v>-1.1016452917829156E-3</v>
      </c>
      <c r="J7674" t="s">
        <v>71</v>
      </c>
      <c r="K7674" t="s">
        <v>78</v>
      </c>
    </row>
    <row r="7675" spans="1:11">
      <c r="A7675" t="s">
        <v>18</v>
      </c>
      <c r="B7675" t="s">
        <v>37</v>
      </c>
      <c r="C7675" t="s">
        <v>46</v>
      </c>
      <c r="D7675">
        <v>1.1120505951112136E-4</v>
      </c>
      <c r="E7675">
        <v>1.4842433156445622E-3</v>
      </c>
      <c r="F7675">
        <v>5.7959993137046695E-4</v>
      </c>
      <c r="G7675">
        <v>-1.0111809242516756E-3</v>
      </c>
      <c r="J7675" t="s">
        <v>71</v>
      </c>
      <c r="K7675" t="s">
        <v>79</v>
      </c>
    </row>
    <row r="7676" spans="1:11">
      <c r="A7676" t="s">
        <v>18</v>
      </c>
      <c r="B7676" t="s">
        <v>37</v>
      </c>
      <c r="C7676" t="s">
        <v>46</v>
      </c>
      <c r="D7676">
        <v>1.1120505951112136E-4</v>
      </c>
      <c r="E7676">
        <v>1.4842433156445622E-3</v>
      </c>
      <c r="F7676">
        <v>4.7347438521683216E-4</v>
      </c>
      <c r="G7676">
        <v>-1.1708844685927033E-3</v>
      </c>
      <c r="J7676" t="s">
        <v>71</v>
      </c>
      <c r="K7676" t="s">
        <v>80</v>
      </c>
    </row>
    <row r="7677" spans="1:11">
      <c r="A7677" t="s">
        <v>18</v>
      </c>
      <c r="B7677" t="s">
        <v>37</v>
      </c>
      <c r="C7677" t="s">
        <v>46</v>
      </c>
      <c r="D7677">
        <v>1.1120505951112136E-4</v>
      </c>
      <c r="E7677">
        <v>1.4842433156445622E-3</v>
      </c>
      <c r="F7677">
        <v>4.7347438521683216E-4</v>
      </c>
      <c r="G7677">
        <v>-1.0698075639083982E-3</v>
      </c>
      <c r="J7677" t="s">
        <v>71</v>
      </c>
      <c r="K7677" t="s">
        <v>81</v>
      </c>
    </row>
    <row r="7678" spans="1:11">
      <c r="A7678" t="s">
        <v>18</v>
      </c>
      <c r="B7678" t="s">
        <v>37</v>
      </c>
      <c r="C7678" t="s">
        <v>46</v>
      </c>
      <c r="D7678">
        <v>1.1120505951112136E-4</v>
      </c>
      <c r="E7678">
        <v>1.4842433156445622E-3</v>
      </c>
      <c r="F7678">
        <v>4.7347438521683216E-4</v>
      </c>
      <c r="G7678">
        <v>-9.6873065922409296E-4</v>
      </c>
      <c r="J7678" t="s">
        <v>71</v>
      </c>
      <c r="K7678" t="s">
        <v>82</v>
      </c>
    </row>
    <row r="7679" spans="1:11">
      <c r="A7679" t="s">
        <v>18</v>
      </c>
      <c r="B7679" t="s">
        <v>37</v>
      </c>
      <c r="C7679" t="s">
        <v>46</v>
      </c>
      <c r="D7679">
        <v>1.1120505951112136E-4</v>
      </c>
      <c r="E7679">
        <v>1.4842433156445622E-3</v>
      </c>
      <c r="F7679">
        <v>8.9394510723650455E-4</v>
      </c>
      <c r="G7679">
        <v>6.5635843202471733E-3</v>
      </c>
      <c r="H7679">
        <v>-0.65625804662704468</v>
      </c>
      <c r="I7679">
        <v>1.4892318286001682E-2</v>
      </c>
      <c r="J7679" t="s">
        <v>72</v>
      </c>
      <c r="K7679" t="s">
        <v>74</v>
      </c>
    </row>
    <row r="7680" spans="1:11">
      <c r="A7680" t="s">
        <v>18</v>
      </c>
      <c r="B7680" t="s">
        <v>37</v>
      </c>
      <c r="C7680" t="s">
        <v>46</v>
      </c>
      <c r="D7680">
        <v>1.1120505951112136E-4</v>
      </c>
      <c r="E7680">
        <v>1.4842433156445622E-3</v>
      </c>
      <c r="F7680">
        <v>8.9394510723650455E-4</v>
      </c>
      <c r="G7680">
        <v>5.6452937424182892E-3</v>
      </c>
      <c r="H7680">
        <v>-0.65625804662704468</v>
      </c>
      <c r="I7680">
        <v>1.4892318286001682E-2</v>
      </c>
      <c r="J7680" t="s">
        <v>72</v>
      </c>
      <c r="K7680" t="s">
        <v>75</v>
      </c>
    </row>
    <row r="7681" spans="1:11">
      <c r="A7681" t="s">
        <v>18</v>
      </c>
      <c r="B7681" t="s">
        <v>37</v>
      </c>
      <c r="C7681" t="s">
        <v>46</v>
      </c>
      <c r="D7681">
        <v>1.1120505951112136E-4</v>
      </c>
      <c r="E7681">
        <v>1.4842433156445622E-3</v>
      </c>
      <c r="F7681">
        <v>8.9394510723650455E-4</v>
      </c>
      <c r="G7681">
        <v>4.7270031645894051E-3</v>
      </c>
      <c r="H7681">
        <v>-0.65625804662704468</v>
      </c>
      <c r="I7681">
        <v>1.4892318286001682E-2</v>
      </c>
      <c r="J7681" t="s">
        <v>72</v>
      </c>
      <c r="K7681" t="s">
        <v>76</v>
      </c>
    </row>
    <row r="7682" spans="1:11">
      <c r="A7682" t="s">
        <v>18</v>
      </c>
      <c r="B7682" t="s">
        <v>37</v>
      </c>
      <c r="C7682" t="s">
        <v>46</v>
      </c>
      <c r="D7682">
        <v>1.1120505951112136E-4</v>
      </c>
      <c r="E7682">
        <v>1.4842433156445622E-3</v>
      </c>
      <c r="F7682">
        <v>5.7959993137046695E-4</v>
      </c>
      <c r="G7682">
        <v>6.6264532506465912E-3</v>
      </c>
      <c r="H7682">
        <v>-0.65625804662704468</v>
      </c>
      <c r="I7682">
        <v>1.4892318286001682E-2</v>
      </c>
      <c r="J7682" t="s">
        <v>72</v>
      </c>
      <c r="K7682" t="s">
        <v>77</v>
      </c>
    </row>
    <row r="7683" spans="1:11">
      <c r="A7683" t="s">
        <v>18</v>
      </c>
      <c r="B7683" t="s">
        <v>37</v>
      </c>
      <c r="C7683" t="s">
        <v>46</v>
      </c>
      <c r="D7683">
        <v>1.1120505951112136E-4</v>
      </c>
      <c r="E7683">
        <v>1.4842433156445622E-3</v>
      </c>
      <c r="F7683">
        <v>5.7959993137046695E-4</v>
      </c>
      <c r="G7683">
        <v>5.739597138017416E-3</v>
      </c>
      <c r="H7683">
        <v>-0.65625804662704468</v>
      </c>
      <c r="I7683">
        <v>1.4892318286001682E-2</v>
      </c>
      <c r="J7683" t="s">
        <v>72</v>
      </c>
      <c r="K7683" t="s">
        <v>78</v>
      </c>
    </row>
    <row r="7684" spans="1:11">
      <c r="A7684" t="s">
        <v>18</v>
      </c>
      <c r="B7684" t="s">
        <v>37</v>
      </c>
      <c r="C7684" t="s">
        <v>46</v>
      </c>
      <c r="D7684">
        <v>1.1120505951112136E-4</v>
      </c>
      <c r="E7684">
        <v>1.4842433156445622E-3</v>
      </c>
      <c r="F7684">
        <v>5.7959993137046695E-4</v>
      </c>
      <c r="G7684">
        <v>4.8527414910495281E-3</v>
      </c>
      <c r="H7684">
        <v>-0.65625804662704468</v>
      </c>
      <c r="I7684">
        <v>1.4892318286001682E-2</v>
      </c>
      <c r="J7684" t="s">
        <v>72</v>
      </c>
      <c r="K7684" t="s">
        <v>79</v>
      </c>
    </row>
    <row r="7685" spans="1:11">
      <c r="A7685" t="s">
        <v>18</v>
      </c>
      <c r="B7685" t="s">
        <v>37</v>
      </c>
      <c r="C7685" t="s">
        <v>46</v>
      </c>
      <c r="D7685">
        <v>1.1120505951112136E-4</v>
      </c>
      <c r="E7685">
        <v>1.4842433156445622E-3</v>
      </c>
      <c r="F7685">
        <v>4.7347438521683216E-4</v>
      </c>
      <c r="G7685">
        <v>6.6476785577833652E-3</v>
      </c>
      <c r="H7685">
        <v>-0.65625804662704468</v>
      </c>
      <c r="I7685">
        <v>1.4892318286001682E-2</v>
      </c>
      <c r="J7685" t="s">
        <v>72</v>
      </c>
      <c r="K7685" t="s">
        <v>80</v>
      </c>
    </row>
    <row r="7686" spans="1:11">
      <c r="A7686" t="s">
        <v>18</v>
      </c>
      <c r="B7686" t="s">
        <v>37</v>
      </c>
      <c r="C7686" t="s">
        <v>46</v>
      </c>
      <c r="D7686">
        <v>1.1120505951112136E-4</v>
      </c>
      <c r="E7686">
        <v>1.4842433156445622E-3</v>
      </c>
      <c r="F7686">
        <v>4.7347438521683216E-4</v>
      </c>
      <c r="G7686">
        <v>5.7714348658919334E-3</v>
      </c>
      <c r="H7686">
        <v>-0.65625804662704468</v>
      </c>
      <c r="I7686">
        <v>1.4892318286001682E-2</v>
      </c>
      <c r="J7686" t="s">
        <v>72</v>
      </c>
      <c r="K7686" t="s">
        <v>81</v>
      </c>
    </row>
    <row r="7687" spans="1:11">
      <c r="A7687" t="s">
        <v>18</v>
      </c>
      <c r="B7687" t="s">
        <v>37</v>
      </c>
      <c r="C7687" t="s">
        <v>46</v>
      </c>
      <c r="D7687">
        <v>1.1120505951112136E-4</v>
      </c>
      <c r="E7687">
        <v>1.4842433156445622E-3</v>
      </c>
      <c r="F7687">
        <v>4.7347438521683216E-4</v>
      </c>
      <c r="G7687">
        <v>4.8951916396617889E-3</v>
      </c>
      <c r="H7687">
        <v>-0.65625804662704468</v>
      </c>
      <c r="I7687">
        <v>1.4892318286001682E-2</v>
      </c>
      <c r="J7687" t="s">
        <v>72</v>
      </c>
      <c r="K7687" t="s">
        <v>82</v>
      </c>
    </row>
    <row r="7688" spans="1:11">
      <c r="A7688" t="s">
        <v>18</v>
      </c>
      <c r="B7688" t="s">
        <v>37</v>
      </c>
      <c r="C7688" t="s">
        <v>47</v>
      </c>
      <c r="D7688">
        <v>-2.3304256610572338E-3</v>
      </c>
      <c r="E7688">
        <v>1.5956074930727482E-3</v>
      </c>
      <c r="F7688">
        <v>-2.7228198014199734E-3</v>
      </c>
      <c r="G7688">
        <v>-3.062347648665309E-3</v>
      </c>
      <c r="J7688" t="s">
        <v>71</v>
      </c>
      <c r="K7688" t="s">
        <v>74</v>
      </c>
    </row>
    <row r="7689" spans="1:11">
      <c r="A7689" t="s">
        <v>18</v>
      </c>
      <c r="B7689" t="s">
        <v>37</v>
      </c>
      <c r="C7689" t="s">
        <v>47</v>
      </c>
      <c r="D7689">
        <v>-2.3304256610572338E-3</v>
      </c>
      <c r="E7689">
        <v>1.5956074930727482E-3</v>
      </c>
      <c r="F7689">
        <v>-2.7228198014199734E-3</v>
      </c>
      <c r="G7689">
        <v>-2.6305050123482943E-3</v>
      </c>
      <c r="J7689" t="s">
        <v>71</v>
      </c>
      <c r="K7689" t="s">
        <v>75</v>
      </c>
    </row>
    <row r="7690" spans="1:11">
      <c r="A7690" t="s">
        <v>18</v>
      </c>
      <c r="B7690" t="s">
        <v>37</v>
      </c>
      <c r="C7690" t="s">
        <v>47</v>
      </c>
      <c r="D7690">
        <v>-2.3304256610572338E-3</v>
      </c>
      <c r="E7690">
        <v>1.5956074930727482E-3</v>
      </c>
      <c r="F7690">
        <v>-2.7228198014199734E-3</v>
      </c>
      <c r="G7690">
        <v>-2.1986621432006359E-3</v>
      </c>
      <c r="J7690" t="s">
        <v>71</v>
      </c>
      <c r="K7690" t="s">
        <v>76</v>
      </c>
    </row>
    <row r="7691" spans="1:11">
      <c r="A7691" t="s">
        <v>18</v>
      </c>
      <c r="B7691" t="s">
        <v>37</v>
      </c>
      <c r="C7691" t="s">
        <v>47</v>
      </c>
      <c r="D7691">
        <v>-2.3304256610572338E-3</v>
      </c>
      <c r="E7691">
        <v>1.5956074930727482E-3</v>
      </c>
      <c r="F7691">
        <v>-1.7517268424853683E-3</v>
      </c>
      <c r="G7691">
        <v>-3.2565663568675518E-3</v>
      </c>
      <c r="J7691" t="s">
        <v>71</v>
      </c>
      <c r="K7691" t="s">
        <v>77</v>
      </c>
    </row>
    <row r="7692" spans="1:11">
      <c r="A7692" t="s">
        <v>18</v>
      </c>
      <c r="B7692" t="s">
        <v>37</v>
      </c>
      <c r="C7692" t="s">
        <v>47</v>
      </c>
      <c r="D7692">
        <v>-2.3304256610572338E-3</v>
      </c>
      <c r="E7692">
        <v>1.5956074930727482E-3</v>
      </c>
      <c r="F7692">
        <v>-1.7517268424853683E-3</v>
      </c>
      <c r="G7692">
        <v>-2.9218329582363367E-3</v>
      </c>
      <c r="J7692" t="s">
        <v>71</v>
      </c>
      <c r="K7692" t="s">
        <v>78</v>
      </c>
    </row>
    <row r="7693" spans="1:11">
      <c r="A7693" t="s">
        <v>18</v>
      </c>
      <c r="B7693" t="s">
        <v>37</v>
      </c>
      <c r="C7693" t="s">
        <v>47</v>
      </c>
      <c r="D7693">
        <v>-2.3304256610572338E-3</v>
      </c>
      <c r="E7693">
        <v>1.5956074930727482E-3</v>
      </c>
      <c r="F7693">
        <v>-1.7517268424853683E-3</v>
      </c>
      <c r="G7693">
        <v>-2.587099326774478E-3</v>
      </c>
      <c r="J7693" t="s">
        <v>71</v>
      </c>
      <c r="K7693" t="s">
        <v>79</v>
      </c>
    </row>
    <row r="7694" spans="1:11">
      <c r="A7694" t="s">
        <v>18</v>
      </c>
      <c r="B7694" t="s">
        <v>37</v>
      </c>
      <c r="C7694" t="s">
        <v>47</v>
      </c>
      <c r="D7694">
        <v>-2.3304256610572338E-3</v>
      </c>
      <c r="E7694">
        <v>1.5956074930727482E-3</v>
      </c>
      <c r="F7694">
        <v>-1.4274347340688109E-3</v>
      </c>
      <c r="G7694">
        <v>-3.3214245922863483E-3</v>
      </c>
      <c r="J7694" t="s">
        <v>71</v>
      </c>
      <c r="K7694" t="s">
        <v>80</v>
      </c>
    </row>
    <row r="7695" spans="1:11">
      <c r="A7695" t="s">
        <v>18</v>
      </c>
      <c r="B7695" t="s">
        <v>37</v>
      </c>
      <c r="C7695" t="s">
        <v>47</v>
      </c>
      <c r="D7695">
        <v>-2.3304256610572338E-3</v>
      </c>
      <c r="E7695">
        <v>1.5956074930727482E-3</v>
      </c>
      <c r="F7695">
        <v>-1.4274347340688109E-3</v>
      </c>
      <c r="G7695">
        <v>-3.0191205441951752E-3</v>
      </c>
      <c r="J7695" t="s">
        <v>71</v>
      </c>
      <c r="K7695" t="s">
        <v>81</v>
      </c>
    </row>
    <row r="7696" spans="1:11">
      <c r="A7696" t="s">
        <v>18</v>
      </c>
      <c r="B7696" t="s">
        <v>37</v>
      </c>
      <c r="C7696" t="s">
        <v>47</v>
      </c>
      <c r="D7696">
        <v>-2.3304256610572338E-3</v>
      </c>
      <c r="E7696">
        <v>1.5956074930727482E-3</v>
      </c>
      <c r="F7696">
        <v>-1.4274347340688109E-3</v>
      </c>
      <c r="G7696">
        <v>-2.7168162632733583E-3</v>
      </c>
      <c r="J7696" t="s">
        <v>71</v>
      </c>
      <c r="K7696" t="s">
        <v>82</v>
      </c>
    </row>
    <row r="7697" spans="1:11">
      <c r="A7697" t="s">
        <v>18</v>
      </c>
      <c r="B7697" t="s">
        <v>37</v>
      </c>
      <c r="C7697" t="s">
        <v>47</v>
      </c>
      <c r="D7697">
        <v>-2.3304256610572338E-3</v>
      </c>
      <c r="E7697">
        <v>1.5956074930727482E-3</v>
      </c>
      <c r="F7697">
        <v>-2.7228198014199734E-3</v>
      </c>
      <c r="G7697">
        <v>4.2577469721436501E-3</v>
      </c>
      <c r="H7697">
        <v>-0.64051675796508789</v>
      </c>
      <c r="I7697">
        <v>1.4285525307059288E-2</v>
      </c>
      <c r="J7697" t="s">
        <v>72</v>
      </c>
      <c r="K7697" t="s">
        <v>74</v>
      </c>
    </row>
    <row r="7698" spans="1:11">
      <c r="A7698" t="s">
        <v>18</v>
      </c>
      <c r="B7698" t="s">
        <v>37</v>
      </c>
      <c r="C7698" t="s">
        <v>47</v>
      </c>
      <c r="D7698">
        <v>-2.3304256610572338E-3</v>
      </c>
      <c r="E7698">
        <v>1.5956074930727482E-3</v>
      </c>
      <c r="F7698">
        <v>-2.7228198014199734E-3</v>
      </c>
      <c r="G7698">
        <v>3.7745779845863581E-3</v>
      </c>
      <c r="H7698">
        <v>-0.64051675796508789</v>
      </c>
      <c r="I7698">
        <v>1.4285525307059288E-2</v>
      </c>
      <c r="J7698" t="s">
        <v>72</v>
      </c>
      <c r="K7698" t="s">
        <v>75</v>
      </c>
    </row>
    <row r="7699" spans="1:11">
      <c r="A7699" t="s">
        <v>18</v>
      </c>
      <c r="B7699" t="s">
        <v>37</v>
      </c>
      <c r="C7699" t="s">
        <v>47</v>
      </c>
      <c r="D7699">
        <v>-2.3304256610572338E-3</v>
      </c>
      <c r="E7699">
        <v>1.5956074930727482E-3</v>
      </c>
      <c r="F7699">
        <v>-2.7228198014199734E-3</v>
      </c>
      <c r="G7699">
        <v>3.2914087641984224E-3</v>
      </c>
      <c r="H7699">
        <v>-0.64051675796508789</v>
      </c>
      <c r="I7699">
        <v>1.4285525307059288E-2</v>
      </c>
      <c r="J7699" t="s">
        <v>72</v>
      </c>
      <c r="K7699" t="s">
        <v>76</v>
      </c>
    </row>
    <row r="7700" spans="1:11">
      <c r="A7700" t="s">
        <v>18</v>
      </c>
      <c r="B7700" t="s">
        <v>37</v>
      </c>
      <c r="C7700" t="s">
        <v>47</v>
      </c>
      <c r="D7700">
        <v>-2.3304256610572338E-3</v>
      </c>
      <c r="E7700">
        <v>1.5956074930727482E-3</v>
      </c>
      <c r="F7700">
        <v>-1.7517268424853683E-3</v>
      </c>
      <c r="G7700">
        <v>4.0635284967720509E-3</v>
      </c>
      <c r="H7700">
        <v>-0.64051675796508789</v>
      </c>
      <c r="I7700">
        <v>1.4285525307059288E-2</v>
      </c>
      <c r="J7700" t="s">
        <v>72</v>
      </c>
      <c r="K7700" t="s">
        <v>77</v>
      </c>
    </row>
    <row r="7701" spans="1:11">
      <c r="A7701" t="s">
        <v>18</v>
      </c>
      <c r="B7701" t="s">
        <v>37</v>
      </c>
      <c r="C7701" t="s">
        <v>47</v>
      </c>
      <c r="D7701">
        <v>-2.3304256610572338E-3</v>
      </c>
      <c r="E7701">
        <v>1.5956074930727482E-3</v>
      </c>
      <c r="F7701">
        <v>-1.7517268424853683E-3</v>
      </c>
      <c r="G7701">
        <v>3.4832500386983156E-3</v>
      </c>
      <c r="H7701">
        <v>-0.64051675796508789</v>
      </c>
      <c r="I7701">
        <v>1.4285525307059288E-2</v>
      </c>
      <c r="J7701" t="s">
        <v>72</v>
      </c>
      <c r="K7701" t="s">
        <v>78</v>
      </c>
    </row>
    <row r="7702" spans="1:11">
      <c r="A7702" t="s">
        <v>18</v>
      </c>
      <c r="B7702" t="s">
        <v>37</v>
      </c>
      <c r="C7702" t="s">
        <v>47</v>
      </c>
      <c r="D7702">
        <v>-2.3304256610572338E-3</v>
      </c>
      <c r="E7702">
        <v>1.5956074930727482E-3</v>
      </c>
      <c r="F7702">
        <v>-1.7517268424853683E-3</v>
      </c>
      <c r="G7702">
        <v>2.9029715806245804E-3</v>
      </c>
      <c r="H7702">
        <v>-0.64051675796508789</v>
      </c>
      <c r="I7702">
        <v>1.4285525307059288E-2</v>
      </c>
      <c r="J7702" t="s">
        <v>72</v>
      </c>
      <c r="K7702" t="s">
        <v>79</v>
      </c>
    </row>
    <row r="7703" spans="1:11">
      <c r="A7703" t="s">
        <v>18</v>
      </c>
      <c r="B7703" t="s">
        <v>37</v>
      </c>
      <c r="C7703" t="s">
        <v>47</v>
      </c>
      <c r="D7703">
        <v>-2.3304256610572338E-3</v>
      </c>
      <c r="E7703">
        <v>1.5956074930727482E-3</v>
      </c>
      <c r="F7703">
        <v>-1.4274347340688109E-3</v>
      </c>
      <c r="G7703">
        <v>3.998669795691967E-3</v>
      </c>
      <c r="H7703">
        <v>-0.64051675796508789</v>
      </c>
      <c r="I7703">
        <v>1.4285525307059288E-2</v>
      </c>
      <c r="J7703" t="s">
        <v>72</v>
      </c>
      <c r="K7703" t="s">
        <v>80</v>
      </c>
    </row>
    <row r="7704" spans="1:11">
      <c r="A7704" t="s">
        <v>18</v>
      </c>
      <c r="B7704" t="s">
        <v>37</v>
      </c>
      <c r="C7704" t="s">
        <v>47</v>
      </c>
      <c r="D7704">
        <v>-2.3304256610572338E-3</v>
      </c>
      <c r="E7704">
        <v>1.5956074930727482E-3</v>
      </c>
      <c r="F7704">
        <v>-1.4274347340688109E-3</v>
      </c>
      <c r="G7704">
        <v>3.3859624527394772E-3</v>
      </c>
      <c r="H7704">
        <v>-0.64051675796508789</v>
      </c>
      <c r="I7704">
        <v>1.4285525307059288E-2</v>
      </c>
      <c r="J7704" t="s">
        <v>72</v>
      </c>
      <c r="K7704" t="s">
        <v>81</v>
      </c>
    </row>
    <row r="7705" spans="1:11">
      <c r="A7705" t="s">
        <v>18</v>
      </c>
      <c r="B7705" t="s">
        <v>37</v>
      </c>
      <c r="C7705" t="s">
        <v>47</v>
      </c>
      <c r="D7705">
        <v>-2.3304256610572338E-3</v>
      </c>
      <c r="E7705">
        <v>1.5956074930727482E-3</v>
      </c>
      <c r="F7705">
        <v>-1.4274347340688109E-3</v>
      </c>
      <c r="G7705">
        <v>2.7732546441257E-3</v>
      </c>
      <c r="H7705">
        <v>-0.64051675796508789</v>
      </c>
      <c r="I7705">
        <v>1.4285525307059288E-2</v>
      </c>
      <c r="J7705" t="s">
        <v>72</v>
      </c>
      <c r="K7705" t="s">
        <v>82</v>
      </c>
    </row>
    <row r="7706" spans="1:11">
      <c r="A7706" t="s">
        <v>18</v>
      </c>
      <c r="B7706" t="s">
        <v>37</v>
      </c>
      <c r="C7706" t="s">
        <v>48</v>
      </c>
      <c r="D7706">
        <v>1.3737597037106752E-3</v>
      </c>
      <c r="E7706">
        <v>1.7436345806345344E-3</v>
      </c>
      <c r="F7706">
        <v>4.0102622006088495E-4</v>
      </c>
      <c r="G7706">
        <v>-1.0135320189874619E-4</v>
      </c>
      <c r="J7706" t="s">
        <v>71</v>
      </c>
      <c r="K7706" t="s">
        <v>74</v>
      </c>
    </row>
    <row r="7707" spans="1:11">
      <c r="A7707" t="s">
        <v>18</v>
      </c>
      <c r="B7707" t="s">
        <v>37</v>
      </c>
      <c r="C7707" t="s">
        <v>48</v>
      </c>
      <c r="D7707">
        <v>1.3737597037106752E-3</v>
      </c>
      <c r="E7707">
        <v>1.7436345806345344E-3</v>
      </c>
      <c r="F7707">
        <v>4.0102622006088495E-4</v>
      </c>
      <c r="G7707">
        <v>3.2907631975831464E-5</v>
      </c>
      <c r="J7707" t="s">
        <v>71</v>
      </c>
      <c r="K7707" t="s">
        <v>75</v>
      </c>
    </row>
    <row r="7708" spans="1:11">
      <c r="A7708" t="s">
        <v>18</v>
      </c>
      <c r="B7708" t="s">
        <v>37</v>
      </c>
      <c r="C7708" t="s">
        <v>48</v>
      </c>
      <c r="D7708">
        <v>1.3737597037106752E-3</v>
      </c>
      <c r="E7708">
        <v>1.7436345806345344E-3</v>
      </c>
      <c r="F7708">
        <v>4.0102622006088495E-4</v>
      </c>
      <c r="G7708">
        <v>1.6716847312636673E-4</v>
      </c>
      <c r="J7708" t="s">
        <v>71</v>
      </c>
      <c r="K7708" t="s">
        <v>76</v>
      </c>
    </row>
    <row r="7709" spans="1:11">
      <c r="A7709" t="s">
        <v>18</v>
      </c>
      <c r="B7709" t="s">
        <v>37</v>
      </c>
      <c r="C7709" t="s">
        <v>48</v>
      </c>
      <c r="D7709">
        <v>1.3737597037106752E-3</v>
      </c>
      <c r="E7709">
        <v>1.7436345806345344E-3</v>
      </c>
      <c r="F7709">
        <v>2.5509603437967598E-4</v>
      </c>
      <c r="G7709">
        <v>-7.2167167672887444E-5</v>
      </c>
      <c r="J7709" t="s">
        <v>71</v>
      </c>
      <c r="K7709" t="s">
        <v>77</v>
      </c>
    </row>
    <row r="7710" spans="1:11">
      <c r="A7710" t="s">
        <v>18</v>
      </c>
      <c r="B7710" t="s">
        <v>37</v>
      </c>
      <c r="C7710" t="s">
        <v>48</v>
      </c>
      <c r="D7710">
        <v>1.3737597037106752E-3</v>
      </c>
      <c r="E7710">
        <v>1.7436345806345344E-3</v>
      </c>
      <c r="F7710">
        <v>2.5509603437967598E-4</v>
      </c>
      <c r="G7710">
        <v>7.6686686952598393E-5</v>
      </c>
      <c r="J7710" t="s">
        <v>71</v>
      </c>
      <c r="K7710" t="s">
        <v>78</v>
      </c>
    </row>
    <row r="7711" spans="1:11">
      <c r="A7711" t="s">
        <v>18</v>
      </c>
      <c r="B7711" t="s">
        <v>37</v>
      </c>
      <c r="C7711" t="s">
        <v>48</v>
      </c>
      <c r="D7711">
        <v>1.3737597037106752E-3</v>
      </c>
      <c r="E7711">
        <v>1.7436345806345344E-3</v>
      </c>
      <c r="F7711">
        <v>2.5509603437967598E-4</v>
      </c>
      <c r="G7711">
        <v>2.2554054157808423E-4</v>
      </c>
      <c r="J7711" t="s">
        <v>71</v>
      </c>
      <c r="K7711" t="s">
        <v>79</v>
      </c>
    </row>
    <row r="7712" spans="1:11">
      <c r="A7712" t="s">
        <v>18</v>
      </c>
      <c r="B7712" t="s">
        <v>37</v>
      </c>
      <c r="C7712" t="s">
        <v>48</v>
      </c>
      <c r="D7712">
        <v>1.3737597037106752E-3</v>
      </c>
      <c r="E7712">
        <v>1.7436345806345344E-3</v>
      </c>
      <c r="F7712">
        <v>2.071002236334607E-4</v>
      </c>
      <c r="G7712">
        <v>-6.2568004068452865E-5</v>
      </c>
      <c r="J7712" t="s">
        <v>71</v>
      </c>
      <c r="K7712" t="s">
        <v>80</v>
      </c>
    </row>
    <row r="7713" spans="1:11">
      <c r="A7713" t="s">
        <v>18</v>
      </c>
      <c r="B7713" t="s">
        <v>37</v>
      </c>
      <c r="C7713" t="s">
        <v>48</v>
      </c>
      <c r="D7713">
        <v>1.3737597037106752E-3</v>
      </c>
      <c r="E7713">
        <v>1.7436345806345344E-3</v>
      </c>
      <c r="F7713">
        <v>2.071002236334607E-4</v>
      </c>
      <c r="G7713">
        <v>9.1085428721271455E-5</v>
      </c>
      <c r="J7713" t="s">
        <v>71</v>
      </c>
      <c r="K7713" t="s">
        <v>81</v>
      </c>
    </row>
    <row r="7714" spans="1:11">
      <c r="A7714" t="s">
        <v>18</v>
      </c>
      <c r="B7714" t="s">
        <v>37</v>
      </c>
      <c r="C7714" t="s">
        <v>48</v>
      </c>
      <c r="D7714">
        <v>1.3737597037106752E-3</v>
      </c>
      <c r="E7714">
        <v>1.7436345806345344E-3</v>
      </c>
      <c r="F7714">
        <v>2.071002236334607E-4</v>
      </c>
      <c r="G7714">
        <v>2.4473885423503816E-4</v>
      </c>
      <c r="J7714" t="s">
        <v>71</v>
      </c>
      <c r="K7714" t="s">
        <v>82</v>
      </c>
    </row>
    <row r="7715" spans="1:11">
      <c r="A7715" t="s">
        <v>18</v>
      </c>
      <c r="B7715" t="s">
        <v>37</v>
      </c>
      <c r="C7715" t="s">
        <v>48</v>
      </c>
      <c r="D7715">
        <v>1.3737597037106752E-3</v>
      </c>
      <c r="E7715">
        <v>1.7436345806345344E-3</v>
      </c>
      <c r="F7715">
        <v>4.0102622006088495E-4</v>
      </c>
      <c r="G7715">
        <v>6.7382841370999813E-3</v>
      </c>
      <c r="H7715">
        <v>-0.62308752536773682</v>
      </c>
      <c r="I7715">
        <v>1.372126117348671E-2</v>
      </c>
      <c r="J7715" t="s">
        <v>72</v>
      </c>
      <c r="K7715" t="s">
        <v>74</v>
      </c>
    </row>
    <row r="7716" spans="1:11">
      <c r="A7716" t="s">
        <v>18</v>
      </c>
      <c r="B7716" t="s">
        <v>37</v>
      </c>
      <c r="C7716" t="s">
        <v>48</v>
      </c>
      <c r="D7716">
        <v>1.3737597037106752E-3</v>
      </c>
      <c r="E7716">
        <v>1.7436345806345344E-3</v>
      </c>
      <c r="F7716">
        <v>4.0102622006088495E-4</v>
      </c>
      <c r="G7716">
        <v>6.017590407282114E-3</v>
      </c>
      <c r="H7716">
        <v>-0.62308752536773682</v>
      </c>
      <c r="I7716">
        <v>1.372126117348671E-2</v>
      </c>
      <c r="J7716" t="s">
        <v>72</v>
      </c>
      <c r="K7716" t="s">
        <v>75</v>
      </c>
    </row>
    <row r="7717" spans="1:11">
      <c r="A7717" t="s">
        <v>18</v>
      </c>
      <c r="B7717" t="s">
        <v>37</v>
      </c>
      <c r="C7717" t="s">
        <v>48</v>
      </c>
      <c r="D7717">
        <v>1.3737597037106752E-3</v>
      </c>
      <c r="E7717">
        <v>1.7436345806345344E-3</v>
      </c>
      <c r="F7717">
        <v>4.0102622006088495E-4</v>
      </c>
      <c r="G7717">
        <v>5.2968966774642467E-3</v>
      </c>
      <c r="H7717">
        <v>-0.62308752536773682</v>
      </c>
      <c r="I7717">
        <v>1.372126117348671E-2</v>
      </c>
      <c r="J7717" t="s">
        <v>72</v>
      </c>
      <c r="K7717" t="s">
        <v>76</v>
      </c>
    </row>
    <row r="7718" spans="1:11">
      <c r="A7718" t="s">
        <v>18</v>
      </c>
      <c r="B7718" t="s">
        <v>37</v>
      </c>
      <c r="C7718" t="s">
        <v>48</v>
      </c>
      <c r="D7718">
        <v>1.3737597037106752E-3</v>
      </c>
      <c r="E7718">
        <v>1.7436345806345344E-3</v>
      </c>
      <c r="F7718">
        <v>2.5509603437967598E-4</v>
      </c>
      <c r="G7718">
        <v>6.7674703896045685E-3</v>
      </c>
      <c r="H7718">
        <v>-0.62308752536773682</v>
      </c>
      <c r="I7718">
        <v>1.372126117348671E-2</v>
      </c>
      <c r="J7718" t="s">
        <v>72</v>
      </c>
      <c r="K7718" t="s">
        <v>77</v>
      </c>
    </row>
    <row r="7719" spans="1:11">
      <c r="A7719" t="s">
        <v>18</v>
      </c>
      <c r="B7719" t="s">
        <v>37</v>
      </c>
      <c r="C7719" t="s">
        <v>48</v>
      </c>
      <c r="D7719">
        <v>1.3737597037106752E-3</v>
      </c>
      <c r="E7719">
        <v>1.7436345806345344E-3</v>
      </c>
      <c r="F7719">
        <v>2.5509603437967598E-4</v>
      </c>
      <c r="G7719">
        <v>6.0613695532083511E-3</v>
      </c>
      <c r="H7719">
        <v>-0.62308752536773682</v>
      </c>
      <c r="I7719">
        <v>1.372126117348671E-2</v>
      </c>
      <c r="J7719" t="s">
        <v>72</v>
      </c>
      <c r="K7719" t="s">
        <v>78</v>
      </c>
    </row>
    <row r="7720" spans="1:11">
      <c r="A7720" t="s">
        <v>18</v>
      </c>
      <c r="B7720" t="s">
        <v>37</v>
      </c>
      <c r="C7720" t="s">
        <v>48</v>
      </c>
      <c r="D7720">
        <v>1.3737597037106752E-3</v>
      </c>
      <c r="E7720">
        <v>1.7436345806345344E-3</v>
      </c>
      <c r="F7720">
        <v>2.5509603437967598E-4</v>
      </c>
      <c r="G7720">
        <v>5.3552687168121338E-3</v>
      </c>
      <c r="H7720">
        <v>-0.62308752536773682</v>
      </c>
      <c r="I7720">
        <v>1.372126117348671E-2</v>
      </c>
      <c r="J7720" t="s">
        <v>72</v>
      </c>
      <c r="K7720" t="s">
        <v>79</v>
      </c>
    </row>
    <row r="7721" spans="1:11">
      <c r="A7721" t="s">
        <v>18</v>
      </c>
      <c r="B7721" t="s">
        <v>37</v>
      </c>
      <c r="C7721" t="s">
        <v>48</v>
      </c>
      <c r="D7721">
        <v>1.3737597037106752E-3</v>
      </c>
      <c r="E7721">
        <v>1.7436345806345344E-3</v>
      </c>
      <c r="F7721">
        <v>2.071002236334607E-4</v>
      </c>
      <c r="G7721">
        <v>6.7770695313811302E-3</v>
      </c>
      <c r="H7721">
        <v>-0.62308752536773682</v>
      </c>
      <c r="I7721">
        <v>1.372126117348671E-2</v>
      </c>
      <c r="J7721" t="s">
        <v>72</v>
      </c>
      <c r="K7721" t="s">
        <v>80</v>
      </c>
    </row>
    <row r="7722" spans="1:11">
      <c r="A7722" t="s">
        <v>18</v>
      </c>
      <c r="B7722" t="s">
        <v>37</v>
      </c>
      <c r="C7722" t="s">
        <v>48</v>
      </c>
      <c r="D7722">
        <v>1.3737597037106752E-3</v>
      </c>
      <c r="E7722">
        <v>1.7436345806345344E-3</v>
      </c>
      <c r="F7722">
        <v>2.071002236334607E-4</v>
      </c>
      <c r="G7722">
        <v>6.0757682658731937E-3</v>
      </c>
      <c r="H7722">
        <v>-0.62308752536773682</v>
      </c>
      <c r="I7722">
        <v>1.372126117348671E-2</v>
      </c>
      <c r="J7722" t="s">
        <v>72</v>
      </c>
      <c r="K7722" t="s">
        <v>81</v>
      </c>
    </row>
    <row r="7723" spans="1:11">
      <c r="A7723" t="s">
        <v>18</v>
      </c>
      <c r="B7723" t="s">
        <v>37</v>
      </c>
      <c r="C7723" t="s">
        <v>48</v>
      </c>
      <c r="D7723">
        <v>1.3737597037106752E-3</v>
      </c>
      <c r="E7723">
        <v>1.7436345806345344E-3</v>
      </c>
      <c r="F7723">
        <v>2.071002236334607E-4</v>
      </c>
      <c r="G7723">
        <v>5.3744670003652573E-3</v>
      </c>
      <c r="H7723">
        <v>-0.62308752536773682</v>
      </c>
      <c r="I7723">
        <v>1.372126117348671E-2</v>
      </c>
      <c r="J7723" t="s">
        <v>72</v>
      </c>
      <c r="K7723" t="s">
        <v>82</v>
      </c>
    </row>
    <row r="7724" spans="1:11">
      <c r="A7724" t="s">
        <v>18</v>
      </c>
      <c r="B7724" t="s">
        <v>37</v>
      </c>
      <c r="C7724" t="s">
        <v>49</v>
      </c>
      <c r="D7724">
        <v>1.264839549548924E-3</v>
      </c>
      <c r="E7724">
        <v>1.7040477832779288E-3</v>
      </c>
      <c r="F7724">
        <v>2.0912892650812864E-3</v>
      </c>
      <c r="G7724">
        <v>-5.1665655337274075E-4</v>
      </c>
      <c r="J7724" t="s">
        <v>71</v>
      </c>
      <c r="K7724" t="s">
        <v>74</v>
      </c>
    </row>
    <row r="7725" spans="1:11">
      <c r="A7725" t="s">
        <v>18</v>
      </c>
      <c r="B7725" t="s">
        <v>37</v>
      </c>
      <c r="C7725" t="s">
        <v>49</v>
      </c>
      <c r="D7725">
        <v>1.264839549548924E-3</v>
      </c>
      <c r="E7725">
        <v>1.7040477832779288E-3</v>
      </c>
      <c r="F7725">
        <v>2.0912892650812864E-3</v>
      </c>
      <c r="G7725">
        <v>-5.5538065498694777E-4</v>
      </c>
      <c r="J7725" t="s">
        <v>71</v>
      </c>
      <c r="K7725" t="s">
        <v>75</v>
      </c>
    </row>
    <row r="7726" spans="1:11">
      <c r="A7726" t="s">
        <v>18</v>
      </c>
      <c r="B7726" t="s">
        <v>37</v>
      </c>
      <c r="C7726" t="s">
        <v>49</v>
      </c>
      <c r="D7726">
        <v>1.264839549548924E-3</v>
      </c>
      <c r="E7726">
        <v>1.7040477832779288E-3</v>
      </c>
      <c r="F7726">
        <v>2.0912892650812864E-3</v>
      </c>
      <c r="G7726">
        <v>-5.9410481480881572E-4</v>
      </c>
      <c r="J7726" t="s">
        <v>71</v>
      </c>
      <c r="K7726" t="s">
        <v>76</v>
      </c>
    </row>
    <row r="7727" spans="1:11">
      <c r="A7727" t="s">
        <v>18</v>
      </c>
      <c r="B7727" t="s">
        <v>37</v>
      </c>
      <c r="C7727" t="s">
        <v>49</v>
      </c>
      <c r="D7727">
        <v>1.264839549548924E-3</v>
      </c>
      <c r="E7727">
        <v>1.7040477832779288E-3</v>
      </c>
      <c r="F7727">
        <v>1.3452994171530008E-3</v>
      </c>
      <c r="G7727">
        <v>-3.6745856050401926E-4</v>
      </c>
      <c r="J7727" t="s">
        <v>71</v>
      </c>
      <c r="K7727" t="s">
        <v>77</v>
      </c>
    </row>
    <row r="7728" spans="1:11">
      <c r="A7728" t="s">
        <v>18</v>
      </c>
      <c r="B7728" t="s">
        <v>37</v>
      </c>
      <c r="C7728" t="s">
        <v>49</v>
      </c>
      <c r="D7728">
        <v>1.264839549548924E-3</v>
      </c>
      <c r="E7728">
        <v>1.7040477832779288E-3</v>
      </c>
      <c r="F7728">
        <v>1.3452994171530008E-3</v>
      </c>
      <c r="G7728">
        <v>-3.3158372389152646E-4</v>
      </c>
      <c r="J7728" t="s">
        <v>71</v>
      </c>
      <c r="K7728" t="s">
        <v>78</v>
      </c>
    </row>
    <row r="7729" spans="1:11">
      <c r="A7729" t="s">
        <v>18</v>
      </c>
      <c r="B7729" t="s">
        <v>37</v>
      </c>
      <c r="C7729" t="s">
        <v>49</v>
      </c>
      <c r="D7729">
        <v>1.264839549548924E-3</v>
      </c>
      <c r="E7729">
        <v>1.7040477832779288E-3</v>
      </c>
      <c r="F7729">
        <v>1.3452994171530008E-3</v>
      </c>
      <c r="G7729">
        <v>-2.9570888727903366E-4</v>
      </c>
      <c r="J7729" t="s">
        <v>71</v>
      </c>
      <c r="K7729" t="s">
        <v>79</v>
      </c>
    </row>
    <row r="7730" spans="1:11">
      <c r="A7730" t="s">
        <v>18</v>
      </c>
      <c r="B7730" t="s">
        <v>37</v>
      </c>
      <c r="C7730" t="s">
        <v>49</v>
      </c>
      <c r="D7730">
        <v>1.264839549548924E-3</v>
      </c>
      <c r="E7730">
        <v>1.7040477832779288E-3</v>
      </c>
      <c r="F7730">
        <v>1.0962462984025478E-3</v>
      </c>
      <c r="G7730">
        <v>-3.1764793675392866E-4</v>
      </c>
      <c r="J7730" t="s">
        <v>71</v>
      </c>
      <c r="K7730" t="s">
        <v>80</v>
      </c>
    </row>
    <row r="7731" spans="1:11">
      <c r="A7731" t="s">
        <v>18</v>
      </c>
      <c r="B7731" t="s">
        <v>37</v>
      </c>
      <c r="C7731" t="s">
        <v>49</v>
      </c>
      <c r="D7731">
        <v>1.264839549548924E-3</v>
      </c>
      <c r="E7731">
        <v>1.7040477832779288E-3</v>
      </c>
      <c r="F7731">
        <v>1.0962462984025478E-3</v>
      </c>
      <c r="G7731">
        <v>-2.5686778826639056E-4</v>
      </c>
      <c r="J7731" t="s">
        <v>71</v>
      </c>
      <c r="K7731" t="s">
        <v>81</v>
      </c>
    </row>
    <row r="7732" spans="1:11">
      <c r="A7732" t="s">
        <v>18</v>
      </c>
      <c r="B7732" t="s">
        <v>37</v>
      </c>
      <c r="C7732" t="s">
        <v>49</v>
      </c>
      <c r="D7732">
        <v>1.264839549548924E-3</v>
      </c>
      <c r="E7732">
        <v>1.7040477832779288E-3</v>
      </c>
      <c r="F7732">
        <v>1.0962462984025478E-3</v>
      </c>
      <c r="G7732">
        <v>-1.9608763977885246E-4</v>
      </c>
      <c r="J7732" t="s">
        <v>71</v>
      </c>
      <c r="K7732" t="s">
        <v>82</v>
      </c>
    </row>
    <row r="7733" spans="1:11">
      <c r="A7733" t="s">
        <v>18</v>
      </c>
      <c r="B7733" t="s">
        <v>37</v>
      </c>
      <c r="C7733" t="s">
        <v>49</v>
      </c>
      <c r="D7733">
        <v>1.264839549548924E-3</v>
      </c>
      <c r="E7733">
        <v>1.7040477832779288E-3</v>
      </c>
      <c r="F7733">
        <v>2.0912892650812864E-3</v>
      </c>
      <c r="G7733">
        <v>5.4907640442252159E-3</v>
      </c>
      <c r="H7733">
        <v>-0.61309295892715454</v>
      </c>
      <c r="I7733">
        <v>1.2248184531927109E-2</v>
      </c>
      <c r="J7733" t="s">
        <v>72</v>
      </c>
      <c r="K7733" t="s">
        <v>74</v>
      </c>
    </row>
    <row r="7734" spans="1:11">
      <c r="A7734" t="s">
        <v>18</v>
      </c>
      <c r="B7734" t="s">
        <v>37</v>
      </c>
      <c r="C7734" t="s">
        <v>49</v>
      </c>
      <c r="D7734">
        <v>1.264839549548924E-3</v>
      </c>
      <c r="E7734">
        <v>1.7040477832779288E-3</v>
      </c>
      <c r="F7734">
        <v>2.0912892650812864E-3</v>
      </c>
      <c r="G7734">
        <v>4.7011123970150948E-3</v>
      </c>
      <c r="H7734">
        <v>-0.61309295892715454</v>
      </c>
      <c r="I7734">
        <v>1.2248184531927109E-2</v>
      </c>
      <c r="J7734" t="s">
        <v>72</v>
      </c>
      <c r="K7734" t="s">
        <v>75</v>
      </c>
    </row>
    <row r="7735" spans="1:11">
      <c r="A7735" t="s">
        <v>18</v>
      </c>
      <c r="B7735" t="s">
        <v>37</v>
      </c>
      <c r="C7735" t="s">
        <v>49</v>
      </c>
      <c r="D7735">
        <v>1.264839549548924E-3</v>
      </c>
      <c r="E7735">
        <v>1.7040477832779288E-3</v>
      </c>
      <c r="F7735">
        <v>2.0912892650812864E-3</v>
      </c>
      <c r="G7735">
        <v>3.9114607498049736E-3</v>
      </c>
      <c r="H7735">
        <v>-0.61309295892715454</v>
      </c>
      <c r="I7735">
        <v>1.2248184531927109E-2</v>
      </c>
      <c r="J7735" t="s">
        <v>72</v>
      </c>
      <c r="K7735" t="s">
        <v>76</v>
      </c>
    </row>
    <row r="7736" spans="1:11">
      <c r="A7736" t="s">
        <v>18</v>
      </c>
      <c r="B7736" t="s">
        <v>37</v>
      </c>
      <c r="C7736" t="s">
        <v>49</v>
      </c>
      <c r="D7736">
        <v>1.264839549548924E-3</v>
      </c>
      <c r="E7736">
        <v>1.7040477832779288E-3</v>
      </c>
      <c r="F7736">
        <v>1.3452994171530008E-3</v>
      </c>
      <c r="G7736">
        <v>5.6399619206786156E-3</v>
      </c>
      <c r="H7736">
        <v>-0.61309295892715454</v>
      </c>
      <c r="I7736">
        <v>1.2248184531927109E-2</v>
      </c>
      <c r="J7736" t="s">
        <v>72</v>
      </c>
      <c r="K7736" t="s">
        <v>77</v>
      </c>
    </row>
    <row r="7737" spans="1:11">
      <c r="A7737" t="s">
        <v>18</v>
      </c>
      <c r="B7737" t="s">
        <v>37</v>
      </c>
      <c r="C7737" t="s">
        <v>49</v>
      </c>
      <c r="D7737">
        <v>1.264839549548924E-3</v>
      </c>
      <c r="E7737">
        <v>1.7040477832779288E-3</v>
      </c>
      <c r="F7737">
        <v>1.3452994171530008E-3</v>
      </c>
      <c r="G7737">
        <v>4.9249092116951942E-3</v>
      </c>
      <c r="H7737">
        <v>-0.61309295892715454</v>
      </c>
      <c r="I7737">
        <v>1.2248184531927109E-2</v>
      </c>
      <c r="J7737" t="s">
        <v>72</v>
      </c>
      <c r="K7737" t="s">
        <v>78</v>
      </c>
    </row>
    <row r="7738" spans="1:11">
      <c r="A7738" t="s">
        <v>18</v>
      </c>
      <c r="B7738" t="s">
        <v>37</v>
      </c>
      <c r="C7738" t="s">
        <v>49</v>
      </c>
      <c r="D7738">
        <v>1.264839549548924E-3</v>
      </c>
      <c r="E7738">
        <v>1.7040477832779288E-3</v>
      </c>
      <c r="F7738">
        <v>1.3452994171530008E-3</v>
      </c>
      <c r="G7738">
        <v>4.2098565027117729E-3</v>
      </c>
      <c r="H7738">
        <v>-0.61309295892715454</v>
      </c>
      <c r="I7738">
        <v>1.2248184531927109E-2</v>
      </c>
      <c r="J7738" t="s">
        <v>72</v>
      </c>
      <c r="K7738" t="s">
        <v>79</v>
      </c>
    </row>
    <row r="7739" spans="1:11">
      <c r="A7739" t="s">
        <v>18</v>
      </c>
      <c r="B7739" t="s">
        <v>37</v>
      </c>
      <c r="C7739" t="s">
        <v>49</v>
      </c>
      <c r="D7739">
        <v>1.264839549548924E-3</v>
      </c>
      <c r="E7739">
        <v>1.7040477832779288E-3</v>
      </c>
      <c r="F7739">
        <v>1.0962462984025478E-3</v>
      </c>
      <c r="G7739">
        <v>5.6897727772593498E-3</v>
      </c>
      <c r="H7739">
        <v>-0.61309295892715454</v>
      </c>
      <c r="I7739">
        <v>1.2248184531927109E-2</v>
      </c>
      <c r="J7739" t="s">
        <v>72</v>
      </c>
      <c r="K7739" t="s">
        <v>80</v>
      </c>
    </row>
    <row r="7740" spans="1:11">
      <c r="A7740" t="s">
        <v>18</v>
      </c>
      <c r="B7740" t="s">
        <v>37</v>
      </c>
      <c r="C7740" t="s">
        <v>49</v>
      </c>
      <c r="D7740">
        <v>1.264839549548924E-3</v>
      </c>
      <c r="E7740">
        <v>1.7040477832779288E-3</v>
      </c>
      <c r="F7740">
        <v>1.0962462984025478E-3</v>
      </c>
      <c r="G7740">
        <v>4.9996250309050083E-3</v>
      </c>
      <c r="H7740">
        <v>-0.61309295892715454</v>
      </c>
      <c r="I7740">
        <v>1.2248184531927109E-2</v>
      </c>
      <c r="J7740" t="s">
        <v>72</v>
      </c>
      <c r="K7740" t="s">
        <v>81</v>
      </c>
    </row>
    <row r="7741" spans="1:11">
      <c r="A7741" t="s">
        <v>18</v>
      </c>
      <c r="B7741" t="s">
        <v>37</v>
      </c>
      <c r="C7741" t="s">
        <v>49</v>
      </c>
      <c r="D7741">
        <v>1.264839549548924E-3</v>
      </c>
      <c r="E7741">
        <v>1.7040477832779288E-3</v>
      </c>
      <c r="F7741">
        <v>1.0962462984025478E-3</v>
      </c>
      <c r="G7741">
        <v>4.3094777502119541E-3</v>
      </c>
      <c r="H7741">
        <v>-0.61309295892715454</v>
      </c>
      <c r="I7741">
        <v>1.2248184531927109E-2</v>
      </c>
      <c r="J7741" t="s">
        <v>72</v>
      </c>
      <c r="K7741" t="s">
        <v>82</v>
      </c>
    </row>
    <row r="7742" spans="1:11">
      <c r="A7742" t="s">
        <v>18</v>
      </c>
      <c r="B7742" t="s">
        <v>37</v>
      </c>
      <c r="C7742" t="s">
        <v>50</v>
      </c>
      <c r="D7742">
        <v>-3.5090851597487926E-3</v>
      </c>
      <c r="E7742">
        <v>1.790724927559495E-3</v>
      </c>
      <c r="F7742">
        <v>-3.2090740278363228E-3</v>
      </c>
      <c r="G7742">
        <v>-4.2998502030968666E-3</v>
      </c>
      <c r="J7742" t="s">
        <v>71</v>
      </c>
      <c r="K7742" t="s">
        <v>74</v>
      </c>
    </row>
    <row r="7743" spans="1:11">
      <c r="A7743" t="s">
        <v>18</v>
      </c>
      <c r="B7743" t="s">
        <v>37</v>
      </c>
      <c r="C7743" t="s">
        <v>50</v>
      </c>
      <c r="D7743">
        <v>-3.5090851597487926E-3</v>
      </c>
      <c r="E7743">
        <v>1.790724927559495E-3</v>
      </c>
      <c r="F7743">
        <v>-3.2090740278363228E-3</v>
      </c>
      <c r="G7743">
        <v>-3.7998703774064779E-3</v>
      </c>
      <c r="J7743" t="s">
        <v>71</v>
      </c>
      <c r="K7743" t="s">
        <v>75</v>
      </c>
    </row>
    <row r="7744" spans="1:11">
      <c r="A7744" t="s">
        <v>18</v>
      </c>
      <c r="B7744" t="s">
        <v>37</v>
      </c>
      <c r="C7744" t="s">
        <v>50</v>
      </c>
      <c r="D7744">
        <v>-3.5090851597487926E-3</v>
      </c>
      <c r="E7744">
        <v>1.790724927559495E-3</v>
      </c>
      <c r="F7744">
        <v>-3.2090740278363228E-3</v>
      </c>
      <c r="G7744">
        <v>-3.2998905517160892E-3</v>
      </c>
      <c r="J7744" t="s">
        <v>71</v>
      </c>
      <c r="K7744" t="s">
        <v>76</v>
      </c>
    </row>
    <row r="7745" spans="1:11">
      <c r="A7745" t="s">
        <v>18</v>
      </c>
      <c r="B7745" t="s">
        <v>37</v>
      </c>
      <c r="C7745" t="s">
        <v>50</v>
      </c>
      <c r="D7745">
        <v>-3.5090851597487926E-3</v>
      </c>
      <c r="E7745">
        <v>1.790724927559495E-3</v>
      </c>
      <c r="F7745">
        <v>-2.0556461531668901E-3</v>
      </c>
      <c r="G7745">
        <v>-4.5305360108613968E-3</v>
      </c>
      <c r="J7745" t="s">
        <v>71</v>
      </c>
      <c r="K7745" t="s">
        <v>77</v>
      </c>
    </row>
    <row r="7746" spans="1:11">
      <c r="A7746" t="s">
        <v>18</v>
      </c>
      <c r="B7746" t="s">
        <v>37</v>
      </c>
      <c r="C7746" t="s">
        <v>50</v>
      </c>
      <c r="D7746">
        <v>-3.5090851597487926E-3</v>
      </c>
      <c r="E7746">
        <v>1.790724927559495E-3</v>
      </c>
      <c r="F7746">
        <v>-2.0556461531668901E-3</v>
      </c>
      <c r="G7746">
        <v>-4.1458988562226295E-3</v>
      </c>
      <c r="J7746" t="s">
        <v>71</v>
      </c>
      <c r="K7746" t="s">
        <v>78</v>
      </c>
    </row>
    <row r="7747" spans="1:11">
      <c r="A7747" t="s">
        <v>18</v>
      </c>
      <c r="B7747" t="s">
        <v>37</v>
      </c>
      <c r="C7747" t="s">
        <v>50</v>
      </c>
      <c r="D7747">
        <v>-3.5090851597487926E-3</v>
      </c>
      <c r="E7747">
        <v>1.790724927559495E-3</v>
      </c>
      <c r="F7747">
        <v>-2.0556461531668901E-3</v>
      </c>
      <c r="G7747">
        <v>-3.7612617015838623E-3</v>
      </c>
      <c r="J7747" t="s">
        <v>71</v>
      </c>
      <c r="K7747" t="s">
        <v>79</v>
      </c>
    </row>
    <row r="7748" spans="1:11">
      <c r="A7748" t="s">
        <v>18</v>
      </c>
      <c r="B7748" t="s">
        <v>37</v>
      </c>
      <c r="C7748" t="s">
        <v>50</v>
      </c>
      <c r="D7748">
        <v>-3.5090851597487926E-3</v>
      </c>
      <c r="E7748">
        <v>1.790724927559495E-3</v>
      </c>
      <c r="F7748">
        <v>-1.6727223992347717E-3</v>
      </c>
      <c r="G7748">
        <v>-4.6071205288171768E-3</v>
      </c>
      <c r="J7748" t="s">
        <v>71</v>
      </c>
      <c r="K7748" t="s">
        <v>80</v>
      </c>
    </row>
    <row r="7749" spans="1:11">
      <c r="A7749" t="s">
        <v>18</v>
      </c>
      <c r="B7749" t="s">
        <v>37</v>
      </c>
      <c r="C7749" t="s">
        <v>50</v>
      </c>
      <c r="D7749">
        <v>-3.5090851597487926E-3</v>
      </c>
      <c r="E7749">
        <v>1.790724927559495E-3</v>
      </c>
      <c r="F7749">
        <v>-1.6727223992347717E-3</v>
      </c>
      <c r="G7749">
        <v>-4.2607760988175869E-3</v>
      </c>
      <c r="J7749" t="s">
        <v>71</v>
      </c>
      <c r="K7749" t="s">
        <v>81</v>
      </c>
    </row>
    <row r="7750" spans="1:11">
      <c r="A7750" t="s">
        <v>18</v>
      </c>
      <c r="B7750" t="s">
        <v>37</v>
      </c>
      <c r="C7750" t="s">
        <v>50</v>
      </c>
      <c r="D7750">
        <v>-3.5090851597487926E-3</v>
      </c>
      <c r="E7750">
        <v>1.790724927559495E-3</v>
      </c>
      <c r="F7750">
        <v>-1.6727223992347717E-3</v>
      </c>
      <c r="G7750">
        <v>-3.9144312031567097E-3</v>
      </c>
      <c r="J7750" t="s">
        <v>71</v>
      </c>
      <c r="K7750" t="s">
        <v>82</v>
      </c>
    </row>
    <row r="7751" spans="1:11">
      <c r="A7751" t="s">
        <v>18</v>
      </c>
      <c r="B7751" t="s">
        <v>37</v>
      </c>
      <c r="C7751" t="s">
        <v>50</v>
      </c>
      <c r="D7751">
        <v>-3.5090851597487926E-3</v>
      </c>
      <c r="E7751">
        <v>1.790724927559495E-3</v>
      </c>
      <c r="F7751">
        <v>-3.2090740278363228E-3</v>
      </c>
      <c r="G7751">
        <v>1.398465596139431E-3</v>
      </c>
      <c r="H7751">
        <v>-0.60239887237548828</v>
      </c>
      <c r="I7751">
        <v>1.1824216693639755E-2</v>
      </c>
      <c r="J7751" t="s">
        <v>72</v>
      </c>
      <c r="K7751" t="s">
        <v>74</v>
      </c>
    </row>
    <row r="7752" spans="1:11">
      <c r="A7752" t="s">
        <v>18</v>
      </c>
      <c r="B7752" t="s">
        <v>37</v>
      </c>
      <c r="C7752" t="s">
        <v>50</v>
      </c>
      <c r="D7752">
        <v>-3.5090851597487926E-3</v>
      </c>
      <c r="E7752">
        <v>1.790724927559495E-3</v>
      </c>
      <c r="F7752">
        <v>-3.2090740278363228E-3</v>
      </c>
      <c r="G7752">
        <v>1.1861559469252825E-3</v>
      </c>
      <c r="H7752">
        <v>-0.60239887237548828</v>
      </c>
      <c r="I7752">
        <v>1.1824216693639755E-2</v>
      </c>
      <c r="J7752" t="s">
        <v>72</v>
      </c>
      <c r="K7752" t="s">
        <v>75</v>
      </c>
    </row>
    <row r="7753" spans="1:11">
      <c r="A7753" t="s">
        <v>18</v>
      </c>
      <c r="B7753" t="s">
        <v>37</v>
      </c>
      <c r="C7753" t="s">
        <v>50</v>
      </c>
      <c r="D7753">
        <v>-3.5090851597487926E-3</v>
      </c>
      <c r="E7753">
        <v>1.790724927559495E-3</v>
      </c>
      <c r="F7753">
        <v>-3.2090740278363228E-3</v>
      </c>
      <c r="G7753">
        <v>9.7384635591879487E-4</v>
      </c>
      <c r="H7753">
        <v>-0.60239887237548828</v>
      </c>
      <c r="I7753">
        <v>1.1824216693639755E-2</v>
      </c>
      <c r="J7753" t="s">
        <v>72</v>
      </c>
      <c r="K7753" t="s">
        <v>76</v>
      </c>
    </row>
    <row r="7754" spans="1:11">
      <c r="A7754" t="s">
        <v>18</v>
      </c>
      <c r="B7754" t="s">
        <v>37</v>
      </c>
      <c r="C7754" t="s">
        <v>50</v>
      </c>
      <c r="D7754">
        <v>-3.5090851597487926E-3</v>
      </c>
      <c r="E7754">
        <v>1.790724927559495E-3</v>
      </c>
      <c r="F7754">
        <v>-2.0556461531668901E-3</v>
      </c>
      <c r="G7754">
        <v>1.1677800212055445E-3</v>
      </c>
      <c r="H7754">
        <v>-0.60239887237548828</v>
      </c>
      <c r="I7754">
        <v>1.1824216693639755E-2</v>
      </c>
      <c r="J7754" t="s">
        <v>72</v>
      </c>
      <c r="K7754" t="s">
        <v>77</v>
      </c>
    </row>
    <row r="7755" spans="1:11">
      <c r="A7755" t="s">
        <v>18</v>
      </c>
      <c r="B7755" t="s">
        <v>37</v>
      </c>
      <c r="C7755" t="s">
        <v>50</v>
      </c>
      <c r="D7755">
        <v>-3.5090851597487926E-3</v>
      </c>
      <c r="E7755">
        <v>1.790724927559495E-3</v>
      </c>
      <c r="F7755">
        <v>-2.0556461531668901E-3</v>
      </c>
      <c r="G7755">
        <v>8.4012758452445269E-4</v>
      </c>
      <c r="H7755">
        <v>-0.60239887237548828</v>
      </c>
      <c r="I7755">
        <v>1.1824216693639755E-2</v>
      </c>
      <c r="J7755" t="s">
        <v>72</v>
      </c>
      <c r="K7755" t="s">
        <v>78</v>
      </c>
    </row>
    <row r="7756" spans="1:11">
      <c r="A7756" t="s">
        <v>18</v>
      </c>
      <c r="B7756" t="s">
        <v>37</v>
      </c>
      <c r="C7756" t="s">
        <v>50</v>
      </c>
      <c r="D7756">
        <v>-3.5090851597487926E-3</v>
      </c>
      <c r="E7756">
        <v>1.790724927559495E-3</v>
      </c>
      <c r="F7756">
        <v>-2.0556461531668901E-3</v>
      </c>
      <c r="G7756">
        <v>5.1247520605102181E-4</v>
      </c>
      <c r="H7756">
        <v>-0.60239887237548828</v>
      </c>
      <c r="I7756">
        <v>1.1824216693639755E-2</v>
      </c>
      <c r="J7756" t="s">
        <v>72</v>
      </c>
      <c r="K7756" t="s">
        <v>79</v>
      </c>
    </row>
    <row r="7757" spans="1:11">
      <c r="A7757" t="s">
        <v>18</v>
      </c>
      <c r="B7757" t="s">
        <v>37</v>
      </c>
      <c r="C7757" t="s">
        <v>50</v>
      </c>
      <c r="D7757">
        <v>-3.5090851597487926E-3</v>
      </c>
      <c r="E7757">
        <v>1.790724927559495E-3</v>
      </c>
      <c r="F7757">
        <v>-1.6727223992347717E-3</v>
      </c>
      <c r="G7757">
        <v>1.0911952704191208E-3</v>
      </c>
      <c r="H7757">
        <v>-0.60239887237548828</v>
      </c>
      <c r="I7757">
        <v>1.1824216693639755E-2</v>
      </c>
      <c r="J7757" t="s">
        <v>72</v>
      </c>
      <c r="K7757" t="s">
        <v>80</v>
      </c>
    </row>
    <row r="7758" spans="1:11">
      <c r="A7758" t="s">
        <v>18</v>
      </c>
      <c r="B7758" t="s">
        <v>37</v>
      </c>
      <c r="C7758" t="s">
        <v>50</v>
      </c>
      <c r="D7758">
        <v>-3.5090851597487926E-3</v>
      </c>
      <c r="E7758">
        <v>1.790724927559495E-3</v>
      </c>
      <c r="F7758">
        <v>-1.6727223992347717E-3</v>
      </c>
      <c r="G7758">
        <v>7.2525045834481716E-4</v>
      </c>
      <c r="H7758">
        <v>-0.60239887237548828</v>
      </c>
      <c r="I7758">
        <v>1.1824216693639755E-2</v>
      </c>
      <c r="J7758" t="s">
        <v>72</v>
      </c>
      <c r="K7758" t="s">
        <v>81</v>
      </c>
    </row>
    <row r="7759" spans="1:11">
      <c r="A7759" t="s">
        <v>18</v>
      </c>
      <c r="B7759" t="s">
        <v>37</v>
      </c>
      <c r="C7759" t="s">
        <v>50</v>
      </c>
      <c r="D7759">
        <v>-3.5090851597487926E-3</v>
      </c>
      <c r="E7759">
        <v>1.790724927559495E-3</v>
      </c>
      <c r="F7759">
        <v>-1.6727223992347717E-3</v>
      </c>
      <c r="G7759">
        <v>3.593057335820049E-4</v>
      </c>
      <c r="H7759">
        <v>-0.60239887237548828</v>
      </c>
      <c r="I7759">
        <v>1.1824216693639755E-2</v>
      </c>
      <c r="J7759" t="s">
        <v>72</v>
      </c>
      <c r="K7759" t="s">
        <v>82</v>
      </c>
    </row>
    <row r="7760" spans="1:11">
      <c r="A7760" t="s">
        <v>18</v>
      </c>
      <c r="B7760" t="s">
        <v>37</v>
      </c>
      <c r="C7760" t="s">
        <v>51</v>
      </c>
      <c r="D7760">
        <v>-3.0657518655061722E-3</v>
      </c>
      <c r="E7760">
        <v>1.8276930786669254E-3</v>
      </c>
      <c r="F7760">
        <v>-5.950885359197855E-3</v>
      </c>
      <c r="G7760">
        <v>-3.3377292566001415E-3</v>
      </c>
      <c r="J7760" t="s">
        <v>71</v>
      </c>
      <c r="K7760" t="s">
        <v>74</v>
      </c>
    </row>
    <row r="7761" spans="1:11">
      <c r="A7761" t="s">
        <v>18</v>
      </c>
      <c r="B7761" t="s">
        <v>37</v>
      </c>
      <c r="C7761" t="s">
        <v>51</v>
      </c>
      <c r="D7761">
        <v>-3.0657518655061722E-3</v>
      </c>
      <c r="E7761">
        <v>1.8276930786669254E-3</v>
      </c>
      <c r="F7761">
        <v>-5.950885359197855E-3</v>
      </c>
      <c r="G7761">
        <v>-2.5598714128136635E-3</v>
      </c>
      <c r="J7761" t="s">
        <v>71</v>
      </c>
      <c r="K7761" t="s">
        <v>75</v>
      </c>
    </row>
    <row r="7762" spans="1:11">
      <c r="A7762" t="s">
        <v>18</v>
      </c>
      <c r="B7762" t="s">
        <v>37</v>
      </c>
      <c r="C7762" t="s">
        <v>51</v>
      </c>
      <c r="D7762">
        <v>-3.0657518655061722E-3</v>
      </c>
      <c r="E7762">
        <v>1.8276930786669254E-3</v>
      </c>
      <c r="F7762">
        <v>-5.950885359197855E-3</v>
      </c>
      <c r="G7762">
        <v>-1.7820135690271854E-3</v>
      </c>
      <c r="J7762" t="s">
        <v>71</v>
      </c>
      <c r="K7762" t="s">
        <v>76</v>
      </c>
    </row>
    <row r="7763" spans="1:11">
      <c r="A7763" t="s">
        <v>18</v>
      </c>
      <c r="B7763" t="s">
        <v>37</v>
      </c>
      <c r="C7763" t="s">
        <v>51</v>
      </c>
      <c r="D7763">
        <v>-3.0657518655061722E-3</v>
      </c>
      <c r="E7763">
        <v>1.8276930786669254E-3</v>
      </c>
      <c r="F7763">
        <v>-3.6502694711089134E-3</v>
      </c>
      <c r="G7763">
        <v>-3.7978524342179298E-3</v>
      </c>
      <c r="J7763" t="s">
        <v>71</v>
      </c>
      <c r="K7763" t="s">
        <v>77</v>
      </c>
    </row>
    <row r="7764" spans="1:11">
      <c r="A7764" t="s">
        <v>18</v>
      </c>
      <c r="B7764" t="s">
        <v>37</v>
      </c>
      <c r="C7764" t="s">
        <v>51</v>
      </c>
      <c r="D7764">
        <v>-3.0657518655061722E-3</v>
      </c>
      <c r="E7764">
        <v>1.8276930786669254E-3</v>
      </c>
      <c r="F7764">
        <v>-3.6502694711089134E-3</v>
      </c>
      <c r="G7764">
        <v>-3.250056179240346E-3</v>
      </c>
      <c r="J7764" t="s">
        <v>71</v>
      </c>
      <c r="K7764" t="s">
        <v>78</v>
      </c>
    </row>
    <row r="7765" spans="1:11">
      <c r="A7765" t="s">
        <v>18</v>
      </c>
      <c r="B7765" t="s">
        <v>37</v>
      </c>
      <c r="C7765" t="s">
        <v>51</v>
      </c>
      <c r="D7765">
        <v>-3.0657518655061722E-3</v>
      </c>
      <c r="E7765">
        <v>1.8276930786669254E-3</v>
      </c>
      <c r="F7765">
        <v>-3.6502694711089134E-3</v>
      </c>
      <c r="G7765">
        <v>-2.7022599242627621E-3</v>
      </c>
      <c r="J7765" t="s">
        <v>71</v>
      </c>
      <c r="K7765" t="s">
        <v>79</v>
      </c>
    </row>
    <row r="7766" spans="1:11">
      <c r="A7766" t="s">
        <v>18</v>
      </c>
      <c r="B7766" t="s">
        <v>37</v>
      </c>
      <c r="C7766" t="s">
        <v>51</v>
      </c>
      <c r="D7766">
        <v>-3.0657518655061722E-3</v>
      </c>
      <c r="E7766">
        <v>1.8276930786669254E-3</v>
      </c>
      <c r="F7766">
        <v>-2.9286316130310297E-3</v>
      </c>
      <c r="G7766">
        <v>-3.9421799592673779E-3</v>
      </c>
      <c r="J7766" t="s">
        <v>71</v>
      </c>
      <c r="K7766" t="s">
        <v>80</v>
      </c>
    </row>
    <row r="7767" spans="1:11">
      <c r="A7767" t="s">
        <v>18</v>
      </c>
      <c r="B7767" t="s">
        <v>37</v>
      </c>
      <c r="C7767" t="s">
        <v>51</v>
      </c>
      <c r="D7767">
        <v>-3.0657518655061722E-3</v>
      </c>
      <c r="E7767">
        <v>1.8276930786669254E-3</v>
      </c>
      <c r="F7767">
        <v>-2.9286316130310297E-3</v>
      </c>
      <c r="G7767">
        <v>-3.466547466814518E-3</v>
      </c>
      <c r="J7767" t="s">
        <v>71</v>
      </c>
      <c r="K7767" t="s">
        <v>81</v>
      </c>
    </row>
    <row r="7768" spans="1:11">
      <c r="A7768" t="s">
        <v>18</v>
      </c>
      <c r="B7768" t="s">
        <v>37</v>
      </c>
      <c r="C7768" t="s">
        <v>51</v>
      </c>
      <c r="D7768">
        <v>-3.0657518655061722E-3</v>
      </c>
      <c r="E7768">
        <v>1.8276930786669254E-3</v>
      </c>
      <c r="F7768">
        <v>-2.9286316130310297E-3</v>
      </c>
      <c r="G7768">
        <v>-2.9909149743616581E-3</v>
      </c>
      <c r="J7768" t="s">
        <v>71</v>
      </c>
      <c r="K7768" t="s">
        <v>82</v>
      </c>
    </row>
    <row r="7769" spans="1:11">
      <c r="A7769" t="s">
        <v>18</v>
      </c>
      <c r="B7769" t="s">
        <v>37</v>
      </c>
      <c r="C7769" t="s">
        <v>51</v>
      </c>
      <c r="D7769">
        <v>-3.0657518655061722E-3</v>
      </c>
      <c r="E7769">
        <v>1.8276930786669254E-3</v>
      </c>
      <c r="F7769">
        <v>-5.950885359197855E-3</v>
      </c>
      <c r="G7769">
        <v>2.0304741337895393E-3</v>
      </c>
      <c r="H7769">
        <v>-0.58730006217956543</v>
      </c>
      <c r="I7769">
        <v>1.1425597593188286E-2</v>
      </c>
      <c r="J7769" t="s">
        <v>72</v>
      </c>
      <c r="K7769" t="s">
        <v>74</v>
      </c>
    </row>
    <row r="7770" spans="1:11">
      <c r="A7770" t="s">
        <v>18</v>
      </c>
      <c r="B7770" t="s">
        <v>37</v>
      </c>
      <c r="C7770" t="s">
        <v>51</v>
      </c>
      <c r="D7770">
        <v>-3.0657518655061722E-3</v>
      </c>
      <c r="E7770">
        <v>1.8276930786669254E-3</v>
      </c>
      <c r="F7770">
        <v>-5.950885359197855E-3</v>
      </c>
      <c r="G7770">
        <v>2.1373066119849682E-3</v>
      </c>
      <c r="H7770">
        <v>-0.58730006217956543</v>
      </c>
      <c r="I7770">
        <v>1.1425597593188286E-2</v>
      </c>
      <c r="J7770" t="s">
        <v>72</v>
      </c>
      <c r="K7770" t="s">
        <v>75</v>
      </c>
    </row>
    <row r="7771" spans="1:11">
      <c r="A7771" t="s">
        <v>18</v>
      </c>
      <c r="B7771" t="s">
        <v>37</v>
      </c>
      <c r="C7771" t="s">
        <v>51</v>
      </c>
      <c r="D7771">
        <v>-3.0657518655061722E-3</v>
      </c>
      <c r="E7771">
        <v>1.8276930786669254E-3</v>
      </c>
      <c r="F7771">
        <v>-5.950885359197855E-3</v>
      </c>
      <c r="G7771">
        <v>2.2441388573497534E-3</v>
      </c>
      <c r="H7771">
        <v>-0.58730006217956543</v>
      </c>
      <c r="I7771">
        <v>1.1425597593188286E-2</v>
      </c>
      <c r="J7771" t="s">
        <v>72</v>
      </c>
      <c r="K7771" t="s">
        <v>76</v>
      </c>
    </row>
    <row r="7772" spans="1:11">
      <c r="A7772" t="s">
        <v>18</v>
      </c>
      <c r="B7772" t="s">
        <v>37</v>
      </c>
      <c r="C7772" t="s">
        <v>51</v>
      </c>
      <c r="D7772">
        <v>-3.0657518655061722E-3</v>
      </c>
      <c r="E7772">
        <v>1.8276930786669254E-3</v>
      </c>
      <c r="F7772">
        <v>-3.6502694711089134E-3</v>
      </c>
      <c r="G7772">
        <v>1.570350956171751E-3</v>
      </c>
      <c r="H7772">
        <v>-0.58730006217956543</v>
      </c>
      <c r="I7772">
        <v>1.1425597593188286E-2</v>
      </c>
      <c r="J7772" t="s">
        <v>72</v>
      </c>
      <c r="K7772" t="s">
        <v>77</v>
      </c>
    </row>
    <row r="7773" spans="1:11">
      <c r="A7773" t="s">
        <v>18</v>
      </c>
      <c r="B7773" t="s">
        <v>37</v>
      </c>
      <c r="C7773" t="s">
        <v>51</v>
      </c>
      <c r="D7773">
        <v>-3.0657518655061722E-3</v>
      </c>
      <c r="E7773">
        <v>1.8276930786669254E-3</v>
      </c>
      <c r="F7773">
        <v>-3.6502694711089134E-3</v>
      </c>
      <c r="G7773">
        <v>1.4471217291429639E-3</v>
      </c>
      <c r="H7773">
        <v>-0.58730006217956543</v>
      </c>
      <c r="I7773">
        <v>1.1425597593188286E-2</v>
      </c>
      <c r="J7773" t="s">
        <v>72</v>
      </c>
      <c r="K7773" t="s">
        <v>78</v>
      </c>
    </row>
    <row r="7774" spans="1:11">
      <c r="A7774" t="s">
        <v>18</v>
      </c>
      <c r="B7774" t="s">
        <v>37</v>
      </c>
      <c r="C7774" t="s">
        <v>51</v>
      </c>
      <c r="D7774">
        <v>-3.0657518655061722E-3</v>
      </c>
      <c r="E7774">
        <v>1.8276930786669254E-3</v>
      </c>
      <c r="F7774">
        <v>-3.6502694711089134E-3</v>
      </c>
      <c r="G7774">
        <v>1.3238926185294986E-3</v>
      </c>
      <c r="H7774">
        <v>-0.58730006217956543</v>
      </c>
      <c r="I7774">
        <v>1.1425597593188286E-2</v>
      </c>
      <c r="J7774" t="s">
        <v>72</v>
      </c>
      <c r="K7774" t="s">
        <v>79</v>
      </c>
    </row>
    <row r="7775" spans="1:11">
      <c r="A7775" t="s">
        <v>18</v>
      </c>
      <c r="B7775" t="s">
        <v>37</v>
      </c>
      <c r="C7775" t="s">
        <v>51</v>
      </c>
      <c r="D7775">
        <v>-3.0657518655061722E-3</v>
      </c>
      <c r="E7775">
        <v>1.8276930786669254E-3</v>
      </c>
      <c r="F7775">
        <v>-2.9286316130310297E-3</v>
      </c>
      <c r="G7775">
        <v>1.4260233147069812E-3</v>
      </c>
      <c r="H7775">
        <v>-0.58730006217956543</v>
      </c>
      <c r="I7775">
        <v>1.1425597593188286E-2</v>
      </c>
      <c r="J7775" t="s">
        <v>72</v>
      </c>
      <c r="K7775" t="s">
        <v>80</v>
      </c>
    </row>
    <row r="7776" spans="1:11">
      <c r="A7776" t="s">
        <v>18</v>
      </c>
      <c r="B7776" t="s">
        <v>37</v>
      </c>
      <c r="C7776" t="s">
        <v>51</v>
      </c>
      <c r="D7776">
        <v>-3.0657518655061722E-3</v>
      </c>
      <c r="E7776">
        <v>1.8276930786669254E-3</v>
      </c>
      <c r="F7776">
        <v>-2.9286316130310297E-3</v>
      </c>
      <c r="G7776">
        <v>1.2306304415687919E-3</v>
      </c>
      <c r="H7776">
        <v>-0.58730006217956543</v>
      </c>
      <c r="I7776">
        <v>1.1425597593188286E-2</v>
      </c>
      <c r="J7776" t="s">
        <v>72</v>
      </c>
      <c r="K7776" t="s">
        <v>81</v>
      </c>
    </row>
    <row r="7777" spans="1:11">
      <c r="A7777" t="s">
        <v>18</v>
      </c>
      <c r="B7777" t="s">
        <v>37</v>
      </c>
      <c r="C7777" t="s">
        <v>51</v>
      </c>
      <c r="D7777">
        <v>-3.0657518655061722E-3</v>
      </c>
      <c r="E7777">
        <v>1.8276930786669254E-3</v>
      </c>
      <c r="F7777">
        <v>-2.9286316130310297E-3</v>
      </c>
      <c r="G7777">
        <v>1.0352374520152807E-3</v>
      </c>
      <c r="H7777">
        <v>-0.58730006217956543</v>
      </c>
      <c r="I7777">
        <v>1.1425597593188286E-2</v>
      </c>
      <c r="J7777" t="s">
        <v>72</v>
      </c>
      <c r="K7777" t="s">
        <v>82</v>
      </c>
    </row>
    <row r="7778" spans="1:11">
      <c r="A7778" t="s">
        <v>18</v>
      </c>
      <c r="B7778" t="s">
        <v>37</v>
      </c>
      <c r="C7778" t="s">
        <v>52</v>
      </c>
      <c r="D7778">
        <v>6.3974689692258835E-3</v>
      </c>
      <c r="E7778">
        <v>1.7790526617318392E-3</v>
      </c>
      <c r="F7778">
        <v>5.122045986354351E-3</v>
      </c>
      <c r="G7778">
        <v>3.9498177357017994E-3</v>
      </c>
      <c r="J7778" t="s">
        <v>71</v>
      </c>
      <c r="K7778" t="s">
        <v>74</v>
      </c>
    </row>
    <row r="7779" spans="1:11">
      <c r="A7779" t="s">
        <v>18</v>
      </c>
      <c r="B7779" t="s">
        <v>37</v>
      </c>
      <c r="C7779" t="s">
        <v>52</v>
      </c>
      <c r="D7779">
        <v>6.3974689692258835E-3</v>
      </c>
      <c r="E7779">
        <v>1.7790526617318392E-3</v>
      </c>
      <c r="F7779">
        <v>5.122045986354351E-3</v>
      </c>
      <c r="G7779">
        <v>3.6155183333903551E-3</v>
      </c>
      <c r="J7779" t="s">
        <v>71</v>
      </c>
      <c r="K7779" t="s">
        <v>75</v>
      </c>
    </row>
    <row r="7780" spans="1:11">
      <c r="A7780" t="s">
        <v>18</v>
      </c>
      <c r="B7780" t="s">
        <v>37</v>
      </c>
      <c r="C7780" t="s">
        <v>52</v>
      </c>
      <c r="D7780">
        <v>6.3974689692258835E-3</v>
      </c>
      <c r="E7780">
        <v>1.7790526617318392E-3</v>
      </c>
      <c r="F7780">
        <v>5.122045986354351E-3</v>
      </c>
      <c r="G7780">
        <v>3.2812189310789108E-3</v>
      </c>
      <c r="J7780" t="s">
        <v>71</v>
      </c>
      <c r="K7780" t="s">
        <v>76</v>
      </c>
    </row>
    <row r="7781" spans="1:11">
      <c r="A7781" t="s">
        <v>18</v>
      </c>
      <c r="B7781" t="s">
        <v>37</v>
      </c>
      <c r="C7781" t="s">
        <v>52</v>
      </c>
      <c r="D7781">
        <v>6.3974689692258835E-3</v>
      </c>
      <c r="E7781">
        <v>1.7790526617318392E-3</v>
      </c>
      <c r="F7781">
        <v>3.1217571813613176E-3</v>
      </c>
      <c r="G7781">
        <v>4.3498752638697624E-3</v>
      </c>
      <c r="J7781" t="s">
        <v>71</v>
      </c>
      <c r="K7781" t="s">
        <v>77</v>
      </c>
    </row>
    <row r="7782" spans="1:11">
      <c r="A7782" t="s">
        <v>18</v>
      </c>
      <c r="B7782" t="s">
        <v>37</v>
      </c>
      <c r="C7782" t="s">
        <v>52</v>
      </c>
      <c r="D7782">
        <v>6.3974689692258835E-3</v>
      </c>
      <c r="E7782">
        <v>1.7790526617318392E-3</v>
      </c>
      <c r="F7782">
        <v>3.1217571813613176E-3</v>
      </c>
      <c r="G7782">
        <v>4.215605091303587E-3</v>
      </c>
      <c r="J7782" t="s">
        <v>71</v>
      </c>
      <c r="K7782" t="s">
        <v>78</v>
      </c>
    </row>
    <row r="7783" spans="1:11">
      <c r="A7783" t="s">
        <v>18</v>
      </c>
      <c r="B7783" t="s">
        <v>37</v>
      </c>
      <c r="C7783" t="s">
        <v>52</v>
      </c>
      <c r="D7783">
        <v>6.3974689692258835E-3</v>
      </c>
      <c r="E7783">
        <v>1.7790526617318392E-3</v>
      </c>
      <c r="F7783">
        <v>3.1217571813613176E-3</v>
      </c>
      <c r="G7783">
        <v>4.0813344530761242E-3</v>
      </c>
      <c r="J7783" t="s">
        <v>71</v>
      </c>
      <c r="K7783" t="s">
        <v>79</v>
      </c>
    </row>
    <row r="7784" spans="1:11">
      <c r="A7784" t="s">
        <v>18</v>
      </c>
      <c r="B7784" t="s">
        <v>37</v>
      </c>
      <c r="C7784" t="s">
        <v>52</v>
      </c>
      <c r="D7784">
        <v>6.3974689692258835E-3</v>
      </c>
      <c r="E7784">
        <v>1.7790526617318392E-3</v>
      </c>
      <c r="F7784">
        <v>2.499530790373683E-3</v>
      </c>
      <c r="G7784">
        <v>4.4743204489350319E-3</v>
      </c>
      <c r="J7784" t="s">
        <v>71</v>
      </c>
      <c r="K7784" t="s">
        <v>80</v>
      </c>
    </row>
    <row r="7785" spans="1:11">
      <c r="A7785" t="s">
        <v>18</v>
      </c>
      <c r="B7785" t="s">
        <v>37</v>
      </c>
      <c r="C7785" t="s">
        <v>52</v>
      </c>
      <c r="D7785">
        <v>6.3974689692258835E-3</v>
      </c>
      <c r="E7785">
        <v>1.7790526617318392E-3</v>
      </c>
      <c r="F7785">
        <v>2.499530790373683E-3</v>
      </c>
      <c r="G7785">
        <v>4.4022728689014912E-3</v>
      </c>
      <c r="J7785" t="s">
        <v>71</v>
      </c>
      <c r="K7785" t="s">
        <v>81</v>
      </c>
    </row>
    <row r="7786" spans="1:11">
      <c r="A7786" t="s">
        <v>18</v>
      </c>
      <c r="B7786" t="s">
        <v>37</v>
      </c>
      <c r="C7786" t="s">
        <v>52</v>
      </c>
      <c r="D7786">
        <v>6.3974689692258835E-3</v>
      </c>
      <c r="E7786">
        <v>1.7790526617318392E-3</v>
      </c>
      <c r="F7786">
        <v>2.499530790373683E-3</v>
      </c>
      <c r="G7786">
        <v>4.3302252888679504E-3</v>
      </c>
      <c r="J7786" t="s">
        <v>71</v>
      </c>
      <c r="K7786" t="s">
        <v>82</v>
      </c>
    </row>
    <row r="7787" spans="1:11">
      <c r="A7787" t="s">
        <v>18</v>
      </c>
      <c r="B7787" t="s">
        <v>37</v>
      </c>
      <c r="C7787" t="s">
        <v>52</v>
      </c>
      <c r="D7787">
        <v>6.3974689692258835E-3</v>
      </c>
      <c r="E7787">
        <v>1.7790526617318392E-3</v>
      </c>
      <c r="F7787">
        <v>5.122045986354351E-3</v>
      </c>
      <c r="G7787">
        <v>9.0155322104692459E-3</v>
      </c>
      <c r="H7787">
        <v>-0.57303071022033691</v>
      </c>
      <c r="I7787">
        <v>1.10502690076828E-2</v>
      </c>
      <c r="J7787" t="s">
        <v>72</v>
      </c>
      <c r="K7787" t="s">
        <v>74</v>
      </c>
    </row>
    <row r="7788" spans="1:11">
      <c r="A7788" t="s">
        <v>18</v>
      </c>
      <c r="B7788" t="s">
        <v>37</v>
      </c>
      <c r="C7788" t="s">
        <v>52</v>
      </c>
      <c r="D7788">
        <v>6.3974689692258835E-3</v>
      </c>
      <c r="E7788">
        <v>1.7790526617318392E-3</v>
      </c>
      <c r="F7788">
        <v>5.122045986354351E-3</v>
      </c>
      <c r="G7788">
        <v>8.0480184406042099E-3</v>
      </c>
      <c r="H7788">
        <v>-0.57303071022033691</v>
      </c>
      <c r="I7788">
        <v>1.10502690076828E-2</v>
      </c>
      <c r="J7788" t="s">
        <v>72</v>
      </c>
      <c r="K7788" t="s">
        <v>75</v>
      </c>
    </row>
    <row r="7789" spans="1:11">
      <c r="A7789" t="s">
        <v>18</v>
      </c>
      <c r="B7789" t="s">
        <v>37</v>
      </c>
      <c r="C7789" t="s">
        <v>52</v>
      </c>
      <c r="D7789">
        <v>6.3974689692258835E-3</v>
      </c>
      <c r="E7789">
        <v>1.7790526617318392E-3</v>
      </c>
      <c r="F7789">
        <v>5.122045986354351E-3</v>
      </c>
      <c r="G7789">
        <v>7.0805051364004612E-3</v>
      </c>
      <c r="H7789">
        <v>-0.57303071022033691</v>
      </c>
      <c r="I7789">
        <v>1.10502690076828E-2</v>
      </c>
      <c r="J7789" t="s">
        <v>72</v>
      </c>
      <c r="K7789" t="s">
        <v>76</v>
      </c>
    </row>
    <row r="7790" spans="1:11">
      <c r="A7790" t="s">
        <v>18</v>
      </c>
      <c r="B7790" t="s">
        <v>37</v>
      </c>
      <c r="C7790" t="s">
        <v>52</v>
      </c>
      <c r="D7790">
        <v>6.3974689692258835E-3</v>
      </c>
      <c r="E7790">
        <v>1.7790526617318392E-3</v>
      </c>
      <c r="F7790">
        <v>3.1217571813613176E-3</v>
      </c>
      <c r="G7790">
        <v>9.4155902042984962E-3</v>
      </c>
      <c r="H7790">
        <v>-0.57303071022033691</v>
      </c>
      <c r="I7790">
        <v>1.10502690076828E-2</v>
      </c>
      <c r="J7790" t="s">
        <v>72</v>
      </c>
      <c r="K7790" t="s">
        <v>77</v>
      </c>
    </row>
    <row r="7791" spans="1:11">
      <c r="A7791" t="s">
        <v>18</v>
      </c>
      <c r="B7791" t="s">
        <v>37</v>
      </c>
      <c r="C7791" t="s">
        <v>52</v>
      </c>
      <c r="D7791">
        <v>6.3974689692258835E-3</v>
      </c>
      <c r="E7791">
        <v>1.7790526617318392E-3</v>
      </c>
      <c r="F7791">
        <v>3.1217571813613176E-3</v>
      </c>
      <c r="G7791">
        <v>8.6481049656867981E-3</v>
      </c>
      <c r="H7791">
        <v>-0.57303071022033691</v>
      </c>
      <c r="I7791">
        <v>1.10502690076828E-2</v>
      </c>
      <c r="J7791" t="s">
        <v>72</v>
      </c>
      <c r="K7791" t="s">
        <v>78</v>
      </c>
    </row>
    <row r="7792" spans="1:11">
      <c r="A7792" t="s">
        <v>18</v>
      </c>
      <c r="B7792" t="s">
        <v>37</v>
      </c>
      <c r="C7792" t="s">
        <v>52</v>
      </c>
      <c r="D7792">
        <v>6.3974689692258835E-3</v>
      </c>
      <c r="E7792">
        <v>1.7790526617318392E-3</v>
      </c>
      <c r="F7792">
        <v>3.1217571813613176E-3</v>
      </c>
      <c r="G7792">
        <v>7.8806206583976746E-3</v>
      </c>
      <c r="H7792">
        <v>-0.57303071022033691</v>
      </c>
      <c r="I7792">
        <v>1.10502690076828E-2</v>
      </c>
      <c r="J7792" t="s">
        <v>72</v>
      </c>
      <c r="K7792" t="s">
        <v>79</v>
      </c>
    </row>
    <row r="7793" spans="1:11">
      <c r="A7793" t="s">
        <v>18</v>
      </c>
      <c r="B7793" t="s">
        <v>37</v>
      </c>
      <c r="C7793" t="s">
        <v>52</v>
      </c>
      <c r="D7793">
        <v>6.3974689692258835E-3</v>
      </c>
      <c r="E7793">
        <v>1.7790526617318392E-3</v>
      </c>
      <c r="F7793">
        <v>2.499530790373683E-3</v>
      </c>
      <c r="G7793">
        <v>9.5400353893637657E-3</v>
      </c>
      <c r="H7793">
        <v>-0.57303071022033691</v>
      </c>
      <c r="I7793">
        <v>1.10502690076828E-2</v>
      </c>
      <c r="J7793" t="s">
        <v>72</v>
      </c>
      <c r="K7793" t="s">
        <v>80</v>
      </c>
    </row>
    <row r="7794" spans="1:11">
      <c r="A7794" t="s">
        <v>18</v>
      </c>
      <c r="B7794" t="s">
        <v>37</v>
      </c>
      <c r="C7794" t="s">
        <v>52</v>
      </c>
      <c r="D7794">
        <v>6.3974689692258835E-3</v>
      </c>
      <c r="E7794">
        <v>1.7790526617318392E-3</v>
      </c>
      <c r="F7794">
        <v>2.499530790373683E-3</v>
      </c>
      <c r="G7794">
        <v>8.8347736746072769E-3</v>
      </c>
      <c r="H7794">
        <v>-0.57303071022033691</v>
      </c>
      <c r="I7794">
        <v>1.10502690076828E-2</v>
      </c>
      <c r="J7794" t="s">
        <v>72</v>
      </c>
      <c r="K7794" t="s">
        <v>81</v>
      </c>
    </row>
    <row r="7795" spans="1:11">
      <c r="A7795" t="s">
        <v>18</v>
      </c>
      <c r="B7795" t="s">
        <v>37</v>
      </c>
      <c r="C7795" t="s">
        <v>52</v>
      </c>
      <c r="D7795">
        <v>6.3974689692258835E-3</v>
      </c>
      <c r="E7795">
        <v>1.7790526617318392E-3</v>
      </c>
      <c r="F7795">
        <v>2.499530790373683E-3</v>
      </c>
      <c r="G7795">
        <v>8.1295110285282135E-3</v>
      </c>
      <c r="H7795">
        <v>-0.57303071022033691</v>
      </c>
      <c r="I7795">
        <v>1.10502690076828E-2</v>
      </c>
      <c r="J7795" t="s">
        <v>72</v>
      </c>
      <c r="K7795" t="s">
        <v>82</v>
      </c>
    </row>
    <row r="7796" spans="1:11">
      <c r="A7796" t="s">
        <v>18</v>
      </c>
      <c r="B7796" t="s">
        <v>37</v>
      </c>
      <c r="C7796" t="s">
        <v>53</v>
      </c>
      <c r="D7796">
        <v>3.7168760318309069E-3</v>
      </c>
      <c r="E7796">
        <v>1.6848768573254347E-3</v>
      </c>
      <c r="F7796">
        <v>5.1726950332522392E-3</v>
      </c>
      <c r="G7796">
        <v>1.3344355393201113E-3</v>
      </c>
      <c r="J7796" t="s">
        <v>71</v>
      </c>
      <c r="K7796" t="s">
        <v>74</v>
      </c>
    </row>
    <row r="7797" spans="1:11">
      <c r="A7797" t="s">
        <v>18</v>
      </c>
      <c r="B7797" t="s">
        <v>37</v>
      </c>
      <c r="C7797" t="s">
        <v>53</v>
      </c>
      <c r="D7797">
        <v>3.7168760318309069E-3</v>
      </c>
      <c r="E7797">
        <v>1.6848768573254347E-3</v>
      </c>
      <c r="F7797">
        <v>5.1726950332522392E-3</v>
      </c>
      <c r="G7797">
        <v>9.8565372172743082E-4</v>
      </c>
      <c r="J7797" t="s">
        <v>71</v>
      </c>
      <c r="K7797" t="s">
        <v>75</v>
      </c>
    </row>
    <row r="7798" spans="1:11">
      <c r="A7798" t="s">
        <v>18</v>
      </c>
      <c r="B7798" t="s">
        <v>37</v>
      </c>
      <c r="C7798" t="s">
        <v>53</v>
      </c>
      <c r="D7798">
        <v>3.7168760318309069E-3</v>
      </c>
      <c r="E7798">
        <v>1.6848768573254347E-3</v>
      </c>
      <c r="F7798">
        <v>5.1726950332522392E-3</v>
      </c>
      <c r="G7798">
        <v>6.3687190413475037E-4</v>
      </c>
      <c r="J7798" t="s">
        <v>71</v>
      </c>
      <c r="K7798" t="s">
        <v>76</v>
      </c>
    </row>
    <row r="7799" spans="1:11">
      <c r="A7799" t="s">
        <v>18</v>
      </c>
      <c r="B7799" t="s">
        <v>37</v>
      </c>
      <c r="C7799" t="s">
        <v>53</v>
      </c>
      <c r="D7799">
        <v>3.7168760318309069E-3</v>
      </c>
      <c r="E7799">
        <v>1.6848768573254347E-3</v>
      </c>
      <c r="F7799">
        <v>3.3119460567831993E-3</v>
      </c>
      <c r="G7799">
        <v>1.7065852880477905E-3</v>
      </c>
      <c r="J7799" t="s">
        <v>71</v>
      </c>
      <c r="K7799" t="s">
        <v>77</v>
      </c>
    </row>
    <row r="7800" spans="1:11">
      <c r="A7800" t="s">
        <v>18</v>
      </c>
      <c r="B7800" t="s">
        <v>37</v>
      </c>
      <c r="C7800" t="s">
        <v>53</v>
      </c>
      <c r="D7800">
        <v>3.7168760318309069E-3</v>
      </c>
      <c r="E7800">
        <v>1.6848768573254347E-3</v>
      </c>
      <c r="F7800">
        <v>3.3119460567831993E-3</v>
      </c>
      <c r="G7800">
        <v>1.5438784612342715E-3</v>
      </c>
      <c r="J7800" t="s">
        <v>71</v>
      </c>
      <c r="K7800" t="s">
        <v>78</v>
      </c>
    </row>
    <row r="7801" spans="1:11">
      <c r="A7801" t="s">
        <v>18</v>
      </c>
      <c r="B7801" t="s">
        <v>37</v>
      </c>
      <c r="C7801" t="s">
        <v>53</v>
      </c>
      <c r="D7801">
        <v>3.7168760318309069E-3</v>
      </c>
      <c r="E7801">
        <v>1.6848768573254347E-3</v>
      </c>
      <c r="F7801">
        <v>3.3119460567831993E-3</v>
      </c>
      <c r="G7801">
        <v>1.3811715180054307E-3</v>
      </c>
      <c r="J7801" t="s">
        <v>71</v>
      </c>
      <c r="K7801" t="s">
        <v>79</v>
      </c>
    </row>
    <row r="7802" spans="1:11">
      <c r="A7802" t="s">
        <v>18</v>
      </c>
      <c r="B7802" t="s">
        <v>37</v>
      </c>
      <c r="C7802" t="s">
        <v>53</v>
      </c>
      <c r="D7802">
        <v>3.7168760318309069E-3</v>
      </c>
      <c r="E7802">
        <v>1.6848768573254347E-3</v>
      </c>
      <c r="F7802">
        <v>2.6945522986352444E-3</v>
      </c>
      <c r="G7802">
        <v>1.8300641095265746E-3</v>
      </c>
      <c r="J7802" t="s">
        <v>71</v>
      </c>
      <c r="K7802" t="s">
        <v>80</v>
      </c>
    </row>
    <row r="7803" spans="1:11">
      <c r="A7803" t="s">
        <v>18</v>
      </c>
      <c r="B7803" t="s">
        <v>37</v>
      </c>
      <c r="C7803" t="s">
        <v>53</v>
      </c>
      <c r="D7803">
        <v>3.7168760318309069E-3</v>
      </c>
      <c r="E7803">
        <v>1.6848768573254347E-3</v>
      </c>
      <c r="F7803">
        <v>2.6945522986352444E-3</v>
      </c>
      <c r="G7803">
        <v>1.7290965188294649E-3</v>
      </c>
      <c r="J7803" t="s">
        <v>71</v>
      </c>
      <c r="K7803" t="s">
        <v>81</v>
      </c>
    </row>
    <row r="7804" spans="1:11">
      <c r="A7804" t="s">
        <v>18</v>
      </c>
      <c r="B7804" t="s">
        <v>37</v>
      </c>
      <c r="C7804" t="s">
        <v>53</v>
      </c>
      <c r="D7804">
        <v>3.7168760318309069E-3</v>
      </c>
      <c r="E7804">
        <v>1.6848768573254347E-3</v>
      </c>
      <c r="F7804">
        <v>2.6945522986352444E-3</v>
      </c>
      <c r="G7804">
        <v>1.628129044547677E-3</v>
      </c>
      <c r="J7804" t="s">
        <v>71</v>
      </c>
      <c r="K7804" t="s">
        <v>82</v>
      </c>
    </row>
    <row r="7805" spans="1:11">
      <c r="A7805" t="s">
        <v>18</v>
      </c>
      <c r="B7805" t="s">
        <v>37</v>
      </c>
      <c r="C7805" t="s">
        <v>53</v>
      </c>
      <c r="D7805">
        <v>3.7168760318309069E-3</v>
      </c>
      <c r="E7805">
        <v>1.6848768573254347E-3</v>
      </c>
      <c r="F7805">
        <v>5.1726950332522392E-3</v>
      </c>
      <c r="G7805">
        <v>6.119072437286377E-3</v>
      </c>
      <c r="H7805">
        <v>-0.55914479494094849</v>
      </c>
      <c r="I7805">
        <v>1.0696328245103359E-2</v>
      </c>
      <c r="J7805" t="s">
        <v>72</v>
      </c>
      <c r="K7805" t="s">
        <v>74</v>
      </c>
    </row>
    <row r="7806" spans="1:11">
      <c r="A7806" t="s">
        <v>18</v>
      </c>
      <c r="B7806" t="s">
        <v>37</v>
      </c>
      <c r="C7806" t="s">
        <v>53</v>
      </c>
      <c r="D7806">
        <v>3.7168760318309069E-3</v>
      </c>
      <c r="E7806">
        <v>1.6848768573254347E-3</v>
      </c>
      <c r="F7806">
        <v>5.1726950332522392E-3</v>
      </c>
      <c r="G7806">
        <v>5.1722112111747265E-3</v>
      </c>
      <c r="H7806">
        <v>-0.55914479494094849</v>
      </c>
      <c r="I7806">
        <v>1.0696328245103359E-2</v>
      </c>
      <c r="J7806" t="s">
        <v>72</v>
      </c>
      <c r="K7806" t="s">
        <v>75</v>
      </c>
    </row>
    <row r="7807" spans="1:11">
      <c r="A7807" t="s">
        <v>18</v>
      </c>
      <c r="B7807" t="s">
        <v>37</v>
      </c>
      <c r="C7807" t="s">
        <v>53</v>
      </c>
      <c r="D7807">
        <v>3.7168760318309069E-3</v>
      </c>
      <c r="E7807">
        <v>1.6848768573254347E-3</v>
      </c>
      <c r="F7807">
        <v>5.1726950332522392E-3</v>
      </c>
      <c r="G7807">
        <v>4.2253495194017887E-3</v>
      </c>
      <c r="H7807">
        <v>-0.55914479494094849</v>
      </c>
      <c r="I7807">
        <v>1.0696328245103359E-2</v>
      </c>
      <c r="J7807" t="s">
        <v>72</v>
      </c>
      <c r="K7807" t="s">
        <v>76</v>
      </c>
    </row>
    <row r="7808" spans="1:11">
      <c r="A7808" t="s">
        <v>18</v>
      </c>
      <c r="B7808" t="s">
        <v>37</v>
      </c>
      <c r="C7808" t="s">
        <v>53</v>
      </c>
      <c r="D7808">
        <v>3.7168760318309069E-3</v>
      </c>
      <c r="E7808">
        <v>1.6848768573254347E-3</v>
      </c>
      <c r="F7808">
        <v>3.3119460567831993E-3</v>
      </c>
      <c r="G7808">
        <v>6.4912224188446999E-3</v>
      </c>
      <c r="H7808">
        <v>-0.55914479494094849</v>
      </c>
      <c r="I7808">
        <v>1.0696328245103359E-2</v>
      </c>
      <c r="J7808" t="s">
        <v>72</v>
      </c>
      <c r="K7808" t="s">
        <v>77</v>
      </c>
    </row>
    <row r="7809" spans="1:11">
      <c r="A7809" t="s">
        <v>18</v>
      </c>
      <c r="B7809" t="s">
        <v>37</v>
      </c>
      <c r="C7809" t="s">
        <v>53</v>
      </c>
      <c r="D7809">
        <v>3.7168760318309069E-3</v>
      </c>
      <c r="E7809">
        <v>1.6848768573254347E-3</v>
      </c>
      <c r="F7809">
        <v>3.3119460567831993E-3</v>
      </c>
      <c r="G7809">
        <v>5.7304357178509235E-3</v>
      </c>
      <c r="H7809">
        <v>-0.55914479494094849</v>
      </c>
      <c r="I7809">
        <v>1.0696328245103359E-2</v>
      </c>
      <c r="J7809" t="s">
        <v>72</v>
      </c>
      <c r="K7809" t="s">
        <v>78</v>
      </c>
    </row>
    <row r="7810" spans="1:11">
      <c r="A7810" t="s">
        <v>18</v>
      </c>
      <c r="B7810" t="s">
        <v>37</v>
      </c>
      <c r="C7810" t="s">
        <v>53</v>
      </c>
      <c r="D7810">
        <v>3.7168760318309069E-3</v>
      </c>
      <c r="E7810">
        <v>1.6848768573254347E-3</v>
      </c>
      <c r="F7810">
        <v>3.3119460567831993E-3</v>
      </c>
      <c r="G7810">
        <v>4.9696494825184345E-3</v>
      </c>
      <c r="H7810">
        <v>-0.55914479494094849</v>
      </c>
      <c r="I7810">
        <v>1.0696328245103359E-2</v>
      </c>
      <c r="J7810" t="s">
        <v>72</v>
      </c>
      <c r="K7810" t="s">
        <v>79</v>
      </c>
    </row>
    <row r="7811" spans="1:11">
      <c r="A7811" t="s">
        <v>18</v>
      </c>
      <c r="B7811" t="s">
        <v>37</v>
      </c>
      <c r="C7811" t="s">
        <v>53</v>
      </c>
      <c r="D7811">
        <v>3.7168760318309069E-3</v>
      </c>
      <c r="E7811">
        <v>1.6848768573254347E-3</v>
      </c>
      <c r="F7811">
        <v>2.6945522986352444E-3</v>
      </c>
      <c r="G7811">
        <v>6.6147008910775185E-3</v>
      </c>
      <c r="H7811">
        <v>-0.55914479494094849</v>
      </c>
      <c r="I7811">
        <v>1.0696328245103359E-2</v>
      </c>
      <c r="J7811" t="s">
        <v>72</v>
      </c>
      <c r="K7811" t="s">
        <v>80</v>
      </c>
    </row>
    <row r="7812" spans="1:11">
      <c r="A7812" t="s">
        <v>18</v>
      </c>
      <c r="B7812" t="s">
        <v>37</v>
      </c>
      <c r="C7812" t="s">
        <v>53</v>
      </c>
      <c r="D7812">
        <v>3.7168760318309069E-3</v>
      </c>
      <c r="E7812">
        <v>1.6848768573254347E-3</v>
      </c>
      <c r="F7812">
        <v>2.6945522986352444E-3</v>
      </c>
      <c r="G7812">
        <v>5.9156538918614388E-3</v>
      </c>
      <c r="H7812">
        <v>-0.55914479494094849</v>
      </c>
      <c r="I7812">
        <v>1.0696328245103359E-2</v>
      </c>
      <c r="J7812" t="s">
        <v>72</v>
      </c>
      <c r="K7812" t="s">
        <v>81</v>
      </c>
    </row>
    <row r="7813" spans="1:11">
      <c r="A7813" t="s">
        <v>18</v>
      </c>
      <c r="B7813" t="s">
        <v>37</v>
      </c>
      <c r="C7813" t="s">
        <v>53</v>
      </c>
      <c r="D7813">
        <v>3.7168760318309069E-3</v>
      </c>
      <c r="E7813">
        <v>1.6848768573254347E-3</v>
      </c>
      <c r="F7813">
        <v>2.6945522986352444E-3</v>
      </c>
      <c r="G7813">
        <v>5.216606892645359E-3</v>
      </c>
      <c r="H7813">
        <v>-0.55914479494094849</v>
      </c>
      <c r="I7813">
        <v>1.0696328245103359E-2</v>
      </c>
      <c r="J7813" t="s">
        <v>72</v>
      </c>
      <c r="K7813" t="s">
        <v>82</v>
      </c>
    </row>
    <row r="7814" spans="1:11">
      <c r="A7814" t="s">
        <v>18</v>
      </c>
      <c r="B7814" t="s">
        <v>37</v>
      </c>
      <c r="C7814" t="s">
        <v>54</v>
      </c>
      <c r="D7814">
        <v>3.5504789557307959E-3</v>
      </c>
      <c r="E7814">
        <v>1.4657770516350865E-3</v>
      </c>
      <c r="F7814">
        <v>4.7848834656178951E-3</v>
      </c>
      <c r="G7814">
        <v>1.4208806678652763E-3</v>
      </c>
      <c r="J7814" t="s">
        <v>71</v>
      </c>
      <c r="K7814" t="s">
        <v>74</v>
      </c>
    </row>
    <row r="7815" spans="1:11">
      <c r="A7815" t="s">
        <v>18</v>
      </c>
      <c r="B7815" t="s">
        <v>37</v>
      </c>
      <c r="C7815" t="s">
        <v>54</v>
      </c>
      <c r="D7815">
        <v>3.5504789557307959E-3</v>
      </c>
      <c r="E7815">
        <v>1.4657770516350865E-3</v>
      </c>
      <c r="F7815">
        <v>4.7848834656178951E-3</v>
      </c>
      <c r="G7815">
        <v>1.0889699915423989E-3</v>
      </c>
      <c r="J7815" t="s">
        <v>71</v>
      </c>
      <c r="K7815" t="s">
        <v>75</v>
      </c>
    </row>
    <row r="7816" spans="1:11">
      <c r="A7816" t="s">
        <v>18</v>
      </c>
      <c r="B7816" t="s">
        <v>37</v>
      </c>
      <c r="C7816" t="s">
        <v>54</v>
      </c>
      <c r="D7816">
        <v>3.5504789557307959E-3</v>
      </c>
      <c r="E7816">
        <v>1.4657770516350865E-3</v>
      </c>
      <c r="F7816">
        <v>4.7848834656178951E-3</v>
      </c>
      <c r="G7816">
        <v>7.5705931521952152E-4</v>
      </c>
      <c r="J7816" t="s">
        <v>71</v>
      </c>
      <c r="K7816" t="s">
        <v>76</v>
      </c>
    </row>
    <row r="7817" spans="1:11">
      <c r="A7817" t="s">
        <v>18</v>
      </c>
      <c r="B7817" t="s">
        <v>37</v>
      </c>
      <c r="C7817" t="s">
        <v>54</v>
      </c>
      <c r="D7817">
        <v>3.5504789557307959E-3</v>
      </c>
      <c r="E7817">
        <v>1.4657770516350865E-3</v>
      </c>
      <c r="F7817">
        <v>3.2017596531659365E-3</v>
      </c>
      <c r="G7817">
        <v>1.7375054303556681E-3</v>
      </c>
      <c r="J7817" t="s">
        <v>71</v>
      </c>
      <c r="K7817" t="s">
        <v>77</v>
      </c>
    </row>
    <row r="7818" spans="1:11">
      <c r="A7818" t="s">
        <v>18</v>
      </c>
      <c r="B7818" t="s">
        <v>37</v>
      </c>
      <c r="C7818" t="s">
        <v>54</v>
      </c>
      <c r="D7818">
        <v>3.5504789557307959E-3</v>
      </c>
      <c r="E7818">
        <v>1.4657770516350865E-3</v>
      </c>
      <c r="F7818">
        <v>3.2017596531659365E-3</v>
      </c>
      <c r="G7818">
        <v>1.5639071352779865E-3</v>
      </c>
      <c r="J7818" t="s">
        <v>71</v>
      </c>
      <c r="K7818" t="s">
        <v>78</v>
      </c>
    </row>
    <row r="7819" spans="1:11">
      <c r="A7819" t="s">
        <v>18</v>
      </c>
      <c r="B7819" t="s">
        <v>37</v>
      </c>
      <c r="C7819" t="s">
        <v>54</v>
      </c>
      <c r="D7819">
        <v>3.5504789557307959E-3</v>
      </c>
      <c r="E7819">
        <v>1.4657770516350865E-3</v>
      </c>
      <c r="F7819">
        <v>3.2017596531659365E-3</v>
      </c>
      <c r="G7819">
        <v>1.390308840200305E-3</v>
      </c>
      <c r="J7819" t="s">
        <v>71</v>
      </c>
      <c r="K7819" t="s">
        <v>79</v>
      </c>
    </row>
    <row r="7820" spans="1:11">
      <c r="A7820" t="s">
        <v>18</v>
      </c>
      <c r="B7820" t="s">
        <v>37</v>
      </c>
      <c r="C7820" t="s">
        <v>54</v>
      </c>
      <c r="D7820">
        <v>3.5504789557307959E-3</v>
      </c>
      <c r="E7820">
        <v>1.4657770516350865E-3</v>
      </c>
      <c r="F7820">
        <v>2.6450327131897211E-3</v>
      </c>
      <c r="G7820">
        <v>1.848850748501718E-3</v>
      </c>
      <c r="J7820" t="s">
        <v>71</v>
      </c>
      <c r="K7820" t="s">
        <v>80</v>
      </c>
    </row>
    <row r="7821" spans="1:11">
      <c r="A7821" t="s">
        <v>18</v>
      </c>
      <c r="B7821" t="s">
        <v>37</v>
      </c>
      <c r="C7821" t="s">
        <v>54</v>
      </c>
      <c r="D7821">
        <v>3.5504789557307959E-3</v>
      </c>
      <c r="E7821">
        <v>1.4657770516350865E-3</v>
      </c>
      <c r="F7821">
        <v>2.6450327131897211E-3</v>
      </c>
      <c r="G7821">
        <v>1.7309251707047224E-3</v>
      </c>
      <c r="J7821" t="s">
        <v>71</v>
      </c>
      <c r="K7821" t="s">
        <v>81</v>
      </c>
    </row>
    <row r="7822" spans="1:11">
      <c r="A7822" t="s">
        <v>18</v>
      </c>
      <c r="B7822" t="s">
        <v>37</v>
      </c>
      <c r="C7822" t="s">
        <v>54</v>
      </c>
      <c r="D7822">
        <v>3.5504789557307959E-3</v>
      </c>
      <c r="E7822">
        <v>1.4657770516350865E-3</v>
      </c>
      <c r="F7822">
        <v>2.6450327131897211E-3</v>
      </c>
      <c r="G7822">
        <v>1.6129995929077268E-3</v>
      </c>
      <c r="J7822" t="s">
        <v>71</v>
      </c>
      <c r="K7822" t="s">
        <v>82</v>
      </c>
    </row>
    <row r="7823" spans="1:11">
      <c r="A7823" t="s">
        <v>18</v>
      </c>
      <c r="B7823" t="s">
        <v>37</v>
      </c>
      <c r="C7823" t="s">
        <v>54</v>
      </c>
      <c r="D7823">
        <v>3.5504789557307959E-3</v>
      </c>
      <c r="E7823">
        <v>1.4657770516350865E-3</v>
      </c>
      <c r="F7823">
        <v>4.7848834656178951E-3</v>
      </c>
      <c r="G7823">
        <v>6.5741469152271748E-3</v>
      </c>
      <c r="H7823">
        <v>-0.54418861865997314</v>
      </c>
      <c r="I7823">
        <v>1.183704100549221E-2</v>
      </c>
      <c r="J7823" t="s">
        <v>72</v>
      </c>
      <c r="K7823" t="s">
        <v>74</v>
      </c>
    </row>
    <row r="7824" spans="1:11">
      <c r="A7824" t="s">
        <v>18</v>
      </c>
      <c r="B7824" t="s">
        <v>37</v>
      </c>
      <c r="C7824" t="s">
        <v>54</v>
      </c>
      <c r="D7824">
        <v>3.5504789557307959E-3</v>
      </c>
      <c r="E7824">
        <v>1.4657770516350865E-3</v>
      </c>
      <c r="F7824">
        <v>4.7848834656178951E-3</v>
      </c>
      <c r="G7824">
        <v>5.598078016191721E-3</v>
      </c>
      <c r="H7824">
        <v>-0.54418861865997314</v>
      </c>
      <c r="I7824">
        <v>1.183704100549221E-2</v>
      </c>
      <c r="J7824" t="s">
        <v>72</v>
      </c>
      <c r="K7824" t="s">
        <v>75</v>
      </c>
    </row>
    <row r="7825" spans="1:11">
      <c r="A7825" t="s">
        <v>18</v>
      </c>
      <c r="B7825" t="s">
        <v>37</v>
      </c>
      <c r="C7825" t="s">
        <v>54</v>
      </c>
      <c r="D7825">
        <v>3.5504789557307959E-3</v>
      </c>
      <c r="E7825">
        <v>1.4657770516350865E-3</v>
      </c>
      <c r="F7825">
        <v>4.7848834656178951E-3</v>
      </c>
      <c r="G7825">
        <v>4.6220091171562672E-3</v>
      </c>
      <c r="H7825">
        <v>-0.54418861865997314</v>
      </c>
      <c r="I7825">
        <v>1.183704100549221E-2</v>
      </c>
      <c r="J7825" t="s">
        <v>72</v>
      </c>
      <c r="K7825" t="s">
        <v>76</v>
      </c>
    </row>
    <row r="7826" spans="1:11">
      <c r="A7826" t="s">
        <v>18</v>
      </c>
      <c r="B7826" t="s">
        <v>37</v>
      </c>
      <c r="C7826" t="s">
        <v>54</v>
      </c>
      <c r="D7826">
        <v>3.5504789557307959E-3</v>
      </c>
      <c r="E7826">
        <v>1.4657770516350865E-3</v>
      </c>
      <c r="F7826">
        <v>3.2017596531659365E-3</v>
      </c>
      <c r="G7826">
        <v>6.8907719105482101E-3</v>
      </c>
      <c r="H7826">
        <v>-0.54418861865997314</v>
      </c>
      <c r="I7826">
        <v>1.183704100549221E-2</v>
      </c>
      <c r="J7826" t="s">
        <v>72</v>
      </c>
      <c r="K7826" t="s">
        <v>77</v>
      </c>
    </row>
    <row r="7827" spans="1:11">
      <c r="A7827" t="s">
        <v>18</v>
      </c>
      <c r="B7827" t="s">
        <v>37</v>
      </c>
      <c r="C7827" t="s">
        <v>54</v>
      </c>
      <c r="D7827">
        <v>3.5504789557307959E-3</v>
      </c>
      <c r="E7827">
        <v>1.4657770516350865E-3</v>
      </c>
      <c r="F7827">
        <v>3.2017596531659365E-3</v>
      </c>
      <c r="G7827">
        <v>6.0730152763426304E-3</v>
      </c>
      <c r="H7827">
        <v>-0.54418861865997314</v>
      </c>
      <c r="I7827">
        <v>1.183704100549221E-2</v>
      </c>
      <c r="J7827" t="s">
        <v>72</v>
      </c>
      <c r="K7827" t="s">
        <v>78</v>
      </c>
    </row>
    <row r="7828" spans="1:11">
      <c r="A7828" t="s">
        <v>18</v>
      </c>
      <c r="B7828" t="s">
        <v>37</v>
      </c>
      <c r="C7828" t="s">
        <v>54</v>
      </c>
      <c r="D7828">
        <v>3.5504789557307959E-3</v>
      </c>
      <c r="E7828">
        <v>1.4657770516350865E-3</v>
      </c>
      <c r="F7828">
        <v>3.2017596531659365E-3</v>
      </c>
      <c r="G7828">
        <v>5.2552586421370506E-3</v>
      </c>
      <c r="H7828">
        <v>-0.54418861865997314</v>
      </c>
      <c r="I7828">
        <v>1.183704100549221E-2</v>
      </c>
      <c r="J7828" t="s">
        <v>72</v>
      </c>
      <c r="K7828" t="s">
        <v>79</v>
      </c>
    </row>
    <row r="7829" spans="1:11">
      <c r="A7829" t="s">
        <v>18</v>
      </c>
      <c r="B7829" t="s">
        <v>37</v>
      </c>
      <c r="C7829" t="s">
        <v>54</v>
      </c>
      <c r="D7829">
        <v>3.5504789557307959E-3</v>
      </c>
      <c r="E7829">
        <v>1.4657770516350865E-3</v>
      </c>
      <c r="F7829">
        <v>2.6450327131897211E-3</v>
      </c>
      <c r="G7829">
        <v>7.0021171122789383E-3</v>
      </c>
      <c r="H7829">
        <v>-0.54418861865997314</v>
      </c>
      <c r="I7829">
        <v>1.183704100549221E-2</v>
      </c>
      <c r="J7829" t="s">
        <v>72</v>
      </c>
      <c r="K7829" t="s">
        <v>80</v>
      </c>
    </row>
    <row r="7830" spans="1:11">
      <c r="A7830" t="s">
        <v>18</v>
      </c>
      <c r="B7830" t="s">
        <v>37</v>
      </c>
      <c r="C7830" t="s">
        <v>54</v>
      </c>
      <c r="D7830">
        <v>3.5504789557307959E-3</v>
      </c>
      <c r="E7830">
        <v>1.4657770516350865E-3</v>
      </c>
      <c r="F7830">
        <v>2.6450327131897211E-3</v>
      </c>
      <c r="G7830">
        <v>6.2400330789387226E-3</v>
      </c>
      <c r="H7830">
        <v>-0.54418861865997314</v>
      </c>
      <c r="I7830">
        <v>1.183704100549221E-2</v>
      </c>
      <c r="J7830" t="s">
        <v>72</v>
      </c>
      <c r="K7830" t="s">
        <v>81</v>
      </c>
    </row>
    <row r="7831" spans="1:11">
      <c r="A7831" t="s">
        <v>18</v>
      </c>
      <c r="B7831" t="s">
        <v>37</v>
      </c>
      <c r="C7831" t="s">
        <v>54</v>
      </c>
      <c r="D7831">
        <v>3.5504789557307959E-3</v>
      </c>
      <c r="E7831">
        <v>1.4657770516350865E-3</v>
      </c>
      <c r="F7831">
        <v>2.6450327131897211E-3</v>
      </c>
      <c r="G7831">
        <v>5.4779495112597942E-3</v>
      </c>
      <c r="H7831">
        <v>-0.54418861865997314</v>
      </c>
      <c r="I7831">
        <v>1.183704100549221E-2</v>
      </c>
      <c r="J7831" t="s">
        <v>72</v>
      </c>
      <c r="K7831" t="s">
        <v>82</v>
      </c>
    </row>
    <row r="7832" spans="1:11">
      <c r="A7832" t="s">
        <v>18</v>
      </c>
      <c r="B7832" t="s">
        <v>37</v>
      </c>
      <c r="C7832" t="s">
        <v>55</v>
      </c>
      <c r="D7832">
        <v>3.1533131841570139E-3</v>
      </c>
      <c r="E7832">
        <v>1.4203515602275729E-3</v>
      </c>
      <c r="F7832">
        <v>4.7682067379355431E-3</v>
      </c>
      <c r="G7832">
        <v>1.0633906349539757E-3</v>
      </c>
      <c r="J7832" t="s">
        <v>71</v>
      </c>
      <c r="K7832" t="s">
        <v>74</v>
      </c>
    </row>
    <row r="7833" spans="1:11">
      <c r="A7833" t="s">
        <v>18</v>
      </c>
      <c r="B7833" t="s">
        <v>37</v>
      </c>
      <c r="C7833" t="s">
        <v>55</v>
      </c>
      <c r="D7833">
        <v>3.1533131841570139E-3</v>
      </c>
      <c r="E7833">
        <v>1.4203515602275729E-3</v>
      </c>
      <c r="F7833">
        <v>4.7682067379355431E-3</v>
      </c>
      <c r="G7833">
        <v>7.2860508225858212E-4</v>
      </c>
      <c r="J7833" t="s">
        <v>71</v>
      </c>
      <c r="K7833" t="s">
        <v>75</v>
      </c>
    </row>
    <row r="7834" spans="1:11">
      <c r="A7834" t="s">
        <v>18</v>
      </c>
      <c r="B7834" t="s">
        <v>37</v>
      </c>
      <c r="C7834" t="s">
        <v>55</v>
      </c>
      <c r="D7834">
        <v>3.1533131841570139E-3</v>
      </c>
      <c r="E7834">
        <v>1.4203515602275729E-3</v>
      </c>
      <c r="F7834">
        <v>4.7682067379355431E-3</v>
      </c>
      <c r="G7834">
        <v>3.9381955866701901E-4</v>
      </c>
      <c r="J7834" t="s">
        <v>71</v>
      </c>
      <c r="K7834" t="s">
        <v>76</v>
      </c>
    </row>
    <row r="7835" spans="1:11">
      <c r="A7835" t="s">
        <v>18</v>
      </c>
      <c r="B7835" t="s">
        <v>37</v>
      </c>
      <c r="C7835" t="s">
        <v>55</v>
      </c>
      <c r="D7835">
        <v>3.1533131841570139E-3</v>
      </c>
      <c r="E7835">
        <v>1.4203515602275729E-3</v>
      </c>
      <c r="F7835">
        <v>3.3176545985043049E-3</v>
      </c>
      <c r="G7835">
        <v>1.3535009929910302E-3</v>
      </c>
      <c r="J7835" t="s">
        <v>71</v>
      </c>
      <c r="K7835" t="s">
        <v>77</v>
      </c>
    </row>
    <row r="7836" spans="1:11">
      <c r="A7836" t="s">
        <v>18</v>
      </c>
      <c r="B7836" t="s">
        <v>37</v>
      </c>
      <c r="C7836" t="s">
        <v>55</v>
      </c>
      <c r="D7836">
        <v>3.1533131841570139E-3</v>
      </c>
      <c r="E7836">
        <v>1.4203515602275729E-3</v>
      </c>
      <c r="F7836">
        <v>3.3176545985043049E-3</v>
      </c>
      <c r="G7836">
        <v>1.1637706775218248E-3</v>
      </c>
      <c r="J7836" t="s">
        <v>71</v>
      </c>
      <c r="K7836" t="s">
        <v>78</v>
      </c>
    </row>
    <row r="7837" spans="1:11">
      <c r="A7837" t="s">
        <v>18</v>
      </c>
      <c r="B7837" t="s">
        <v>37</v>
      </c>
      <c r="C7837" t="s">
        <v>55</v>
      </c>
      <c r="D7837">
        <v>3.1533131841570139E-3</v>
      </c>
      <c r="E7837">
        <v>1.4203515602275729E-3</v>
      </c>
      <c r="F7837">
        <v>3.3176545985043049E-3</v>
      </c>
      <c r="G7837">
        <v>9.7404042026028037E-4</v>
      </c>
      <c r="J7837" t="s">
        <v>71</v>
      </c>
      <c r="K7837" t="s">
        <v>79</v>
      </c>
    </row>
    <row r="7838" spans="1:11">
      <c r="A7838" t="s">
        <v>18</v>
      </c>
      <c r="B7838" t="s">
        <v>37</v>
      </c>
      <c r="C7838" t="s">
        <v>55</v>
      </c>
      <c r="D7838">
        <v>3.1533131841570139E-3</v>
      </c>
      <c r="E7838">
        <v>1.4203515602275729E-3</v>
      </c>
      <c r="F7838">
        <v>2.7800216339528561E-3</v>
      </c>
      <c r="G7838">
        <v>1.4610276557505131E-3</v>
      </c>
      <c r="J7838" t="s">
        <v>71</v>
      </c>
      <c r="K7838" t="s">
        <v>80</v>
      </c>
    </row>
    <row r="7839" spans="1:11">
      <c r="A7839" t="s">
        <v>18</v>
      </c>
      <c r="B7839" t="s">
        <v>37</v>
      </c>
      <c r="C7839" t="s">
        <v>55</v>
      </c>
      <c r="D7839">
        <v>3.1533131841570139E-3</v>
      </c>
      <c r="E7839">
        <v>1.4203515602275729E-3</v>
      </c>
      <c r="F7839">
        <v>2.7800216339528561E-3</v>
      </c>
      <c r="G7839">
        <v>1.3250606134533882E-3</v>
      </c>
      <c r="J7839" t="s">
        <v>71</v>
      </c>
      <c r="K7839" t="s">
        <v>81</v>
      </c>
    </row>
    <row r="7840" spans="1:11">
      <c r="A7840" t="s">
        <v>18</v>
      </c>
      <c r="B7840" t="s">
        <v>37</v>
      </c>
      <c r="C7840" t="s">
        <v>55</v>
      </c>
      <c r="D7840">
        <v>3.1533131841570139E-3</v>
      </c>
      <c r="E7840">
        <v>1.4203515602275729E-3</v>
      </c>
      <c r="F7840">
        <v>2.7800216339528561E-3</v>
      </c>
      <c r="G7840">
        <v>1.1890935711562634E-3</v>
      </c>
      <c r="J7840" t="s">
        <v>71</v>
      </c>
      <c r="K7840" t="s">
        <v>82</v>
      </c>
    </row>
    <row r="7841" spans="1:11">
      <c r="A7841" t="s">
        <v>18</v>
      </c>
      <c r="B7841" t="s">
        <v>37</v>
      </c>
      <c r="C7841" t="s">
        <v>55</v>
      </c>
      <c r="D7841">
        <v>3.1533131841570139E-3</v>
      </c>
      <c r="E7841">
        <v>1.4203515602275729E-3</v>
      </c>
      <c r="F7841">
        <v>4.7682067379355431E-3</v>
      </c>
      <c r="G7841">
        <v>5.9124394319951534E-3</v>
      </c>
      <c r="H7841">
        <v>-0.53048545122146606</v>
      </c>
      <c r="I7841">
        <v>1.1425970122218132E-2</v>
      </c>
      <c r="J7841" t="s">
        <v>72</v>
      </c>
      <c r="K7841" t="s">
        <v>74</v>
      </c>
    </row>
    <row r="7842" spans="1:11">
      <c r="A7842" t="s">
        <v>18</v>
      </c>
      <c r="B7842" t="s">
        <v>37</v>
      </c>
      <c r="C7842" t="s">
        <v>55</v>
      </c>
      <c r="D7842">
        <v>3.1533131841570139E-3</v>
      </c>
      <c r="E7842">
        <v>1.4203515602275729E-3</v>
      </c>
      <c r="F7842">
        <v>4.7682067379355431E-3</v>
      </c>
      <c r="G7842">
        <v>4.9715228378772736E-3</v>
      </c>
      <c r="H7842">
        <v>-0.53048545122146606</v>
      </c>
      <c r="I7842">
        <v>1.1425970122218132E-2</v>
      </c>
      <c r="J7842" t="s">
        <v>72</v>
      </c>
      <c r="K7842" t="s">
        <v>75</v>
      </c>
    </row>
    <row r="7843" spans="1:11">
      <c r="A7843" t="s">
        <v>18</v>
      </c>
      <c r="B7843" t="s">
        <v>37</v>
      </c>
      <c r="C7843" t="s">
        <v>55</v>
      </c>
      <c r="D7843">
        <v>3.1533131841570139E-3</v>
      </c>
      <c r="E7843">
        <v>1.4203515602275729E-3</v>
      </c>
      <c r="F7843">
        <v>4.7682067379355431E-3</v>
      </c>
      <c r="G7843">
        <v>4.0306062437593937E-3</v>
      </c>
      <c r="H7843">
        <v>-0.53048545122146606</v>
      </c>
      <c r="I7843">
        <v>1.1425970122218132E-2</v>
      </c>
      <c r="J7843" t="s">
        <v>72</v>
      </c>
      <c r="K7843" t="s">
        <v>76</v>
      </c>
    </row>
    <row r="7844" spans="1:11">
      <c r="A7844" t="s">
        <v>18</v>
      </c>
      <c r="B7844" t="s">
        <v>37</v>
      </c>
      <c r="C7844" t="s">
        <v>55</v>
      </c>
      <c r="D7844">
        <v>3.1533131841570139E-3</v>
      </c>
      <c r="E7844">
        <v>1.4203515602275729E-3</v>
      </c>
      <c r="F7844">
        <v>3.3176545985043049E-3</v>
      </c>
      <c r="G7844">
        <v>6.2025496736168861E-3</v>
      </c>
      <c r="H7844">
        <v>-0.53048545122146606</v>
      </c>
      <c r="I7844">
        <v>1.1425970122218132E-2</v>
      </c>
      <c r="J7844" t="s">
        <v>72</v>
      </c>
      <c r="K7844" t="s">
        <v>77</v>
      </c>
    </row>
    <row r="7845" spans="1:11">
      <c r="A7845" t="s">
        <v>18</v>
      </c>
      <c r="B7845" t="s">
        <v>37</v>
      </c>
      <c r="C7845" t="s">
        <v>55</v>
      </c>
      <c r="D7845">
        <v>3.1533131841570139E-3</v>
      </c>
      <c r="E7845">
        <v>1.4203515602275729E-3</v>
      </c>
      <c r="F7845">
        <v>3.3176545985043049E-3</v>
      </c>
      <c r="G7845">
        <v>5.4066884331405163E-3</v>
      </c>
      <c r="H7845">
        <v>-0.53048545122146606</v>
      </c>
      <c r="I7845">
        <v>1.1425970122218132E-2</v>
      </c>
      <c r="J7845" t="s">
        <v>72</v>
      </c>
      <c r="K7845" t="s">
        <v>78</v>
      </c>
    </row>
    <row r="7846" spans="1:11">
      <c r="A7846" t="s">
        <v>18</v>
      </c>
      <c r="B7846" t="s">
        <v>37</v>
      </c>
      <c r="C7846" t="s">
        <v>55</v>
      </c>
      <c r="D7846">
        <v>3.1533131841570139E-3</v>
      </c>
      <c r="E7846">
        <v>1.4203515602275729E-3</v>
      </c>
      <c r="F7846">
        <v>3.3176545985043049E-3</v>
      </c>
      <c r="G7846">
        <v>4.6108267270028591E-3</v>
      </c>
      <c r="H7846">
        <v>-0.53048545122146606</v>
      </c>
      <c r="I7846">
        <v>1.1425970122218132E-2</v>
      </c>
      <c r="J7846" t="s">
        <v>72</v>
      </c>
      <c r="K7846" t="s">
        <v>79</v>
      </c>
    </row>
    <row r="7847" spans="1:11">
      <c r="A7847" t="s">
        <v>18</v>
      </c>
      <c r="B7847" t="s">
        <v>37</v>
      </c>
      <c r="C7847" t="s">
        <v>55</v>
      </c>
      <c r="D7847">
        <v>3.1533131841570139E-3</v>
      </c>
      <c r="E7847">
        <v>1.4203515602275729E-3</v>
      </c>
      <c r="F7847">
        <v>2.7800216339528561E-3</v>
      </c>
      <c r="G7847">
        <v>6.3100764527916908E-3</v>
      </c>
      <c r="H7847">
        <v>-0.53048545122146606</v>
      </c>
      <c r="I7847">
        <v>1.1425970122218132E-2</v>
      </c>
      <c r="J7847" t="s">
        <v>72</v>
      </c>
      <c r="K7847" t="s">
        <v>80</v>
      </c>
    </row>
    <row r="7848" spans="1:11">
      <c r="A7848" t="s">
        <v>18</v>
      </c>
      <c r="B7848" t="s">
        <v>37</v>
      </c>
      <c r="C7848" t="s">
        <v>55</v>
      </c>
      <c r="D7848">
        <v>3.1533131841570139E-3</v>
      </c>
      <c r="E7848">
        <v>1.4203515602275729E-3</v>
      </c>
      <c r="F7848">
        <v>2.7800216339528561E-3</v>
      </c>
      <c r="G7848">
        <v>5.567978136241436E-3</v>
      </c>
      <c r="H7848">
        <v>-0.53048545122146606</v>
      </c>
      <c r="I7848">
        <v>1.1425970122218132E-2</v>
      </c>
      <c r="J7848" t="s">
        <v>72</v>
      </c>
      <c r="K7848" t="s">
        <v>81</v>
      </c>
    </row>
    <row r="7849" spans="1:11">
      <c r="A7849" t="s">
        <v>18</v>
      </c>
      <c r="B7849" t="s">
        <v>37</v>
      </c>
      <c r="C7849" t="s">
        <v>55</v>
      </c>
      <c r="D7849">
        <v>3.1533131841570139E-3</v>
      </c>
      <c r="E7849">
        <v>1.4203515602275729E-3</v>
      </c>
      <c r="F7849">
        <v>2.7800216339528561E-3</v>
      </c>
      <c r="G7849">
        <v>4.8258802853524685E-3</v>
      </c>
      <c r="H7849">
        <v>-0.53048545122146606</v>
      </c>
      <c r="I7849">
        <v>1.1425970122218132E-2</v>
      </c>
      <c r="J7849" t="s">
        <v>72</v>
      </c>
      <c r="K7849" t="s">
        <v>82</v>
      </c>
    </row>
    <row r="7850" spans="1:11">
      <c r="A7850" t="s">
        <v>18</v>
      </c>
      <c r="B7850" t="s">
        <v>37</v>
      </c>
      <c r="C7850" t="s">
        <v>56</v>
      </c>
      <c r="D7850">
        <v>1.9266951130703092E-3</v>
      </c>
      <c r="E7850">
        <v>1.3580110389739275E-3</v>
      </c>
      <c r="F7850">
        <v>5.2875303663313389E-4</v>
      </c>
      <c r="G7850">
        <v>7.3453568620607257E-4</v>
      </c>
      <c r="J7850" t="s">
        <v>71</v>
      </c>
      <c r="K7850" t="s">
        <v>74</v>
      </c>
    </row>
    <row r="7851" spans="1:11">
      <c r="A7851" t="s">
        <v>18</v>
      </c>
      <c r="B7851" t="s">
        <v>37</v>
      </c>
      <c r="C7851" t="s">
        <v>56</v>
      </c>
      <c r="D7851">
        <v>1.9266951130703092E-3</v>
      </c>
      <c r="E7851">
        <v>1.3580110389739275E-3</v>
      </c>
      <c r="F7851">
        <v>5.2875303663313389E-4</v>
      </c>
      <c r="G7851">
        <v>8.1746146315708756E-4</v>
      </c>
      <c r="J7851" t="s">
        <v>71</v>
      </c>
      <c r="K7851" t="s">
        <v>75</v>
      </c>
    </row>
    <row r="7852" spans="1:11">
      <c r="A7852" t="s">
        <v>18</v>
      </c>
      <c r="B7852" t="s">
        <v>37</v>
      </c>
      <c r="C7852" t="s">
        <v>56</v>
      </c>
      <c r="D7852">
        <v>1.9266951130703092E-3</v>
      </c>
      <c r="E7852">
        <v>1.3580110389739275E-3</v>
      </c>
      <c r="F7852">
        <v>5.2875303663313389E-4</v>
      </c>
      <c r="G7852">
        <v>9.0038729831576347E-4</v>
      </c>
      <c r="J7852" t="s">
        <v>71</v>
      </c>
      <c r="K7852" t="s">
        <v>76</v>
      </c>
    </row>
    <row r="7853" spans="1:11">
      <c r="A7853" t="s">
        <v>18</v>
      </c>
      <c r="B7853" t="s">
        <v>37</v>
      </c>
      <c r="C7853" t="s">
        <v>56</v>
      </c>
      <c r="D7853">
        <v>1.9266951130703092E-3</v>
      </c>
      <c r="E7853">
        <v>1.3580110389739275E-3</v>
      </c>
      <c r="F7853">
        <v>3.7562477518804371E-4</v>
      </c>
      <c r="G7853">
        <v>7.6516135595738888E-4</v>
      </c>
      <c r="J7853" t="s">
        <v>71</v>
      </c>
      <c r="K7853" t="s">
        <v>77</v>
      </c>
    </row>
    <row r="7854" spans="1:11">
      <c r="A7854" t="s">
        <v>18</v>
      </c>
      <c r="B7854" t="s">
        <v>37</v>
      </c>
      <c r="C7854" t="s">
        <v>56</v>
      </c>
      <c r="D7854">
        <v>1.9266951130703092E-3</v>
      </c>
      <c r="E7854">
        <v>1.3580110389739275E-3</v>
      </c>
      <c r="F7854">
        <v>3.7562477518804371E-4</v>
      </c>
      <c r="G7854">
        <v>8.6339993868023157E-4</v>
      </c>
      <c r="J7854" t="s">
        <v>71</v>
      </c>
      <c r="K7854" t="s">
        <v>78</v>
      </c>
    </row>
    <row r="7855" spans="1:11">
      <c r="A7855" t="s">
        <v>18</v>
      </c>
      <c r="B7855" t="s">
        <v>37</v>
      </c>
      <c r="C7855" t="s">
        <v>56</v>
      </c>
      <c r="D7855">
        <v>1.9266951130703092E-3</v>
      </c>
      <c r="E7855">
        <v>1.3580110389739275E-3</v>
      </c>
      <c r="F7855">
        <v>3.7562477518804371E-4</v>
      </c>
      <c r="G7855">
        <v>9.6163857961073518E-4</v>
      </c>
      <c r="J7855" t="s">
        <v>71</v>
      </c>
      <c r="K7855" t="s">
        <v>79</v>
      </c>
    </row>
    <row r="7856" spans="1:11">
      <c r="A7856" t="s">
        <v>18</v>
      </c>
      <c r="B7856" t="s">
        <v>37</v>
      </c>
      <c r="C7856" t="s">
        <v>56</v>
      </c>
      <c r="D7856">
        <v>1.9266951130703092E-3</v>
      </c>
      <c r="E7856">
        <v>1.3580110389739275E-3</v>
      </c>
      <c r="F7856">
        <v>3.1726621091365814E-4</v>
      </c>
      <c r="G7856">
        <v>7.7683303970843554E-4</v>
      </c>
      <c r="J7856" t="s">
        <v>71</v>
      </c>
      <c r="K7856" t="s">
        <v>80</v>
      </c>
    </row>
    <row r="7857" spans="1:11">
      <c r="A7857" t="s">
        <v>18</v>
      </c>
      <c r="B7857" t="s">
        <v>37</v>
      </c>
      <c r="C7857" t="s">
        <v>56</v>
      </c>
      <c r="D7857">
        <v>1.9266951130703092E-3</v>
      </c>
      <c r="E7857">
        <v>1.3580110389739275E-3</v>
      </c>
      <c r="F7857">
        <v>3.1726621091365814E-4</v>
      </c>
      <c r="G7857">
        <v>8.8090752251446247E-4</v>
      </c>
      <c r="J7857" t="s">
        <v>71</v>
      </c>
      <c r="K7857" t="s">
        <v>81</v>
      </c>
    </row>
    <row r="7858" spans="1:11">
      <c r="A7858" t="s">
        <v>18</v>
      </c>
      <c r="B7858" t="s">
        <v>37</v>
      </c>
      <c r="C7858" t="s">
        <v>56</v>
      </c>
      <c r="D7858">
        <v>1.9266951130703092E-3</v>
      </c>
      <c r="E7858">
        <v>1.3580110389739275E-3</v>
      </c>
      <c r="F7858">
        <v>3.1726621091365814E-4</v>
      </c>
      <c r="G7858">
        <v>9.8498200532048941E-4</v>
      </c>
      <c r="J7858" t="s">
        <v>71</v>
      </c>
      <c r="K7858" t="s">
        <v>82</v>
      </c>
    </row>
    <row r="7859" spans="1:11">
      <c r="A7859" t="s">
        <v>18</v>
      </c>
      <c r="B7859" t="s">
        <v>37</v>
      </c>
      <c r="C7859" t="s">
        <v>56</v>
      </c>
      <c r="D7859">
        <v>1.9266951130703092E-3</v>
      </c>
      <c r="E7859">
        <v>1.3580110389739275E-3</v>
      </c>
      <c r="F7859">
        <v>5.2875303663313389E-4</v>
      </c>
      <c r="G7859">
        <v>5.3191846236586571E-3</v>
      </c>
      <c r="H7859">
        <v>-0.51911276578903198</v>
      </c>
      <c r="I7859">
        <v>1.1039626784622669E-2</v>
      </c>
      <c r="J7859" t="s">
        <v>72</v>
      </c>
      <c r="K7859" t="s">
        <v>74</v>
      </c>
    </row>
    <row r="7860" spans="1:11">
      <c r="A7860" t="s">
        <v>18</v>
      </c>
      <c r="B7860" t="s">
        <v>37</v>
      </c>
      <c r="C7860" t="s">
        <v>56</v>
      </c>
      <c r="D7860">
        <v>1.9266951130703092E-3</v>
      </c>
      <c r="E7860">
        <v>1.3580110389739275E-3</v>
      </c>
      <c r="F7860">
        <v>5.2875303663313389E-4</v>
      </c>
      <c r="G7860">
        <v>4.8290290869772434E-3</v>
      </c>
      <c r="H7860">
        <v>-0.51911276578903198</v>
      </c>
      <c r="I7860">
        <v>1.1039626784622669E-2</v>
      </c>
      <c r="J7860" t="s">
        <v>72</v>
      </c>
      <c r="K7860" t="s">
        <v>75</v>
      </c>
    </row>
    <row r="7861" spans="1:11">
      <c r="A7861" t="s">
        <v>18</v>
      </c>
      <c r="B7861" t="s">
        <v>37</v>
      </c>
      <c r="C7861" t="s">
        <v>56</v>
      </c>
      <c r="D7861">
        <v>1.9266951130703092E-3</v>
      </c>
      <c r="E7861">
        <v>1.3580110389739275E-3</v>
      </c>
      <c r="F7861">
        <v>5.2875303663313389E-4</v>
      </c>
      <c r="G7861">
        <v>4.3388740159571171E-3</v>
      </c>
      <c r="H7861">
        <v>-0.51911276578903198</v>
      </c>
      <c r="I7861">
        <v>1.1039626784622669E-2</v>
      </c>
      <c r="J7861" t="s">
        <v>72</v>
      </c>
      <c r="K7861" t="s">
        <v>76</v>
      </c>
    </row>
    <row r="7862" spans="1:11">
      <c r="A7862" t="s">
        <v>18</v>
      </c>
      <c r="B7862" t="s">
        <v>37</v>
      </c>
      <c r="C7862" t="s">
        <v>56</v>
      </c>
      <c r="D7862">
        <v>1.9266951130703092E-3</v>
      </c>
      <c r="E7862">
        <v>1.3580110389739275E-3</v>
      </c>
      <c r="F7862">
        <v>3.7562477518804371E-4</v>
      </c>
      <c r="G7862">
        <v>5.3498102352023125E-3</v>
      </c>
      <c r="H7862">
        <v>-0.51911276578903198</v>
      </c>
      <c r="I7862">
        <v>1.1039626784622669E-2</v>
      </c>
      <c r="J7862" t="s">
        <v>72</v>
      </c>
      <c r="K7862" t="s">
        <v>77</v>
      </c>
    </row>
    <row r="7863" spans="1:11">
      <c r="A7863" t="s">
        <v>18</v>
      </c>
      <c r="B7863" t="s">
        <v>37</v>
      </c>
      <c r="C7863" t="s">
        <v>56</v>
      </c>
      <c r="D7863">
        <v>1.9266951130703092E-3</v>
      </c>
      <c r="E7863">
        <v>1.3580110389739275E-3</v>
      </c>
      <c r="F7863">
        <v>3.7562477518804371E-4</v>
      </c>
      <c r="G7863">
        <v>4.8749679699540138E-3</v>
      </c>
      <c r="H7863">
        <v>-0.51911276578903198</v>
      </c>
      <c r="I7863">
        <v>1.1039626784622669E-2</v>
      </c>
      <c r="J7863" t="s">
        <v>72</v>
      </c>
      <c r="K7863" t="s">
        <v>78</v>
      </c>
    </row>
    <row r="7864" spans="1:11">
      <c r="A7864" t="s">
        <v>18</v>
      </c>
      <c r="B7864" t="s">
        <v>37</v>
      </c>
      <c r="C7864" t="s">
        <v>56</v>
      </c>
      <c r="D7864">
        <v>1.9266951130703092E-3</v>
      </c>
      <c r="E7864">
        <v>1.3580110389739275E-3</v>
      </c>
      <c r="F7864">
        <v>3.7562477518804371E-4</v>
      </c>
      <c r="G7864">
        <v>4.4001252390444279E-3</v>
      </c>
      <c r="H7864">
        <v>-0.51911276578903198</v>
      </c>
      <c r="I7864">
        <v>1.1039626784622669E-2</v>
      </c>
      <c r="J7864" t="s">
        <v>72</v>
      </c>
      <c r="K7864" t="s">
        <v>79</v>
      </c>
    </row>
    <row r="7865" spans="1:11">
      <c r="A7865" t="s">
        <v>18</v>
      </c>
      <c r="B7865" t="s">
        <v>37</v>
      </c>
      <c r="C7865" t="s">
        <v>56</v>
      </c>
      <c r="D7865">
        <v>1.9266951130703092E-3</v>
      </c>
      <c r="E7865">
        <v>1.3580110389739275E-3</v>
      </c>
      <c r="F7865">
        <v>3.1726621091365814E-4</v>
      </c>
      <c r="G7865">
        <v>5.361482035368681E-3</v>
      </c>
      <c r="H7865">
        <v>-0.51911276578903198</v>
      </c>
      <c r="I7865">
        <v>1.1039626784622669E-2</v>
      </c>
      <c r="J7865" t="s">
        <v>72</v>
      </c>
      <c r="K7865" t="s">
        <v>80</v>
      </c>
    </row>
    <row r="7866" spans="1:11">
      <c r="A7866" t="s">
        <v>18</v>
      </c>
      <c r="B7866" t="s">
        <v>37</v>
      </c>
      <c r="C7866" t="s">
        <v>56</v>
      </c>
      <c r="D7866">
        <v>1.9266951130703092E-3</v>
      </c>
      <c r="E7866">
        <v>1.3580110389739275E-3</v>
      </c>
      <c r="F7866">
        <v>3.1726621091365814E-4</v>
      </c>
      <c r="G7866">
        <v>4.8924754373729229E-3</v>
      </c>
      <c r="H7866">
        <v>-0.51911276578903198</v>
      </c>
      <c r="I7866">
        <v>1.1039626784622669E-2</v>
      </c>
      <c r="J7866" t="s">
        <v>72</v>
      </c>
      <c r="K7866" t="s">
        <v>81</v>
      </c>
    </row>
    <row r="7867" spans="1:11">
      <c r="A7867" t="s">
        <v>18</v>
      </c>
      <c r="B7867" t="s">
        <v>37</v>
      </c>
      <c r="C7867" t="s">
        <v>56</v>
      </c>
      <c r="D7867">
        <v>1.9266951130703092E-3</v>
      </c>
      <c r="E7867">
        <v>1.3580110389739275E-3</v>
      </c>
      <c r="F7867">
        <v>3.1726621091365814E-4</v>
      </c>
      <c r="G7867">
        <v>4.4234688393771648E-3</v>
      </c>
      <c r="H7867">
        <v>-0.51911276578903198</v>
      </c>
      <c r="I7867">
        <v>1.1039626784622669E-2</v>
      </c>
      <c r="J7867" t="s">
        <v>72</v>
      </c>
      <c r="K7867" t="s">
        <v>82</v>
      </c>
    </row>
    <row r="7868" spans="1:11">
      <c r="A7868" t="s">
        <v>18</v>
      </c>
      <c r="B7868" t="s">
        <v>37</v>
      </c>
      <c r="C7868" t="s">
        <v>57</v>
      </c>
      <c r="D7868">
        <v>-1.2168621178716421E-3</v>
      </c>
      <c r="E7868">
        <v>1.2896308908239007E-3</v>
      </c>
      <c r="F7868">
        <v>-1.8914181273430586E-3</v>
      </c>
      <c r="G7868">
        <v>-1.8702831584960222E-3</v>
      </c>
      <c r="J7868" t="s">
        <v>71</v>
      </c>
      <c r="K7868" t="s">
        <v>74</v>
      </c>
    </row>
    <row r="7869" spans="1:11">
      <c r="A7869" t="s">
        <v>18</v>
      </c>
      <c r="B7869" t="s">
        <v>37</v>
      </c>
      <c r="C7869" t="s">
        <v>57</v>
      </c>
      <c r="D7869">
        <v>-1.2168621178716421E-3</v>
      </c>
      <c r="E7869">
        <v>1.2896308908239007E-3</v>
      </c>
      <c r="F7869">
        <v>-1.8914181273430586E-3</v>
      </c>
      <c r="G7869">
        <v>-1.5521782916039228E-3</v>
      </c>
      <c r="J7869" t="s">
        <v>71</v>
      </c>
      <c r="K7869" t="s">
        <v>75</v>
      </c>
    </row>
    <row r="7870" spans="1:11">
      <c r="A7870" t="s">
        <v>18</v>
      </c>
      <c r="B7870" t="s">
        <v>37</v>
      </c>
      <c r="C7870" t="s">
        <v>57</v>
      </c>
      <c r="D7870">
        <v>-1.2168621178716421E-3</v>
      </c>
      <c r="E7870">
        <v>1.2896308908239007E-3</v>
      </c>
      <c r="F7870">
        <v>-1.8914181273430586E-3</v>
      </c>
      <c r="G7870">
        <v>-1.2340734247118235E-3</v>
      </c>
      <c r="J7870" t="s">
        <v>71</v>
      </c>
      <c r="K7870" t="s">
        <v>76</v>
      </c>
    </row>
    <row r="7871" spans="1:11">
      <c r="A7871" t="s">
        <v>18</v>
      </c>
      <c r="B7871" t="s">
        <v>37</v>
      </c>
      <c r="C7871" t="s">
        <v>57</v>
      </c>
      <c r="D7871">
        <v>-1.2168621178716421E-3</v>
      </c>
      <c r="E7871">
        <v>1.2896308908239007E-3</v>
      </c>
      <c r="F7871">
        <v>-1.3375007547438145E-3</v>
      </c>
      <c r="G7871">
        <v>-1.9810667727142572E-3</v>
      </c>
      <c r="J7871" t="s">
        <v>71</v>
      </c>
      <c r="K7871" t="s">
        <v>77</v>
      </c>
    </row>
    <row r="7872" spans="1:11">
      <c r="A7872" t="s">
        <v>18</v>
      </c>
      <c r="B7872" t="s">
        <v>37</v>
      </c>
      <c r="C7872" t="s">
        <v>57</v>
      </c>
      <c r="D7872">
        <v>-1.2168621178716421E-3</v>
      </c>
      <c r="E7872">
        <v>1.2896308908239007E-3</v>
      </c>
      <c r="F7872">
        <v>-1.3375007547438145E-3</v>
      </c>
      <c r="G7872">
        <v>-1.7183534801006317E-3</v>
      </c>
      <c r="J7872" t="s">
        <v>71</v>
      </c>
      <c r="K7872" t="s">
        <v>78</v>
      </c>
    </row>
    <row r="7873" spans="1:11">
      <c r="A7873" t="s">
        <v>18</v>
      </c>
      <c r="B7873" t="s">
        <v>37</v>
      </c>
      <c r="C7873" t="s">
        <v>57</v>
      </c>
      <c r="D7873">
        <v>-1.2168621178716421E-3</v>
      </c>
      <c r="E7873">
        <v>1.2896308908239007E-3</v>
      </c>
      <c r="F7873">
        <v>-1.3375007547438145E-3</v>
      </c>
      <c r="G7873">
        <v>-1.455640303902328E-3</v>
      </c>
      <c r="J7873" t="s">
        <v>71</v>
      </c>
      <c r="K7873" t="s">
        <v>79</v>
      </c>
    </row>
    <row r="7874" spans="1:11">
      <c r="A7874" t="s">
        <v>18</v>
      </c>
      <c r="B7874" t="s">
        <v>37</v>
      </c>
      <c r="C7874" t="s">
        <v>57</v>
      </c>
      <c r="D7874">
        <v>-1.2168621178716421E-3</v>
      </c>
      <c r="E7874">
        <v>1.2896308908239007E-3</v>
      </c>
      <c r="F7874">
        <v>-1.1275706347078085E-3</v>
      </c>
      <c r="G7874">
        <v>-2.0230526570230722E-3</v>
      </c>
      <c r="J7874" t="s">
        <v>71</v>
      </c>
      <c r="K7874" t="s">
        <v>80</v>
      </c>
    </row>
    <row r="7875" spans="1:11">
      <c r="A7875" t="s">
        <v>18</v>
      </c>
      <c r="B7875" t="s">
        <v>37</v>
      </c>
      <c r="C7875" t="s">
        <v>57</v>
      </c>
      <c r="D7875">
        <v>-1.2168621178716421E-3</v>
      </c>
      <c r="E7875">
        <v>1.2896308908239007E-3</v>
      </c>
      <c r="F7875">
        <v>-1.1275706347078085E-3</v>
      </c>
      <c r="G7875">
        <v>-1.7813325393944979E-3</v>
      </c>
      <c r="J7875" t="s">
        <v>71</v>
      </c>
      <c r="K7875" t="s">
        <v>81</v>
      </c>
    </row>
    <row r="7876" spans="1:11">
      <c r="A7876" t="s">
        <v>18</v>
      </c>
      <c r="B7876" t="s">
        <v>37</v>
      </c>
      <c r="C7876" t="s">
        <v>57</v>
      </c>
      <c r="D7876">
        <v>-1.2168621178716421E-3</v>
      </c>
      <c r="E7876">
        <v>1.2896308908239007E-3</v>
      </c>
      <c r="F7876">
        <v>-1.1275706347078085E-3</v>
      </c>
      <c r="G7876">
        <v>-1.5396124217659235E-3</v>
      </c>
      <c r="J7876" t="s">
        <v>71</v>
      </c>
      <c r="K7876" t="s">
        <v>82</v>
      </c>
    </row>
    <row r="7877" spans="1:11">
      <c r="A7877" t="s">
        <v>18</v>
      </c>
      <c r="B7877" t="s">
        <v>37</v>
      </c>
      <c r="C7877" t="s">
        <v>57</v>
      </c>
      <c r="D7877">
        <v>-1.2168621178716421E-3</v>
      </c>
      <c r="E7877">
        <v>1.2896308908239007E-3</v>
      </c>
      <c r="F7877">
        <v>-1.8914181273430586E-3</v>
      </c>
      <c r="G7877">
        <v>2.4641102645546198E-3</v>
      </c>
      <c r="H7877">
        <v>-0.50749528408050537</v>
      </c>
      <c r="I7877">
        <v>1.0675945319235325E-2</v>
      </c>
      <c r="J7877" t="s">
        <v>72</v>
      </c>
      <c r="K7877" t="s">
        <v>74</v>
      </c>
    </row>
    <row r="7878" spans="1:11">
      <c r="A7878" t="s">
        <v>18</v>
      </c>
      <c r="B7878" t="s">
        <v>37</v>
      </c>
      <c r="C7878" t="s">
        <v>57</v>
      </c>
      <c r="D7878">
        <v>-1.2168621178716421E-3</v>
      </c>
      <c r="E7878">
        <v>1.2896308908239007E-3</v>
      </c>
      <c r="F7878">
        <v>-1.8914181273430586E-3</v>
      </c>
      <c r="G7878">
        <v>2.2404161281883717E-3</v>
      </c>
      <c r="H7878">
        <v>-0.50749528408050537</v>
      </c>
      <c r="I7878">
        <v>1.0675945319235325E-2</v>
      </c>
      <c r="J7878" t="s">
        <v>72</v>
      </c>
      <c r="K7878" t="s">
        <v>75</v>
      </c>
    </row>
    <row r="7879" spans="1:11">
      <c r="A7879" t="s">
        <v>18</v>
      </c>
      <c r="B7879" t="s">
        <v>37</v>
      </c>
      <c r="C7879" t="s">
        <v>57</v>
      </c>
      <c r="D7879">
        <v>-1.2168621178716421E-3</v>
      </c>
      <c r="E7879">
        <v>1.2896308908239007E-3</v>
      </c>
      <c r="F7879">
        <v>-1.8914181273430586E-3</v>
      </c>
      <c r="G7879">
        <v>2.0167217589914799E-3</v>
      </c>
      <c r="H7879">
        <v>-0.50749528408050537</v>
      </c>
      <c r="I7879">
        <v>1.0675945319235325E-2</v>
      </c>
      <c r="J7879" t="s">
        <v>72</v>
      </c>
      <c r="K7879" t="s">
        <v>76</v>
      </c>
    </row>
    <row r="7880" spans="1:11">
      <c r="A7880" t="s">
        <v>18</v>
      </c>
      <c r="B7880" t="s">
        <v>37</v>
      </c>
      <c r="C7880" t="s">
        <v>57</v>
      </c>
      <c r="D7880">
        <v>-1.2168621178716421E-3</v>
      </c>
      <c r="E7880">
        <v>1.2896308908239007E-3</v>
      </c>
      <c r="F7880">
        <v>-1.3375007547438145E-3</v>
      </c>
      <c r="G7880">
        <v>2.3533268831670284E-3</v>
      </c>
      <c r="H7880">
        <v>-0.50749528408050537</v>
      </c>
      <c r="I7880">
        <v>1.0675945319235325E-2</v>
      </c>
      <c r="J7880" t="s">
        <v>72</v>
      </c>
      <c r="K7880" t="s">
        <v>77</v>
      </c>
    </row>
    <row r="7881" spans="1:11">
      <c r="A7881" t="s">
        <v>18</v>
      </c>
      <c r="B7881" t="s">
        <v>37</v>
      </c>
      <c r="C7881" t="s">
        <v>57</v>
      </c>
      <c r="D7881">
        <v>-1.2168621178716421E-3</v>
      </c>
      <c r="E7881">
        <v>1.2896308908239007E-3</v>
      </c>
      <c r="F7881">
        <v>-1.3375007547438145E-3</v>
      </c>
      <c r="G7881">
        <v>2.0742407068610191E-3</v>
      </c>
      <c r="H7881">
        <v>-0.50749528408050537</v>
      </c>
      <c r="I7881">
        <v>1.0675945319235325E-2</v>
      </c>
      <c r="J7881" t="s">
        <v>72</v>
      </c>
      <c r="K7881" t="s">
        <v>78</v>
      </c>
    </row>
    <row r="7882" spans="1:11">
      <c r="A7882" t="s">
        <v>18</v>
      </c>
      <c r="B7882" t="s">
        <v>37</v>
      </c>
      <c r="C7882" t="s">
        <v>57</v>
      </c>
      <c r="D7882">
        <v>-1.2168621178716421E-3</v>
      </c>
      <c r="E7882">
        <v>1.2896308908239007E-3</v>
      </c>
      <c r="F7882">
        <v>-1.3375007547438145E-3</v>
      </c>
      <c r="G7882">
        <v>1.7951547633856535E-3</v>
      </c>
      <c r="H7882">
        <v>-0.50749528408050537</v>
      </c>
      <c r="I7882">
        <v>1.0675945319235325E-2</v>
      </c>
      <c r="J7882" t="s">
        <v>72</v>
      </c>
      <c r="K7882" t="s">
        <v>79</v>
      </c>
    </row>
    <row r="7883" spans="1:11">
      <c r="A7883" t="s">
        <v>18</v>
      </c>
      <c r="B7883" t="s">
        <v>37</v>
      </c>
      <c r="C7883" t="s">
        <v>57</v>
      </c>
      <c r="D7883">
        <v>-1.2168621178716421E-3</v>
      </c>
      <c r="E7883">
        <v>1.2896308908239007E-3</v>
      </c>
      <c r="F7883">
        <v>-1.1275706347078085E-3</v>
      </c>
      <c r="G7883">
        <v>2.3113407660275698E-3</v>
      </c>
      <c r="H7883">
        <v>-0.50749528408050537</v>
      </c>
      <c r="I7883">
        <v>1.0675945319235325E-2</v>
      </c>
      <c r="J7883" t="s">
        <v>72</v>
      </c>
      <c r="K7883" t="s">
        <v>80</v>
      </c>
    </row>
    <row r="7884" spans="1:11">
      <c r="A7884" t="s">
        <v>18</v>
      </c>
      <c r="B7884" t="s">
        <v>37</v>
      </c>
      <c r="C7884" t="s">
        <v>57</v>
      </c>
      <c r="D7884">
        <v>-1.2168621178716421E-3</v>
      </c>
      <c r="E7884">
        <v>1.2896308908239007E-3</v>
      </c>
      <c r="F7884">
        <v>-1.1275706347078085E-3</v>
      </c>
      <c r="G7884">
        <v>2.0112618803977966E-3</v>
      </c>
      <c r="H7884">
        <v>-0.50749528408050537</v>
      </c>
      <c r="I7884">
        <v>1.0675945319235325E-2</v>
      </c>
      <c r="J7884" t="s">
        <v>72</v>
      </c>
      <c r="K7884" t="s">
        <v>81</v>
      </c>
    </row>
    <row r="7885" spans="1:11">
      <c r="A7885" t="s">
        <v>18</v>
      </c>
      <c r="B7885" t="s">
        <v>37</v>
      </c>
      <c r="C7885" t="s">
        <v>57</v>
      </c>
      <c r="D7885">
        <v>-1.2168621178716421E-3</v>
      </c>
      <c r="E7885">
        <v>1.2896308908239007E-3</v>
      </c>
      <c r="F7885">
        <v>-1.1275706347078085E-3</v>
      </c>
      <c r="G7885">
        <v>1.7111827619373798E-3</v>
      </c>
      <c r="H7885">
        <v>-0.50749528408050537</v>
      </c>
      <c r="I7885">
        <v>1.0675945319235325E-2</v>
      </c>
      <c r="J7885" t="s">
        <v>72</v>
      </c>
      <c r="K7885" t="s">
        <v>82</v>
      </c>
    </row>
    <row r="7886" spans="1:11">
      <c r="A7886" t="s">
        <v>18</v>
      </c>
      <c r="B7886" t="s">
        <v>37</v>
      </c>
      <c r="C7886" t="s">
        <v>58</v>
      </c>
      <c r="D7886">
        <v>-5.6154950289055705E-4</v>
      </c>
      <c r="E7886">
        <v>1.2258950155228376E-3</v>
      </c>
      <c r="F7886">
        <v>-1.3661213451996446E-3</v>
      </c>
      <c r="G7886">
        <v>-1.2690412113443017E-3</v>
      </c>
      <c r="J7886" t="s">
        <v>71</v>
      </c>
      <c r="K7886" t="s">
        <v>74</v>
      </c>
    </row>
    <row r="7887" spans="1:11">
      <c r="A7887" t="s">
        <v>18</v>
      </c>
      <c r="B7887" t="s">
        <v>37</v>
      </c>
      <c r="C7887" t="s">
        <v>58</v>
      </c>
      <c r="D7887">
        <v>-5.6154950289055705E-4</v>
      </c>
      <c r="E7887">
        <v>1.2258950155228376E-3</v>
      </c>
      <c r="F7887">
        <v>-1.3661213451996446E-3</v>
      </c>
      <c r="G7887">
        <v>-1.0098395869135857E-3</v>
      </c>
      <c r="J7887" t="s">
        <v>71</v>
      </c>
      <c r="K7887" t="s">
        <v>75</v>
      </c>
    </row>
    <row r="7888" spans="1:11">
      <c r="A7888" t="s">
        <v>18</v>
      </c>
      <c r="B7888" t="s">
        <v>37</v>
      </c>
      <c r="C7888" t="s">
        <v>58</v>
      </c>
      <c r="D7888">
        <v>-5.6154950289055705E-4</v>
      </c>
      <c r="E7888">
        <v>1.2258950155228376E-3</v>
      </c>
      <c r="F7888">
        <v>-1.3661213451996446E-3</v>
      </c>
      <c r="G7888">
        <v>-7.5063796248286963E-4</v>
      </c>
      <c r="J7888" t="s">
        <v>71</v>
      </c>
      <c r="K7888" t="s">
        <v>76</v>
      </c>
    </row>
    <row r="7889" spans="1:11">
      <c r="A7889" t="s">
        <v>18</v>
      </c>
      <c r="B7889" t="s">
        <v>37</v>
      </c>
      <c r="C7889" t="s">
        <v>58</v>
      </c>
      <c r="D7889">
        <v>-5.6154950289055705E-4</v>
      </c>
      <c r="E7889">
        <v>1.2258950155228376E-3</v>
      </c>
      <c r="F7889">
        <v>-9.5392594812437892E-4</v>
      </c>
      <c r="G7889">
        <v>-1.3514803722500801E-3</v>
      </c>
      <c r="J7889" t="s">
        <v>71</v>
      </c>
      <c r="K7889" t="s">
        <v>77</v>
      </c>
    </row>
    <row r="7890" spans="1:11">
      <c r="A7890" t="s">
        <v>18</v>
      </c>
      <c r="B7890" t="s">
        <v>37</v>
      </c>
      <c r="C7890" t="s">
        <v>58</v>
      </c>
      <c r="D7890">
        <v>-5.6154950289055705E-4</v>
      </c>
      <c r="E7890">
        <v>1.2258950155228376E-3</v>
      </c>
      <c r="F7890">
        <v>-9.5392594812437892E-4</v>
      </c>
      <c r="G7890">
        <v>-1.1334982700645924E-3</v>
      </c>
      <c r="J7890" t="s">
        <v>71</v>
      </c>
      <c r="K7890" t="s">
        <v>78</v>
      </c>
    </row>
    <row r="7891" spans="1:11">
      <c r="A7891" t="s">
        <v>18</v>
      </c>
      <c r="B7891" t="s">
        <v>37</v>
      </c>
      <c r="C7891" t="s">
        <v>58</v>
      </c>
      <c r="D7891">
        <v>-5.6154950289055705E-4</v>
      </c>
      <c r="E7891">
        <v>1.2258950155228376E-3</v>
      </c>
      <c r="F7891">
        <v>-9.5392594812437892E-4</v>
      </c>
      <c r="G7891">
        <v>-9.155161096714437E-4</v>
      </c>
      <c r="J7891" t="s">
        <v>71</v>
      </c>
      <c r="K7891" t="s">
        <v>79</v>
      </c>
    </row>
    <row r="7892" spans="1:11">
      <c r="A7892" t="s">
        <v>18</v>
      </c>
      <c r="B7892" t="s">
        <v>37</v>
      </c>
      <c r="C7892" t="s">
        <v>58</v>
      </c>
      <c r="D7892">
        <v>-5.6154950289055705E-4</v>
      </c>
      <c r="E7892">
        <v>1.2258950155228376E-3</v>
      </c>
      <c r="F7892">
        <v>-8.003983530215919E-4</v>
      </c>
      <c r="G7892">
        <v>-1.3821858447045088E-3</v>
      </c>
      <c r="J7892" t="s">
        <v>71</v>
      </c>
      <c r="K7892" t="s">
        <v>80</v>
      </c>
    </row>
    <row r="7893" spans="1:11">
      <c r="A7893" t="s">
        <v>18</v>
      </c>
      <c r="B7893" t="s">
        <v>37</v>
      </c>
      <c r="C7893" t="s">
        <v>58</v>
      </c>
      <c r="D7893">
        <v>-5.6154950289055705E-4</v>
      </c>
      <c r="E7893">
        <v>1.2258950155228376E-3</v>
      </c>
      <c r="F7893">
        <v>-8.003983530215919E-4</v>
      </c>
      <c r="G7893">
        <v>-1.1795564787462354E-3</v>
      </c>
      <c r="J7893" t="s">
        <v>71</v>
      </c>
      <c r="K7893" t="s">
        <v>81</v>
      </c>
    </row>
    <row r="7894" spans="1:11">
      <c r="A7894" t="s">
        <v>18</v>
      </c>
      <c r="B7894" t="s">
        <v>37</v>
      </c>
      <c r="C7894" t="s">
        <v>58</v>
      </c>
      <c r="D7894">
        <v>-5.6154950289055705E-4</v>
      </c>
      <c r="E7894">
        <v>1.2258950155228376E-3</v>
      </c>
      <c r="F7894">
        <v>-8.003983530215919E-4</v>
      </c>
      <c r="G7894">
        <v>-9.7692711278796196E-4</v>
      </c>
      <c r="J7894" t="s">
        <v>71</v>
      </c>
      <c r="K7894" t="s">
        <v>82</v>
      </c>
    </row>
    <row r="7895" spans="1:11">
      <c r="A7895" t="s">
        <v>18</v>
      </c>
      <c r="B7895" t="s">
        <v>37</v>
      </c>
      <c r="C7895" t="s">
        <v>58</v>
      </c>
      <c r="D7895">
        <v>-5.6154950289055705E-4</v>
      </c>
      <c r="E7895">
        <v>1.2258950155228376E-3</v>
      </c>
      <c r="F7895">
        <v>-1.3661213451996446E-3</v>
      </c>
      <c r="G7895">
        <v>2.8311994392424822E-3</v>
      </c>
      <c r="H7895">
        <v>-0.49601247906684875</v>
      </c>
      <c r="I7895">
        <v>1.0333008132874966E-2</v>
      </c>
      <c r="J7895" t="s">
        <v>72</v>
      </c>
      <c r="K7895" t="s">
        <v>74</v>
      </c>
    </row>
    <row r="7896" spans="1:11">
      <c r="A7896" t="s">
        <v>18</v>
      </c>
      <c r="B7896" t="s">
        <v>37</v>
      </c>
      <c r="C7896" t="s">
        <v>58</v>
      </c>
      <c r="D7896">
        <v>-5.6154950289055705E-4</v>
      </c>
      <c r="E7896">
        <v>1.2258950155228376E-3</v>
      </c>
      <c r="F7896">
        <v>-1.3661213451996446E-3</v>
      </c>
      <c r="G7896">
        <v>2.5778710842132568E-3</v>
      </c>
      <c r="H7896">
        <v>-0.49601247906684875</v>
      </c>
      <c r="I7896">
        <v>1.0333008132874966E-2</v>
      </c>
      <c r="J7896" t="s">
        <v>72</v>
      </c>
      <c r="K7896" t="s">
        <v>75</v>
      </c>
    </row>
    <row r="7897" spans="1:11">
      <c r="A7897" t="s">
        <v>18</v>
      </c>
      <c r="B7897" t="s">
        <v>37</v>
      </c>
      <c r="C7897" t="s">
        <v>58</v>
      </c>
      <c r="D7897">
        <v>-5.6154950289055705E-4</v>
      </c>
      <c r="E7897">
        <v>1.2258950155228376E-3</v>
      </c>
      <c r="F7897">
        <v>-1.3661213451996446E-3</v>
      </c>
      <c r="G7897">
        <v>2.3245427291840315E-3</v>
      </c>
      <c r="H7897">
        <v>-0.49601247906684875</v>
      </c>
      <c r="I7897">
        <v>1.0333008132874966E-2</v>
      </c>
      <c r="J7897" t="s">
        <v>72</v>
      </c>
      <c r="K7897" t="s">
        <v>76</v>
      </c>
    </row>
    <row r="7898" spans="1:11">
      <c r="A7898" t="s">
        <v>18</v>
      </c>
      <c r="B7898" t="s">
        <v>37</v>
      </c>
      <c r="C7898" t="s">
        <v>58</v>
      </c>
      <c r="D7898">
        <v>-5.6154950289055705E-4</v>
      </c>
      <c r="E7898">
        <v>1.2258950155228376E-3</v>
      </c>
      <c r="F7898">
        <v>-9.5392594812437892E-4</v>
      </c>
      <c r="G7898">
        <v>2.7487603947520256E-3</v>
      </c>
      <c r="H7898">
        <v>-0.49601247906684875</v>
      </c>
      <c r="I7898">
        <v>1.0333008132874966E-2</v>
      </c>
      <c r="J7898" t="s">
        <v>72</v>
      </c>
      <c r="K7898" t="s">
        <v>77</v>
      </c>
    </row>
    <row r="7899" spans="1:11">
      <c r="A7899" t="s">
        <v>18</v>
      </c>
      <c r="B7899" t="s">
        <v>37</v>
      </c>
      <c r="C7899" t="s">
        <v>58</v>
      </c>
      <c r="D7899">
        <v>-5.6154950289055705E-4</v>
      </c>
      <c r="E7899">
        <v>1.2258950155228376E-3</v>
      </c>
      <c r="F7899">
        <v>-9.5392594812437892E-4</v>
      </c>
      <c r="G7899">
        <v>2.4542124010622501E-3</v>
      </c>
      <c r="H7899">
        <v>-0.49601247906684875</v>
      </c>
      <c r="I7899">
        <v>1.0333008132874966E-2</v>
      </c>
      <c r="J7899" t="s">
        <v>72</v>
      </c>
      <c r="K7899" t="s">
        <v>78</v>
      </c>
    </row>
    <row r="7900" spans="1:11">
      <c r="A7900" t="s">
        <v>18</v>
      </c>
      <c r="B7900" t="s">
        <v>37</v>
      </c>
      <c r="C7900" t="s">
        <v>58</v>
      </c>
      <c r="D7900">
        <v>-5.6154950289055705E-4</v>
      </c>
      <c r="E7900">
        <v>1.2258950155228376E-3</v>
      </c>
      <c r="F7900">
        <v>-9.5392594812437892E-4</v>
      </c>
      <c r="G7900">
        <v>2.1596644073724747E-3</v>
      </c>
      <c r="H7900">
        <v>-0.49601247906684875</v>
      </c>
      <c r="I7900">
        <v>1.0333008132874966E-2</v>
      </c>
      <c r="J7900" t="s">
        <v>72</v>
      </c>
      <c r="K7900" t="s">
        <v>79</v>
      </c>
    </row>
    <row r="7901" spans="1:11">
      <c r="A7901" t="s">
        <v>18</v>
      </c>
      <c r="B7901" t="s">
        <v>37</v>
      </c>
      <c r="C7901" t="s">
        <v>58</v>
      </c>
      <c r="D7901">
        <v>-5.6154950289055705E-4</v>
      </c>
      <c r="E7901">
        <v>1.2258950155228376E-3</v>
      </c>
      <c r="F7901">
        <v>-8.003983530215919E-4</v>
      </c>
      <c r="G7901">
        <v>2.7180549222975969E-3</v>
      </c>
      <c r="H7901">
        <v>-0.49601247906684875</v>
      </c>
      <c r="I7901">
        <v>1.0333008132874966E-2</v>
      </c>
      <c r="J7901" t="s">
        <v>72</v>
      </c>
      <c r="K7901" t="s">
        <v>80</v>
      </c>
    </row>
    <row r="7902" spans="1:11">
      <c r="A7902" t="s">
        <v>18</v>
      </c>
      <c r="B7902" t="s">
        <v>37</v>
      </c>
      <c r="C7902" t="s">
        <v>58</v>
      </c>
      <c r="D7902">
        <v>-5.6154950289055705E-4</v>
      </c>
      <c r="E7902">
        <v>1.2258950155228376E-3</v>
      </c>
      <c r="F7902">
        <v>-8.003983530215919E-4</v>
      </c>
      <c r="G7902">
        <v>2.4081540759652853E-3</v>
      </c>
      <c r="H7902">
        <v>-0.49601247906684875</v>
      </c>
      <c r="I7902">
        <v>1.0333008132874966E-2</v>
      </c>
      <c r="J7902" t="s">
        <v>72</v>
      </c>
      <c r="K7902" t="s">
        <v>81</v>
      </c>
    </row>
    <row r="7903" spans="1:11">
      <c r="A7903" t="s">
        <v>18</v>
      </c>
      <c r="B7903" t="s">
        <v>37</v>
      </c>
      <c r="C7903" t="s">
        <v>58</v>
      </c>
      <c r="D7903">
        <v>-5.6154950289055705E-4</v>
      </c>
      <c r="E7903">
        <v>1.2258950155228376E-3</v>
      </c>
      <c r="F7903">
        <v>-8.003983530215919E-4</v>
      </c>
      <c r="G7903">
        <v>2.0982534624636173E-3</v>
      </c>
      <c r="H7903">
        <v>-0.49601247906684875</v>
      </c>
      <c r="I7903">
        <v>1.0333008132874966E-2</v>
      </c>
      <c r="J7903" t="s">
        <v>72</v>
      </c>
      <c r="K7903" t="s">
        <v>82</v>
      </c>
    </row>
    <row r="7904" spans="1:11">
      <c r="A7904" t="s">
        <v>18</v>
      </c>
      <c r="B7904" t="s">
        <v>37</v>
      </c>
      <c r="C7904" t="s">
        <v>59</v>
      </c>
      <c r="D7904">
        <v>1.532502006739378E-3</v>
      </c>
      <c r="E7904">
        <v>1.1210251832380891E-3</v>
      </c>
      <c r="F7904">
        <v>8.9526438387110829E-4</v>
      </c>
      <c r="G7904">
        <v>4.5662897173315287E-4</v>
      </c>
      <c r="J7904" t="s">
        <v>71</v>
      </c>
      <c r="K7904" t="s">
        <v>74</v>
      </c>
    </row>
    <row r="7905" spans="1:11">
      <c r="A7905" t="s">
        <v>18</v>
      </c>
      <c r="B7905" t="s">
        <v>37</v>
      </c>
      <c r="C7905" t="s">
        <v>59</v>
      </c>
      <c r="D7905">
        <v>1.532502006739378E-3</v>
      </c>
      <c r="E7905">
        <v>1.1210251832380891E-3</v>
      </c>
      <c r="F7905">
        <v>8.9526438387110829E-4</v>
      </c>
      <c r="G7905">
        <v>4.7920507495291531E-4</v>
      </c>
      <c r="J7905" t="s">
        <v>71</v>
      </c>
      <c r="K7905" t="s">
        <v>75</v>
      </c>
    </row>
    <row r="7906" spans="1:11">
      <c r="A7906" t="s">
        <v>18</v>
      </c>
      <c r="B7906" t="s">
        <v>37</v>
      </c>
      <c r="C7906" t="s">
        <v>59</v>
      </c>
      <c r="D7906">
        <v>1.532502006739378E-3</v>
      </c>
      <c r="E7906">
        <v>1.1210251832380891E-3</v>
      </c>
      <c r="F7906">
        <v>8.9526438387110829E-4</v>
      </c>
      <c r="G7906">
        <v>5.0178111996501684E-4</v>
      </c>
      <c r="J7906" t="s">
        <v>71</v>
      </c>
      <c r="K7906" t="s">
        <v>76</v>
      </c>
    </row>
    <row r="7907" spans="1:11">
      <c r="A7907" t="s">
        <v>18</v>
      </c>
      <c r="B7907" t="s">
        <v>37</v>
      </c>
      <c r="C7907" t="s">
        <v>59</v>
      </c>
      <c r="D7907">
        <v>1.532502006739378E-3</v>
      </c>
      <c r="E7907">
        <v>1.1210251832380891E-3</v>
      </c>
      <c r="F7907">
        <v>6.2381982570514083E-4</v>
      </c>
      <c r="G7907">
        <v>5.1091791829094291E-4</v>
      </c>
      <c r="J7907" t="s">
        <v>71</v>
      </c>
      <c r="K7907" t="s">
        <v>77</v>
      </c>
    </row>
    <row r="7908" spans="1:11">
      <c r="A7908" t="s">
        <v>18</v>
      </c>
      <c r="B7908" t="s">
        <v>37</v>
      </c>
      <c r="C7908" t="s">
        <v>59</v>
      </c>
      <c r="D7908">
        <v>1.532502006739378E-3</v>
      </c>
      <c r="E7908">
        <v>1.1210251832380891E-3</v>
      </c>
      <c r="F7908">
        <v>6.2381982570514083E-4</v>
      </c>
      <c r="G7908">
        <v>5.6063843658193946E-4</v>
      </c>
      <c r="J7908" t="s">
        <v>71</v>
      </c>
      <c r="K7908" t="s">
        <v>78</v>
      </c>
    </row>
    <row r="7909" spans="1:11">
      <c r="A7909" t="s">
        <v>18</v>
      </c>
      <c r="B7909" t="s">
        <v>37</v>
      </c>
      <c r="C7909" t="s">
        <v>59</v>
      </c>
      <c r="D7909">
        <v>1.532502006739378E-3</v>
      </c>
      <c r="E7909">
        <v>1.1210251832380891E-3</v>
      </c>
      <c r="F7909">
        <v>6.2381982570514083E-4</v>
      </c>
      <c r="G7909">
        <v>6.1035895487293601E-4</v>
      </c>
      <c r="J7909" t="s">
        <v>71</v>
      </c>
      <c r="K7909" t="s">
        <v>79</v>
      </c>
    </row>
    <row r="7910" spans="1:11">
      <c r="A7910" t="s">
        <v>18</v>
      </c>
      <c r="B7910" t="s">
        <v>37</v>
      </c>
      <c r="C7910" t="s">
        <v>59</v>
      </c>
      <c r="D7910">
        <v>1.532502006739378E-3</v>
      </c>
      <c r="E7910">
        <v>1.1210251832380891E-3</v>
      </c>
      <c r="F7910">
        <v>5.2297464571893215E-4</v>
      </c>
      <c r="G7910">
        <v>5.3108693100512028E-4</v>
      </c>
      <c r="J7910" t="s">
        <v>71</v>
      </c>
      <c r="K7910" t="s">
        <v>80</v>
      </c>
    </row>
    <row r="7911" spans="1:11">
      <c r="A7911" t="s">
        <v>18</v>
      </c>
      <c r="B7911" t="s">
        <v>37</v>
      </c>
      <c r="C7911" t="s">
        <v>59</v>
      </c>
      <c r="D7911">
        <v>1.532502006739378E-3</v>
      </c>
      <c r="E7911">
        <v>1.1210251832380891E-3</v>
      </c>
      <c r="F7911">
        <v>5.2297464571893215E-4</v>
      </c>
      <c r="G7911">
        <v>5.9089198475703597E-4</v>
      </c>
      <c r="J7911" t="s">
        <v>71</v>
      </c>
      <c r="K7911" t="s">
        <v>81</v>
      </c>
    </row>
    <row r="7912" spans="1:11">
      <c r="A7912" t="s">
        <v>18</v>
      </c>
      <c r="B7912" t="s">
        <v>37</v>
      </c>
      <c r="C7912" t="s">
        <v>59</v>
      </c>
      <c r="D7912">
        <v>1.532502006739378E-3</v>
      </c>
      <c r="E7912">
        <v>1.1210251832380891E-3</v>
      </c>
      <c r="F7912">
        <v>5.2297464571893215E-4</v>
      </c>
      <c r="G7912">
        <v>6.5069703850895166E-4</v>
      </c>
      <c r="J7912" t="s">
        <v>71</v>
      </c>
      <c r="K7912" t="s">
        <v>82</v>
      </c>
    </row>
    <row r="7913" spans="1:11">
      <c r="A7913" t="s">
        <v>18</v>
      </c>
      <c r="B7913" t="s">
        <v>37</v>
      </c>
      <c r="C7913" t="s">
        <v>59</v>
      </c>
      <c r="D7913">
        <v>1.532502006739378E-3</v>
      </c>
      <c r="E7913">
        <v>1.1210251832380891E-3</v>
      </c>
      <c r="F7913">
        <v>8.9526438387110829E-4</v>
      </c>
      <c r="G7913">
        <v>4.344673827290535E-3</v>
      </c>
      <c r="H7913">
        <v>-0.48555070161819458</v>
      </c>
      <c r="I7913">
        <v>1.0009368881583214E-2</v>
      </c>
      <c r="J7913" t="s">
        <v>72</v>
      </c>
      <c r="K7913" t="s">
        <v>74</v>
      </c>
    </row>
    <row r="7914" spans="1:11">
      <c r="A7914" t="s">
        <v>18</v>
      </c>
      <c r="B7914" t="s">
        <v>37</v>
      </c>
      <c r="C7914" t="s">
        <v>59</v>
      </c>
      <c r="D7914">
        <v>1.532502006739378E-3</v>
      </c>
      <c r="E7914">
        <v>1.1210251832380891E-3</v>
      </c>
      <c r="F7914">
        <v>8.9526438387110829E-4</v>
      </c>
      <c r="G7914">
        <v>3.8812442217022181E-3</v>
      </c>
      <c r="H7914">
        <v>-0.48555070161819458</v>
      </c>
      <c r="I7914">
        <v>1.0009368881583214E-2</v>
      </c>
      <c r="J7914" t="s">
        <v>72</v>
      </c>
      <c r="K7914" t="s">
        <v>75</v>
      </c>
    </row>
    <row r="7915" spans="1:11">
      <c r="A7915" t="s">
        <v>18</v>
      </c>
      <c r="B7915" t="s">
        <v>37</v>
      </c>
      <c r="C7915" t="s">
        <v>59</v>
      </c>
      <c r="D7915">
        <v>1.532502006739378E-3</v>
      </c>
      <c r="E7915">
        <v>1.1210251832380891E-3</v>
      </c>
      <c r="F7915">
        <v>8.9526438387110829E-4</v>
      </c>
      <c r="G7915">
        <v>3.4178148489445448E-3</v>
      </c>
      <c r="H7915">
        <v>-0.48555070161819458</v>
      </c>
      <c r="I7915">
        <v>1.0009368881583214E-2</v>
      </c>
      <c r="J7915" t="s">
        <v>72</v>
      </c>
      <c r="K7915" t="s">
        <v>76</v>
      </c>
    </row>
    <row r="7916" spans="1:11">
      <c r="A7916" t="s">
        <v>18</v>
      </c>
      <c r="B7916" t="s">
        <v>37</v>
      </c>
      <c r="C7916" t="s">
        <v>59</v>
      </c>
      <c r="D7916">
        <v>1.532502006739378E-3</v>
      </c>
      <c r="E7916">
        <v>1.1210251832380891E-3</v>
      </c>
      <c r="F7916">
        <v>6.2381982570514083E-4</v>
      </c>
      <c r="G7916">
        <v>4.3989629484713078E-3</v>
      </c>
      <c r="H7916">
        <v>-0.48555070161819458</v>
      </c>
      <c r="I7916">
        <v>1.0009368881583214E-2</v>
      </c>
      <c r="J7916" t="s">
        <v>72</v>
      </c>
      <c r="K7916" t="s">
        <v>77</v>
      </c>
    </row>
    <row r="7917" spans="1:11">
      <c r="A7917" t="s">
        <v>18</v>
      </c>
      <c r="B7917" t="s">
        <v>37</v>
      </c>
      <c r="C7917" t="s">
        <v>59</v>
      </c>
      <c r="D7917">
        <v>1.532502006739378E-3</v>
      </c>
      <c r="E7917">
        <v>1.1210251832380891E-3</v>
      </c>
      <c r="F7917">
        <v>6.2381982570514083E-4</v>
      </c>
      <c r="G7917">
        <v>3.9626779034733772E-3</v>
      </c>
      <c r="H7917">
        <v>-0.48555070161819458</v>
      </c>
      <c r="I7917">
        <v>1.0009368881583214E-2</v>
      </c>
      <c r="J7917" t="s">
        <v>72</v>
      </c>
      <c r="K7917" t="s">
        <v>78</v>
      </c>
    </row>
    <row r="7918" spans="1:11">
      <c r="A7918" t="s">
        <v>18</v>
      </c>
      <c r="B7918" t="s">
        <v>37</v>
      </c>
      <c r="C7918" t="s">
        <v>59</v>
      </c>
      <c r="D7918">
        <v>1.532502006739378E-3</v>
      </c>
      <c r="E7918">
        <v>1.1210251832380891E-3</v>
      </c>
      <c r="F7918">
        <v>6.2381982570514083E-4</v>
      </c>
      <c r="G7918">
        <v>3.526392625644803E-3</v>
      </c>
      <c r="H7918">
        <v>-0.48555070161819458</v>
      </c>
      <c r="I7918">
        <v>1.0009368881583214E-2</v>
      </c>
      <c r="J7918" t="s">
        <v>72</v>
      </c>
      <c r="K7918" t="s">
        <v>79</v>
      </c>
    </row>
    <row r="7919" spans="1:11">
      <c r="A7919" t="s">
        <v>18</v>
      </c>
      <c r="B7919" t="s">
        <v>37</v>
      </c>
      <c r="C7919" t="s">
        <v>59</v>
      </c>
      <c r="D7919">
        <v>1.532502006739378E-3</v>
      </c>
      <c r="E7919">
        <v>1.1210251832380891E-3</v>
      </c>
      <c r="F7919">
        <v>5.2297464571893215E-4</v>
      </c>
      <c r="G7919">
        <v>4.4191316701471806E-3</v>
      </c>
      <c r="H7919">
        <v>-0.48555070161819458</v>
      </c>
      <c r="I7919">
        <v>1.0009368881583214E-2</v>
      </c>
      <c r="J7919" t="s">
        <v>72</v>
      </c>
      <c r="K7919" t="s">
        <v>80</v>
      </c>
    </row>
    <row r="7920" spans="1:11">
      <c r="A7920" t="s">
        <v>18</v>
      </c>
      <c r="B7920" t="s">
        <v>37</v>
      </c>
      <c r="C7920" t="s">
        <v>59</v>
      </c>
      <c r="D7920">
        <v>1.532502006739378E-3</v>
      </c>
      <c r="E7920">
        <v>1.1210251832380891E-3</v>
      </c>
      <c r="F7920">
        <v>5.2297464571893215E-4</v>
      </c>
      <c r="G7920">
        <v>3.9929314516484737E-3</v>
      </c>
      <c r="H7920">
        <v>-0.48555070161819458</v>
      </c>
      <c r="I7920">
        <v>1.0009368881583214E-2</v>
      </c>
      <c r="J7920" t="s">
        <v>72</v>
      </c>
      <c r="K7920" t="s">
        <v>81</v>
      </c>
    </row>
    <row r="7921" spans="1:11">
      <c r="A7921" t="s">
        <v>18</v>
      </c>
      <c r="B7921" t="s">
        <v>37</v>
      </c>
      <c r="C7921" t="s">
        <v>59</v>
      </c>
      <c r="D7921">
        <v>1.532502006739378E-3</v>
      </c>
      <c r="E7921">
        <v>1.1210251832380891E-3</v>
      </c>
      <c r="F7921">
        <v>5.2297464571893215E-4</v>
      </c>
      <c r="G7921">
        <v>3.5667307674884796E-3</v>
      </c>
      <c r="H7921">
        <v>-0.48555070161819458</v>
      </c>
      <c r="I7921">
        <v>1.0009368881583214E-2</v>
      </c>
      <c r="J7921" t="s">
        <v>72</v>
      </c>
      <c r="K7921" t="s">
        <v>82</v>
      </c>
    </row>
    <row r="7922" spans="1:11">
      <c r="A7922" t="s">
        <v>18</v>
      </c>
      <c r="B7922" t="s">
        <v>37</v>
      </c>
      <c r="C7922" t="s">
        <v>60</v>
      </c>
      <c r="D7922">
        <v>2.0468668080866337E-3</v>
      </c>
      <c r="E7922">
        <v>1.0526890400797129E-3</v>
      </c>
      <c r="F7922">
        <v>4.6361163258552551E-3</v>
      </c>
      <c r="G7922">
        <v>2.7749230503104627E-4</v>
      </c>
      <c r="J7922" t="s">
        <v>71</v>
      </c>
      <c r="K7922" t="s">
        <v>74</v>
      </c>
    </row>
    <row r="7923" spans="1:11">
      <c r="A7923" t="s">
        <v>18</v>
      </c>
      <c r="B7923" t="s">
        <v>37</v>
      </c>
      <c r="C7923" t="s">
        <v>60</v>
      </c>
      <c r="D7923">
        <v>2.0468668080866337E-3</v>
      </c>
      <c r="E7923">
        <v>1.0526890400797129E-3</v>
      </c>
      <c r="F7923">
        <v>4.6361163258552551E-3</v>
      </c>
      <c r="G7923">
        <v>-8.0850419180933386E-5</v>
      </c>
      <c r="J7923" t="s">
        <v>71</v>
      </c>
      <c r="K7923" t="s">
        <v>75</v>
      </c>
    </row>
    <row r="7924" spans="1:11">
      <c r="A7924" t="s">
        <v>18</v>
      </c>
      <c r="B7924" t="s">
        <v>37</v>
      </c>
      <c r="C7924" t="s">
        <v>60</v>
      </c>
      <c r="D7924">
        <v>2.0468668080866337E-3</v>
      </c>
      <c r="E7924">
        <v>1.0526890400797129E-3</v>
      </c>
      <c r="F7924">
        <v>4.6361163258552551E-3</v>
      </c>
      <c r="G7924">
        <v>-4.3919315794482827E-4</v>
      </c>
      <c r="J7924" t="s">
        <v>71</v>
      </c>
      <c r="K7924" t="s">
        <v>76</v>
      </c>
    </row>
    <row r="7925" spans="1:11">
      <c r="A7925" t="s">
        <v>18</v>
      </c>
      <c r="B7925" t="s">
        <v>37</v>
      </c>
      <c r="C7925" t="s">
        <v>60</v>
      </c>
      <c r="D7925">
        <v>2.0468668080866337E-3</v>
      </c>
      <c r="E7925">
        <v>1.0526890400797129E-3</v>
      </c>
      <c r="F7925">
        <v>3.2972570043057203E-3</v>
      </c>
      <c r="G7925">
        <v>5.4526416352018714E-4</v>
      </c>
      <c r="J7925" t="s">
        <v>71</v>
      </c>
      <c r="K7925" t="s">
        <v>77</v>
      </c>
    </row>
    <row r="7926" spans="1:11">
      <c r="A7926" t="s">
        <v>18</v>
      </c>
      <c r="B7926" t="s">
        <v>37</v>
      </c>
      <c r="C7926" t="s">
        <v>60</v>
      </c>
      <c r="D7926">
        <v>2.0468668080866337E-3</v>
      </c>
      <c r="E7926">
        <v>1.0526890400797129E-3</v>
      </c>
      <c r="F7926">
        <v>3.2972570043057203E-3</v>
      </c>
      <c r="G7926">
        <v>3.2080739038065076E-4</v>
      </c>
      <c r="J7926" t="s">
        <v>71</v>
      </c>
      <c r="K7926" t="s">
        <v>78</v>
      </c>
    </row>
    <row r="7927" spans="1:11">
      <c r="A7927" t="s">
        <v>18</v>
      </c>
      <c r="B7927" t="s">
        <v>37</v>
      </c>
      <c r="C7927" t="s">
        <v>60</v>
      </c>
      <c r="D7927">
        <v>2.0468668080866337E-3</v>
      </c>
      <c r="E7927">
        <v>1.0526890400797129E-3</v>
      </c>
      <c r="F7927">
        <v>3.2972570043057203E-3</v>
      </c>
      <c r="G7927">
        <v>9.6350580861326307E-5</v>
      </c>
      <c r="J7927" t="s">
        <v>71</v>
      </c>
      <c r="K7927" t="s">
        <v>79</v>
      </c>
    </row>
    <row r="7928" spans="1:11">
      <c r="A7928" t="s">
        <v>18</v>
      </c>
      <c r="B7928" t="s">
        <v>37</v>
      </c>
      <c r="C7928" t="s">
        <v>60</v>
      </c>
      <c r="D7928">
        <v>2.0468668080866337E-3</v>
      </c>
      <c r="E7928">
        <v>1.0526890400797129E-3</v>
      </c>
      <c r="F7928">
        <v>2.7860410045832396E-3</v>
      </c>
      <c r="G7928">
        <v>6.4750737510621548E-4</v>
      </c>
      <c r="J7928" t="s">
        <v>71</v>
      </c>
      <c r="K7928" t="s">
        <v>80</v>
      </c>
    </row>
    <row r="7929" spans="1:11">
      <c r="A7929" t="s">
        <v>18</v>
      </c>
      <c r="B7929" t="s">
        <v>37</v>
      </c>
      <c r="C7929" t="s">
        <v>60</v>
      </c>
      <c r="D7929">
        <v>2.0468668080866337E-3</v>
      </c>
      <c r="E7929">
        <v>1.0526890400797129E-3</v>
      </c>
      <c r="F7929">
        <v>2.7860410045832396E-3</v>
      </c>
      <c r="G7929">
        <v>4.7417217865586281E-4</v>
      </c>
      <c r="J7929" t="s">
        <v>71</v>
      </c>
      <c r="K7929" t="s">
        <v>81</v>
      </c>
    </row>
    <row r="7930" spans="1:11">
      <c r="A7930" t="s">
        <v>18</v>
      </c>
      <c r="B7930" t="s">
        <v>37</v>
      </c>
      <c r="C7930" t="s">
        <v>60</v>
      </c>
      <c r="D7930">
        <v>2.0468668080866337E-3</v>
      </c>
      <c r="E7930">
        <v>1.0526890400797129E-3</v>
      </c>
      <c r="F7930">
        <v>2.7860410045832396E-3</v>
      </c>
      <c r="G7930">
        <v>3.0083698220551014E-4</v>
      </c>
      <c r="J7930" t="s">
        <v>71</v>
      </c>
      <c r="K7930" t="s">
        <v>82</v>
      </c>
    </row>
    <row r="7931" spans="1:11">
      <c r="A7931" t="s">
        <v>18</v>
      </c>
      <c r="B7931" t="s">
        <v>37</v>
      </c>
      <c r="C7931" t="s">
        <v>60</v>
      </c>
      <c r="D7931">
        <v>2.0468668080866337E-3</v>
      </c>
      <c r="E7931">
        <v>1.0526890400797129E-3</v>
      </c>
      <c r="F7931">
        <v>4.6361163258552551E-3</v>
      </c>
      <c r="G7931">
        <v>3.9701308123767376E-3</v>
      </c>
      <c r="H7931">
        <v>-0.47569653391838074</v>
      </c>
      <c r="I7931">
        <v>9.7032412886619568E-3</v>
      </c>
      <c r="J7931" t="s">
        <v>72</v>
      </c>
      <c r="K7931" t="s">
        <v>74</v>
      </c>
    </row>
    <row r="7932" spans="1:11">
      <c r="A7932" t="s">
        <v>18</v>
      </c>
      <c r="B7932" t="s">
        <v>37</v>
      </c>
      <c r="C7932" t="s">
        <v>60</v>
      </c>
      <c r="D7932">
        <v>2.0468668080866337E-3</v>
      </c>
      <c r="E7932">
        <v>1.0526890400797129E-3</v>
      </c>
      <c r="F7932">
        <v>4.6361163258552551E-3</v>
      </c>
      <c r="G7932">
        <v>3.1502083875238895E-3</v>
      </c>
      <c r="H7932">
        <v>-0.47569653391838074</v>
      </c>
      <c r="I7932">
        <v>9.7032412886619568E-3</v>
      </c>
      <c r="J7932" t="s">
        <v>72</v>
      </c>
      <c r="K7932" t="s">
        <v>75</v>
      </c>
    </row>
    <row r="7933" spans="1:11">
      <c r="A7933" t="s">
        <v>18</v>
      </c>
      <c r="B7933" t="s">
        <v>37</v>
      </c>
      <c r="C7933" t="s">
        <v>60</v>
      </c>
      <c r="D7933">
        <v>2.0468668080866337E-3</v>
      </c>
      <c r="E7933">
        <v>1.0526890400797129E-3</v>
      </c>
      <c r="F7933">
        <v>4.6361163258552551E-3</v>
      </c>
      <c r="G7933">
        <v>2.3302857298403978E-3</v>
      </c>
      <c r="H7933">
        <v>-0.47569653391838074</v>
      </c>
      <c r="I7933">
        <v>9.7032412886619568E-3</v>
      </c>
      <c r="J7933" t="s">
        <v>72</v>
      </c>
      <c r="K7933" t="s">
        <v>76</v>
      </c>
    </row>
    <row r="7934" spans="1:11">
      <c r="A7934" t="s">
        <v>18</v>
      </c>
      <c r="B7934" t="s">
        <v>37</v>
      </c>
      <c r="C7934" t="s">
        <v>60</v>
      </c>
      <c r="D7934">
        <v>2.0468668080866337E-3</v>
      </c>
      <c r="E7934">
        <v>1.0526890400797129E-3</v>
      </c>
      <c r="F7934">
        <v>3.2972570043057203E-3</v>
      </c>
      <c r="G7934">
        <v>4.2379028163850307E-3</v>
      </c>
      <c r="H7934">
        <v>-0.47569653391838074</v>
      </c>
      <c r="I7934">
        <v>9.7032412886619568E-3</v>
      </c>
      <c r="J7934" t="s">
        <v>72</v>
      </c>
      <c r="K7934" t="s">
        <v>77</v>
      </c>
    </row>
    <row r="7935" spans="1:11">
      <c r="A7935" t="s">
        <v>18</v>
      </c>
      <c r="B7935" t="s">
        <v>37</v>
      </c>
      <c r="C7935" t="s">
        <v>60</v>
      </c>
      <c r="D7935">
        <v>2.0468668080866337E-3</v>
      </c>
      <c r="E7935">
        <v>1.0526890400797129E-3</v>
      </c>
      <c r="F7935">
        <v>3.2972570043057203E-3</v>
      </c>
      <c r="G7935">
        <v>3.5518661607056856E-3</v>
      </c>
      <c r="H7935">
        <v>-0.47569653391838074</v>
      </c>
      <c r="I7935">
        <v>9.7032412886619568E-3</v>
      </c>
      <c r="J7935" t="s">
        <v>72</v>
      </c>
      <c r="K7935" t="s">
        <v>78</v>
      </c>
    </row>
    <row r="7936" spans="1:11">
      <c r="A7936" t="s">
        <v>18</v>
      </c>
      <c r="B7936" t="s">
        <v>37</v>
      </c>
      <c r="C7936" t="s">
        <v>60</v>
      </c>
      <c r="D7936">
        <v>2.0468668080866337E-3</v>
      </c>
      <c r="E7936">
        <v>1.0526890400797129E-3</v>
      </c>
      <c r="F7936">
        <v>3.2972570043057203E-3</v>
      </c>
      <c r="G7936">
        <v>2.8658295050263405E-3</v>
      </c>
      <c r="H7936">
        <v>-0.47569653391838074</v>
      </c>
      <c r="I7936">
        <v>9.7032412886619568E-3</v>
      </c>
      <c r="J7936" t="s">
        <v>72</v>
      </c>
      <c r="K7936" t="s">
        <v>79</v>
      </c>
    </row>
    <row r="7937" spans="1:11">
      <c r="A7937" t="s">
        <v>18</v>
      </c>
      <c r="B7937" t="s">
        <v>37</v>
      </c>
      <c r="C7937" t="s">
        <v>60</v>
      </c>
      <c r="D7937">
        <v>2.0468668080866337E-3</v>
      </c>
      <c r="E7937">
        <v>1.0526890400797129E-3</v>
      </c>
      <c r="F7937">
        <v>2.7860410045832396E-3</v>
      </c>
      <c r="G7937">
        <v>4.3401462025940418E-3</v>
      </c>
      <c r="H7937">
        <v>-0.47569653391838074</v>
      </c>
      <c r="I7937">
        <v>9.7032412886619568E-3</v>
      </c>
      <c r="J7937" t="s">
        <v>72</v>
      </c>
      <c r="K7937" t="s">
        <v>80</v>
      </c>
    </row>
    <row r="7938" spans="1:11">
      <c r="A7938" t="s">
        <v>18</v>
      </c>
      <c r="B7938" t="s">
        <v>37</v>
      </c>
      <c r="C7938" t="s">
        <v>60</v>
      </c>
      <c r="D7938">
        <v>2.0468668080866337E-3</v>
      </c>
      <c r="E7938">
        <v>1.0526890400797129E-3</v>
      </c>
      <c r="F7938">
        <v>2.7860410045832396E-3</v>
      </c>
      <c r="G7938">
        <v>3.7052310071885586E-3</v>
      </c>
      <c r="H7938">
        <v>-0.47569653391838074</v>
      </c>
      <c r="I7938">
        <v>9.7032412886619568E-3</v>
      </c>
      <c r="J7938" t="s">
        <v>72</v>
      </c>
      <c r="K7938" t="s">
        <v>81</v>
      </c>
    </row>
    <row r="7939" spans="1:11">
      <c r="A7939" t="s">
        <v>18</v>
      </c>
      <c r="B7939" t="s">
        <v>37</v>
      </c>
      <c r="C7939" t="s">
        <v>60</v>
      </c>
      <c r="D7939">
        <v>2.0468668080866337E-3</v>
      </c>
      <c r="E7939">
        <v>1.0526890400797129E-3</v>
      </c>
      <c r="F7939">
        <v>2.7860410045832396E-3</v>
      </c>
      <c r="G7939">
        <v>3.070316044613719E-3</v>
      </c>
      <c r="H7939">
        <v>-0.47569653391838074</v>
      </c>
      <c r="I7939">
        <v>9.7032412886619568E-3</v>
      </c>
      <c r="J7939" t="s">
        <v>72</v>
      </c>
      <c r="K7939" t="s">
        <v>82</v>
      </c>
    </row>
    <row r="7940" spans="1:11">
      <c r="A7940" t="s">
        <v>18</v>
      </c>
      <c r="B7940" t="s">
        <v>37</v>
      </c>
      <c r="C7940" t="s">
        <v>61</v>
      </c>
      <c r="D7940">
        <v>4.9792957725003362E-4</v>
      </c>
      <c r="E7940">
        <v>1.0061626089736819E-3</v>
      </c>
      <c r="F7940">
        <v>-2.1369983442127705E-3</v>
      </c>
      <c r="G7940">
        <v>1.2039915600325912E-4</v>
      </c>
      <c r="J7940" t="s">
        <v>71</v>
      </c>
      <c r="K7940" t="s">
        <v>74</v>
      </c>
    </row>
    <row r="7941" spans="1:11">
      <c r="A7941" t="s">
        <v>18</v>
      </c>
      <c r="B7941" t="s">
        <v>37</v>
      </c>
      <c r="C7941" t="s">
        <v>61</v>
      </c>
      <c r="D7941">
        <v>4.9792957725003362E-4</v>
      </c>
      <c r="E7941">
        <v>1.0061626089736819E-3</v>
      </c>
      <c r="F7941">
        <v>-2.1369983442127705E-3</v>
      </c>
      <c r="G7941">
        <v>4.3471524259075522E-4</v>
      </c>
      <c r="J7941" t="s">
        <v>71</v>
      </c>
      <c r="K7941" t="s">
        <v>75</v>
      </c>
    </row>
    <row r="7942" spans="1:11">
      <c r="A7942" t="s">
        <v>18</v>
      </c>
      <c r="B7942" t="s">
        <v>37</v>
      </c>
      <c r="C7942" t="s">
        <v>61</v>
      </c>
      <c r="D7942">
        <v>4.9792957725003362E-4</v>
      </c>
      <c r="E7942">
        <v>1.0061626089736819E-3</v>
      </c>
      <c r="F7942">
        <v>-2.1369983442127705E-3</v>
      </c>
      <c r="G7942">
        <v>7.4903137283399701E-4</v>
      </c>
      <c r="J7942" t="s">
        <v>71</v>
      </c>
      <c r="K7942" t="s">
        <v>76</v>
      </c>
    </row>
    <row r="7943" spans="1:11">
      <c r="A7943" t="s">
        <v>18</v>
      </c>
      <c r="B7943" t="s">
        <v>37</v>
      </c>
      <c r="C7943" t="s">
        <v>61</v>
      </c>
      <c r="D7943">
        <v>4.9792957725003362E-4</v>
      </c>
      <c r="E7943">
        <v>1.0061626089736819E-3</v>
      </c>
      <c r="F7943">
        <v>-1.5354456845670938E-3</v>
      </c>
      <c r="G7943">
        <v>8.8626983085760003E-8</v>
      </c>
      <c r="J7943" t="s">
        <v>71</v>
      </c>
      <c r="K7943" t="s">
        <v>77</v>
      </c>
    </row>
    <row r="7944" spans="1:11">
      <c r="A7944" t="s">
        <v>18</v>
      </c>
      <c r="B7944" t="s">
        <v>37</v>
      </c>
      <c r="C7944" t="s">
        <v>61</v>
      </c>
      <c r="D7944">
        <v>4.9792957725003362E-4</v>
      </c>
      <c r="E7944">
        <v>1.0061626089736819E-3</v>
      </c>
      <c r="F7944">
        <v>-1.5354456845670938E-3</v>
      </c>
      <c r="G7944">
        <v>2.5424946215935051E-4</v>
      </c>
      <c r="J7944" t="s">
        <v>71</v>
      </c>
      <c r="K7944" t="s">
        <v>78</v>
      </c>
    </row>
    <row r="7945" spans="1:11">
      <c r="A7945" t="s">
        <v>18</v>
      </c>
      <c r="B7945" t="s">
        <v>37</v>
      </c>
      <c r="C7945" t="s">
        <v>61</v>
      </c>
      <c r="D7945">
        <v>4.9792957725003362E-4</v>
      </c>
      <c r="E7945">
        <v>1.0061626089736819E-3</v>
      </c>
      <c r="F7945">
        <v>-1.5354456845670938E-3</v>
      </c>
      <c r="G7945">
        <v>5.0841027405112982E-4</v>
      </c>
      <c r="J7945" t="s">
        <v>71</v>
      </c>
      <c r="K7945" t="s">
        <v>79</v>
      </c>
    </row>
    <row r="7946" spans="1:11">
      <c r="A7946" t="s">
        <v>18</v>
      </c>
      <c r="B7946" t="s">
        <v>37</v>
      </c>
      <c r="C7946" t="s">
        <v>61</v>
      </c>
      <c r="D7946">
        <v>4.9792957725003362E-4</v>
      </c>
      <c r="E7946">
        <v>1.0061626089736819E-3</v>
      </c>
      <c r="F7946">
        <v>-1.3025053776800632E-3</v>
      </c>
      <c r="G7946">
        <v>-4.6499433665303513E-5</v>
      </c>
      <c r="J7946" t="s">
        <v>71</v>
      </c>
      <c r="K7946" t="s">
        <v>80</v>
      </c>
    </row>
    <row r="7947" spans="1:11">
      <c r="A7947" t="s">
        <v>18</v>
      </c>
      <c r="B7947" t="s">
        <v>37</v>
      </c>
      <c r="C7947" t="s">
        <v>61</v>
      </c>
      <c r="D7947">
        <v>4.9792957725003362E-4</v>
      </c>
      <c r="E7947">
        <v>1.0061626089736819E-3</v>
      </c>
      <c r="F7947">
        <v>-1.3025053776800632E-3</v>
      </c>
      <c r="G7947">
        <v>1.8436736718285829E-4</v>
      </c>
      <c r="J7947" t="s">
        <v>71</v>
      </c>
      <c r="K7947" t="s">
        <v>81</v>
      </c>
    </row>
    <row r="7948" spans="1:11">
      <c r="A7948" t="s">
        <v>18</v>
      </c>
      <c r="B7948" t="s">
        <v>37</v>
      </c>
      <c r="C7948" t="s">
        <v>61</v>
      </c>
      <c r="D7948">
        <v>4.9792957725003362E-4</v>
      </c>
      <c r="E7948">
        <v>1.0061626089736819E-3</v>
      </c>
      <c r="F7948">
        <v>-1.3025053776800632E-3</v>
      </c>
      <c r="G7948">
        <v>4.1523415711708367E-4</v>
      </c>
      <c r="J7948" t="s">
        <v>71</v>
      </c>
      <c r="K7948" t="s">
        <v>82</v>
      </c>
    </row>
    <row r="7949" spans="1:11">
      <c r="A7949" t="s">
        <v>18</v>
      </c>
      <c r="B7949" t="s">
        <v>37</v>
      </c>
      <c r="C7949" t="s">
        <v>61</v>
      </c>
      <c r="D7949">
        <v>4.9792957725003362E-4</v>
      </c>
      <c r="E7949">
        <v>1.0061626089736819E-3</v>
      </c>
      <c r="F7949">
        <v>-2.1369983442127705E-3</v>
      </c>
      <c r="G7949">
        <v>3.6316080950200558E-3</v>
      </c>
      <c r="H7949">
        <v>-0.46624097228050232</v>
      </c>
      <c r="I7949">
        <v>9.4136111438274384E-3</v>
      </c>
      <c r="J7949" t="s">
        <v>72</v>
      </c>
      <c r="K7949" t="s">
        <v>74</v>
      </c>
    </row>
    <row r="7950" spans="1:11">
      <c r="A7950" t="s">
        <v>18</v>
      </c>
      <c r="B7950" t="s">
        <v>37</v>
      </c>
      <c r="C7950" t="s">
        <v>61</v>
      </c>
      <c r="D7950">
        <v>4.9792957725003362E-4</v>
      </c>
      <c r="E7950">
        <v>1.0061626089736819E-3</v>
      </c>
      <c r="F7950">
        <v>-2.1369983442127705E-3</v>
      </c>
      <c r="G7950">
        <v>3.507023211568594E-3</v>
      </c>
      <c r="H7950">
        <v>-0.46624097228050232</v>
      </c>
      <c r="I7950">
        <v>9.4136111438274384E-3</v>
      </c>
      <c r="J7950" t="s">
        <v>72</v>
      </c>
      <c r="K7950" t="s">
        <v>75</v>
      </c>
    </row>
    <row r="7951" spans="1:11">
      <c r="A7951" t="s">
        <v>18</v>
      </c>
      <c r="B7951" t="s">
        <v>37</v>
      </c>
      <c r="C7951" t="s">
        <v>61</v>
      </c>
      <c r="D7951">
        <v>4.9792957725003362E-4</v>
      </c>
      <c r="E7951">
        <v>1.0061626089736819E-3</v>
      </c>
      <c r="F7951">
        <v>-2.1369983442127705E-3</v>
      </c>
      <c r="G7951">
        <v>3.3824380952864885E-3</v>
      </c>
      <c r="H7951">
        <v>-0.46624097228050232</v>
      </c>
      <c r="I7951">
        <v>9.4136111438274384E-3</v>
      </c>
      <c r="J7951" t="s">
        <v>72</v>
      </c>
      <c r="K7951" t="s">
        <v>76</v>
      </c>
    </row>
    <row r="7952" spans="1:11">
      <c r="A7952" t="s">
        <v>18</v>
      </c>
      <c r="B7952" t="s">
        <v>37</v>
      </c>
      <c r="C7952" t="s">
        <v>61</v>
      </c>
      <c r="D7952">
        <v>4.9792957725003362E-4</v>
      </c>
      <c r="E7952">
        <v>1.0061626089736819E-3</v>
      </c>
      <c r="F7952">
        <v>-1.5354456845670938E-3</v>
      </c>
      <c r="G7952">
        <v>3.5112975165247917E-3</v>
      </c>
      <c r="H7952">
        <v>-0.46624097228050232</v>
      </c>
      <c r="I7952">
        <v>9.4136111438274384E-3</v>
      </c>
      <c r="J7952" t="s">
        <v>72</v>
      </c>
      <c r="K7952" t="s">
        <v>77</v>
      </c>
    </row>
    <row r="7953" spans="1:11">
      <c r="A7953" t="s">
        <v>18</v>
      </c>
      <c r="B7953" t="s">
        <v>37</v>
      </c>
      <c r="C7953" t="s">
        <v>61</v>
      </c>
      <c r="D7953">
        <v>4.9792957725003362E-4</v>
      </c>
      <c r="E7953">
        <v>1.0061626089736819E-3</v>
      </c>
      <c r="F7953">
        <v>-1.5354456845670938E-3</v>
      </c>
      <c r="G7953">
        <v>3.3265573438256979E-3</v>
      </c>
      <c r="H7953">
        <v>-0.46624097228050232</v>
      </c>
      <c r="I7953">
        <v>9.4136111438274384E-3</v>
      </c>
      <c r="J7953" t="s">
        <v>72</v>
      </c>
      <c r="K7953" t="s">
        <v>78</v>
      </c>
    </row>
    <row r="7954" spans="1:11">
      <c r="A7954" t="s">
        <v>18</v>
      </c>
      <c r="B7954" t="s">
        <v>37</v>
      </c>
      <c r="C7954" t="s">
        <v>61</v>
      </c>
      <c r="D7954">
        <v>4.9792957725003362E-4</v>
      </c>
      <c r="E7954">
        <v>1.0061626089736819E-3</v>
      </c>
      <c r="F7954">
        <v>-1.5354456845670938E-3</v>
      </c>
      <c r="G7954">
        <v>3.1418169382959604E-3</v>
      </c>
      <c r="H7954">
        <v>-0.46624097228050232</v>
      </c>
      <c r="I7954">
        <v>9.4136111438274384E-3</v>
      </c>
      <c r="J7954" t="s">
        <v>72</v>
      </c>
      <c r="K7954" t="s">
        <v>79</v>
      </c>
    </row>
    <row r="7955" spans="1:11">
      <c r="A7955" t="s">
        <v>18</v>
      </c>
      <c r="B7955" t="s">
        <v>37</v>
      </c>
      <c r="C7955" t="s">
        <v>61</v>
      </c>
      <c r="D7955">
        <v>4.9792957725003362E-4</v>
      </c>
      <c r="E7955">
        <v>1.0061626089736819E-3</v>
      </c>
      <c r="F7955">
        <v>-1.3025053776800632E-3</v>
      </c>
      <c r="G7955">
        <v>3.4647095017135143E-3</v>
      </c>
      <c r="H7955">
        <v>-0.46624097228050232</v>
      </c>
      <c r="I7955">
        <v>9.4136111438274384E-3</v>
      </c>
      <c r="J7955" t="s">
        <v>72</v>
      </c>
      <c r="K7955" t="s">
        <v>80</v>
      </c>
    </row>
    <row r="7956" spans="1:11">
      <c r="A7956" t="s">
        <v>18</v>
      </c>
      <c r="B7956" t="s">
        <v>37</v>
      </c>
      <c r="C7956" t="s">
        <v>61</v>
      </c>
      <c r="D7956">
        <v>4.9792957725003362E-4</v>
      </c>
      <c r="E7956">
        <v>1.0061626089736819E-3</v>
      </c>
      <c r="F7956">
        <v>-1.3025053776800632E-3</v>
      </c>
      <c r="G7956">
        <v>3.2566753216087818E-3</v>
      </c>
      <c r="H7956">
        <v>-0.46624097228050232</v>
      </c>
      <c r="I7956">
        <v>9.4136111438274384E-3</v>
      </c>
      <c r="J7956" t="s">
        <v>72</v>
      </c>
      <c r="K7956" t="s">
        <v>81</v>
      </c>
    </row>
    <row r="7957" spans="1:11">
      <c r="A7957" t="s">
        <v>18</v>
      </c>
      <c r="B7957" t="s">
        <v>37</v>
      </c>
      <c r="C7957" t="s">
        <v>61</v>
      </c>
      <c r="D7957">
        <v>4.9792957725003362E-4</v>
      </c>
      <c r="E7957">
        <v>1.0061626089736819E-3</v>
      </c>
      <c r="F7957">
        <v>-1.3025053776800632E-3</v>
      </c>
      <c r="G7957">
        <v>3.0486409086734056E-3</v>
      </c>
      <c r="H7957">
        <v>-0.46624097228050232</v>
      </c>
      <c r="I7957">
        <v>9.4136111438274384E-3</v>
      </c>
      <c r="J7957" t="s">
        <v>72</v>
      </c>
      <c r="K7957" t="s">
        <v>82</v>
      </c>
    </row>
    <row r="7958" spans="1:11">
      <c r="A7958" t="s">
        <v>18</v>
      </c>
      <c r="B7958" t="s">
        <v>37</v>
      </c>
      <c r="C7958" t="s">
        <v>62</v>
      </c>
      <c r="D7958">
        <v>-1.4817327028140426E-3</v>
      </c>
      <c r="E7958">
        <v>9.9308136850595474E-4</v>
      </c>
      <c r="F7958">
        <v>-3.9433999918401241E-3</v>
      </c>
      <c r="G7958">
        <v>-1.4875178458169103E-3</v>
      </c>
      <c r="J7958" t="s">
        <v>71</v>
      </c>
      <c r="K7958" t="s">
        <v>74</v>
      </c>
    </row>
    <row r="7959" spans="1:11">
      <c r="A7959" t="s">
        <v>18</v>
      </c>
      <c r="B7959" t="s">
        <v>37</v>
      </c>
      <c r="C7959" t="s">
        <v>62</v>
      </c>
      <c r="D7959">
        <v>-1.4817327028140426E-3</v>
      </c>
      <c r="E7959">
        <v>9.9308136850595474E-4</v>
      </c>
      <c r="F7959">
        <v>-3.9433999918401241E-3</v>
      </c>
      <c r="G7959">
        <v>-9.9386961665004492E-4</v>
      </c>
      <c r="J7959" t="s">
        <v>71</v>
      </c>
      <c r="K7959" t="s">
        <v>75</v>
      </c>
    </row>
    <row r="7960" spans="1:11">
      <c r="A7960" t="s">
        <v>18</v>
      </c>
      <c r="B7960" t="s">
        <v>37</v>
      </c>
      <c r="C7960" t="s">
        <v>62</v>
      </c>
      <c r="D7960">
        <v>-1.4817327028140426E-3</v>
      </c>
      <c r="E7960">
        <v>9.9308136850595474E-4</v>
      </c>
      <c r="F7960">
        <v>-3.9433999918401241E-3</v>
      </c>
      <c r="G7960">
        <v>-5.002215038985014E-4</v>
      </c>
      <c r="J7960" t="s">
        <v>71</v>
      </c>
      <c r="K7960" t="s">
        <v>76</v>
      </c>
    </row>
    <row r="7961" spans="1:11">
      <c r="A7961" t="s">
        <v>18</v>
      </c>
      <c r="B7961" t="s">
        <v>37</v>
      </c>
      <c r="C7961" t="s">
        <v>62</v>
      </c>
      <c r="D7961">
        <v>-1.4817327028140426E-3</v>
      </c>
      <c r="E7961">
        <v>9.9308136850595474E-4</v>
      </c>
      <c r="F7961">
        <v>-2.7699696365743876E-3</v>
      </c>
      <c r="G7961">
        <v>-1.7222039168700576E-3</v>
      </c>
      <c r="J7961" t="s">
        <v>71</v>
      </c>
      <c r="K7961" t="s">
        <v>77</v>
      </c>
    </row>
    <row r="7962" spans="1:11">
      <c r="A7962" t="s">
        <v>18</v>
      </c>
      <c r="B7962" t="s">
        <v>37</v>
      </c>
      <c r="C7962" t="s">
        <v>62</v>
      </c>
      <c r="D7962">
        <v>-1.4817327028140426E-3</v>
      </c>
      <c r="E7962">
        <v>9.9308136850595474E-4</v>
      </c>
      <c r="F7962">
        <v>-2.7699696365743876E-3</v>
      </c>
      <c r="G7962">
        <v>-1.3458987232297659E-3</v>
      </c>
      <c r="J7962" t="s">
        <v>71</v>
      </c>
      <c r="K7962" t="s">
        <v>78</v>
      </c>
    </row>
    <row r="7963" spans="1:11">
      <c r="A7963" t="s">
        <v>18</v>
      </c>
      <c r="B7963" t="s">
        <v>37</v>
      </c>
      <c r="C7963" t="s">
        <v>62</v>
      </c>
      <c r="D7963">
        <v>-1.4817327028140426E-3</v>
      </c>
      <c r="E7963">
        <v>9.9308136850595474E-4</v>
      </c>
      <c r="F7963">
        <v>-2.7699696365743876E-3</v>
      </c>
      <c r="G7963">
        <v>-9.6959364600479603E-4</v>
      </c>
      <c r="J7963" t="s">
        <v>71</v>
      </c>
      <c r="K7963" t="s">
        <v>79</v>
      </c>
    </row>
    <row r="7964" spans="1:11">
      <c r="A7964" t="s">
        <v>18</v>
      </c>
      <c r="B7964" t="s">
        <v>37</v>
      </c>
      <c r="C7964" t="s">
        <v>62</v>
      </c>
      <c r="D7964">
        <v>-1.4817327028140426E-3</v>
      </c>
      <c r="E7964">
        <v>9.9308136850595474E-4</v>
      </c>
      <c r="F7964">
        <v>-2.3293723352253437E-3</v>
      </c>
      <c r="G7964">
        <v>-1.8103233305737376E-3</v>
      </c>
      <c r="J7964" t="s">
        <v>71</v>
      </c>
      <c r="K7964" t="s">
        <v>80</v>
      </c>
    </row>
    <row r="7965" spans="1:11">
      <c r="A7965" t="s">
        <v>18</v>
      </c>
      <c r="B7965" t="s">
        <v>37</v>
      </c>
      <c r="C7965" t="s">
        <v>62</v>
      </c>
      <c r="D7965">
        <v>-1.4817327028140426E-3</v>
      </c>
      <c r="E7965">
        <v>9.9308136850595474E-4</v>
      </c>
      <c r="F7965">
        <v>-2.3293723352253437E-3</v>
      </c>
      <c r="G7965">
        <v>-1.4780779602006078E-3</v>
      </c>
      <c r="J7965" t="s">
        <v>71</v>
      </c>
      <c r="K7965" t="s">
        <v>81</v>
      </c>
    </row>
    <row r="7966" spans="1:11">
      <c r="A7966" t="s">
        <v>18</v>
      </c>
      <c r="B7966" t="s">
        <v>37</v>
      </c>
      <c r="C7966" t="s">
        <v>62</v>
      </c>
      <c r="D7966">
        <v>-1.4817327028140426E-3</v>
      </c>
      <c r="E7966">
        <v>9.9308136850595474E-4</v>
      </c>
      <c r="F7966">
        <v>-2.3293723352253437E-3</v>
      </c>
      <c r="G7966">
        <v>-1.1458325898274779E-3</v>
      </c>
      <c r="J7966" t="s">
        <v>71</v>
      </c>
      <c r="K7966" t="s">
        <v>82</v>
      </c>
    </row>
    <row r="7967" spans="1:11">
      <c r="A7967" t="s">
        <v>18</v>
      </c>
      <c r="B7967" t="s">
        <v>37</v>
      </c>
      <c r="C7967" t="s">
        <v>62</v>
      </c>
      <c r="D7967">
        <v>-1.4817327028140426E-3</v>
      </c>
      <c r="E7967">
        <v>9.9308136850595474E-4</v>
      </c>
      <c r="F7967">
        <v>-3.9433999918401241E-3</v>
      </c>
      <c r="G7967">
        <v>1.8536017742007971E-3</v>
      </c>
      <c r="H7967">
        <v>-0.45699232816696167</v>
      </c>
      <c r="I7967">
        <v>9.1388830915093422E-3</v>
      </c>
      <c r="J7967" t="s">
        <v>72</v>
      </c>
      <c r="K7967" t="s">
        <v>74</v>
      </c>
    </row>
    <row r="7968" spans="1:11">
      <c r="A7968" t="s">
        <v>18</v>
      </c>
      <c r="B7968" t="s">
        <v>37</v>
      </c>
      <c r="C7968" t="s">
        <v>62</v>
      </c>
      <c r="D7968">
        <v>-1.4817327028140426E-3</v>
      </c>
      <c r="E7968">
        <v>9.9308136850595474E-4</v>
      </c>
      <c r="F7968">
        <v>-3.9433999918401241E-3</v>
      </c>
      <c r="G7968">
        <v>1.929609919898212E-3</v>
      </c>
      <c r="H7968">
        <v>-0.45699232816696167</v>
      </c>
      <c r="I7968">
        <v>9.1388830915093422E-3</v>
      </c>
      <c r="J7968" t="s">
        <v>72</v>
      </c>
      <c r="K7968" t="s">
        <v>75</v>
      </c>
    </row>
    <row r="7969" spans="1:11">
      <c r="A7969" t="s">
        <v>18</v>
      </c>
      <c r="B7969" t="s">
        <v>37</v>
      </c>
      <c r="C7969" t="s">
        <v>62</v>
      </c>
      <c r="D7969">
        <v>-1.4817327028140426E-3</v>
      </c>
      <c r="E7969">
        <v>9.9308136850595474E-4</v>
      </c>
      <c r="F7969">
        <v>-3.9433999918401241E-3</v>
      </c>
      <c r="G7969">
        <v>2.0056180655956268E-3</v>
      </c>
      <c r="H7969">
        <v>-0.45699232816696167</v>
      </c>
      <c r="I7969">
        <v>9.1388830915093422E-3</v>
      </c>
      <c r="J7969" t="s">
        <v>72</v>
      </c>
      <c r="K7969" t="s">
        <v>76</v>
      </c>
    </row>
    <row r="7970" spans="1:11">
      <c r="A7970" t="s">
        <v>18</v>
      </c>
      <c r="B7970" t="s">
        <v>37</v>
      </c>
      <c r="C7970" t="s">
        <v>62</v>
      </c>
      <c r="D7970">
        <v>-1.4817327028140426E-3</v>
      </c>
      <c r="E7970">
        <v>9.9308136850595474E-4</v>
      </c>
      <c r="F7970">
        <v>-2.7699696365743876E-3</v>
      </c>
      <c r="G7970">
        <v>1.6189157031476498E-3</v>
      </c>
      <c r="H7970">
        <v>-0.45699232816696167</v>
      </c>
      <c r="I7970">
        <v>9.1388830915093422E-3</v>
      </c>
      <c r="J7970" t="s">
        <v>72</v>
      </c>
      <c r="K7970" t="s">
        <v>77</v>
      </c>
    </row>
    <row r="7971" spans="1:11">
      <c r="A7971" t="s">
        <v>18</v>
      </c>
      <c r="B7971" t="s">
        <v>37</v>
      </c>
      <c r="C7971" t="s">
        <v>62</v>
      </c>
      <c r="D7971">
        <v>-1.4817327028140426E-3</v>
      </c>
      <c r="E7971">
        <v>9.9308136850595474E-4</v>
      </c>
      <c r="F7971">
        <v>-2.7699696365743876E-3</v>
      </c>
      <c r="G7971">
        <v>1.577580813318491E-3</v>
      </c>
      <c r="H7971">
        <v>-0.45699232816696167</v>
      </c>
      <c r="I7971">
        <v>9.1388830915093422E-3</v>
      </c>
      <c r="J7971" t="s">
        <v>72</v>
      </c>
      <c r="K7971" t="s">
        <v>78</v>
      </c>
    </row>
    <row r="7972" spans="1:11">
      <c r="A7972" t="s">
        <v>18</v>
      </c>
      <c r="B7972" t="s">
        <v>37</v>
      </c>
      <c r="C7972" t="s">
        <v>62</v>
      </c>
      <c r="D7972">
        <v>-1.4817327028140426E-3</v>
      </c>
      <c r="E7972">
        <v>9.9308136850595474E-4</v>
      </c>
      <c r="F7972">
        <v>-2.7699696365743876E-3</v>
      </c>
      <c r="G7972">
        <v>1.536246039904654E-3</v>
      </c>
      <c r="H7972">
        <v>-0.45699232816696167</v>
      </c>
      <c r="I7972">
        <v>9.1388830915093422E-3</v>
      </c>
      <c r="J7972" t="s">
        <v>72</v>
      </c>
      <c r="K7972" t="s">
        <v>79</v>
      </c>
    </row>
    <row r="7973" spans="1:11">
      <c r="A7973" t="s">
        <v>18</v>
      </c>
      <c r="B7973" t="s">
        <v>37</v>
      </c>
      <c r="C7973" t="s">
        <v>62</v>
      </c>
      <c r="D7973">
        <v>-1.4817327028140426E-3</v>
      </c>
      <c r="E7973">
        <v>9.9308136850595474E-4</v>
      </c>
      <c r="F7973">
        <v>-2.3293723352253437E-3</v>
      </c>
      <c r="G7973">
        <v>1.5307962894439697E-3</v>
      </c>
      <c r="H7973">
        <v>-0.45699232816696167</v>
      </c>
      <c r="I7973">
        <v>9.1388830915093422E-3</v>
      </c>
      <c r="J7973" t="s">
        <v>72</v>
      </c>
      <c r="K7973" t="s">
        <v>80</v>
      </c>
    </row>
    <row r="7974" spans="1:11">
      <c r="A7974" t="s">
        <v>18</v>
      </c>
      <c r="B7974" t="s">
        <v>37</v>
      </c>
      <c r="C7974" t="s">
        <v>62</v>
      </c>
      <c r="D7974">
        <v>-1.4817327028140426E-3</v>
      </c>
      <c r="E7974">
        <v>9.9308136850595474E-4</v>
      </c>
      <c r="F7974">
        <v>-2.3293723352253437E-3</v>
      </c>
      <c r="G7974">
        <v>1.4454016927629709E-3</v>
      </c>
      <c r="H7974">
        <v>-0.45699232816696167</v>
      </c>
      <c r="I7974">
        <v>9.1388830915093422E-3</v>
      </c>
      <c r="J7974" t="s">
        <v>72</v>
      </c>
      <c r="K7974" t="s">
        <v>81</v>
      </c>
    </row>
    <row r="7975" spans="1:11">
      <c r="A7975" t="s">
        <v>18</v>
      </c>
      <c r="B7975" t="s">
        <v>37</v>
      </c>
      <c r="C7975" t="s">
        <v>62</v>
      </c>
      <c r="D7975">
        <v>-1.4817327028140426E-3</v>
      </c>
      <c r="E7975">
        <v>9.9308136850595474E-4</v>
      </c>
      <c r="F7975">
        <v>-2.3293723352253437E-3</v>
      </c>
      <c r="G7975">
        <v>1.3600070960819721E-3</v>
      </c>
      <c r="H7975">
        <v>-0.45699232816696167</v>
      </c>
      <c r="I7975">
        <v>9.1388830915093422E-3</v>
      </c>
      <c r="J7975" t="s">
        <v>72</v>
      </c>
      <c r="K7975" t="s">
        <v>82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Tom</cp:lastModifiedBy>
  <dcterms:modified xsi:type="dcterms:W3CDTF">2018-10-23T04:18:51Z</dcterms:modified>
</cp:coreProperties>
</file>