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ID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20 Countries by Confirmed COVID-19 Cases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 Summary'!B1</f>
            </strRef>
          </tx>
          <spPr>
            <a:ln>
              <a:prstDash val="solid"/>
            </a:ln>
          </spPr>
          <cat>
            <numRef>
              <f>'COVID Summary'!$A$2:$A$21</f>
            </numRef>
          </cat>
          <val>
            <numRef>
              <f>'COVID Summary'!$B$2:$B$21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Country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Confirmed Cases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Country</t>
        </is>
      </c>
      <c r="B1" s="1" t="inlineStr">
        <is>
          <t>Confirmed</t>
        </is>
      </c>
    </row>
    <row r="2">
      <c r="A2" t="inlineStr">
        <is>
          <t>US</t>
        </is>
      </c>
      <c r="B2" t="n">
        <v>80625120</v>
      </c>
    </row>
    <row r="3">
      <c r="A3" t="inlineStr">
        <is>
          <t>India</t>
        </is>
      </c>
      <c r="B3" t="n">
        <v>43042097</v>
      </c>
    </row>
    <row r="4">
      <c r="A4" t="inlineStr">
        <is>
          <t>Brazil</t>
        </is>
      </c>
      <c r="B4" t="n">
        <v>30250077</v>
      </c>
    </row>
    <row r="5">
      <c r="A5" t="inlineStr">
        <is>
          <t>France</t>
        </is>
      </c>
      <c r="B5" t="n">
        <v>27874269</v>
      </c>
    </row>
    <row r="6">
      <c r="A6" t="inlineStr">
        <is>
          <t>Germany</t>
        </is>
      </c>
      <c r="B6" t="n">
        <v>23416663</v>
      </c>
    </row>
    <row r="7">
      <c r="A7" t="inlineStr">
        <is>
          <t>United Kingdom</t>
        </is>
      </c>
      <c r="B7" t="n">
        <v>21916961</v>
      </c>
    </row>
    <row r="8">
      <c r="A8" t="inlineStr">
        <is>
          <t>Russia</t>
        </is>
      </c>
      <c r="B8" t="n">
        <v>17801103</v>
      </c>
    </row>
    <row r="9">
      <c r="A9" t="inlineStr">
        <is>
          <t>Korea, South</t>
        </is>
      </c>
      <c r="B9" t="n">
        <v>16305752</v>
      </c>
    </row>
    <row r="10">
      <c r="A10" t="inlineStr">
        <is>
          <t>Italy</t>
        </is>
      </c>
      <c r="B10" t="n">
        <v>15659835</v>
      </c>
    </row>
    <row r="11">
      <c r="A11" t="inlineStr">
        <is>
          <t>Turkey</t>
        </is>
      </c>
      <c r="B11" t="n">
        <v>14991669</v>
      </c>
    </row>
    <row r="12">
      <c r="A12" t="inlineStr">
        <is>
          <t>Spain</t>
        </is>
      </c>
      <c r="B12" t="n">
        <v>11627487</v>
      </c>
    </row>
    <row r="13">
      <c r="A13" t="inlineStr">
        <is>
          <t>Vietnam</t>
        </is>
      </c>
      <c r="B13" t="n">
        <v>10417887</v>
      </c>
    </row>
    <row r="14">
      <c r="A14" t="inlineStr">
        <is>
          <t>Argentina</t>
        </is>
      </c>
      <c r="B14" t="n">
        <v>9060495</v>
      </c>
    </row>
    <row r="15">
      <c r="A15" t="inlineStr">
        <is>
          <t>Netherlands</t>
        </is>
      </c>
      <c r="B15" t="n">
        <v>8194946</v>
      </c>
    </row>
    <row r="16">
      <c r="A16" t="inlineStr">
        <is>
          <t>Japan</t>
        </is>
      </c>
      <c r="B16" t="n">
        <v>7332261</v>
      </c>
    </row>
    <row r="17">
      <c r="A17" t="inlineStr">
        <is>
          <t>Iran</t>
        </is>
      </c>
      <c r="B17" t="n">
        <v>7205064</v>
      </c>
    </row>
    <row r="18">
      <c r="A18" t="inlineStr">
        <is>
          <t>Colombia</t>
        </is>
      </c>
      <c r="B18" t="n">
        <v>6089540</v>
      </c>
    </row>
    <row r="19">
      <c r="A19" t="inlineStr">
        <is>
          <t>Indonesia</t>
        </is>
      </c>
      <c r="B19" t="n">
        <v>6039266</v>
      </c>
    </row>
    <row r="20">
      <c r="A20" t="inlineStr">
        <is>
          <t>Poland</t>
        </is>
      </c>
      <c r="B20" t="n">
        <v>5984940</v>
      </c>
    </row>
    <row r="21">
      <c r="A21" t="inlineStr">
        <is>
          <t>Mexico</t>
        </is>
      </c>
      <c r="B21" t="n">
        <v>5726668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2025-03-30T23:26:16Z</dcterms:created>
  <dcterms:modified xsi:type="dcterms:W3CDTF">2025-03-30T23:26:16Z</dcterms:modified>
</cp:coreProperties>
</file>