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ushpalatha.m\Downloads\"/>
    </mc:Choice>
  </mc:AlternateContent>
  <xr:revisionPtr revIDLastSave="0" documentId="13_ncr:1_{242048BA-66A8-4B54-8AC5-29F462A6441A}" xr6:coauthVersionLast="47" xr6:coauthVersionMax="47" xr10:uidLastSave="{00000000-0000-0000-0000-000000000000}"/>
  <bookViews>
    <workbookView xWindow="-108" yWindow="-108" windowWidth="23256" windowHeight="12576" xr2:uid="{0F0CC57A-24A6-48D0-BA19-3D667AF6F934}"/>
  </bookViews>
  <sheets>
    <sheet name="Docs Trained" sheetId="1" r:id="rId1"/>
  </sheets>
  <definedNames>
    <definedName name="_xlnm._FilterDatabase" localSheetId="0" hidden="1">'Docs Trained'!$G$1:$G$70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<sst xmlns="http://schemas.openxmlformats.org/spreadsheetml/2006/main" count="458" uniqueCount="190">
  <si>
    <t>ID</t>
  </si>
  <si>
    <t>Doc Type</t>
  </si>
  <si>
    <t>Order</t>
  </si>
  <si>
    <t>Document Type</t>
  </si>
  <si>
    <t xml:space="preserve"> Help String</t>
  </si>
  <si>
    <t>Document Naming Jupyter</t>
  </si>
  <si>
    <t>Final PDF Output Example</t>
  </si>
  <si>
    <t>Loan Transmittal</t>
  </si>
  <si>
    <t>Transmittal Summary (Form 1008)</t>
  </si>
  <si>
    <t xml:space="preserve">Loan Transmittal </t>
  </si>
  <si>
    <t>Underwriting Transmittal</t>
  </si>
  <si>
    <t>LP Findings</t>
  </si>
  <si>
    <t>Loan Prospector (LP) Findings</t>
  </si>
  <si>
    <t>Loan Approval</t>
  </si>
  <si>
    <t>AUS Findings LP</t>
  </si>
  <si>
    <t>Non DU or LP Findings/Loan Approvals</t>
  </si>
  <si>
    <t>Loan Application</t>
  </si>
  <si>
    <t>Form 1003 Uniform Residential Loan Application</t>
  </si>
  <si>
    <t>Final Loan Application</t>
  </si>
  <si>
    <t>Application</t>
  </si>
  <si>
    <t>Y</t>
  </si>
  <si>
    <t>Initial, Final, Duplicate</t>
  </si>
  <si>
    <t>Initial Application</t>
  </si>
  <si>
    <t>Credit Report</t>
  </si>
  <si>
    <t>Credit Report and Debt Verification</t>
  </si>
  <si>
    <t xml:space="preserve">Borrower 1, Borrower 2, Borrower 3, Borrower 4 </t>
  </si>
  <si>
    <t>Paystub</t>
  </si>
  <si>
    <t>Borrower  income</t>
  </si>
  <si>
    <t>Employment/Income</t>
  </si>
  <si>
    <t>Paystubs</t>
  </si>
  <si>
    <t>Borrower 1 Income</t>
  </si>
  <si>
    <t>W-2</t>
  </si>
  <si>
    <t>Borrower income</t>
  </si>
  <si>
    <t>W2s</t>
  </si>
  <si>
    <t>Bank Statement</t>
  </si>
  <si>
    <t>14, 14.1, 14.2</t>
  </si>
  <si>
    <t>Assets</t>
  </si>
  <si>
    <t>Bank Statements</t>
  </si>
  <si>
    <t>UCDP</t>
  </si>
  <si>
    <t>UCDP Submissions Summary</t>
  </si>
  <si>
    <t>Out of Scope</t>
  </si>
  <si>
    <t>UCDP Submission Summary Report</t>
  </si>
  <si>
    <t>Appraisal</t>
  </si>
  <si>
    <t>4.1, 4.3</t>
  </si>
  <si>
    <t>Uniform Residential Appraisal Report (Form 1004)-SFR Reviewed</t>
  </si>
  <si>
    <t>Uniform Residential Appraisal Report (Form 1004)</t>
  </si>
  <si>
    <t>Collateral</t>
  </si>
  <si>
    <t>SFR Reviewed Appraisal</t>
  </si>
  <si>
    <t>Uniform Residential Appraisal Report (Form 1004)-Condo Reviewed</t>
  </si>
  <si>
    <t>Condo Reviewed Appraisal</t>
  </si>
  <si>
    <t>Uniform Residential Appraisal Report (Form 1004)_Manufactured Reviewed Appraisal</t>
  </si>
  <si>
    <t>Manufactured Reviewed Appraisal</t>
  </si>
  <si>
    <t>CPL</t>
  </si>
  <si>
    <t>Closing Protection Letter</t>
  </si>
  <si>
    <t>CP Letter</t>
  </si>
  <si>
    <t>Title Commitment</t>
  </si>
  <si>
    <t>11, 11.2, 11.3</t>
  </si>
  <si>
    <t>Preliminary Title Commitment</t>
  </si>
  <si>
    <t>Title</t>
  </si>
  <si>
    <t>Title Policy</t>
  </si>
  <si>
    <t>Title Insurance Policy</t>
  </si>
  <si>
    <t>Final Title Policy</t>
  </si>
  <si>
    <t>Flood Hazard</t>
  </si>
  <si>
    <t>12, 12.1, 12.2</t>
  </si>
  <si>
    <t>Flood Hazard Determination</t>
  </si>
  <si>
    <t>Flood Determination</t>
  </si>
  <si>
    <t>Flood</t>
  </si>
  <si>
    <t>Flood Cert</t>
  </si>
  <si>
    <t>Purchase Contract</t>
  </si>
  <si>
    <t>Sales Contract</t>
  </si>
  <si>
    <t>MI Cert</t>
  </si>
  <si>
    <t>Mortgage Insurance Certificate</t>
  </si>
  <si>
    <t>Mortgage Insurance</t>
  </si>
  <si>
    <t>Note</t>
  </si>
  <si>
    <t>10, 10.1,10.2,10.3</t>
  </si>
  <si>
    <t>Mortgage Note</t>
  </si>
  <si>
    <t>CD / HUD-1</t>
  </si>
  <si>
    <t>9, 9.1, 9.2</t>
  </si>
  <si>
    <t>Closing Disclosure</t>
  </si>
  <si>
    <t>HUD 1/Closing Disclosure</t>
  </si>
  <si>
    <t>Closing Disclosure/HUD I</t>
  </si>
  <si>
    <t>HUD-1 Settlement Statement (HUD-1)</t>
  </si>
  <si>
    <t>HUD1 Settlement Statement</t>
  </si>
  <si>
    <t>Seller CD</t>
  </si>
  <si>
    <t>Closing Disclosure-Seller Transaction</t>
  </si>
  <si>
    <t>Preliminary Closing Disclosure</t>
  </si>
  <si>
    <t>Borr Auth</t>
  </si>
  <si>
    <t>Borrower Certification and Authorization</t>
  </si>
  <si>
    <t>BA</t>
  </si>
  <si>
    <t>Borrower's Certification &amp; Authorization</t>
  </si>
  <si>
    <t>Credit LOX</t>
  </si>
  <si>
    <t>Borrower Credit/Inquiry Explanations</t>
  </si>
  <si>
    <t>LOE</t>
  </si>
  <si>
    <t>Credit Explanation</t>
  </si>
  <si>
    <t>VOM</t>
  </si>
  <si>
    <t>Verification of Mortgage (VOM)</t>
  </si>
  <si>
    <t>Debt Verification</t>
  </si>
  <si>
    <t>VOR</t>
  </si>
  <si>
    <t>Verification of Rent (VOR)</t>
  </si>
  <si>
    <t>4506-Transcript Req</t>
  </si>
  <si>
    <t>4506-T Request for Transcript of Tax Return</t>
  </si>
  <si>
    <t>4506-T  Request for Transcript of Tax Return</t>
  </si>
  <si>
    <t xml:space="preserve">4506-T </t>
  </si>
  <si>
    <t>4506T</t>
  </si>
  <si>
    <t>4506-C Request for Transcript of Tax Return</t>
  </si>
  <si>
    <t>4506-C</t>
  </si>
  <si>
    <t>4506C</t>
  </si>
  <si>
    <t>Investment Stmt</t>
  </si>
  <si>
    <t>Investment Statement</t>
  </si>
  <si>
    <t>401K, Brokerage, Cryptocurrency Statement, Stock Bonds</t>
  </si>
  <si>
    <t>Tax Info Sheet</t>
  </si>
  <si>
    <t>Property Tax Info Sheet</t>
  </si>
  <si>
    <t>Miscellaneous Origination</t>
  </si>
  <si>
    <t>Tax Information Sheet</t>
  </si>
  <si>
    <t>ABA</t>
  </si>
  <si>
    <t>Affiliated Business Arrangement Disclosure (ABA)</t>
  </si>
  <si>
    <t>Compliance</t>
  </si>
  <si>
    <t>Affiliated Business Arrangement Disclosure Statement</t>
  </si>
  <si>
    <t>Chang of Circumstance</t>
  </si>
  <si>
    <t>Change of Circumstance</t>
  </si>
  <si>
    <t>Rate Lock Confirmation</t>
  </si>
  <si>
    <t>Lock, Confirmation</t>
  </si>
  <si>
    <t>Loan Estimate</t>
  </si>
  <si>
    <t>Loan Estimate (LE)</t>
  </si>
  <si>
    <t>TIL</t>
  </si>
  <si>
    <t>Truth-in-Lending Disclosure (TIL)</t>
  </si>
  <si>
    <t>Truth In Lending</t>
  </si>
  <si>
    <t>Name Affidavit</t>
  </si>
  <si>
    <t>Signature/Name Affidavits</t>
  </si>
  <si>
    <t>Payment history</t>
  </si>
  <si>
    <t>Payment History</t>
  </si>
  <si>
    <t>Letters of Explanation-Credit</t>
  </si>
  <si>
    <t>Letters of Explanation</t>
  </si>
  <si>
    <t>Letters of Explanation Credit</t>
  </si>
  <si>
    <t>Letters of Explanation-Asset</t>
  </si>
  <si>
    <t>Letters of Explanation Asset</t>
  </si>
  <si>
    <t>Letters of Explanation-Employement</t>
  </si>
  <si>
    <t>Letters of Explanation Employment</t>
  </si>
  <si>
    <t>Letters of Explanation-General</t>
  </si>
  <si>
    <t>Letters of Explanation_Loan approval</t>
  </si>
  <si>
    <t>Letters of Explanation Loan Approval</t>
  </si>
  <si>
    <t>US Driver's License / State ID</t>
  </si>
  <si>
    <t>Drivers License</t>
  </si>
  <si>
    <t>Rental Agreement</t>
  </si>
  <si>
    <t>Lease/Rental Agreement</t>
  </si>
  <si>
    <t>Rental-Lease Agreement</t>
  </si>
  <si>
    <t>Lenders Income Worksheet</t>
  </si>
  <si>
    <t>Income Analysis (Wage Earner, Self Employed)</t>
  </si>
  <si>
    <t>SS Award Letter</t>
  </si>
  <si>
    <t>Social Security Award Letter</t>
  </si>
  <si>
    <t>Form 1040</t>
  </si>
  <si>
    <t>Tax Returns</t>
  </si>
  <si>
    <t>IRS 1040</t>
  </si>
  <si>
    <t>Form 1065</t>
  </si>
  <si>
    <t>IRS 1065</t>
  </si>
  <si>
    <t>Form 1120</t>
  </si>
  <si>
    <t>IRS 1120</t>
  </si>
  <si>
    <t>Tax Transcripts</t>
  </si>
  <si>
    <t>Tax Return Transcripts</t>
  </si>
  <si>
    <t>Gift Docs</t>
  </si>
  <si>
    <t>14.2, 14.3</t>
  </si>
  <si>
    <t>Gift Documentation</t>
  </si>
  <si>
    <t>Gift Letter</t>
  </si>
  <si>
    <t>4, 4.2</t>
  </si>
  <si>
    <t>Affidavit of Occupancy</t>
  </si>
  <si>
    <t>Cert of Occ</t>
  </si>
  <si>
    <t xml:space="preserve">Certificate of Occupancy </t>
  </si>
  <si>
    <t>Final Inspection</t>
  </si>
  <si>
    <t>Final inspection</t>
  </si>
  <si>
    <t>Title Opinion</t>
  </si>
  <si>
    <t>POA</t>
  </si>
  <si>
    <t>Power of Attorney</t>
  </si>
  <si>
    <t>Power Of Attorney</t>
  </si>
  <si>
    <t>Quit Claim Deed</t>
  </si>
  <si>
    <t>Warranty Deed</t>
  </si>
  <si>
    <t>Closing Instructions</t>
  </si>
  <si>
    <t>Borrower Consent to the Use of Tax Return Information</t>
  </si>
  <si>
    <t>Taxpayer Consent Form</t>
  </si>
  <si>
    <t>Property Insurance Documentation and invoices</t>
  </si>
  <si>
    <t>Property Insurance Policy</t>
  </si>
  <si>
    <t>Freddie Mac Quality Control Review Documentation Checklist</t>
  </si>
  <si>
    <t xml:space="preserve">Freddie Mac Quality Control Review Documentation Checklist </t>
  </si>
  <si>
    <t>Freddie Mac Quality Control Review Doc Checklist</t>
  </si>
  <si>
    <t>AUS Findings Summary of findings</t>
  </si>
  <si>
    <t>AUS Findings Summary of Findings</t>
  </si>
  <si>
    <t>Radio Buttons</t>
  </si>
  <si>
    <t xml:space="preserve">Display Name </t>
  </si>
  <si>
    <t>bookmark-1</t>
  </si>
  <si>
    <t>bookmark-2</t>
  </si>
  <si>
    <t>UI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</si>
</sst>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rgb="FF16191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16191F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  <font>
      <sz val="10"/>
      <color theme="1"/>
      <name val="System-Ui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/>
    <xf numFmtId="0" fontId="9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9172-9571-42FD-97CA-7426BF475F87}">
  <dimension ref="A1:L70"/>
  <sheetViews>
    <sheetView tabSelected="1" workbookViewId="0">
      <selection activeCell="K2" sqref="K2"/>
    </sheetView>
  </sheetViews>
  <sheetFormatPr defaultRowHeight="15" customHeight="1"/>
  <cols>
    <col min="1" max="1" width="3.5546875" style="33" customWidth="1"/>
    <col min="2" max="2" width="29.109375" customWidth="1"/>
    <col min="3" max="3" width="16.44140625" customWidth="1"/>
    <col min="4" max="4" width="55" bestFit="1" customWidth="1"/>
    <col min="5" max="5" width="48.109375" customWidth="1"/>
    <col min="6" max="6" width="50.44140625" customWidth="1"/>
    <col min="7" max="7" width="30.109375" customWidth="1"/>
    <col min="8" max="9" width="39.44140625" customWidth="1"/>
    <col min="10" max="10" width="20.44140625" customWidth="1"/>
    <col min="11" max="11" width="44.88671875" customWidth="1"/>
    <col min="12" max="12" width="28.109375" customWidth="1"/>
  </cols>
  <sheetData>
    <row r="1" spans="1:12" ht="14.4">
      <c r="A1" s="1" t="s">
        <v>0</v>
      </c>
      <c r="B1" s="23" t="s">
        <v>1</v>
      </c>
      <c r="C1" s="37" t="s">
        <v>2</v>
      </c>
      <c r="D1" s="2" t="s">
        <v>3</v>
      </c>
      <c r="E1" s="44" t="s">
        <v>186</v>
      </c>
      <c r="F1" s="2" t="s">
        <v>4</v>
      </c>
      <c r="G1" s="3" t="s">
        <v>187</v>
      </c>
      <c r="H1" s="3" t="s">
        <v>188</v>
      </c>
      <c r="I1" s="3" t="s">
        <v>5</v>
      </c>
      <c r="J1" s="2" t="s">
        <v>189</v>
      </c>
      <c r="K1" s="3" t="s">
        <v>185</v>
      </c>
      <c r="L1" s="3" t="s">
        <v>6</v>
      </c>
    </row>
    <row r="2" spans="1:12" ht="14.4">
      <c r="A2" s="33">
        <v>1</v>
      </c>
      <c r="B2" s="24" t="s">
        <v>7</v>
      </c>
      <c r="C2" s="35">
        <v>2</v>
      </c>
      <c r="D2" s="4" t="s">
        <v>8</v>
      </c>
      <c r="E2" s="33" t="s">
        <v>8</v>
      </c>
      <c r="F2" s="33" t="s">
        <v>8</v>
      </c>
      <c r="G2" s="5" t="s">
        <v>9</v>
      </c>
      <c r="H2" s="5" t="s">
        <v>9</v>
      </c>
      <c r="I2" s="5" t="s">
        <v>10</v>
      </c>
      <c r="J2" s="5"/>
      <c r="K2" s="5"/>
      <c r="L2" s="5"/>
    </row>
    <row r="3" spans="1:12" ht="14.4">
      <c r="A3" s="33">
        <v>2</v>
      </c>
      <c r="B3" s="25" t="s">
        <v>11</v>
      </c>
      <c r="C3" s="31"/>
      <c r="D3" s="46" t="s">
        <v>12</v>
      </c>
      <c r="E3" s="33" t="s">
        <v>12</v>
      </c>
      <c r="F3" s="33" t="s">
        <v>12</v>
      </c>
      <c r="G3" s="5" t="s">
        <v>13</v>
      </c>
      <c r="H3" s="5" t="s">
        <v>13</v>
      </c>
      <c r="I3" s="5" t="s">
        <v>14</v>
      </c>
      <c r="J3" s="5"/>
      <c r="K3" s="5"/>
      <c r="L3" s="5"/>
    </row>
    <row r="4" spans="1:12" ht="14.4">
      <c r="A4" s="33">
        <v>3</v>
      </c>
      <c r="B4" s="25" t="s">
        <v>13</v>
      </c>
      <c r="C4" s="31">
        <v>1</v>
      </c>
      <c r="D4" s="6" t="s">
        <v>15</v>
      </c>
      <c r="E4" s="33" t="s">
        <v>15</v>
      </c>
      <c r="F4" s="33" t="s">
        <v>15</v>
      </c>
      <c r="G4" s="5" t="s">
        <v>13</v>
      </c>
      <c r="H4" s="5" t="s">
        <v>13</v>
      </c>
      <c r="I4" s="5" t="s">
        <v>13</v>
      </c>
      <c r="J4" s="5"/>
      <c r="K4" s="5"/>
      <c r="L4" s="5"/>
    </row>
    <row r="5" spans="1:12" ht="14.4">
      <c r="A5" s="33">
        <v>4</v>
      </c>
      <c r="B5" s="26" t="s">
        <v>16</v>
      </c>
      <c r="C5" s="36">
        <v>3</v>
      </c>
      <c r="D5" s="7" t="s">
        <v>17</v>
      </c>
      <c r="E5" s="33" t="s">
        <v>17</v>
      </c>
      <c r="F5" s="33" t="s">
        <v>17</v>
      </c>
      <c r="G5" s="22" t="s">
        <v>18</v>
      </c>
      <c r="H5" s="5" t="s">
        <v>19</v>
      </c>
      <c r="I5" s="5" t="s">
        <v>16</v>
      </c>
      <c r="J5" s="5" t="s">
        <v>20</v>
      </c>
      <c r="K5" s="21" t="s">
        <v>21</v>
      </c>
      <c r="L5" s="21" t="s">
        <v>22</v>
      </c>
    </row>
    <row r="6" spans="1:12" ht="14.4">
      <c r="A6" s="33">
        <v>5</v>
      </c>
      <c r="B6" s="25" t="s">
        <v>23</v>
      </c>
      <c r="C6" s="31">
        <v>5.0999999999999996</v>
      </c>
      <c r="D6" s="6" t="s">
        <v>23</v>
      </c>
      <c r="E6" s="33" t="s">
        <v>23</v>
      </c>
      <c r="F6" s="33" t="s">
        <v>23</v>
      </c>
      <c r="G6" s="5" t="s">
        <v>23</v>
      </c>
      <c r="H6" s="5" t="s">
        <v>24</v>
      </c>
      <c r="I6" s="5" t="s">
        <v>23</v>
      </c>
      <c r="J6" s="5" t="s">
        <v>20</v>
      </c>
      <c r="K6" s="5" t="s">
        <v>25</v>
      </c>
      <c r="L6" s="5" t="s">
        <v>23</v>
      </c>
    </row>
    <row r="7" spans="1:12" ht="14.4">
      <c r="A7" s="33">
        <v>6</v>
      </c>
      <c r="B7" s="25" t="s">
        <v>26</v>
      </c>
      <c r="C7" s="38">
        <v>6.1</v>
      </c>
      <c r="D7" s="6" t="s">
        <v>26</v>
      </c>
      <c r="E7" s="33" t="s">
        <v>26</v>
      </c>
      <c r="F7" s="33" t="s">
        <v>26</v>
      </c>
      <c r="G7" s="5" t="s">
        <v>27</v>
      </c>
      <c r="H7" s="5" t="s">
        <v>28</v>
      </c>
      <c r="I7" s="5" t="s">
        <v>29</v>
      </c>
      <c r="J7" s="5" t="s">
        <v>20</v>
      </c>
      <c r="K7" s="5" t="s">
        <v>25</v>
      </c>
      <c r="L7" s="5" t="s">
        <v>30</v>
      </c>
    </row>
    <row r="8" spans="1:12" ht="14.4">
      <c r="A8" s="33">
        <v>7</v>
      </c>
      <c r="B8" s="25" t="s">
        <v>31</v>
      </c>
      <c r="C8" s="38">
        <v>6.1</v>
      </c>
      <c r="D8" s="6" t="s">
        <v>31</v>
      </c>
      <c r="E8" s="33" t="s">
        <v>31</v>
      </c>
      <c r="F8" s="33" t="s">
        <v>31</v>
      </c>
      <c r="G8" s="5" t="s">
        <v>32</v>
      </c>
      <c r="H8" s="5" t="s">
        <v>28</v>
      </c>
      <c r="I8" s="5" t="s">
        <v>33</v>
      </c>
      <c r="J8" s="5" t="s">
        <v>20</v>
      </c>
      <c r="K8" s="5" t="s">
        <v>25</v>
      </c>
      <c r="L8" s="5" t="s">
        <v>30</v>
      </c>
    </row>
    <row r="9" spans="1:12" ht="14.4">
      <c r="A9" s="33">
        <v>8</v>
      </c>
      <c r="B9" s="25" t="s">
        <v>34</v>
      </c>
      <c r="C9" s="38" t="s">
        <v>35</v>
      </c>
      <c r="D9" s="8" t="s">
        <v>34</v>
      </c>
      <c r="E9" s="33" t="s">
        <v>34</v>
      </c>
      <c r="F9" s="33" t="s">
        <v>34</v>
      </c>
      <c r="G9" s="10" t="s">
        <v>36</v>
      </c>
      <c r="H9" s="10" t="s">
        <v>36</v>
      </c>
      <c r="I9" s="10" t="s">
        <v>37</v>
      </c>
      <c r="J9" s="5"/>
      <c r="K9" s="5"/>
      <c r="L9" s="5" t="s">
        <v>36</v>
      </c>
    </row>
    <row r="10" spans="1:12" ht="14.4">
      <c r="A10" s="33">
        <v>9</v>
      </c>
      <c r="B10" s="25" t="s">
        <v>38</v>
      </c>
      <c r="C10" s="31"/>
      <c r="D10" s="9" t="s">
        <v>39</v>
      </c>
      <c r="E10" s="33" t="s">
        <v>39</v>
      </c>
      <c r="F10" s="33" t="s">
        <v>39</v>
      </c>
      <c r="G10" s="5" t="s">
        <v>40</v>
      </c>
      <c r="H10" s="5" t="s">
        <v>40</v>
      </c>
      <c r="I10" s="5" t="s">
        <v>41</v>
      </c>
      <c r="J10" s="5"/>
      <c r="K10" s="5"/>
      <c r="L10" s="5"/>
    </row>
    <row r="11" spans="1:12" ht="28.8">
      <c r="A11" s="33">
        <v>10</v>
      </c>
      <c r="B11" s="27" t="s">
        <v>42</v>
      </c>
      <c r="C11" s="39" t="s">
        <v>43</v>
      </c>
      <c r="D11" s="46" t="s">
        <v>44</v>
      </c>
      <c r="E11" s="45" t="s">
        <v>44</v>
      </c>
      <c r="F11" s="33" t="s">
        <v>45</v>
      </c>
      <c r="G11" s="5" t="s">
        <v>42</v>
      </c>
      <c r="H11" s="5" t="s">
        <v>46</v>
      </c>
      <c r="I11" s="5" t="s">
        <v>47</v>
      </c>
      <c r="J11" s="5"/>
      <c r="K11" s="5"/>
      <c r="L11" s="5"/>
    </row>
    <row r="12" spans="1:12" ht="33" customHeight="1">
      <c r="A12" s="33">
        <v>11</v>
      </c>
      <c r="B12" s="27"/>
      <c r="C12" s="39"/>
      <c r="D12" s="46" t="s">
        <v>48</v>
      </c>
      <c r="E12" s="45" t="s">
        <v>48</v>
      </c>
      <c r="F12" s="33"/>
      <c r="G12" s="5"/>
      <c r="H12" s="5"/>
      <c r="I12" s="5" t="s">
        <v>49</v>
      </c>
      <c r="J12" s="5"/>
      <c r="K12" s="5"/>
      <c r="L12" s="5"/>
    </row>
    <row r="13" spans="1:12" ht="28.8">
      <c r="A13" s="33">
        <v>12</v>
      </c>
      <c r="B13" s="27"/>
      <c r="C13" s="39"/>
      <c r="D13" s="46" t="s">
        <v>50</v>
      </c>
      <c r="E13" s="45" t="s">
        <v>50</v>
      </c>
      <c r="F13" s="33"/>
      <c r="G13" s="5"/>
      <c r="H13" s="5"/>
      <c r="I13" s="5" t="s">
        <v>51</v>
      </c>
      <c r="J13" s="5"/>
      <c r="K13" s="5"/>
      <c r="L13" s="5"/>
    </row>
    <row r="14" spans="1:12" ht="14.4">
      <c r="A14" s="33">
        <v>13</v>
      </c>
      <c r="B14" s="28" t="s">
        <v>52</v>
      </c>
      <c r="C14" s="43">
        <v>17</v>
      </c>
      <c r="D14" s="8" t="s">
        <v>53</v>
      </c>
      <c r="E14" s="33" t="s">
        <v>53</v>
      </c>
      <c r="F14" s="33" t="s">
        <v>53</v>
      </c>
      <c r="G14" s="10" t="s">
        <v>54</v>
      </c>
      <c r="H14" s="5" t="s">
        <v>40</v>
      </c>
      <c r="I14" s="5" t="s">
        <v>53</v>
      </c>
      <c r="J14" s="5"/>
      <c r="K14" s="5"/>
      <c r="L14" s="5"/>
    </row>
    <row r="15" spans="1:12" ht="14.4">
      <c r="A15" s="33">
        <v>14</v>
      </c>
      <c r="B15" s="28" t="s">
        <v>55</v>
      </c>
      <c r="C15" s="41" t="s">
        <v>56</v>
      </c>
      <c r="D15" s="8" t="s">
        <v>55</v>
      </c>
      <c r="E15" s="33" t="s">
        <v>55</v>
      </c>
      <c r="F15" s="33" t="s">
        <v>55</v>
      </c>
      <c r="G15" s="10" t="s">
        <v>57</v>
      </c>
      <c r="H15" s="5" t="s">
        <v>58</v>
      </c>
      <c r="I15" s="33" t="s">
        <v>55</v>
      </c>
      <c r="J15" s="5"/>
      <c r="K15" s="5"/>
      <c r="L15" s="10" t="s">
        <v>57</v>
      </c>
    </row>
    <row r="16" spans="1:12" ht="14.4">
      <c r="A16" s="33">
        <v>15</v>
      </c>
      <c r="B16" s="28" t="s">
        <v>59</v>
      </c>
      <c r="C16" s="41">
        <v>11.1</v>
      </c>
      <c r="D16" s="4" t="s">
        <v>60</v>
      </c>
      <c r="E16" s="33" t="s">
        <v>60</v>
      </c>
      <c r="F16" s="33" t="s">
        <v>60</v>
      </c>
      <c r="G16" s="10" t="s">
        <v>61</v>
      </c>
      <c r="H16" s="5" t="s">
        <v>58</v>
      </c>
      <c r="I16" s="49" t="s">
        <v>59</v>
      </c>
      <c r="J16" s="5"/>
      <c r="K16" s="5"/>
      <c r="L16" s="5"/>
    </row>
    <row r="17" spans="1:12" ht="14.4">
      <c r="A17" s="33">
        <v>16</v>
      </c>
      <c r="B17" s="29" t="s">
        <v>62</v>
      </c>
      <c r="C17" s="42" t="s">
        <v>63</v>
      </c>
      <c r="D17" s="8" t="s">
        <v>64</v>
      </c>
      <c r="E17" s="33" t="s">
        <v>64</v>
      </c>
      <c r="F17" s="33" t="s">
        <v>64</v>
      </c>
      <c r="G17" s="10" t="s">
        <v>65</v>
      </c>
      <c r="H17" s="10" t="s">
        <v>66</v>
      </c>
      <c r="I17" s="49" t="s">
        <v>67</v>
      </c>
      <c r="J17" s="10"/>
      <c r="K17" s="10"/>
      <c r="L17" s="10"/>
    </row>
    <row r="18" spans="1:12" ht="14.4">
      <c r="A18" s="33">
        <v>17</v>
      </c>
      <c r="B18" s="29" t="s">
        <v>68</v>
      </c>
      <c r="C18" s="32">
        <v>7</v>
      </c>
      <c r="D18" s="4" t="s">
        <v>68</v>
      </c>
      <c r="E18" s="33" t="s">
        <v>68</v>
      </c>
      <c r="F18" s="33" t="s">
        <v>68</v>
      </c>
      <c r="G18" s="10" t="s">
        <v>69</v>
      </c>
      <c r="H18" s="10" t="s">
        <v>69</v>
      </c>
      <c r="I18" s="10" t="s">
        <v>69</v>
      </c>
      <c r="J18" s="10"/>
      <c r="K18" s="10"/>
      <c r="L18" s="10"/>
    </row>
    <row r="19" spans="1:12" ht="14.4">
      <c r="A19" s="33">
        <v>18</v>
      </c>
      <c r="B19" s="25" t="s">
        <v>70</v>
      </c>
      <c r="C19" s="31">
        <v>13</v>
      </c>
      <c r="D19" s="4" t="s">
        <v>71</v>
      </c>
      <c r="E19" s="33" t="s">
        <v>71</v>
      </c>
      <c r="F19" s="33" t="s">
        <v>71</v>
      </c>
      <c r="G19" s="10" t="s">
        <v>72</v>
      </c>
      <c r="H19" s="10" t="s">
        <v>72</v>
      </c>
      <c r="I19" s="49" t="s">
        <v>72</v>
      </c>
      <c r="J19" s="10"/>
      <c r="K19" s="10"/>
      <c r="L19" s="10"/>
    </row>
    <row r="20" spans="1:12" ht="14.4">
      <c r="A20" s="33">
        <v>19</v>
      </c>
      <c r="B20" s="29" t="s">
        <v>73</v>
      </c>
      <c r="C20" s="39" t="s">
        <v>74</v>
      </c>
      <c r="D20" s="4" t="s">
        <v>75</v>
      </c>
      <c r="E20" s="33" t="s">
        <v>75</v>
      </c>
      <c r="F20" s="33" t="s">
        <v>75</v>
      </c>
      <c r="G20" s="10" t="s">
        <v>73</v>
      </c>
      <c r="H20" s="10" t="s">
        <v>73</v>
      </c>
      <c r="I20" s="49" t="s">
        <v>73</v>
      </c>
      <c r="J20" s="10"/>
      <c r="K20" s="10"/>
      <c r="L20" s="10"/>
    </row>
    <row r="21" spans="1:12" ht="14.4">
      <c r="A21" s="33">
        <v>20</v>
      </c>
      <c r="B21" s="27" t="s">
        <v>76</v>
      </c>
      <c r="C21" s="39" t="s">
        <v>77</v>
      </c>
      <c r="D21" s="4" t="s">
        <v>78</v>
      </c>
      <c r="E21" s="33" t="s">
        <v>78</v>
      </c>
      <c r="F21" s="33" t="s">
        <v>78</v>
      </c>
      <c r="G21" s="10" t="s">
        <v>79</v>
      </c>
      <c r="H21" s="5" t="s">
        <v>80</v>
      </c>
      <c r="I21" s="5" t="s">
        <v>78</v>
      </c>
      <c r="J21" s="5" t="s">
        <v>20</v>
      </c>
      <c r="K21" s="5" t="s">
        <v>21</v>
      </c>
      <c r="L21" s="5"/>
    </row>
    <row r="22" spans="1:12" ht="14.4">
      <c r="A22" s="33">
        <v>21</v>
      </c>
      <c r="B22" s="27" t="s">
        <v>76</v>
      </c>
      <c r="C22" s="39" t="s">
        <v>77</v>
      </c>
      <c r="D22" s="4" t="s">
        <v>81</v>
      </c>
      <c r="E22" s="33" t="s">
        <v>81</v>
      </c>
      <c r="F22" s="33" t="s">
        <v>81</v>
      </c>
      <c r="G22" s="10" t="s">
        <v>79</v>
      </c>
      <c r="H22" s="5" t="s">
        <v>80</v>
      </c>
      <c r="I22" s="5" t="s">
        <v>82</v>
      </c>
      <c r="J22" s="5" t="s">
        <v>20</v>
      </c>
      <c r="K22" s="5" t="s">
        <v>21</v>
      </c>
      <c r="L22" s="5"/>
    </row>
    <row r="23" spans="1:12" ht="14.4">
      <c r="A23" s="33">
        <v>22</v>
      </c>
      <c r="B23" s="27" t="s">
        <v>83</v>
      </c>
      <c r="C23" s="39" t="s">
        <v>77</v>
      </c>
      <c r="D23" s="4" t="s">
        <v>84</v>
      </c>
      <c r="E23" s="33" t="s">
        <v>84</v>
      </c>
      <c r="F23" s="33" t="s">
        <v>84</v>
      </c>
      <c r="G23" s="10" t="s">
        <v>85</v>
      </c>
      <c r="H23" s="5" t="s">
        <v>80</v>
      </c>
      <c r="I23" s="49" t="s">
        <v>83</v>
      </c>
      <c r="J23" s="5"/>
      <c r="K23" s="5"/>
      <c r="L23" s="5"/>
    </row>
    <row r="24" spans="1:12" ht="14.4">
      <c r="A24" s="33">
        <v>23</v>
      </c>
      <c r="B24" s="27" t="s">
        <v>86</v>
      </c>
      <c r="C24" s="34"/>
      <c r="D24" s="4" t="s">
        <v>87</v>
      </c>
      <c r="E24" s="33" t="s">
        <v>87</v>
      </c>
      <c r="F24" s="33" t="s">
        <v>87</v>
      </c>
      <c r="G24" s="10" t="s">
        <v>88</v>
      </c>
      <c r="H24" s="5" t="s">
        <v>40</v>
      </c>
      <c r="I24" s="5" t="s">
        <v>89</v>
      </c>
      <c r="J24" s="5" t="s">
        <v>20</v>
      </c>
      <c r="K24" s="5" t="s">
        <v>25</v>
      </c>
      <c r="L24" s="5"/>
    </row>
    <row r="25" spans="1:12" ht="14.4">
      <c r="A25" s="33">
        <v>24</v>
      </c>
      <c r="B25" s="30" t="s">
        <v>90</v>
      </c>
      <c r="C25" s="38">
        <v>5.3</v>
      </c>
      <c r="D25" s="11" t="s">
        <v>91</v>
      </c>
      <c r="E25" s="33" t="s">
        <v>91</v>
      </c>
      <c r="F25" s="33" t="s">
        <v>91</v>
      </c>
      <c r="G25" s="5" t="s">
        <v>92</v>
      </c>
      <c r="H25" s="5" t="s">
        <v>24</v>
      </c>
      <c r="I25" s="5" t="s">
        <v>93</v>
      </c>
      <c r="J25" s="5"/>
      <c r="K25" s="5"/>
      <c r="L25" s="5"/>
    </row>
    <row r="26" spans="1:12" ht="14.4">
      <c r="A26" s="33">
        <v>25</v>
      </c>
      <c r="B26" s="30" t="s">
        <v>94</v>
      </c>
      <c r="C26" s="38">
        <v>5.3</v>
      </c>
      <c r="D26" s="12" t="s">
        <v>95</v>
      </c>
      <c r="E26" s="33" t="s">
        <v>95</v>
      </c>
      <c r="F26" s="33" t="s">
        <v>95</v>
      </c>
      <c r="G26" s="5" t="s">
        <v>96</v>
      </c>
      <c r="H26" s="5" t="s">
        <v>24</v>
      </c>
      <c r="I26" s="5" t="s">
        <v>94</v>
      </c>
      <c r="J26" s="5"/>
      <c r="K26" s="5"/>
      <c r="L26" s="5"/>
    </row>
    <row r="27" spans="1:12" ht="14.4">
      <c r="A27" s="33">
        <v>26</v>
      </c>
      <c r="B27" s="30" t="s">
        <v>97</v>
      </c>
      <c r="C27" s="38">
        <v>5.3</v>
      </c>
      <c r="D27" s="13" t="s">
        <v>98</v>
      </c>
      <c r="E27" s="33" t="s">
        <v>98</v>
      </c>
      <c r="F27" s="33" t="s">
        <v>98</v>
      </c>
      <c r="G27" s="5" t="s">
        <v>96</v>
      </c>
      <c r="H27" s="5" t="s">
        <v>24</v>
      </c>
      <c r="I27" s="5" t="s">
        <v>97</v>
      </c>
      <c r="J27" s="5"/>
      <c r="K27" s="5"/>
      <c r="L27" s="5"/>
    </row>
    <row r="28" spans="1:12" ht="14.4">
      <c r="A28" s="33">
        <v>27</v>
      </c>
      <c r="B28" s="30" t="s">
        <v>99</v>
      </c>
      <c r="C28" s="31"/>
      <c r="D28" s="47" t="s">
        <v>100</v>
      </c>
      <c r="E28" s="33" t="s">
        <v>101</v>
      </c>
      <c r="F28" s="33" t="s">
        <v>102</v>
      </c>
      <c r="G28" s="5" t="s">
        <v>40</v>
      </c>
      <c r="H28" s="5" t="s">
        <v>40</v>
      </c>
      <c r="I28" s="5" t="s">
        <v>103</v>
      </c>
      <c r="J28" s="5"/>
      <c r="K28" s="5"/>
      <c r="L28" s="5"/>
    </row>
    <row r="29" spans="1:12" ht="14.4">
      <c r="A29" s="33">
        <v>28</v>
      </c>
      <c r="B29" s="30" t="s">
        <v>99</v>
      </c>
      <c r="C29" s="31"/>
      <c r="D29" s="47" t="s">
        <v>104</v>
      </c>
      <c r="E29" s="33" t="s">
        <v>104</v>
      </c>
      <c r="F29" s="33" t="s">
        <v>105</v>
      </c>
      <c r="G29" s="5"/>
      <c r="H29" s="5"/>
      <c r="I29" s="5" t="s">
        <v>106</v>
      </c>
      <c r="J29" s="5"/>
      <c r="K29" s="5"/>
      <c r="L29" s="5"/>
    </row>
    <row r="30" spans="1:12" ht="28.8">
      <c r="A30" s="33">
        <v>29</v>
      </c>
      <c r="B30" s="30" t="s">
        <v>107</v>
      </c>
      <c r="C30" s="38" t="s">
        <v>35</v>
      </c>
      <c r="D30" s="14" t="s">
        <v>108</v>
      </c>
      <c r="E30" s="33" t="s">
        <v>108</v>
      </c>
      <c r="F30" s="33" t="s">
        <v>108</v>
      </c>
      <c r="G30" s="10" t="s">
        <v>36</v>
      </c>
      <c r="H30" s="10" t="s">
        <v>36</v>
      </c>
      <c r="I30" s="20" t="s">
        <v>109</v>
      </c>
      <c r="J30" s="10"/>
      <c r="K30" s="5"/>
      <c r="L30" s="10"/>
    </row>
    <row r="31" spans="1:12" ht="14.4">
      <c r="A31" s="33">
        <v>30</v>
      </c>
      <c r="B31" s="30" t="s">
        <v>110</v>
      </c>
      <c r="C31" s="31">
        <v>8</v>
      </c>
      <c r="D31" s="13" t="s">
        <v>111</v>
      </c>
      <c r="E31" s="33" t="s">
        <v>111</v>
      </c>
      <c r="F31" s="33" t="s">
        <v>111</v>
      </c>
      <c r="G31" s="5" t="s">
        <v>112</v>
      </c>
      <c r="H31" s="5" t="s">
        <v>112</v>
      </c>
      <c r="I31" s="49" t="s">
        <v>113</v>
      </c>
      <c r="J31" s="5"/>
      <c r="K31" s="5"/>
      <c r="L31" s="5"/>
    </row>
    <row r="32" spans="1:12" ht="28.8">
      <c r="A32" s="33">
        <v>31</v>
      </c>
      <c r="B32" s="30" t="s">
        <v>114</v>
      </c>
      <c r="C32" s="38">
        <v>15</v>
      </c>
      <c r="D32" s="11" t="s">
        <v>115</v>
      </c>
      <c r="E32" s="33" t="s">
        <v>115</v>
      </c>
      <c r="F32" s="33" t="s">
        <v>115</v>
      </c>
      <c r="G32" s="5" t="s">
        <v>116</v>
      </c>
      <c r="H32" s="5" t="s">
        <v>116</v>
      </c>
      <c r="I32" s="21" t="s">
        <v>117</v>
      </c>
      <c r="J32" s="5"/>
      <c r="K32" s="5"/>
      <c r="L32" s="5"/>
    </row>
    <row r="33" spans="1:12" ht="14.4">
      <c r="A33" s="33">
        <v>32</v>
      </c>
      <c r="B33" s="30" t="s">
        <v>118</v>
      </c>
      <c r="C33" s="38">
        <v>15</v>
      </c>
      <c r="D33" s="13" t="s">
        <v>119</v>
      </c>
      <c r="E33" s="33" t="s">
        <v>119</v>
      </c>
      <c r="F33" s="33" t="s">
        <v>119</v>
      </c>
      <c r="G33" s="5" t="s">
        <v>116</v>
      </c>
      <c r="H33" s="5" t="s">
        <v>116</v>
      </c>
      <c r="I33" s="33" t="s">
        <v>119</v>
      </c>
      <c r="J33" s="5"/>
      <c r="K33" s="5"/>
      <c r="L33" s="5"/>
    </row>
    <row r="34" spans="1:12" ht="14.4">
      <c r="A34" s="33">
        <v>33</v>
      </c>
      <c r="B34" s="30" t="s">
        <v>120</v>
      </c>
      <c r="C34" s="38">
        <v>15</v>
      </c>
      <c r="D34" s="13" t="s">
        <v>120</v>
      </c>
      <c r="E34" s="33" t="s">
        <v>120</v>
      </c>
      <c r="F34" s="33" t="s">
        <v>120</v>
      </c>
      <c r="G34" s="5" t="s">
        <v>116</v>
      </c>
      <c r="H34" s="5" t="s">
        <v>116</v>
      </c>
      <c r="I34" s="49" t="s">
        <v>121</v>
      </c>
      <c r="J34" s="5"/>
      <c r="K34" s="5"/>
      <c r="L34" s="5"/>
    </row>
    <row r="35" spans="1:12" ht="14.4">
      <c r="A35" s="33">
        <v>34</v>
      </c>
      <c r="B35" s="30" t="s">
        <v>122</v>
      </c>
      <c r="C35" s="31"/>
      <c r="D35" s="11" t="s">
        <v>123</v>
      </c>
      <c r="E35" s="33" t="s">
        <v>123</v>
      </c>
      <c r="F35" s="33" t="s">
        <v>123</v>
      </c>
      <c r="G35" s="5" t="s">
        <v>40</v>
      </c>
      <c r="H35" s="5" t="s">
        <v>40</v>
      </c>
      <c r="I35" s="5" t="s">
        <v>122</v>
      </c>
      <c r="J35" s="5"/>
      <c r="K35" s="5"/>
      <c r="L35" s="5"/>
    </row>
    <row r="36" spans="1:12" ht="14.4">
      <c r="A36" s="33">
        <v>35</v>
      </c>
      <c r="B36" s="30" t="s">
        <v>124</v>
      </c>
      <c r="C36" s="31"/>
      <c r="D36" s="12" t="s">
        <v>125</v>
      </c>
      <c r="E36" s="33" t="s">
        <v>125</v>
      </c>
      <c r="F36" s="33" t="s">
        <v>125</v>
      </c>
      <c r="G36" s="5" t="s">
        <v>116</v>
      </c>
      <c r="H36" s="5" t="s">
        <v>116</v>
      </c>
      <c r="I36" s="5" t="s">
        <v>126</v>
      </c>
      <c r="J36" s="5"/>
      <c r="K36" s="5"/>
      <c r="L36" s="5"/>
    </row>
    <row r="37" spans="1:12" ht="14.4">
      <c r="A37" s="33">
        <v>36</v>
      </c>
      <c r="B37" s="30" t="s">
        <v>127</v>
      </c>
      <c r="C37" s="31"/>
      <c r="D37" s="15" t="s">
        <v>128</v>
      </c>
      <c r="E37" s="33" t="s">
        <v>128</v>
      </c>
      <c r="F37" s="33" t="s">
        <v>128</v>
      </c>
      <c r="G37" s="5" t="s">
        <v>112</v>
      </c>
      <c r="H37" s="5" t="s">
        <v>112</v>
      </c>
      <c r="I37" s="49" t="s">
        <v>127</v>
      </c>
      <c r="J37" s="5"/>
      <c r="K37" s="5"/>
      <c r="L37" s="5"/>
    </row>
    <row r="38" spans="1:12" ht="14.4">
      <c r="A38" s="33">
        <v>37</v>
      </c>
      <c r="B38" s="31"/>
      <c r="C38" s="31"/>
      <c r="D38" s="5" t="s">
        <v>129</v>
      </c>
      <c r="E38" s="33" t="s">
        <v>129</v>
      </c>
      <c r="F38" s="33" t="s">
        <v>129</v>
      </c>
      <c r="G38" s="5" t="s">
        <v>96</v>
      </c>
      <c r="H38" s="5" t="s">
        <v>24</v>
      </c>
      <c r="I38" s="49" t="s">
        <v>130</v>
      </c>
      <c r="J38" s="5"/>
      <c r="K38" s="5"/>
      <c r="L38" s="5"/>
    </row>
    <row r="39" spans="1:12" ht="14.4">
      <c r="A39" s="33">
        <v>38</v>
      </c>
      <c r="B39" s="31"/>
      <c r="C39" s="31">
        <v>5.2</v>
      </c>
      <c r="D39" s="46" t="s">
        <v>131</v>
      </c>
      <c r="E39" s="33" t="s">
        <v>131</v>
      </c>
      <c r="F39" s="33" t="s">
        <v>132</v>
      </c>
      <c r="G39" s="5" t="s">
        <v>92</v>
      </c>
      <c r="H39" s="5" t="s">
        <v>24</v>
      </c>
      <c r="I39" s="5" t="s">
        <v>133</v>
      </c>
      <c r="J39" s="5"/>
      <c r="K39" s="5"/>
      <c r="L39" s="5"/>
    </row>
    <row r="40" spans="1:12" ht="14.4">
      <c r="A40" s="33">
        <v>39</v>
      </c>
      <c r="B40" s="31"/>
      <c r="C40" s="31"/>
      <c r="D40" s="46" t="s">
        <v>134</v>
      </c>
      <c r="E40" s="33" t="s">
        <v>134</v>
      </c>
      <c r="F40" s="33"/>
      <c r="G40" s="5"/>
      <c r="H40" s="5"/>
      <c r="I40" s="5" t="s">
        <v>135</v>
      </c>
      <c r="J40" s="5"/>
      <c r="K40" s="5"/>
      <c r="L40" s="5"/>
    </row>
    <row r="41" spans="1:12" ht="14.4">
      <c r="A41" s="33">
        <v>40</v>
      </c>
      <c r="B41" s="31"/>
      <c r="C41" s="31"/>
      <c r="D41" s="46" t="s">
        <v>136</v>
      </c>
      <c r="E41" s="33" t="s">
        <v>136</v>
      </c>
      <c r="F41" s="33"/>
      <c r="G41" s="5"/>
      <c r="H41" s="5"/>
      <c r="I41" s="5" t="s">
        <v>137</v>
      </c>
      <c r="J41" s="5"/>
      <c r="K41" s="5"/>
      <c r="L41" s="5"/>
    </row>
    <row r="42" spans="1:12" ht="14.4">
      <c r="A42" s="33">
        <v>41</v>
      </c>
      <c r="B42" s="31"/>
      <c r="C42" s="31"/>
      <c r="D42" s="46" t="s">
        <v>138</v>
      </c>
      <c r="E42" s="16" t="s">
        <v>138</v>
      </c>
      <c r="F42" s="33"/>
      <c r="G42" s="5"/>
      <c r="H42" s="5"/>
      <c r="I42" s="5" t="s">
        <v>132</v>
      </c>
      <c r="J42" s="5"/>
      <c r="K42" s="5"/>
      <c r="L42" s="5"/>
    </row>
    <row r="43" spans="1:12" ht="14.4">
      <c r="A43" s="33">
        <v>42</v>
      </c>
      <c r="B43" s="31"/>
      <c r="C43" s="31"/>
      <c r="D43" s="46" t="s">
        <v>139</v>
      </c>
      <c r="E43" s="16" t="s">
        <v>139</v>
      </c>
      <c r="F43" s="33"/>
      <c r="G43" s="5"/>
      <c r="H43" s="5"/>
      <c r="I43" s="5" t="s">
        <v>140</v>
      </c>
      <c r="J43" s="5"/>
      <c r="K43" s="5"/>
      <c r="L43" s="5"/>
    </row>
    <row r="44" spans="1:12" ht="14.4">
      <c r="A44" s="33">
        <v>43</v>
      </c>
      <c r="B44" s="32"/>
      <c r="C44" s="32"/>
      <c r="D44" s="5" t="s">
        <v>141</v>
      </c>
      <c r="E44" s="33" t="s">
        <v>141</v>
      </c>
      <c r="F44" s="33" t="s">
        <v>141</v>
      </c>
      <c r="G44" s="5" t="s">
        <v>112</v>
      </c>
      <c r="H44" s="5" t="s">
        <v>112</v>
      </c>
      <c r="I44" s="5" t="s">
        <v>142</v>
      </c>
      <c r="J44" s="5"/>
      <c r="K44" s="5"/>
      <c r="L44" s="5"/>
    </row>
    <row r="45" spans="1:12" ht="14.4">
      <c r="A45" s="33">
        <v>44</v>
      </c>
      <c r="B45" s="31" t="s">
        <v>143</v>
      </c>
      <c r="C45" s="31"/>
      <c r="D45" s="11" t="s">
        <v>144</v>
      </c>
      <c r="E45" s="33" t="s">
        <v>144</v>
      </c>
      <c r="F45" s="33" t="s">
        <v>144</v>
      </c>
      <c r="G45" s="5" t="s">
        <v>32</v>
      </c>
      <c r="H45" s="5" t="s">
        <v>28</v>
      </c>
      <c r="I45" s="49" t="s">
        <v>145</v>
      </c>
      <c r="J45" s="5"/>
      <c r="K45" s="5"/>
      <c r="L45" s="5"/>
    </row>
    <row r="46" spans="1:12" ht="14.4">
      <c r="A46" s="33">
        <v>45</v>
      </c>
      <c r="B46" s="31"/>
      <c r="C46" s="31"/>
      <c r="D46" s="17" t="s">
        <v>146</v>
      </c>
      <c r="E46" s="33" t="s">
        <v>146</v>
      </c>
      <c r="F46" s="33" t="s">
        <v>146</v>
      </c>
      <c r="G46" s="5" t="s">
        <v>32</v>
      </c>
      <c r="H46" s="5" t="s">
        <v>28</v>
      </c>
      <c r="I46" s="21" t="s">
        <v>147</v>
      </c>
      <c r="J46" s="5"/>
      <c r="K46" s="5"/>
      <c r="L46" s="5"/>
    </row>
    <row r="47" spans="1:12" ht="14.4">
      <c r="A47" s="33">
        <v>46</v>
      </c>
      <c r="B47" s="31" t="s">
        <v>148</v>
      </c>
      <c r="C47" s="31"/>
      <c r="D47" s="12" t="s">
        <v>149</v>
      </c>
      <c r="E47" s="33" t="s">
        <v>149</v>
      </c>
      <c r="F47" s="33" t="s">
        <v>149</v>
      </c>
      <c r="G47" s="5" t="s">
        <v>32</v>
      </c>
      <c r="H47" s="5" t="s">
        <v>28</v>
      </c>
      <c r="I47" s="49" t="s">
        <v>149</v>
      </c>
      <c r="J47" s="5" t="s">
        <v>20</v>
      </c>
      <c r="K47" s="5" t="s">
        <v>25</v>
      </c>
      <c r="L47" s="5"/>
    </row>
    <row r="48" spans="1:12" ht="14.4">
      <c r="A48" s="33">
        <v>47</v>
      </c>
      <c r="B48" s="31" t="s">
        <v>150</v>
      </c>
      <c r="C48" s="38">
        <v>6.2</v>
      </c>
      <c r="D48" s="18" t="s">
        <v>150</v>
      </c>
      <c r="E48" s="33" t="s">
        <v>150</v>
      </c>
      <c r="F48" s="33" t="s">
        <v>150</v>
      </c>
      <c r="G48" s="5" t="s">
        <v>151</v>
      </c>
      <c r="H48" s="5" t="s">
        <v>28</v>
      </c>
      <c r="I48" s="5" t="s">
        <v>152</v>
      </c>
      <c r="J48" s="5" t="s">
        <v>20</v>
      </c>
      <c r="K48" s="5" t="s">
        <v>25</v>
      </c>
      <c r="L48" s="5"/>
    </row>
    <row r="49" spans="1:12" ht="14.4">
      <c r="A49" s="33">
        <v>48</v>
      </c>
      <c r="B49" s="31" t="s">
        <v>153</v>
      </c>
      <c r="C49" s="38">
        <v>6.2</v>
      </c>
      <c r="D49" s="18" t="s">
        <v>153</v>
      </c>
      <c r="E49" s="33" t="s">
        <v>153</v>
      </c>
      <c r="F49" s="33"/>
      <c r="G49" s="5" t="s">
        <v>151</v>
      </c>
      <c r="H49" s="5" t="s">
        <v>28</v>
      </c>
      <c r="I49" s="5" t="s">
        <v>154</v>
      </c>
      <c r="J49" s="5"/>
      <c r="K49" s="5"/>
      <c r="L49" s="5"/>
    </row>
    <row r="50" spans="1:12" ht="14.4">
      <c r="A50" s="33">
        <v>49</v>
      </c>
      <c r="B50" s="31" t="s">
        <v>155</v>
      </c>
      <c r="C50" s="38">
        <v>6.2</v>
      </c>
      <c r="D50" s="18" t="s">
        <v>155</v>
      </c>
      <c r="E50" s="33" t="s">
        <v>155</v>
      </c>
      <c r="F50" s="33"/>
      <c r="G50" s="5" t="s">
        <v>151</v>
      </c>
      <c r="H50" s="5" t="s">
        <v>28</v>
      </c>
      <c r="I50" s="5" t="s">
        <v>156</v>
      </c>
      <c r="J50" s="5"/>
      <c r="K50" s="5"/>
      <c r="L50" s="5"/>
    </row>
    <row r="51" spans="1:12" ht="14.4">
      <c r="A51" s="33">
        <v>50</v>
      </c>
      <c r="B51" s="31" t="s">
        <v>157</v>
      </c>
      <c r="C51" s="31">
        <v>6.3</v>
      </c>
      <c r="D51" s="12" t="s">
        <v>157</v>
      </c>
      <c r="E51" s="33" t="s">
        <v>157</v>
      </c>
      <c r="F51" s="33" t="s">
        <v>157</v>
      </c>
      <c r="G51" s="5" t="s">
        <v>157</v>
      </c>
      <c r="H51" s="5" t="s">
        <v>28</v>
      </c>
      <c r="I51" s="5" t="s">
        <v>158</v>
      </c>
      <c r="J51" s="5" t="s">
        <v>20</v>
      </c>
      <c r="K51" s="5" t="s">
        <v>25</v>
      </c>
      <c r="L51" s="5"/>
    </row>
    <row r="52" spans="1:12" ht="14.4">
      <c r="A52" s="33">
        <v>51</v>
      </c>
      <c r="B52" s="31" t="s">
        <v>159</v>
      </c>
      <c r="C52" s="38" t="s">
        <v>160</v>
      </c>
      <c r="D52" s="12" t="s">
        <v>161</v>
      </c>
      <c r="E52" s="33" t="s">
        <v>161</v>
      </c>
      <c r="F52" s="33" t="s">
        <v>161</v>
      </c>
      <c r="G52" s="10" t="s">
        <v>36</v>
      </c>
      <c r="H52" s="10" t="s">
        <v>36</v>
      </c>
      <c r="I52" s="10" t="s">
        <v>161</v>
      </c>
      <c r="J52" s="10"/>
      <c r="K52" s="10"/>
      <c r="L52" s="10"/>
    </row>
    <row r="53" spans="1:12" ht="14.4">
      <c r="A53" s="33">
        <v>52</v>
      </c>
      <c r="B53" s="31" t="s">
        <v>162</v>
      </c>
      <c r="C53" s="38" t="s">
        <v>160</v>
      </c>
      <c r="D53" s="11" t="s">
        <v>162</v>
      </c>
      <c r="E53" s="33" t="s">
        <v>162</v>
      </c>
      <c r="F53" s="33"/>
      <c r="G53" s="10" t="s">
        <v>36</v>
      </c>
      <c r="H53" s="10" t="s">
        <v>36</v>
      </c>
      <c r="I53" s="10" t="s">
        <v>162</v>
      </c>
      <c r="J53" s="10"/>
      <c r="K53" s="10"/>
      <c r="L53" s="10"/>
    </row>
    <row r="54" spans="1:12" ht="14.4">
      <c r="A54" s="33">
        <v>53</v>
      </c>
      <c r="B54" s="31"/>
      <c r="C54" s="38" t="s">
        <v>163</v>
      </c>
      <c r="D54" s="19" t="s">
        <v>164</v>
      </c>
      <c r="E54" s="33" t="s">
        <v>164</v>
      </c>
      <c r="F54" s="33" t="s">
        <v>164</v>
      </c>
      <c r="G54" s="10" t="s">
        <v>46</v>
      </c>
      <c r="H54" s="10" t="s">
        <v>46</v>
      </c>
      <c r="I54" s="33" t="s">
        <v>164</v>
      </c>
      <c r="J54" s="10"/>
      <c r="K54" s="10"/>
      <c r="L54" s="10"/>
    </row>
    <row r="55" spans="1:12" ht="14.4">
      <c r="A55" s="33">
        <v>54</v>
      </c>
      <c r="B55" s="31" t="s">
        <v>165</v>
      </c>
      <c r="C55" s="38" t="s">
        <v>163</v>
      </c>
      <c r="D55" s="18" t="s">
        <v>166</v>
      </c>
      <c r="E55" s="33" t="s">
        <v>166</v>
      </c>
      <c r="F55" s="33" t="s">
        <v>166</v>
      </c>
      <c r="G55" s="5" t="s">
        <v>46</v>
      </c>
      <c r="H55" s="5" t="s">
        <v>46</v>
      </c>
      <c r="I55" s="33" t="s">
        <v>166</v>
      </c>
      <c r="J55" s="5"/>
      <c r="K55" s="5"/>
      <c r="L55" s="5"/>
    </row>
    <row r="56" spans="1:12" ht="14.4">
      <c r="A56" s="33">
        <v>55</v>
      </c>
      <c r="B56" s="31" t="s">
        <v>167</v>
      </c>
      <c r="C56" s="38" t="s">
        <v>163</v>
      </c>
      <c r="D56" s="11" t="s">
        <v>168</v>
      </c>
      <c r="E56" s="33" t="s">
        <v>168</v>
      </c>
      <c r="F56" s="33" t="s">
        <v>168</v>
      </c>
      <c r="G56" s="5" t="s">
        <v>46</v>
      </c>
      <c r="H56" s="5" t="s">
        <v>46</v>
      </c>
      <c r="I56" s="33" t="s">
        <v>168</v>
      </c>
      <c r="J56" s="5"/>
      <c r="K56" s="5"/>
      <c r="L56" s="5"/>
    </row>
    <row r="57" spans="1:12" ht="14.4">
      <c r="A57" s="33">
        <v>56</v>
      </c>
      <c r="B57" s="32"/>
      <c r="C57" s="40">
        <v>11.2</v>
      </c>
      <c r="D57" s="19" t="s">
        <v>169</v>
      </c>
      <c r="E57" s="33" t="s">
        <v>169</v>
      </c>
      <c r="F57" s="33" t="s">
        <v>169</v>
      </c>
      <c r="G57" s="10" t="s">
        <v>57</v>
      </c>
      <c r="H57" s="5" t="s">
        <v>58</v>
      </c>
      <c r="I57" s="10" t="s">
        <v>57</v>
      </c>
      <c r="J57" s="5"/>
      <c r="K57" s="5"/>
      <c r="L57" s="5"/>
    </row>
    <row r="58" spans="1:12" ht="14.4">
      <c r="A58" s="33">
        <v>57</v>
      </c>
      <c r="B58" s="32" t="s">
        <v>170</v>
      </c>
      <c r="C58" s="32"/>
      <c r="D58" s="13" t="s">
        <v>171</v>
      </c>
      <c r="E58" s="33" t="s">
        <v>171</v>
      </c>
      <c r="F58" s="33" t="s">
        <v>171</v>
      </c>
      <c r="G58" s="5" t="s">
        <v>40</v>
      </c>
      <c r="H58" s="5" t="s">
        <v>40</v>
      </c>
      <c r="I58" s="49" t="s">
        <v>172</v>
      </c>
      <c r="J58" s="5"/>
      <c r="K58" s="5"/>
      <c r="L58" s="5"/>
    </row>
    <row r="59" spans="1:12" ht="14.4">
      <c r="A59" s="33">
        <v>58</v>
      </c>
      <c r="B59" s="31" t="s">
        <v>173</v>
      </c>
      <c r="C59" s="31"/>
      <c r="D59" s="11" t="s">
        <v>173</v>
      </c>
      <c r="E59" s="33" t="s">
        <v>173</v>
      </c>
      <c r="F59" s="33" t="s">
        <v>173</v>
      </c>
      <c r="G59" s="5" t="s">
        <v>112</v>
      </c>
      <c r="H59" s="5" t="s">
        <v>112</v>
      </c>
      <c r="I59" s="5" t="s">
        <v>173</v>
      </c>
      <c r="J59" s="5"/>
      <c r="K59" s="5"/>
      <c r="L59" s="5"/>
    </row>
    <row r="60" spans="1:12" ht="14.4">
      <c r="A60" s="33">
        <v>59</v>
      </c>
      <c r="B60" s="31" t="s">
        <v>174</v>
      </c>
      <c r="C60" s="31"/>
      <c r="D60" s="15" t="s">
        <v>174</v>
      </c>
      <c r="E60" s="33" t="s">
        <v>174</v>
      </c>
      <c r="F60" s="33" t="s">
        <v>174</v>
      </c>
      <c r="G60" s="5" t="s">
        <v>40</v>
      </c>
      <c r="H60" s="5" t="s">
        <v>40</v>
      </c>
      <c r="I60" s="33" t="s">
        <v>174</v>
      </c>
      <c r="J60" s="5"/>
      <c r="K60" s="5"/>
      <c r="L60" s="5"/>
    </row>
    <row r="61" spans="1:12" ht="14.4">
      <c r="A61" s="33">
        <v>60</v>
      </c>
      <c r="B61" s="31"/>
      <c r="C61" s="38">
        <v>16</v>
      </c>
      <c r="D61" s="19" t="s">
        <v>175</v>
      </c>
      <c r="E61" s="33" t="s">
        <v>175</v>
      </c>
      <c r="F61" s="33" t="s">
        <v>175</v>
      </c>
      <c r="G61" s="5" t="s">
        <v>40</v>
      </c>
      <c r="H61" s="5" t="s">
        <v>40</v>
      </c>
      <c r="I61" s="33" t="s">
        <v>175</v>
      </c>
      <c r="J61" s="5"/>
      <c r="K61" s="5"/>
      <c r="L61" s="5"/>
    </row>
    <row r="62" spans="1:12" ht="14.4">
      <c r="A62" s="33">
        <v>61</v>
      </c>
      <c r="B62" s="31"/>
      <c r="C62" s="31"/>
      <c r="D62" s="19" t="s">
        <v>176</v>
      </c>
      <c r="E62" s="33" t="s">
        <v>176</v>
      </c>
      <c r="F62" s="33" t="s">
        <v>176</v>
      </c>
      <c r="G62" s="5" t="s">
        <v>40</v>
      </c>
      <c r="H62" s="5" t="s">
        <v>40</v>
      </c>
      <c r="I62" s="49" t="s">
        <v>177</v>
      </c>
      <c r="J62" s="5"/>
      <c r="K62" s="5"/>
      <c r="L62" s="5"/>
    </row>
    <row r="63" spans="1:12" ht="14.4">
      <c r="A63" s="33">
        <v>62</v>
      </c>
      <c r="B63" s="31"/>
      <c r="C63" s="31"/>
      <c r="D63" s="5" t="s">
        <v>178</v>
      </c>
      <c r="E63" s="33" t="s">
        <v>178</v>
      </c>
      <c r="F63" s="33" t="s">
        <v>178</v>
      </c>
      <c r="G63" s="5" t="s">
        <v>112</v>
      </c>
      <c r="H63" s="5" t="s">
        <v>112</v>
      </c>
      <c r="I63" s="49" t="s">
        <v>179</v>
      </c>
      <c r="J63" s="5"/>
      <c r="K63" s="5"/>
      <c r="L63" s="5"/>
    </row>
    <row r="64" spans="1:12" ht="28.8">
      <c r="A64" s="33">
        <v>63</v>
      </c>
      <c r="B64" s="31"/>
      <c r="C64" s="31"/>
      <c r="D64" s="20" t="s">
        <v>180</v>
      </c>
      <c r="E64" s="33" t="s">
        <v>181</v>
      </c>
      <c r="F64" s="33" t="s">
        <v>181</v>
      </c>
      <c r="G64" s="5" t="s">
        <v>40</v>
      </c>
      <c r="H64" s="5" t="s">
        <v>40</v>
      </c>
      <c r="I64" s="21" t="s">
        <v>182</v>
      </c>
      <c r="J64" s="5"/>
      <c r="K64" s="5"/>
      <c r="L64" s="5"/>
    </row>
    <row r="65" spans="1:12" ht="15" customHeight="1">
      <c r="A65" s="33">
        <v>64</v>
      </c>
      <c r="B65" s="25" t="s">
        <v>11</v>
      </c>
      <c r="C65" s="31"/>
      <c r="D65" s="48" t="s">
        <v>183</v>
      </c>
      <c r="E65" s="33" t="s">
        <v>183</v>
      </c>
      <c r="F65" s="33"/>
      <c r="G65" s="5"/>
      <c r="H65" s="5"/>
      <c r="I65" s="5" t="s">
        <v>184</v>
      </c>
      <c r="J65" s="5"/>
      <c r="K65" s="5"/>
      <c r="L65" s="5"/>
    </row>
    <row r="66" spans="1:12" ht="15" customHeight="1">
      <c r="I66" s="49"/>
    </row>
    <row r="67" spans="1:12" ht="15" customHeight="1">
      <c r="I67" s="49"/>
    </row>
    <row r="68" spans="1:12" ht="15" customHeight="1">
      <c r="I68" s="49"/>
    </row>
    <row r="69" spans="1:12" ht="15" customHeight="1">
      <c r="I69" s="49"/>
    </row>
    <row r="70" spans="1:12" ht="15" customHeight="1">
      <c r="I70" s="49"/>
    </row>
  </sheetData>
  <phoneticPr fontId="8" type="noConversion"/>
  <conditionalFormatting sqref="C1">
    <cfRule type="duplicateValues" dxfId="7" priority="9"/>
  </conditionalFormatting>
  <conditionalFormatting sqref="D1:D64">
    <cfRule type="duplicateValues" dxfId="6" priority="21"/>
  </conditionalFormatting>
  <conditionalFormatting sqref="E11">
    <cfRule type="duplicateValues" dxfId="5" priority="5"/>
  </conditionalFormatting>
  <conditionalFormatting sqref="E12">
    <cfRule type="duplicateValues" dxfId="4" priority="4"/>
  </conditionalFormatting>
  <conditionalFormatting sqref="E13">
    <cfRule type="duplicateValues" dxfId="3" priority="3"/>
  </conditionalFormatting>
  <conditionalFormatting sqref="E42">
    <cfRule type="duplicateValues" dxfId="2" priority="2"/>
  </conditionalFormatting>
  <conditionalFormatting sqref="E43">
    <cfRule type="duplicateValues" dxfId="1" priority="1"/>
  </conditionalFormatting>
  <conditionalFormatting sqref="E66:G1048135 E1:F1">
    <cfRule type="duplicateValues" dxfId="0" priority="1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a641cd-4a60-4dcc-ab27-e091de5edc03" xsi:nil="true"/>
    <lcf76f155ced4ddcb4097134ff3c332f xmlns="0a374212-aaec-4982-814d-8bffcd9c02f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7203A86EDFF4191B0D75E07978F17" ma:contentTypeVersion="15" ma:contentTypeDescription="Create a new document." ma:contentTypeScope="" ma:versionID="a8938a36509243c471f6d70cf8bb272f">
  <xsd:schema xmlns:xsd="http://www.w3.org/2001/XMLSchema" xmlns:xs="http://www.w3.org/2001/XMLSchema" xmlns:p="http://schemas.microsoft.com/office/2006/metadata/properties" xmlns:ns2="0a374212-aaec-4982-814d-8bffcd9c02f5" xmlns:ns3="4ca641cd-4a60-4dcc-ab27-e091de5edc03" targetNamespace="http://schemas.microsoft.com/office/2006/metadata/properties" ma:root="true" ma:fieldsID="47beb929ebae952e9ed2c285b35c2f70" ns2:_="" ns3:_="">
    <xsd:import namespace="0a374212-aaec-4982-814d-8bffcd9c02f5"/>
    <xsd:import namespace="4ca641cd-4a60-4dcc-ab27-e091de5ed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74212-aaec-4982-814d-8bffcd9c0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b361eba-3d5d-4651-ac0e-0ffd30b1f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641cd-4a60-4dcc-ab27-e091de5ed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c33f7c-d159-4023-b64e-0a6b8009c133}" ma:internalName="TaxCatchAll" ma:showField="CatchAllData" ma:web="4ca641cd-4a60-4dcc-ab27-e091de5edc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399AEE-1568-4960-9062-A2B7177F6F37}">
  <ds:schemaRefs>
    <ds:schemaRef ds:uri="http://schemas.microsoft.com/office/2006/metadata/properties"/>
    <ds:schemaRef ds:uri="http://schemas.microsoft.com/office/infopath/2007/PartnerControls"/>
    <ds:schemaRef ds:uri="4ca641cd-4a60-4dcc-ab27-e091de5edc03"/>
    <ds:schemaRef ds:uri="0a374212-aaec-4982-814d-8bffcd9c02f5"/>
  </ds:schemaRefs>
</ds:datastoreItem>
</file>

<file path=customXml/itemProps2.xml><?xml version="1.0" encoding="utf-8"?>
<ds:datastoreItem xmlns:ds="http://schemas.openxmlformats.org/officeDocument/2006/customXml" ds:itemID="{0EFD538C-900D-4AEF-98D9-94048D4E86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374212-aaec-4982-814d-8bffcd9c02f5"/>
    <ds:schemaRef ds:uri="4ca641cd-4a60-4dcc-ab27-e091de5ed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3DEEA-7427-4BE2-AFB6-07F4F5A7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Docs Trained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Sreejisha M</dc:creator>
  <cp:keywords/>
  <dc:description/>
  <cp:lastModifiedBy>Pushpalatha M</cp:lastModifiedBy>
  <cp:revision/>
  <dcterms:created xsi:type="dcterms:W3CDTF">2024-12-19T20:22:08Z</dcterms:created>
  <dcterms:modified xsi:type="dcterms:W3CDTF">2025-04-04T12:52:08Z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0x010100BE77203A86EDFF4191B0D75E07978F17</vt:lpwstr>
  </property>
  <property fmtid="{D5CDD505-2E9C-101B-9397-08002B2CF9AE}" pid="3" name="MediaServiceImageTags">
    <vt:lpwstr/>
  </property>
</Properties>
</file>