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Nextstep\MLChallenge\DeHaDo_AI\tokenwise-dehado-ai\assets\"/>
    </mc:Choice>
  </mc:AlternateContent>
  <xr:revisionPtr revIDLastSave="0" documentId="13_ncr:1_{21CDF7BA-B7C4-4F33-8598-69204FE7A47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<sst xmlns="http://schemas.openxmlformats.org/spreadsheetml/2006/main" count="29" uniqueCount="29">
  <si>
    <t>X1</t>
  </si>
  <si>
    <t>Y1</t>
  </si>
  <si>
    <t>X2</t>
  </si>
  <si>
    <t>Y2</t>
  </si>
  <si>
    <t>Full</t>
  </si>
  <si>
    <t>candidatename</t>
  </si>
  <si>
    <t>Dateofbirth</t>
  </si>
  <si>
    <t>qualification</t>
  </si>
  <si>
    <t>maritalstatus</t>
  </si>
  <si>
    <t>gender</t>
  </si>
  <si>
    <t>bloodgroup</t>
  </si>
  <si>
    <t>nationality</t>
  </si>
  <si>
    <t>experience1</t>
  </si>
  <si>
    <t>presentaddress</t>
  </si>
  <si>
    <t>permanentaddress</t>
  </si>
  <si>
    <t>contactnumber</t>
  </si>
  <si>
    <t>AlternateNo</t>
  </si>
  <si>
    <t>aadhaarcard</t>
  </si>
  <si>
    <t>pancard</t>
  </si>
  <si>
    <t>place</t>
  </si>
  <si>
    <t>date</t>
  </si>
  <si>
    <t>Centroid_X</t>
  </si>
  <si>
    <t>Centroid_Y</t>
  </si>
  <si>
    <t>Field</t>
  </si>
  <si>
    <t>experience</t>
  </si>
  <si>
    <t>Fatherhusbandname</t>
  </si>
  <si>
    <t>languageknown</t>
  </si>
  <si>
    <t>referencescmob1</t>
  </si>
  <si>
    <t>referencescmob2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</si>
</sst>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D24" sqref="D24"/>
    </sheetView>
  </sheetViews>
  <sheetFormatPr defaultRowHeight="14.4" x14ac:dyDescent="0.3"/>
  <cols>
    <col min="1" max="1" width="19.33203125" bestFit="1" customWidth="1"/>
    <col min="6" max="7" width="10.6640625" bestFit="1" customWidth="1"/>
  </cols>
  <sheetData>
    <row r="1" spans="1:7" x14ac:dyDescent="0.3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22</v>
      </c>
    </row>
    <row r="2" spans="1:7" x14ac:dyDescent="0.3">
      <c r="A2" s="1" t="s">
        <v>4</v>
      </c>
      <c r="B2" s="1">
        <v>90</v>
      </c>
      <c r="C2" s="1">
        <v>290</v>
      </c>
      <c r="D2" s="1">
        <v>2335</v>
      </c>
      <c r="E2" s="1">
        <v>2600</v>
      </c>
      <c r="F2" s="2">
        <f t="shared" ref="F2:F23" si="0">(B2+D2)/2</f>
        <v>1212.5</v>
      </c>
      <c r="G2" s="2">
        <f t="shared" ref="G2:G23" si="1">(C2+E2)/2</f>
        <v>1445</v>
      </c>
    </row>
    <row r="3" spans="1:7" x14ac:dyDescent="0.3">
      <c r="A3" s="1" t="s">
        <v>5</v>
      </c>
      <c r="B3" s="1">
        <v>870</v>
      </c>
      <c r="C3" s="1">
        <v>390</v>
      </c>
      <c r="D3" s="1">
        <v>2330</v>
      </c>
      <c r="E3" s="1">
        <v>480</v>
      </c>
      <c r="F3" s="2">
        <f t="shared" si="0"/>
        <v>1600</v>
      </c>
      <c r="G3" s="2">
        <f t="shared" si="1"/>
        <v>435</v>
      </c>
    </row>
    <row r="4" spans="1:7" x14ac:dyDescent="0.3">
      <c r="A4" s="1" t="s">
        <v>25</v>
      </c>
      <c r="B4" s="1">
        <v>870</v>
      </c>
      <c r="C4" s="1">
        <v>480</v>
      </c>
      <c r="D4" s="1">
        <v>2330</v>
      </c>
      <c r="E4" s="1">
        <v>580</v>
      </c>
      <c r="F4" s="2">
        <f t="shared" si="0"/>
        <v>1600</v>
      </c>
      <c r="G4" s="2">
        <f t="shared" si="1"/>
        <v>530</v>
      </c>
    </row>
    <row r="5" spans="1:7" x14ac:dyDescent="0.3">
      <c r="A5" s="1" t="s">
        <v>6</v>
      </c>
      <c r="B5" s="1">
        <v>870</v>
      </c>
      <c r="C5" s="1">
        <v>583</v>
      </c>
      <c r="D5" s="1">
        <v>2330</v>
      </c>
      <c r="E5" s="1">
        <v>675</v>
      </c>
      <c r="F5" s="2">
        <f t="shared" si="0"/>
        <v>1600</v>
      </c>
      <c r="G5" s="2">
        <f t="shared" si="1"/>
        <v>629</v>
      </c>
    </row>
    <row r="6" spans="1:7" x14ac:dyDescent="0.3">
      <c r="A6" s="1" t="s">
        <v>7</v>
      </c>
      <c r="B6" s="1">
        <v>870</v>
      </c>
      <c r="C6" s="1">
        <v>677</v>
      </c>
      <c r="D6" s="1">
        <v>2330</v>
      </c>
      <c r="E6" s="1">
        <v>775</v>
      </c>
      <c r="F6" s="2">
        <f t="shared" si="0"/>
        <v>1600</v>
      </c>
      <c r="G6" s="2">
        <f t="shared" si="1"/>
        <v>726</v>
      </c>
    </row>
    <row r="7" spans="1:7" x14ac:dyDescent="0.3">
      <c r="A7" s="1" t="s">
        <v>8</v>
      </c>
      <c r="B7" s="1">
        <v>870</v>
      </c>
      <c r="C7" s="1">
        <v>780</v>
      </c>
      <c r="D7" s="1">
        <v>1350</v>
      </c>
      <c r="E7" s="1">
        <v>875</v>
      </c>
      <c r="F7" s="2">
        <f t="shared" si="0"/>
        <v>1110</v>
      </c>
      <c r="G7" s="2">
        <f t="shared" si="1"/>
        <v>827.5</v>
      </c>
    </row>
    <row r="8" spans="1:7" x14ac:dyDescent="0.3">
      <c r="A8" s="1" t="s">
        <v>9</v>
      </c>
      <c r="B8" s="1">
        <v>1715</v>
      </c>
      <c r="C8" s="1">
        <v>783</v>
      </c>
      <c r="D8" s="1">
        <v>2330</v>
      </c>
      <c r="E8" s="1">
        <v>880</v>
      </c>
      <c r="F8" s="2">
        <f t="shared" si="0"/>
        <v>2022.5</v>
      </c>
      <c r="G8" s="2">
        <f t="shared" si="1"/>
        <v>831.5</v>
      </c>
    </row>
    <row r="9" spans="1:7" x14ac:dyDescent="0.3">
      <c r="A9" s="1" t="s">
        <v>10</v>
      </c>
      <c r="B9" s="1">
        <v>870</v>
      </c>
      <c r="C9" s="1">
        <v>885</v>
      </c>
      <c r="D9" s="1">
        <v>1350</v>
      </c>
      <c r="E9" s="1">
        <v>975</v>
      </c>
      <c r="F9" s="2">
        <f t="shared" si="0"/>
        <v>1110</v>
      </c>
      <c r="G9" s="2">
        <f t="shared" si="1"/>
        <v>930</v>
      </c>
    </row>
    <row r="10" spans="1:7" x14ac:dyDescent="0.3">
      <c r="A10" s="1" t="s">
        <v>11</v>
      </c>
      <c r="B10" s="1">
        <v>1795</v>
      </c>
      <c r="C10" s="1">
        <v>890</v>
      </c>
      <c r="D10" s="1">
        <v>2325</v>
      </c>
      <c r="E10" s="1">
        <v>975</v>
      </c>
      <c r="F10" s="2">
        <f t="shared" si="0"/>
        <v>2060</v>
      </c>
      <c r="G10" s="2">
        <f t="shared" si="1"/>
        <v>932.5</v>
      </c>
    </row>
    <row r="11" spans="1:7" x14ac:dyDescent="0.3">
      <c r="A11" s="1" t="s">
        <v>24</v>
      </c>
      <c r="B11" s="1">
        <v>950</v>
      </c>
      <c r="C11" s="1">
        <v>985</v>
      </c>
      <c r="D11" s="1">
        <v>2330</v>
      </c>
      <c r="E11" s="1">
        <v>1095</v>
      </c>
      <c r="F11" s="2">
        <f t="shared" si="0"/>
        <v>1640</v>
      </c>
      <c r="G11" s="2">
        <f t="shared" si="1"/>
        <v>1040</v>
      </c>
    </row>
    <row r="12" spans="1:7" x14ac:dyDescent="0.3">
      <c r="A12" s="1" t="s">
        <v>12</v>
      </c>
      <c r="B12" s="1">
        <v>950</v>
      </c>
      <c r="C12" s="1">
        <v>1095</v>
      </c>
      <c r="D12" s="1">
        <v>2330</v>
      </c>
      <c r="E12" s="1">
        <v>1200</v>
      </c>
      <c r="F12" s="2">
        <f t="shared" si="0"/>
        <v>1640</v>
      </c>
      <c r="G12" s="2">
        <f t="shared" si="1"/>
        <v>1147.5</v>
      </c>
    </row>
    <row r="13" spans="1:7" x14ac:dyDescent="0.3">
      <c r="A13" s="1" t="s">
        <v>13</v>
      </c>
      <c r="B13" s="1">
        <v>870</v>
      </c>
      <c r="C13" s="1">
        <v>1215</v>
      </c>
      <c r="D13" s="1">
        <v>2330</v>
      </c>
      <c r="E13" s="1">
        <v>1465</v>
      </c>
      <c r="F13" s="2">
        <f t="shared" si="0"/>
        <v>1600</v>
      </c>
      <c r="G13" s="2">
        <f t="shared" si="1"/>
        <v>1340</v>
      </c>
    </row>
    <row r="14" spans="1:7" x14ac:dyDescent="0.3">
      <c r="A14" s="1" t="s">
        <v>14</v>
      </c>
      <c r="B14" s="1">
        <v>870</v>
      </c>
      <c r="C14" s="1">
        <v>1470</v>
      </c>
      <c r="D14" s="1">
        <v>2330</v>
      </c>
      <c r="E14" s="1">
        <v>1740</v>
      </c>
      <c r="F14" s="2">
        <f t="shared" si="0"/>
        <v>1600</v>
      </c>
      <c r="G14" s="2">
        <f t="shared" si="1"/>
        <v>1605</v>
      </c>
    </row>
    <row r="15" spans="1:7" x14ac:dyDescent="0.3">
      <c r="A15" s="1" t="s">
        <v>15</v>
      </c>
      <c r="B15" s="1">
        <v>870</v>
      </c>
      <c r="C15" s="1">
        <v>1745</v>
      </c>
      <c r="D15" s="1">
        <v>1350</v>
      </c>
      <c r="E15" s="1">
        <v>1880</v>
      </c>
      <c r="F15" s="2">
        <f t="shared" si="0"/>
        <v>1110</v>
      </c>
      <c r="G15" s="2">
        <f t="shared" si="1"/>
        <v>1812.5</v>
      </c>
    </row>
    <row r="16" spans="1:7" x14ac:dyDescent="0.3">
      <c r="A16" s="1" t="s">
        <v>16</v>
      </c>
      <c r="B16" s="1">
        <v>1475</v>
      </c>
      <c r="C16" s="1">
        <v>1750</v>
      </c>
      <c r="D16" s="1">
        <v>2325</v>
      </c>
      <c r="E16" s="1">
        <v>1880</v>
      </c>
      <c r="F16" s="2">
        <f t="shared" si="0"/>
        <v>1900</v>
      </c>
      <c r="G16" s="2">
        <f t="shared" si="1"/>
        <v>1815</v>
      </c>
    </row>
    <row r="17" spans="1:7" x14ac:dyDescent="0.3">
      <c r="A17" s="1" t="s">
        <v>26</v>
      </c>
      <c r="B17" s="1">
        <v>870</v>
      </c>
      <c r="C17" s="1">
        <v>1885</v>
      </c>
      <c r="D17" s="1">
        <v>2330</v>
      </c>
      <c r="E17" s="1">
        <v>1985</v>
      </c>
      <c r="F17" s="2">
        <f t="shared" si="0"/>
        <v>1600</v>
      </c>
      <c r="G17" s="2">
        <f t="shared" si="1"/>
        <v>1935</v>
      </c>
    </row>
    <row r="18" spans="1:7" x14ac:dyDescent="0.3">
      <c r="A18" s="1" t="s">
        <v>27</v>
      </c>
      <c r="B18" s="1">
        <v>950</v>
      </c>
      <c r="C18" s="1">
        <v>1990</v>
      </c>
      <c r="D18" s="1">
        <v>2330</v>
      </c>
      <c r="E18" s="1">
        <v>2115</v>
      </c>
      <c r="F18" s="2">
        <f t="shared" si="0"/>
        <v>1640</v>
      </c>
      <c r="G18" s="2">
        <f t="shared" si="1"/>
        <v>2052.5</v>
      </c>
    </row>
    <row r="19" spans="1:7" x14ac:dyDescent="0.3">
      <c r="A19" s="1" t="s">
        <v>28</v>
      </c>
      <c r="B19" s="1">
        <v>950</v>
      </c>
      <c r="C19" s="1">
        <v>2120</v>
      </c>
      <c r="D19" s="1">
        <v>2330</v>
      </c>
      <c r="E19" s="1">
        <v>2260</v>
      </c>
      <c r="F19" s="2">
        <f t="shared" si="0"/>
        <v>1640</v>
      </c>
      <c r="G19" s="2">
        <f t="shared" si="1"/>
        <v>2190</v>
      </c>
    </row>
    <row r="20" spans="1:7" x14ac:dyDescent="0.3">
      <c r="A20" s="1" t="s">
        <v>17</v>
      </c>
      <c r="B20" s="1">
        <v>565</v>
      </c>
      <c r="C20" s="1">
        <v>2325</v>
      </c>
      <c r="D20" s="1">
        <v>1270</v>
      </c>
      <c r="E20" s="1">
        <v>2390</v>
      </c>
      <c r="F20" s="2">
        <f t="shared" si="0"/>
        <v>917.5</v>
      </c>
      <c r="G20" s="2">
        <f t="shared" si="1"/>
        <v>2357.5</v>
      </c>
    </row>
    <row r="21" spans="1:7" x14ac:dyDescent="0.3">
      <c r="A21" s="1" t="s">
        <v>18</v>
      </c>
      <c r="B21" s="1">
        <v>1600</v>
      </c>
      <c r="C21" s="1">
        <v>2330</v>
      </c>
      <c r="D21" s="1">
        <v>2330</v>
      </c>
      <c r="E21" s="1">
        <v>2415</v>
      </c>
      <c r="F21" s="2">
        <f t="shared" si="0"/>
        <v>1965</v>
      </c>
      <c r="G21" s="2">
        <f t="shared" si="1"/>
        <v>2372.5</v>
      </c>
    </row>
    <row r="22" spans="1:7" x14ac:dyDescent="0.3">
      <c r="A22" s="1" t="s">
        <v>19</v>
      </c>
      <c r="B22" s="1">
        <v>580</v>
      </c>
      <c r="C22" s="1">
        <v>2430</v>
      </c>
      <c r="D22" s="1">
        <v>1100</v>
      </c>
      <c r="E22" s="1">
        <v>2490</v>
      </c>
      <c r="F22" s="2">
        <f t="shared" si="0"/>
        <v>840</v>
      </c>
      <c r="G22" s="2">
        <f t="shared" si="1"/>
        <v>2460</v>
      </c>
    </row>
    <row r="23" spans="1:7" x14ac:dyDescent="0.3">
      <c r="A23" s="1" t="s">
        <v>20</v>
      </c>
      <c r="B23" s="1">
        <v>580</v>
      </c>
      <c r="C23" s="1">
        <v>2520</v>
      </c>
      <c r="D23" s="1">
        <v>1100</v>
      </c>
      <c r="E23" s="1">
        <v>2600</v>
      </c>
      <c r="F23" s="2">
        <f t="shared" si="0"/>
        <v>840</v>
      </c>
      <c r="G23" s="2">
        <f t="shared" si="1"/>
        <v>2560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G</dc:creator>
  <cp:lastModifiedBy>manju.sathasivam@outlook.com</cp:lastModifiedBy>
  <dcterms:created xsi:type="dcterms:W3CDTF">2025-06-19T11:45:07Z</dcterms:created>
  <dcterms:modified xsi:type="dcterms:W3CDTF">2025-06-21T06:58:35Z</dcterms:modified>
</cp:coreProperties>
</file>