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ishRamadoss\Documents\SQL Server Management Studio\"/>
    </mc:Choice>
  </mc:AlternateContent>
  <xr:revisionPtr revIDLastSave="0" documentId="13_ncr:1_{102D6236-0090-4389-841E-36340A0550A4}" xr6:coauthVersionLast="33" xr6:coauthVersionMax="33" xr10:uidLastSave="{00000000-0000-0000-0000-000000000000}"/>
  <bookViews>
    <workbookView xWindow="0" yWindow="0" windowWidth="19200" windowHeight="8150" xr2:uid="{3685BC40-8EB8-4845-A801-7509220EE5B3}"/>
  </bookViews>
  <sheets>
    <sheet name="Sheet2" sheetId="2" r:id="rId1"/>
  </sheets>
  <calcPr calcId="179017"/>
  <pivotCaches>
    <pivotCache cacheId="0" r:id="rId2"/>
    <pivotCache cacheId="1" r:id="rId3"/>
    <pivotCache cacheId="2" r:id="rId4"/>
    <pivotCache cacheId="8" r:id="rId5"/>
    <pivotCache cacheId="15" r:id="rId6"/>
    <pivotCache cacheId="2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<sst xmlns="http://schemas.openxmlformats.org/spreadsheetml/2006/main" count="43" uniqueCount="26">
  <si>
    <t>Sum of row_count</t>
  </si>
  <si>
    <t>Row Labels</t>
  </si>
  <si>
    <t>Grand Total</t>
  </si>
  <si>
    <t>Sum of ROW_COUNT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</si>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</sst>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1" xfId="0" applyFont="1" applyFill="1" applyBorder="1"/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 indent="1"/>
    </xf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omma" xfId="1" builtinId="3"/>
    <cellStyle name="Normal" xfId="0" builtinId="0"/>
  </cellStyles>
  <dxfs count="15"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[active users (version 2).xlsx]Sheet2!PivotTable2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Users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Sheet2!$A$4:$A$10</c:f>
              <c:multiLvlStrCache>
                <c:ptCount val="5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Sheet2!$B$4:$B$10</c:f>
              <c:numCache>
                <c:formatCode>_-* #,##0_-;\-* #,##0_-;_-* "-"??_-;_-@_-</c:formatCode>
                <c:ptCount val="5"/>
                <c:pt idx="0">
                  <c:v>1137799</c:v>
                </c:pt>
                <c:pt idx="1">
                  <c:v>1438180</c:v>
                </c:pt>
                <c:pt idx="2">
                  <c:v>1302738</c:v>
                </c:pt>
                <c:pt idx="3">
                  <c:v>1458172</c:v>
                </c:pt>
                <c:pt idx="4">
                  <c:v>1527045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A-43AE-AEC7-194D3B3250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5090952"/>
        <c:axId val="625096200"/>
      </c:barChart>
      <c:catAx>
        <c:axId val="62509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96200"/>
        <c:crosses val="autoZero"/>
        <c:auto val="1"/>
        <c:lblAlgn val="ctr"/>
        <c:lblOffset val="100"/>
        <c:noMultiLvlLbl val="0"/>
      </c:catAx>
      <c:valAx>
        <c:axId val="625096200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9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[active users (version 2).xlsx]Sheet2!PivotTable1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users weekly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Sheet2!$A$34:$A$65</c:f>
              <c:multiLvlStrCache>
                <c:ptCount val="25"/>
                <c:lvl>
                  <c:pt idx="0">
                    <c:v>Week 5</c:v>
                  </c:pt>
                  <c:pt idx="1">
                    <c:v>Week 6</c:v>
                  </c:pt>
                  <c:pt idx="2">
                    <c:v>Week 7</c:v>
                  </c:pt>
                  <c:pt idx="3">
                    <c:v>Week 8</c:v>
                  </c:pt>
                  <c:pt idx="4">
                    <c:v>Week 9</c:v>
                  </c:pt>
                  <c:pt idx="5">
                    <c:v>Week 10</c:v>
                  </c:pt>
                  <c:pt idx="6">
                    <c:v>Week 11</c:v>
                  </c:pt>
                  <c:pt idx="7">
                    <c:v>Week 12</c:v>
                  </c:pt>
                  <c:pt idx="8">
                    <c:v>Week 13</c:v>
                  </c:pt>
                  <c:pt idx="9">
                    <c:v>Week 9</c:v>
                  </c:pt>
                  <c:pt idx="10">
                    <c:v>Week 14</c:v>
                  </c:pt>
                  <c:pt idx="11">
                    <c:v>Week 15</c:v>
                  </c:pt>
                  <c:pt idx="12">
                    <c:v>Week 16</c:v>
                  </c:pt>
                  <c:pt idx="13">
                    <c:v>Week 17</c:v>
                  </c:pt>
                  <c:pt idx="14">
                    <c:v>Week 18</c:v>
                  </c:pt>
                  <c:pt idx="15">
                    <c:v>Week 18</c:v>
                  </c:pt>
                  <c:pt idx="16">
                    <c:v>Week 19</c:v>
                  </c:pt>
                  <c:pt idx="17">
                    <c:v>Week 20</c:v>
                  </c:pt>
                  <c:pt idx="18">
                    <c:v>Week 21</c:v>
                  </c:pt>
                  <c:pt idx="19">
                    <c:v>Week 22</c:v>
                  </c:pt>
                  <c:pt idx="20">
                    <c:v>Week 22</c:v>
                  </c:pt>
                  <c:pt idx="21">
                    <c:v>Week 23</c:v>
                  </c:pt>
                  <c:pt idx="22">
                    <c:v>Week 24</c:v>
                  </c:pt>
                  <c:pt idx="23">
                    <c:v>Week 25</c:v>
                  </c:pt>
                  <c:pt idx="24">
                    <c:v>Week 26</c:v>
                  </c:pt>
                </c:lvl>
                <c:lvl>
                  <c:pt idx="0">
                    <c:v> 2 </c:v>
                  </c:pt>
                  <c:pt idx="5">
                    <c:v> 3 </c:v>
                  </c:pt>
                  <c:pt idx="10">
                    <c:v> 4 </c:v>
                  </c:pt>
                  <c:pt idx="15">
                    <c:v> 5 </c:v>
                  </c:pt>
                  <c:pt idx="20">
                    <c:v> 6 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Sheet2!$B$34:$B$65</c:f>
              <c:numCache>
                <c:formatCode>_-* #,##0_-;\-* #,##0_-;_-* "-"??_-;_-@_-</c:formatCode>
                <c:ptCount val="25"/>
                <c:pt idx="0">
                  <c:v>248582</c:v>
                </c:pt>
                <c:pt idx="1">
                  <c:v>456560</c:v>
                </c:pt>
                <c:pt idx="2">
                  <c:v>532588</c:v>
                </c:pt>
                <c:pt idx="3">
                  <c:v>498632</c:v>
                </c:pt>
                <c:pt idx="4">
                  <c:v>353959</c:v>
                </c:pt>
                <c:pt idx="5">
                  <c:v>549674</c:v>
                </c:pt>
                <c:pt idx="6">
                  <c:v>576650</c:v>
                </c:pt>
                <c:pt idx="7">
                  <c:v>681463</c:v>
                </c:pt>
                <c:pt idx="8">
                  <c:v>620999</c:v>
                </c:pt>
                <c:pt idx="9">
                  <c:v>359180</c:v>
                </c:pt>
                <c:pt idx="10">
                  <c:v>554396</c:v>
                </c:pt>
                <c:pt idx="11">
                  <c:v>549364</c:v>
                </c:pt>
                <c:pt idx="12">
                  <c:v>663027</c:v>
                </c:pt>
                <c:pt idx="13">
                  <c:v>568199</c:v>
                </c:pt>
                <c:pt idx="14">
                  <c:v>224741</c:v>
                </c:pt>
                <c:pt idx="15">
                  <c:v>491214</c:v>
                </c:pt>
                <c:pt idx="16">
                  <c:v>512759</c:v>
                </c:pt>
                <c:pt idx="17">
                  <c:v>512942</c:v>
                </c:pt>
                <c:pt idx="18">
                  <c:v>641611</c:v>
                </c:pt>
                <c:pt idx="19">
                  <c:v>524097</c:v>
                </c:pt>
                <c:pt idx="20">
                  <c:v>215073</c:v>
                </c:pt>
                <c:pt idx="21">
                  <c:v>488673</c:v>
                </c:pt>
                <c:pt idx="22">
                  <c:v>522626</c:v>
                </c:pt>
                <c:pt idx="23">
                  <c:v>550512</c:v>
                </c:pt>
                <c:pt idx="24">
                  <c:v>312824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F-4D9A-807B-66FFF5609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049048"/>
        <c:axId val="249045768"/>
      </c:barChart>
      <c:catAx>
        <c:axId val="24904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45768"/>
        <c:crosses val="autoZero"/>
        <c:auto val="1"/>
        <c:lblAlgn val="ctr"/>
        <c:lblOffset val="100"/>
        <c:noMultiLvlLbl val="0"/>
      </c:catAx>
      <c:valAx>
        <c:axId val="249045768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4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[active users (version 2).xlsx]Sheet2!PivotTable7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Numbers of Users Daily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Sheet2!$A$76:$A$229</c:f>
              <c:multiLvlStrCache>
                <c:ptCount val="14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8</c:v>
                  </c:pt>
                  <c:pt idx="36">
                    <c:v>9</c:v>
                  </c:pt>
                  <c:pt idx="37">
                    <c:v>10</c:v>
                  </c:pt>
                  <c:pt idx="38">
                    <c:v>11</c:v>
                  </c:pt>
                  <c:pt idx="39">
                    <c:v>12</c:v>
                  </c:pt>
                  <c:pt idx="40">
                    <c:v>13</c:v>
                  </c:pt>
                  <c:pt idx="41">
                    <c:v>14</c:v>
                  </c:pt>
                  <c:pt idx="42">
                    <c:v>15</c:v>
                  </c:pt>
                  <c:pt idx="43">
                    <c:v>16</c:v>
                  </c:pt>
                  <c:pt idx="44">
                    <c:v>17</c:v>
                  </c:pt>
                  <c:pt idx="45">
                    <c:v>18</c:v>
                  </c:pt>
                  <c:pt idx="46">
                    <c:v>19</c:v>
                  </c:pt>
                  <c:pt idx="47">
                    <c:v>20</c:v>
                  </c:pt>
                  <c:pt idx="48">
                    <c:v>21</c:v>
                  </c:pt>
                  <c:pt idx="49">
                    <c:v>22</c:v>
                  </c:pt>
                  <c:pt idx="50">
                    <c:v>23</c:v>
                  </c:pt>
                  <c:pt idx="51">
                    <c:v>24</c:v>
                  </c:pt>
                  <c:pt idx="52">
                    <c:v>25</c:v>
                  </c:pt>
                  <c:pt idx="53">
                    <c:v>26</c:v>
                  </c:pt>
                  <c:pt idx="54">
                    <c:v>27</c:v>
                  </c:pt>
                  <c:pt idx="55">
                    <c:v>28</c:v>
                  </c:pt>
                  <c:pt idx="56">
                    <c:v>29</c:v>
                  </c:pt>
                  <c:pt idx="57">
                    <c:v>30</c:v>
                  </c:pt>
                  <c:pt idx="58">
                    <c:v>31</c:v>
                  </c:pt>
                  <c:pt idx="59">
                    <c:v>1</c:v>
                  </c:pt>
                  <c:pt idx="60">
                    <c:v>2</c:v>
                  </c:pt>
                  <c:pt idx="61">
                    <c:v>3</c:v>
                  </c:pt>
                  <c:pt idx="62">
                    <c:v>4</c:v>
                  </c:pt>
                  <c:pt idx="63">
                    <c:v>5</c:v>
                  </c:pt>
                  <c:pt idx="64">
                    <c:v>6</c:v>
                  </c:pt>
                  <c:pt idx="65">
                    <c:v>7</c:v>
                  </c:pt>
                  <c:pt idx="66">
                    <c:v>8</c:v>
                  </c:pt>
                  <c:pt idx="67">
                    <c:v>9</c:v>
                  </c:pt>
                  <c:pt idx="68">
                    <c:v>10</c:v>
                  </c:pt>
                  <c:pt idx="69">
                    <c:v>11</c:v>
                  </c:pt>
                  <c:pt idx="70">
                    <c:v>12</c:v>
                  </c:pt>
                  <c:pt idx="71">
                    <c:v>13</c:v>
                  </c:pt>
                  <c:pt idx="72">
                    <c:v>14</c:v>
                  </c:pt>
                  <c:pt idx="73">
                    <c:v>15</c:v>
                  </c:pt>
                  <c:pt idx="74">
                    <c:v>16</c:v>
                  </c:pt>
                  <c:pt idx="75">
                    <c:v>17</c:v>
                  </c:pt>
                  <c:pt idx="76">
                    <c:v>18</c:v>
                  </c:pt>
                  <c:pt idx="77">
                    <c:v>19</c:v>
                  </c:pt>
                  <c:pt idx="78">
                    <c:v>20</c:v>
                  </c:pt>
                  <c:pt idx="79">
                    <c:v>21</c:v>
                  </c:pt>
                  <c:pt idx="80">
                    <c:v>22</c:v>
                  </c:pt>
                  <c:pt idx="81">
                    <c:v>23</c:v>
                  </c:pt>
                  <c:pt idx="82">
                    <c:v>24</c:v>
                  </c:pt>
                  <c:pt idx="83">
                    <c:v>25</c:v>
                  </c:pt>
                  <c:pt idx="84">
                    <c:v>26</c:v>
                  </c:pt>
                  <c:pt idx="85">
                    <c:v>27</c:v>
                  </c:pt>
                  <c:pt idx="86">
                    <c:v>28</c:v>
                  </c:pt>
                  <c:pt idx="87">
                    <c:v>29</c:v>
                  </c:pt>
                  <c:pt idx="88">
                    <c:v>30</c:v>
                  </c:pt>
                  <c:pt idx="89">
                    <c:v>1</c:v>
                  </c:pt>
                  <c:pt idx="90">
                    <c:v>2</c:v>
                  </c:pt>
                  <c:pt idx="91">
                    <c:v>3</c:v>
                  </c:pt>
                  <c:pt idx="92">
                    <c:v>4</c:v>
                  </c:pt>
                  <c:pt idx="93">
                    <c:v>5</c:v>
                  </c:pt>
                  <c:pt idx="94">
                    <c:v>6</c:v>
                  </c:pt>
                  <c:pt idx="95">
                    <c:v>7</c:v>
                  </c:pt>
                  <c:pt idx="96">
                    <c:v>8</c:v>
                  </c:pt>
                  <c:pt idx="97">
                    <c:v>9</c:v>
                  </c:pt>
                  <c:pt idx="98">
                    <c:v>10</c:v>
                  </c:pt>
                  <c:pt idx="99">
                    <c:v>11</c:v>
                  </c:pt>
                  <c:pt idx="100">
                    <c:v>12</c:v>
                  </c:pt>
                  <c:pt idx="101">
                    <c:v>13</c:v>
                  </c:pt>
                  <c:pt idx="102">
                    <c:v>14</c:v>
                  </c:pt>
                  <c:pt idx="103">
                    <c:v>15</c:v>
                  </c:pt>
                  <c:pt idx="104">
                    <c:v>16</c:v>
                  </c:pt>
                  <c:pt idx="105">
                    <c:v>17</c:v>
                  </c:pt>
                  <c:pt idx="106">
                    <c:v>18</c:v>
                  </c:pt>
                  <c:pt idx="107">
                    <c:v>19</c:v>
                  </c:pt>
                  <c:pt idx="108">
                    <c:v>20</c:v>
                  </c:pt>
                  <c:pt idx="109">
                    <c:v>21</c:v>
                  </c:pt>
                  <c:pt idx="110">
                    <c:v>22</c:v>
                  </c:pt>
                  <c:pt idx="111">
                    <c:v>23</c:v>
                  </c:pt>
                  <c:pt idx="112">
                    <c:v>24</c:v>
                  </c:pt>
                  <c:pt idx="113">
                    <c:v>25</c:v>
                  </c:pt>
                  <c:pt idx="114">
                    <c:v>26</c:v>
                  </c:pt>
                  <c:pt idx="115">
                    <c:v>27</c:v>
                  </c:pt>
                  <c:pt idx="116">
                    <c:v>28</c:v>
                  </c:pt>
                  <c:pt idx="117">
                    <c:v>29</c:v>
                  </c:pt>
                  <c:pt idx="118">
                    <c:v>30</c:v>
                  </c:pt>
                  <c:pt idx="119">
                    <c:v>31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13</c:v>
                  </c:pt>
                  <c:pt idx="133">
                    <c:v>14</c:v>
                  </c:pt>
                  <c:pt idx="134">
                    <c:v>15</c:v>
                  </c:pt>
                  <c:pt idx="135">
                    <c:v>16</c:v>
                  </c:pt>
                  <c:pt idx="136">
                    <c:v>17</c:v>
                  </c:pt>
                  <c:pt idx="137">
                    <c:v>18</c:v>
                  </c:pt>
                  <c:pt idx="138">
                    <c:v>19</c:v>
                  </c:pt>
                  <c:pt idx="139">
                    <c:v>20</c:v>
                  </c:pt>
                  <c:pt idx="140">
                    <c:v>21</c:v>
                  </c:pt>
                  <c:pt idx="141">
                    <c:v>22</c:v>
                  </c:pt>
                  <c:pt idx="142">
                    <c:v>23</c:v>
                  </c:pt>
                  <c:pt idx="143">
                    <c:v>24</c:v>
                  </c:pt>
                  <c:pt idx="144">
                    <c:v>25</c:v>
                  </c:pt>
                  <c:pt idx="145">
                    <c:v>26</c:v>
                  </c:pt>
                  <c:pt idx="146">
                    <c:v>27</c:v>
                  </c:pt>
                </c:lvl>
                <c:lvl>
                  <c:pt idx="0">
                    <c:v> 2 </c:v>
                  </c:pt>
                  <c:pt idx="28">
                    <c:v> 3 </c:v>
                  </c:pt>
                  <c:pt idx="59">
                    <c:v> 4 </c:v>
                  </c:pt>
                  <c:pt idx="89">
                    <c:v> 5 </c:v>
                  </c:pt>
                  <c:pt idx="120">
                    <c:v> 6 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Sheet2!$B$76:$B$229</c:f>
              <c:numCache>
                <c:formatCode>General</c:formatCode>
                <c:ptCount val="147"/>
                <c:pt idx="0">
                  <c:v>92052</c:v>
                </c:pt>
                <c:pt idx="1">
                  <c:v>100869</c:v>
                </c:pt>
                <c:pt idx="2">
                  <c:v>113767</c:v>
                </c:pt>
                <c:pt idx="3">
                  <c:v>114077</c:v>
                </c:pt>
                <c:pt idx="4">
                  <c:v>90479</c:v>
                </c:pt>
                <c:pt idx="5">
                  <c:v>93342</c:v>
                </c:pt>
                <c:pt idx="6">
                  <c:v>94503</c:v>
                </c:pt>
                <c:pt idx="7">
                  <c:v>99297</c:v>
                </c:pt>
                <c:pt idx="8">
                  <c:v>107111</c:v>
                </c:pt>
                <c:pt idx="9">
                  <c:v>118489</c:v>
                </c:pt>
                <c:pt idx="10">
                  <c:v>115920</c:v>
                </c:pt>
                <c:pt idx="11">
                  <c:v>103539</c:v>
                </c:pt>
                <c:pt idx="12">
                  <c:v>182504</c:v>
                </c:pt>
                <c:pt idx="13">
                  <c:v>118184</c:v>
                </c:pt>
                <c:pt idx="14">
                  <c:v>99896</c:v>
                </c:pt>
                <c:pt idx="15">
                  <c:v>108590</c:v>
                </c:pt>
                <c:pt idx="16">
                  <c:v>123532</c:v>
                </c:pt>
                <c:pt idx="17">
                  <c:v>120389</c:v>
                </c:pt>
                <c:pt idx="18">
                  <c:v>94463</c:v>
                </c:pt>
                <c:pt idx="19">
                  <c:v>93880</c:v>
                </c:pt>
                <c:pt idx="20">
                  <c:v>94180</c:v>
                </c:pt>
                <c:pt idx="21">
                  <c:v>93958</c:v>
                </c:pt>
                <c:pt idx="22">
                  <c:v>107919</c:v>
                </c:pt>
                <c:pt idx="23">
                  <c:v>182255</c:v>
                </c:pt>
                <c:pt idx="24">
                  <c:v>123399</c:v>
                </c:pt>
                <c:pt idx="25">
                  <c:v>149399</c:v>
                </c:pt>
                <c:pt idx="26">
                  <c:v>99161</c:v>
                </c:pt>
                <c:pt idx="27">
                  <c:v>102239</c:v>
                </c:pt>
                <c:pt idx="28">
                  <c:v>108854</c:v>
                </c:pt>
                <c:pt idx="29">
                  <c:v>201920</c:v>
                </c:pt>
                <c:pt idx="30">
                  <c:v>148044</c:v>
                </c:pt>
                <c:pt idx="31">
                  <c:v>144545</c:v>
                </c:pt>
                <c:pt idx="32">
                  <c:v>120759</c:v>
                </c:pt>
                <c:pt idx="33">
                  <c:v>119176</c:v>
                </c:pt>
                <c:pt idx="34">
                  <c:v>120702</c:v>
                </c:pt>
                <c:pt idx="35">
                  <c:v>120258</c:v>
                </c:pt>
                <c:pt idx="36">
                  <c:v>122940</c:v>
                </c:pt>
                <c:pt idx="37">
                  <c:v>143444</c:v>
                </c:pt>
                <c:pt idx="38">
                  <c:v>143398</c:v>
                </c:pt>
                <c:pt idx="39">
                  <c:v>113591</c:v>
                </c:pt>
                <c:pt idx="40">
                  <c:v>112114</c:v>
                </c:pt>
                <c:pt idx="41">
                  <c:v>189027</c:v>
                </c:pt>
                <c:pt idx="42">
                  <c:v>117002</c:v>
                </c:pt>
                <c:pt idx="43">
                  <c:v>121900</c:v>
                </c:pt>
                <c:pt idx="44">
                  <c:v>143626</c:v>
                </c:pt>
                <c:pt idx="45">
                  <c:v>141240</c:v>
                </c:pt>
                <c:pt idx="46">
                  <c:v>127543</c:v>
                </c:pt>
                <c:pt idx="47">
                  <c:v>130726</c:v>
                </c:pt>
                <c:pt idx="48">
                  <c:v>130462</c:v>
                </c:pt>
                <c:pt idx="49">
                  <c:v>290193</c:v>
                </c:pt>
                <c:pt idx="50">
                  <c:v>158293</c:v>
                </c:pt>
                <c:pt idx="51">
                  <c:v>159692</c:v>
                </c:pt>
                <c:pt idx="52">
                  <c:v>152429</c:v>
                </c:pt>
                <c:pt idx="53">
                  <c:v>121400</c:v>
                </c:pt>
                <c:pt idx="54">
                  <c:v>125125</c:v>
                </c:pt>
                <c:pt idx="55">
                  <c:v>134938</c:v>
                </c:pt>
                <c:pt idx="56">
                  <c:v>239662</c:v>
                </c:pt>
                <c:pt idx="57">
                  <c:v>129152</c:v>
                </c:pt>
                <c:pt idx="58">
                  <c:v>130645</c:v>
                </c:pt>
                <c:pt idx="59">
                  <c:v>126970</c:v>
                </c:pt>
                <c:pt idx="60">
                  <c:v>130588</c:v>
                </c:pt>
                <c:pt idx="61">
                  <c:v>128650</c:v>
                </c:pt>
                <c:pt idx="62">
                  <c:v>123009</c:v>
                </c:pt>
                <c:pt idx="63">
                  <c:v>129986</c:v>
                </c:pt>
                <c:pt idx="64">
                  <c:v>136705</c:v>
                </c:pt>
                <c:pt idx="65">
                  <c:v>150692</c:v>
                </c:pt>
                <c:pt idx="66">
                  <c:v>144242</c:v>
                </c:pt>
                <c:pt idx="67">
                  <c:v>115177</c:v>
                </c:pt>
                <c:pt idx="68">
                  <c:v>115291</c:v>
                </c:pt>
                <c:pt idx="69">
                  <c:v>120333</c:v>
                </c:pt>
                <c:pt idx="70">
                  <c:v>122816</c:v>
                </c:pt>
                <c:pt idx="71">
                  <c:v>128940</c:v>
                </c:pt>
                <c:pt idx="72">
                  <c:v>144893</c:v>
                </c:pt>
                <c:pt idx="73">
                  <c:v>144395</c:v>
                </c:pt>
                <c:pt idx="74">
                  <c:v>122476</c:v>
                </c:pt>
                <c:pt idx="75">
                  <c:v>125168</c:v>
                </c:pt>
                <c:pt idx="76">
                  <c:v>126444</c:v>
                </c:pt>
                <c:pt idx="77">
                  <c:v>274270</c:v>
                </c:pt>
                <c:pt idx="78">
                  <c:v>142000</c:v>
                </c:pt>
                <c:pt idx="79">
                  <c:v>142636</c:v>
                </c:pt>
                <c:pt idx="80">
                  <c:v>134498</c:v>
                </c:pt>
                <c:pt idx="81">
                  <c:v>105626</c:v>
                </c:pt>
                <c:pt idx="82">
                  <c:v>111032</c:v>
                </c:pt>
                <c:pt idx="83">
                  <c:v>123868</c:v>
                </c:pt>
                <c:pt idx="84">
                  <c:v>187145</c:v>
                </c:pt>
                <c:pt idx="85">
                  <c:v>118710</c:v>
                </c:pt>
                <c:pt idx="86">
                  <c:v>128483</c:v>
                </c:pt>
                <c:pt idx="87">
                  <c:v>131551</c:v>
                </c:pt>
                <c:pt idx="88">
                  <c:v>119429</c:v>
                </c:pt>
                <c:pt idx="89">
                  <c:v>131088</c:v>
                </c:pt>
                <c:pt idx="90">
                  <c:v>200612</c:v>
                </c:pt>
                <c:pt idx="91">
                  <c:v>117350</c:v>
                </c:pt>
                <c:pt idx="92">
                  <c:v>120222</c:v>
                </c:pt>
                <c:pt idx="93">
                  <c:v>137860</c:v>
                </c:pt>
                <c:pt idx="94">
                  <c:v>135014</c:v>
                </c:pt>
                <c:pt idx="95">
                  <c:v>102836</c:v>
                </c:pt>
                <c:pt idx="96">
                  <c:v>102084</c:v>
                </c:pt>
                <c:pt idx="97">
                  <c:v>103145</c:v>
                </c:pt>
                <c:pt idx="98">
                  <c:v>106060</c:v>
                </c:pt>
                <c:pt idx="99">
                  <c:v>110759</c:v>
                </c:pt>
                <c:pt idx="100">
                  <c:v>123414</c:v>
                </c:pt>
                <c:pt idx="101">
                  <c:v>118886</c:v>
                </c:pt>
                <c:pt idx="102">
                  <c:v>102647</c:v>
                </c:pt>
                <c:pt idx="103">
                  <c:v>106110</c:v>
                </c:pt>
                <c:pt idx="104">
                  <c:v>103761</c:v>
                </c:pt>
                <c:pt idx="105">
                  <c:v>104033</c:v>
                </c:pt>
                <c:pt idx="106">
                  <c:v>117687</c:v>
                </c:pt>
                <c:pt idx="107">
                  <c:v>130355</c:v>
                </c:pt>
                <c:pt idx="108">
                  <c:v>130452</c:v>
                </c:pt>
                <c:pt idx="109">
                  <c:v>179401</c:v>
                </c:pt>
                <c:pt idx="110">
                  <c:v>113062</c:v>
                </c:pt>
                <c:pt idx="111">
                  <c:v>125649</c:v>
                </c:pt>
                <c:pt idx="112">
                  <c:v>136436</c:v>
                </c:pt>
                <c:pt idx="113">
                  <c:v>145540</c:v>
                </c:pt>
                <c:pt idx="114">
                  <c:v>157530</c:v>
                </c:pt>
                <c:pt idx="115">
                  <c:v>155391</c:v>
                </c:pt>
                <c:pt idx="116">
                  <c:v>236667</c:v>
                </c:pt>
                <c:pt idx="117">
                  <c:v>217705</c:v>
                </c:pt>
                <c:pt idx="118">
                  <c:v>124090</c:v>
                </c:pt>
                <c:pt idx="119">
                  <c:v>119856</c:v>
                </c:pt>
                <c:pt idx="120">
                  <c:v>136027</c:v>
                </c:pt>
                <c:pt idx="121">
                  <c:v>151283</c:v>
                </c:pt>
                <c:pt idx="122">
                  <c:v>147011</c:v>
                </c:pt>
                <c:pt idx="123">
                  <c:v>123071</c:v>
                </c:pt>
                <c:pt idx="124">
                  <c:v>123552</c:v>
                </c:pt>
                <c:pt idx="125">
                  <c:v>127402</c:v>
                </c:pt>
                <c:pt idx="126">
                  <c:v>132874</c:v>
                </c:pt>
                <c:pt idx="127">
                  <c:v>148241</c:v>
                </c:pt>
                <c:pt idx="128">
                  <c:v>149537</c:v>
                </c:pt>
                <c:pt idx="129">
                  <c:v>148531</c:v>
                </c:pt>
                <c:pt idx="130">
                  <c:v>132943</c:v>
                </c:pt>
                <c:pt idx="131">
                  <c:v>231778</c:v>
                </c:pt>
                <c:pt idx="132">
                  <c:v>144361</c:v>
                </c:pt>
                <c:pt idx="133">
                  <c:v>143719</c:v>
                </c:pt>
                <c:pt idx="134">
                  <c:v>146313</c:v>
                </c:pt>
                <c:pt idx="135">
                  <c:v>163840</c:v>
                </c:pt>
                <c:pt idx="136">
                  <c:v>170717</c:v>
                </c:pt>
                <c:pt idx="137">
                  <c:v>140363</c:v>
                </c:pt>
                <c:pt idx="138">
                  <c:v>141019</c:v>
                </c:pt>
                <c:pt idx="139">
                  <c:v>158001</c:v>
                </c:pt>
                <c:pt idx="140">
                  <c:v>183048</c:v>
                </c:pt>
                <c:pt idx="141">
                  <c:v>182680</c:v>
                </c:pt>
                <c:pt idx="142">
                  <c:v>270788</c:v>
                </c:pt>
                <c:pt idx="143">
                  <c:v>191018</c:v>
                </c:pt>
                <c:pt idx="144">
                  <c:v>194455</c:v>
                </c:pt>
                <c:pt idx="145">
                  <c:v>185275</c:v>
                </c:pt>
                <c:pt idx="146">
                  <c:v>12201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1-4B7D-BC66-6BBF9A71A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170672"/>
        <c:axId val="508171000"/>
      </c:barChart>
      <c:catAx>
        <c:axId val="5081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1000"/>
        <c:crosses val="autoZero"/>
        <c:auto val="1"/>
        <c:lblAlgn val="ctr"/>
        <c:lblOffset val="100"/>
        <c:noMultiLvlLbl val="0"/>
      </c:catAx>
      <c:valAx>
        <c:axId val="508171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[active users (version 2).xlsx]Sheet2!PivotTable3</c:name>
    <c:fmtId val="10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Hourly</a:t>
            </a:r>
            <a:r>
              <a:rPr lang="en-NZ" baseline="0"/>
              <a:t> Report of "2018-04-19"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Sheet2!$B$236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Sheet2!$A$237:$A$264</c:f>
              <c:multiLvlStrCache>
                <c:ptCount val="2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</c:lvl>
                <c:lvl>
                  <c:pt idx="0">
                    <c:v>19</c:v>
                  </c:pt>
                </c:lvl>
                <c:lvl>
                  <c:pt idx="0">
                    <c:v>4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Sheet2!$B$237:$B$264</c:f>
              <c:numCache>
                <c:formatCode>General</c:formatCode>
                <c:ptCount val="24"/>
                <c:pt idx="0">
                  <c:v>3644</c:v>
                </c:pt>
                <c:pt idx="1">
                  <c:v>1678</c:v>
                </c:pt>
                <c:pt idx="2">
                  <c:v>820</c:v>
                </c:pt>
                <c:pt idx="3">
                  <c:v>453</c:v>
                </c:pt>
                <c:pt idx="4">
                  <c:v>263</c:v>
                </c:pt>
                <c:pt idx="5">
                  <c:v>351</c:v>
                </c:pt>
                <c:pt idx="6">
                  <c:v>1157</c:v>
                </c:pt>
                <c:pt idx="7">
                  <c:v>3355</c:v>
                </c:pt>
                <c:pt idx="8">
                  <c:v>4790</c:v>
                </c:pt>
                <c:pt idx="9">
                  <c:v>6051</c:v>
                </c:pt>
                <c:pt idx="10">
                  <c:v>7253</c:v>
                </c:pt>
                <c:pt idx="11">
                  <c:v>8726</c:v>
                </c:pt>
                <c:pt idx="12">
                  <c:v>12850</c:v>
                </c:pt>
                <c:pt idx="13">
                  <c:v>14179</c:v>
                </c:pt>
                <c:pt idx="14">
                  <c:v>11154</c:v>
                </c:pt>
                <c:pt idx="15">
                  <c:v>8308</c:v>
                </c:pt>
                <c:pt idx="16">
                  <c:v>35730</c:v>
                </c:pt>
                <c:pt idx="17">
                  <c:v>66481</c:v>
                </c:pt>
                <c:pt idx="18">
                  <c:v>30947</c:v>
                </c:pt>
                <c:pt idx="19">
                  <c:v>41265</c:v>
                </c:pt>
                <c:pt idx="20">
                  <c:v>42628</c:v>
                </c:pt>
                <c:pt idx="21">
                  <c:v>29086</c:v>
                </c:pt>
                <c:pt idx="22">
                  <c:v>18316</c:v>
                </c:pt>
                <c:pt idx="23">
                  <c:v>11101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D-4FC3-BB22-F69051A74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3400024"/>
        <c:axId val="553399368"/>
        <c:axId val="0"/>
      </c:bar3DChart>
      <c:catAx>
        <c:axId val="55340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99368"/>
        <c:crosses val="autoZero"/>
        <c:auto val="1"/>
        <c:lblAlgn val="ctr"/>
        <c:lblOffset val="100"/>
        <c:noMultiLvlLbl val="0"/>
      </c:catAx>
      <c:valAx>
        <c:axId val="55339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0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[active users (version 2).xlsx]Sheet2!PivotTable5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NZ" sz="1200" b="0" i="0" baseline="0">
                <a:effectLst/>
              </a:rPr>
              <a:t>Hourly Report of "2018-06-23"</a:t>
            </a:r>
            <a:endParaRPr lang="en-NZ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Sheet2!$B$274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Sheet2!$A$275:$A$302</c:f>
              <c:multiLvlStrCache>
                <c:ptCount val="24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</c:lvl>
                <c:lvl>
                  <c:pt idx="0">
                    <c:v>23</c:v>
                  </c:pt>
                </c:lvl>
                <c:lvl>
                  <c:pt idx="0">
                    <c:v>6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Sheet2!$B$275:$B$302</c:f>
              <c:numCache>
                <c:formatCode>General</c:formatCode>
                <c:ptCount val="24"/>
                <c:pt idx="0">
                  <c:v>11293</c:v>
                </c:pt>
                <c:pt idx="1">
                  <c:v>7929</c:v>
                </c:pt>
                <c:pt idx="2">
                  <c:v>4686</c:v>
                </c:pt>
                <c:pt idx="3">
                  <c:v>2594</c:v>
                </c:pt>
                <c:pt idx="4">
                  <c:v>1264</c:v>
                </c:pt>
                <c:pt idx="5">
                  <c:v>650</c:v>
                </c:pt>
                <c:pt idx="6">
                  <c:v>989</c:v>
                </c:pt>
                <c:pt idx="7">
                  <c:v>2037</c:v>
                </c:pt>
                <c:pt idx="8">
                  <c:v>3651</c:v>
                </c:pt>
                <c:pt idx="9">
                  <c:v>5335</c:v>
                </c:pt>
                <c:pt idx="10">
                  <c:v>7082</c:v>
                </c:pt>
                <c:pt idx="11">
                  <c:v>9655</c:v>
                </c:pt>
                <c:pt idx="12">
                  <c:v>15831</c:v>
                </c:pt>
                <c:pt idx="13">
                  <c:v>15056</c:v>
                </c:pt>
                <c:pt idx="14">
                  <c:v>63225</c:v>
                </c:pt>
                <c:pt idx="15">
                  <c:v>34784</c:v>
                </c:pt>
                <c:pt idx="16">
                  <c:v>20236</c:v>
                </c:pt>
                <c:pt idx="17">
                  <c:v>18623</c:v>
                </c:pt>
                <c:pt idx="18">
                  <c:v>18508</c:v>
                </c:pt>
                <c:pt idx="19">
                  <c:v>21393</c:v>
                </c:pt>
                <c:pt idx="20">
                  <c:v>22946</c:v>
                </c:pt>
                <c:pt idx="21">
                  <c:v>17330</c:v>
                </c:pt>
                <c:pt idx="22">
                  <c:v>13038</c:v>
                </c:pt>
                <c:pt idx="23">
                  <c:v>11575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6-4439-A75E-303B0CE4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5789568"/>
        <c:axId val="675783664"/>
        <c:axId val="0"/>
      </c:bar3DChart>
      <c:catAx>
        <c:axId val="67578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83664"/>
        <c:crosses val="autoZero"/>
        <c:auto val="1"/>
        <c:lblAlgn val="ctr"/>
        <c:lblOffset val="100"/>
        <c:noMultiLvlLbl val="0"/>
      </c:catAx>
      <c:valAx>
        <c:axId val="67578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8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[active users (version 2).xlsx]Sheet2!PivotTable8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</a:t>
            </a:r>
            <a:r>
              <a:rPr lang="en-US" baseline="0"/>
              <a:t> Report of </a:t>
            </a:r>
            <a:r>
              <a:rPr lang="en-NZ" sz="1400" b="0" i="0" u="none" strike="noStrike" baseline="0"/>
              <a:t>'2018/04/19' and '2018-06-23'</a:t>
            </a:r>
            <a:r>
              <a:rPr lang="en-US" baseline="0"/>
              <a:t>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Sheet2!$B$307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Sheet2!$A$308:$A$361</c:f>
              <c:multiLvlStrCache>
                <c:ptCount val="4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13</c:v>
                  </c:pt>
                  <c:pt idx="38">
                    <c:v>14</c:v>
                  </c:pt>
                  <c:pt idx="39">
                    <c:v>15</c:v>
                  </c:pt>
                  <c:pt idx="40">
                    <c:v>16</c:v>
                  </c:pt>
                  <c:pt idx="41">
                    <c:v>17</c:v>
                  </c:pt>
                  <c:pt idx="42">
                    <c:v>18</c:v>
                  </c:pt>
                  <c:pt idx="43">
                    <c:v>19</c:v>
                  </c:pt>
                  <c:pt idx="44">
                    <c:v>20</c:v>
                  </c:pt>
                  <c:pt idx="45">
                    <c:v>21</c:v>
                  </c:pt>
                  <c:pt idx="46">
                    <c:v>22</c:v>
                  </c:pt>
                  <c:pt idx="47">
                    <c:v>23</c:v>
                  </c:pt>
                </c:lvl>
                <c:lvl>
                  <c:pt idx="0">
                    <c:v>19</c:v>
                  </c:pt>
                  <c:pt idx="24">
                    <c:v>23</c:v>
                  </c:pt>
                </c:lvl>
                <c:lvl>
                  <c:pt idx="0">
                    <c:v>4</c:v>
                  </c:pt>
                  <c:pt idx="24">
                    <c:v>6</c:v>
                  </c:pt>
                </c:lvl>
                <c:lvl>
                  <c:pt idx="0">
                    <c:v>2018</c:v>
                  </c:pt>
                </c:lvl>
              </c:multiLvlStrCache>
            </c:multiLvlStrRef>
          </c:cat>
          <c:val>
            <c:numRef>
              <c:f>Sheet2!$B$308:$B$361</c:f>
              <c:numCache>
                <c:formatCode>General</c:formatCode>
                <c:ptCount val="48"/>
                <c:pt idx="0">
                  <c:v>3644</c:v>
                </c:pt>
                <c:pt idx="1">
                  <c:v>1678</c:v>
                </c:pt>
                <c:pt idx="2">
                  <c:v>820</c:v>
                </c:pt>
                <c:pt idx="3">
                  <c:v>453</c:v>
                </c:pt>
                <c:pt idx="4">
                  <c:v>263</c:v>
                </c:pt>
                <c:pt idx="5">
                  <c:v>351</c:v>
                </c:pt>
                <c:pt idx="6">
                  <c:v>1157</c:v>
                </c:pt>
                <c:pt idx="7">
                  <c:v>3355</c:v>
                </c:pt>
                <c:pt idx="8">
                  <c:v>4790</c:v>
                </c:pt>
                <c:pt idx="9">
                  <c:v>6051</c:v>
                </c:pt>
                <c:pt idx="10">
                  <c:v>7253</c:v>
                </c:pt>
                <c:pt idx="11">
                  <c:v>8726</c:v>
                </c:pt>
                <c:pt idx="12">
                  <c:v>12850</c:v>
                </c:pt>
                <c:pt idx="13">
                  <c:v>14179</c:v>
                </c:pt>
                <c:pt idx="14">
                  <c:v>11154</c:v>
                </c:pt>
                <c:pt idx="15">
                  <c:v>8308</c:v>
                </c:pt>
                <c:pt idx="16">
                  <c:v>35730</c:v>
                </c:pt>
                <c:pt idx="17">
                  <c:v>66481</c:v>
                </c:pt>
                <c:pt idx="18">
                  <c:v>30947</c:v>
                </c:pt>
                <c:pt idx="19">
                  <c:v>41265</c:v>
                </c:pt>
                <c:pt idx="20">
                  <c:v>42628</c:v>
                </c:pt>
                <c:pt idx="21">
                  <c:v>29086</c:v>
                </c:pt>
                <c:pt idx="22">
                  <c:v>18316</c:v>
                </c:pt>
                <c:pt idx="23">
                  <c:v>11101</c:v>
                </c:pt>
                <c:pt idx="24">
                  <c:v>11293</c:v>
                </c:pt>
                <c:pt idx="25">
                  <c:v>7929</c:v>
                </c:pt>
                <c:pt idx="26">
                  <c:v>4686</c:v>
                </c:pt>
                <c:pt idx="27">
                  <c:v>2594</c:v>
                </c:pt>
                <c:pt idx="28">
                  <c:v>1264</c:v>
                </c:pt>
                <c:pt idx="29">
                  <c:v>650</c:v>
                </c:pt>
                <c:pt idx="30">
                  <c:v>989</c:v>
                </c:pt>
                <c:pt idx="31">
                  <c:v>2037</c:v>
                </c:pt>
                <c:pt idx="32">
                  <c:v>3651</c:v>
                </c:pt>
                <c:pt idx="33">
                  <c:v>5335</c:v>
                </c:pt>
                <c:pt idx="34">
                  <c:v>7082</c:v>
                </c:pt>
                <c:pt idx="35">
                  <c:v>9655</c:v>
                </c:pt>
                <c:pt idx="36">
                  <c:v>15831</c:v>
                </c:pt>
                <c:pt idx="37">
                  <c:v>15056</c:v>
                </c:pt>
                <c:pt idx="38">
                  <c:v>63225</c:v>
                </c:pt>
                <c:pt idx="39">
                  <c:v>34784</c:v>
                </c:pt>
                <c:pt idx="40">
                  <c:v>20236</c:v>
                </c:pt>
                <c:pt idx="41">
                  <c:v>18623</c:v>
                </c:pt>
                <c:pt idx="42">
                  <c:v>18508</c:v>
                </c:pt>
                <c:pt idx="43">
                  <c:v>21393</c:v>
                </c:pt>
                <c:pt idx="44">
                  <c:v>22946</c:v>
                </c:pt>
                <c:pt idx="45">
                  <c:v>17330</c:v>
                </c:pt>
                <c:pt idx="46">
                  <c:v>13038</c:v>
                </c:pt>
                <c:pt idx="47">
                  <c:v>11575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F-408C-84AA-BAC48BCAE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275904"/>
        <c:axId val="385273608"/>
        <c:axId val="0"/>
      </c:bar3DChart>
      <c:catAx>
        <c:axId val="3852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73608"/>
        <c:crosses val="autoZero"/>
        <c:auto val="1"/>
        <c:lblAlgn val="ctr"/>
        <c:lblOffset val="100"/>
        <c:noMultiLvlLbl val="0"/>
      </c:catAx>
      <c:valAx>
        <c:axId val="3852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2</xdr:row>
      <xdr:rowOff>0</xdr:rowOff>
    </xdr:from>
    <xdr:to>
      <xdr:col>18</xdr:col>
      <xdr:colOff>285750</xdr:colOff>
      <xdr:row>26</xdr:row>
      <xdr:rowOff>150812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88CC8-D25E-46BD-83AF-79C74C0F0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704850</xdr:colOff>
      <xdr:row>31</xdr:row>
      <xdr:rowOff>112711</xdr:rowOff>
    </xdr:from>
    <xdr:to>
      <xdr:col>18</xdr:col>
      <xdr:colOff>266700</xdr:colOff>
      <xdr:row>65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FE81C-8087-4B68-B8F7-7196E70E4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140188</xdr:colOff>
      <xdr:row>74</xdr:row>
      <xdr:rowOff>1</xdr:rowOff>
    </xdr:from>
    <xdr:to>
      <xdr:col>18</xdr:col>
      <xdr:colOff>490904</xdr:colOff>
      <xdr:row>103</xdr:row>
      <xdr:rowOff>155332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E9128-F3AA-47C7-9C54-19ADEB69E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330689</xdr:colOff>
      <xdr:row>235</xdr:row>
      <xdr:rowOff>0</xdr:rowOff>
    </xdr:from>
    <xdr:to>
      <xdr:col>12</xdr:col>
      <xdr:colOff>593481</xdr:colOff>
      <xdr:row>264</xdr:row>
      <xdr:rowOff>10502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1A1C10-2E9C-4F3E-BA84-46A443222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263769</xdr:colOff>
      <xdr:row>273</xdr:row>
      <xdr:rowOff>10501</xdr:rowOff>
    </xdr:from>
    <xdr:to>
      <xdr:col>11</xdr:col>
      <xdr:colOff>564173</xdr:colOff>
      <xdr:row>301</xdr:row>
      <xdr:rowOff>183172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DC19EE-12E1-4518-AE23-04B83E25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183661</xdr:colOff>
      <xdr:row>306</xdr:row>
      <xdr:rowOff>12456</xdr:rowOff>
    </xdr:from>
    <xdr:to>
      <xdr:col>12</xdr:col>
      <xdr:colOff>366346</xdr:colOff>
      <xdr:row>334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FBCECC-6767-4045-9237-E70D06926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thishRamadoss/AppData/Roaming/Microsoft/Excel/Book1%20(version%202).xlsb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Ramadoss" refreshedDate="43278.579690162034" createdVersion="6" refreshedVersion="6" minRefreshableVersion="3" recordCount="5" xr:uid="{A8D61B56-996D-40E7-B2EA-2A74235F0411}">
  <cacheSource type="worksheet">
    <worksheetSource ref="B2:D7" sheet="Sheet1"/>
  </cacheSource>
  <cacheFields count="3">
    <cacheField name="year" numFmtId="0">
      <sharedItems containsSemiMixedTypes="0" containsString="0" containsNumber="1" containsInteger="1" minValue="2018" maxValue="2018" count="1">
        <n v="2018"/>
      </sharedItems>
    </cacheField>
    <cacheField name="month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row_count" numFmtId="0">
      <sharedItems containsSemiMixedTypes="0" containsString="0" containsNumber="1" containsInteger="1" minValue="1137799" maxValue="1527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Ramadoss" refreshedDate="43278.641442129629" createdVersion="6" refreshedVersion="6" minRefreshableVersion="3" recordCount="25" xr:uid="{862D3A85-1B49-4EAF-A42C-C2DFB18C2449}">
  <cacheSource type="worksheet">
    <worksheetSource ref="A195:D220" sheet="Sheet2" r:id="rId2"/>
  </cacheSource>
  <cacheFields count="4">
    <cacheField name="YEAR" numFmtId="0">
      <sharedItems containsSemiMixedTypes="0" containsString="0" containsNumber="1" containsInteger="1" minValue="2018" maxValue="2018" count="1">
        <n v="2018"/>
      </sharedItems>
    </cacheField>
    <cacheField name="MONTH" numFmtId="164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WEEK" numFmtId="0">
      <sharedItems count="22">
        <s v="Week 5"/>
        <s v="Week 6"/>
        <s v="Week 7"/>
        <s v="Week 8"/>
        <s v="Week 9"/>
        <s v="Week 10"/>
        <s v="Week 11"/>
        <s v="Week 12"/>
        <s v="Week 13"/>
        <s v="Week 14"/>
        <s v="Week 15"/>
        <s v="Week 16"/>
        <s v="Week 17"/>
        <s v="Week 18"/>
        <s v="Week 19"/>
        <s v="Week 20"/>
        <s v="Week 21"/>
        <s v="Week 22"/>
        <s v="Week 23"/>
        <s v="Week 24"/>
        <s v="Week 25"/>
        <s v="Week 26"/>
      </sharedItems>
    </cacheField>
    <cacheField name="ROW_COUNT" numFmtId="0">
      <sharedItems containsSemiMixedTypes="0" containsString="0" containsNumber="1" containsInteger="1" minValue="215073" maxValue="6814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Ramadoss" refreshedDate="43278.665450231485" createdVersion="6" refreshedVersion="6" minRefreshableVersion="3" recordCount="147" xr:uid="{3EEFDF6A-D7DB-4876-B761-A5ECFFCCB006}">
  <cacheSource type="worksheet">
    <worksheetSource ref="A75:D222" sheet="Sheet2"/>
  </cacheSource>
  <cacheFields count="4">
    <cacheField name="YEAR" numFmtId="0">
      <sharedItems containsSemiMixedTypes="0" containsString="0" containsNumber="1" containsInteger="1" minValue="2018" maxValue="2018" count="1">
        <n v="2018"/>
      </sharedItems>
    </cacheField>
    <cacheField name="MONTH" numFmtId="164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DAYS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ROW_COUNT" numFmtId="0">
      <sharedItems containsSemiMixedTypes="0" containsString="0" containsNumber="1" containsInteger="1" minValue="12201" maxValue="290193" count="147">
        <n v="92052"/>
        <n v="100869"/>
        <n v="113767"/>
        <n v="114077"/>
        <n v="90479"/>
        <n v="93342"/>
        <n v="94503"/>
        <n v="99297"/>
        <n v="107111"/>
        <n v="118489"/>
        <n v="115920"/>
        <n v="103539"/>
        <n v="182504"/>
        <n v="118184"/>
        <n v="99896"/>
        <n v="108590"/>
        <n v="123532"/>
        <n v="120389"/>
        <n v="94463"/>
        <n v="93880"/>
        <n v="94180"/>
        <n v="93958"/>
        <n v="107919"/>
        <n v="182255"/>
        <n v="123399"/>
        <n v="149399"/>
        <n v="99161"/>
        <n v="102239"/>
        <n v="108854"/>
        <n v="201920"/>
        <n v="148044"/>
        <n v="144545"/>
        <n v="120759"/>
        <n v="119176"/>
        <n v="120702"/>
        <n v="120258"/>
        <n v="122940"/>
        <n v="143444"/>
        <n v="143398"/>
        <n v="113591"/>
        <n v="112114"/>
        <n v="189027"/>
        <n v="117002"/>
        <n v="121900"/>
        <n v="143626"/>
        <n v="141240"/>
        <n v="127543"/>
        <n v="130726"/>
        <n v="130462"/>
        <n v="290193"/>
        <n v="158293"/>
        <n v="159692"/>
        <n v="152429"/>
        <n v="121400"/>
        <n v="125125"/>
        <n v="134938"/>
        <n v="239662"/>
        <n v="129152"/>
        <n v="130645"/>
        <n v="126970"/>
        <n v="130588"/>
        <n v="128650"/>
        <n v="123009"/>
        <n v="129986"/>
        <n v="136705"/>
        <n v="150692"/>
        <n v="144242"/>
        <n v="115177"/>
        <n v="115291"/>
        <n v="120333"/>
        <n v="122816"/>
        <n v="128940"/>
        <n v="144893"/>
        <n v="144395"/>
        <n v="122476"/>
        <n v="125168"/>
        <n v="126444"/>
        <n v="274270"/>
        <n v="142000"/>
        <n v="142636"/>
        <n v="134498"/>
        <n v="105626"/>
        <n v="111032"/>
        <n v="123868"/>
        <n v="187145"/>
        <n v="118710"/>
        <n v="128483"/>
        <n v="131551"/>
        <n v="119429"/>
        <n v="131088"/>
        <n v="200612"/>
        <n v="117350"/>
        <n v="120222"/>
        <n v="137860"/>
        <n v="135014"/>
        <n v="102836"/>
        <n v="102084"/>
        <n v="103145"/>
        <n v="106060"/>
        <n v="110759"/>
        <n v="123414"/>
        <n v="118886"/>
        <n v="102647"/>
        <n v="106110"/>
        <n v="103761"/>
        <n v="104033"/>
        <n v="117687"/>
        <n v="130355"/>
        <n v="130452"/>
        <n v="179401"/>
        <n v="113062"/>
        <n v="125649"/>
        <n v="136436"/>
        <n v="145540"/>
        <n v="157530"/>
        <n v="155391"/>
        <n v="236667"/>
        <n v="217705"/>
        <n v="124090"/>
        <n v="119856"/>
        <n v="136027"/>
        <n v="151283"/>
        <n v="147011"/>
        <n v="123071"/>
        <n v="123552"/>
        <n v="127402"/>
        <n v="132874"/>
        <n v="148241"/>
        <n v="149537"/>
        <n v="148531"/>
        <n v="132943"/>
        <n v="231778"/>
        <n v="144361"/>
        <n v="143719"/>
        <n v="146313"/>
        <n v="163840"/>
        <n v="170717"/>
        <n v="140363"/>
        <n v="141019"/>
        <n v="158001"/>
        <n v="183048"/>
        <n v="182680"/>
        <n v="270788"/>
        <n v="191018"/>
        <n v="194455"/>
        <n v="185275"/>
        <n v="12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Ramadoss" refreshedDate="43279.434103472224" createdVersion="6" refreshedVersion="6" minRefreshableVersion="3" recordCount="24" xr:uid="{438E6CCA-17E4-4644-A5A9-E3442DF22A2B}">
  <cacheSource type="worksheet">
    <worksheetSource ref="A3:E27" sheet="Sheet1"/>
  </cacheSource>
  <cacheFields count="5">
    <cacheField name="YEAR" numFmtId="0">
      <sharedItems containsSemiMixedTypes="0" containsString="0" containsNumber="1" containsInteger="1" minValue="2018" maxValue="2018" count="1">
        <n v="2018"/>
      </sharedItems>
    </cacheField>
    <cacheField name="MONTH" numFmtId="0">
      <sharedItems containsSemiMixedTypes="0" containsString="0" containsNumber="1" containsInteger="1" minValue="4" maxValue="4" count="1">
        <n v="4"/>
      </sharedItems>
    </cacheField>
    <cacheField name="DATE" numFmtId="0">
      <sharedItems containsSemiMixedTypes="0" containsString="0" containsNumber="1" containsInteger="1" minValue="19" maxValue="19" count="1">
        <n v="19"/>
      </sharedItems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ROW_COUNT" numFmtId="0">
      <sharedItems containsSemiMixedTypes="0" containsString="0" containsNumber="1" containsInteger="1" minValue="263" maxValue="664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Ramadoss" refreshedDate="43279.447251273152" createdVersion="6" refreshedVersion="6" minRefreshableVersion="3" recordCount="24" xr:uid="{4FD514F8-8737-4285-9C13-6C3070CB26C5}">
  <cacheSource type="worksheet">
    <worksheetSource ref="A36:E60" sheet="Sheet3"/>
  </cacheSource>
  <cacheFields count="5">
    <cacheField name="YEAR" numFmtId="0">
      <sharedItems containsSemiMixedTypes="0" containsString="0" containsNumber="1" containsInteger="1" minValue="2018" maxValue="2018" count="1">
        <n v="2018"/>
      </sharedItems>
    </cacheField>
    <cacheField name="MONTH" numFmtId="0">
      <sharedItems containsSemiMixedTypes="0" containsString="0" containsNumber="1" containsInteger="1" minValue="6" maxValue="6" count="1">
        <n v="6"/>
      </sharedItems>
    </cacheField>
    <cacheField name="DAY" numFmtId="0">
      <sharedItems containsSemiMixedTypes="0" containsString="0" containsNumber="1" containsInteger="1" minValue="23" maxValue="23" count="1">
        <n v="23"/>
      </sharedItems>
    </cacheField>
    <cacheField name="HOURS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ROW_COUNT" numFmtId="0">
      <sharedItems containsSemiMixedTypes="0" containsString="0" containsNumber="1" containsInteger="1" minValue="650" maxValue="63225" count="24">
        <n v="11293"/>
        <n v="7929"/>
        <n v="4686"/>
        <n v="2594"/>
        <n v="1264"/>
        <n v="650"/>
        <n v="989"/>
        <n v="2037"/>
        <n v="3651"/>
        <n v="5335"/>
        <n v="7082"/>
        <n v="9655"/>
        <n v="15831"/>
        <n v="15056"/>
        <n v="63225"/>
        <n v="34784"/>
        <n v="20236"/>
        <n v="18623"/>
        <n v="18508"/>
        <n v="21393"/>
        <n v="22946"/>
        <n v="17330"/>
        <n v="13038"/>
        <n v="115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sh Ramadoss" refreshedDate="43279.457176736112" createdVersion="6" refreshedVersion="6" minRefreshableVersion="3" recordCount="48" xr:uid="{35C47CF0-4C57-4185-8C74-7CA8368FCDDE}">
  <cacheSource type="worksheet">
    <worksheetSource ref="A2:E50" sheet="Sheet4"/>
  </cacheSource>
  <cacheFields count="5">
    <cacheField name="YEAR" numFmtId="0">
      <sharedItems containsSemiMixedTypes="0" containsString="0" containsNumber="1" containsInteger="1" minValue="2018" maxValue="2018" count="1">
        <n v="2018"/>
      </sharedItems>
    </cacheField>
    <cacheField name="MONTH" numFmtId="0">
      <sharedItems containsSemiMixedTypes="0" containsString="0" containsNumber="1" containsInteger="1" minValue="4" maxValue="6" count="2">
        <n v="4"/>
        <n v="6"/>
      </sharedItems>
    </cacheField>
    <cacheField name="DAYS" numFmtId="0">
      <sharedItems containsSemiMixedTypes="0" containsString="0" containsNumber="1" containsInteger="1" minValue="19" maxValue="23" count="2">
        <n v="19"/>
        <n v="23"/>
      </sharedItems>
    </cacheField>
    <cacheField name="HOURS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ROW_COUNT" numFmtId="0">
      <sharedItems containsSemiMixedTypes="0" containsString="0" containsNumber="1" containsInteger="1" minValue="263" maxValue="664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137799"/>
  </r>
  <r>
    <x v="0"/>
    <x v="1"/>
    <n v="1438180"/>
  </r>
  <r>
    <x v="0"/>
    <x v="2"/>
    <n v="1302738"/>
  </r>
  <r>
    <x v="0"/>
    <x v="3"/>
    <n v="1458172"/>
  </r>
  <r>
    <x v="0"/>
    <x v="4"/>
    <n v="152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n v="248582"/>
  </r>
  <r>
    <x v="0"/>
    <x v="0"/>
    <x v="1"/>
    <n v="456560"/>
  </r>
  <r>
    <x v="0"/>
    <x v="0"/>
    <x v="2"/>
    <n v="532588"/>
  </r>
  <r>
    <x v="0"/>
    <x v="0"/>
    <x v="3"/>
    <n v="498632"/>
  </r>
  <r>
    <x v="0"/>
    <x v="0"/>
    <x v="4"/>
    <n v="353959"/>
  </r>
  <r>
    <x v="0"/>
    <x v="1"/>
    <x v="5"/>
    <n v="549674"/>
  </r>
  <r>
    <x v="0"/>
    <x v="1"/>
    <x v="6"/>
    <n v="576650"/>
  </r>
  <r>
    <x v="0"/>
    <x v="1"/>
    <x v="7"/>
    <n v="681463"/>
  </r>
  <r>
    <x v="0"/>
    <x v="1"/>
    <x v="8"/>
    <n v="620999"/>
  </r>
  <r>
    <x v="0"/>
    <x v="1"/>
    <x v="4"/>
    <n v="359180"/>
  </r>
  <r>
    <x v="0"/>
    <x v="2"/>
    <x v="9"/>
    <n v="554396"/>
  </r>
  <r>
    <x v="0"/>
    <x v="2"/>
    <x v="10"/>
    <n v="549364"/>
  </r>
  <r>
    <x v="0"/>
    <x v="2"/>
    <x v="11"/>
    <n v="663027"/>
  </r>
  <r>
    <x v="0"/>
    <x v="2"/>
    <x v="12"/>
    <n v="568199"/>
  </r>
  <r>
    <x v="0"/>
    <x v="2"/>
    <x v="13"/>
    <n v="224741"/>
  </r>
  <r>
    <x v="0"/>
    <x v="3"/>
    <x v="13"/>
    <n v="491214"/>
  </r>
  <r>
    <x v="0"/>
    <x v="3"/>
    <x v="14"/>
    <n v="512759"/>
  </r>
  <r>
    <x v="0"/>
    <x v="3"/>
    <x v="15"/>
    <n v="512942"/>
  </r>
  <r>
    <x v="0"/>
    <x v="3"/>
    <x v="16"/>
    <n v="641611"/>
  </r>
  <r>
    <x v="0"/>
    <x v="3"/>
    <x v="17"/>
    <n v="524097"/>
  </r>
  <r>
    <x v="0"/>
    <x v="4"/>
    <x v="17"/>
    <n v="215073"/>
  </r>
  <r>
    <x v="0"/>
    <x v="4"/>
    <x v="18"/>
    <n v="488673"/>
  </r>
  <r>
    <x v="0"/>
    <x v="4"/>
    <x v="19"/>
    <n v="522626"/>
  </r>
  <r>
    <x v="0"/>
    <x v="4"/>
    <x v="20"/>
    <n v="550512"/>
  </r>
  <r>
    <x v="0"/>
    <x v="4"/>
    <x v="21"/>
    <n v="3128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0"/>
    <x v="12"/>
    <x v="12"/>
  </r>
  <r>
    <x v="0"/>
    <x v="0"/>
    <x v="13"/>
    <x v="13"/>
  </r>
  <r>
    <x v="0"/>
    <x v="0"/>
    <x v="14"/>
    <x v="14"/>
  </r>
  <r>
    <x v="0"/>
    <x v="0"/>
    <x v="15"/>
    <x v="15"/>
  </r>
  <r>
    <x v="0"/>
    <x v="0"/>
    <x v="16"/>
    <x v="16"/>
  </r>
  <r>
    <x v="0"/>
    <x v="0"/>
    <x v="17"/>
    <x v="17"/>
  </r>
  <r>
    <x v="0"/>
    <x v="0"/>
    <x v="18"/>
    <x v="18"/>
  </r>
  <r>
    <x v="0"/>
    <x v="0"/>
    <x v="19"/>
    <x v="19"/>
  </r>
  <r>
    <x v="0"/>
    <x v="0"/>
    <x v="20"/>
    <x v="20"/>
  </r>
  <r>
    <x v="0"/>
    <x v="0"/>
    <x v="21"/>
    <x v="21"/>
  </r>
  <r>
    <x v="0"/>
    <x v="0"/>
    <x v="22"/>
    <x v="22"/>
  </r>
  <r>
    <x v="0"/>
    <x v="0"/>
    <x v="23"/>
    <x v="23"/>
  </r>
  <r>
    <x v="0"/>
    <x v="0"/>
    <x v="24"/>
    <x v="24"/>
  </r>
  <r>
    <x v="0"/>
    <x v="0"/>
    <x v="25"/>
    <x v="25"/>
  </r>
  <r>
    <x v="0"/>
    <x v="0"/>
    <x v="26"/>
    <x v="26"/>
  </r>
  <r>
    <x v="0"/>
    <x v="0"/>
    <x v="27"/>
    <x v="27"/>
  </r>
  <r>
    <x v="0"/>
    <x v="1"/>
    <x v="0"/>
    <x v="28"/>
  </r>
  <r>
    <x v="0"/>
    <x v="1"/>
    <x v="1"/>
    <x v="29"/>
  </r>
  <r>
    <x v="0"/>
    <x v="1"/>
    <x v="2"/>
    <x v="30"/>
  </r>
  <r>
    <x v="0"/>
    <x v="1"/>
    <x v="3"/>
    <x v="31"/>
  </r>
  <r>
    <x v="0"/>
    <x v="1"/>
    <x v="4"/>
    <x v="32"/>
  </r>
  <r>
    <x v="0"/>
    <x v="1"/>
    <x v="5"/>
    <x v="33"/>
  </r>
  <r>
    <x v="0"/>
    <x v="1"/>
    <x v="6"/>
    <x v="34"/>
  </r>
  <r>
    <x v="0"/>
    <x v="1"/>
    <x v="7"/>
    <x v="35"/>
  </r>
  <r>
    <x v="0"/>
    <x v="1"/>
    <x v="8"/>
    <x v="36"/>
  </r>
  <r>
    <x v="0"/>
    <x v="1"/>
    <x v="9"/>
    <x v="37"/>
  </r>
  <r>
    <x v="0"/>
    <x v="1"/>
    <x v="10"/>
    <x v="38"/>
  </r>
  <r>
    <x v="0"/>
    <x v="1"/>
    <x v="11"/>
    <x v="39"/>
  </r>
  <r>
    <x v="0"/>
    <x v="1"/>
    <x v="12"/>
    <x v="40"/>
  </r>
  <r>
    <x v="0"/>
    <x v="1"/>
    <x v="13"/>
    <x v="41"/>
  </r>
  <r>
    <x v="0"/>
    <x v="1"/>
    <x v="14"/>
    <x v="42"/>
  </r>
  <r>
    <x v="0"/>
    <x v="1"/>
    <x v="15"/>
    <x v="43"/>
  </r>
  <r>
    <x v="0"/>
    <x v="1"/>
    <x v="16"/>
    <x v="44"/>
  </r>
  <r>
    <x v="0"/>
    <x v="1"/>
    <x v="17"/>
    <x v="45"/>
  </r>
  <r>
    <x v="0"/>
    <x v="1"/>
    <x v="18"/>
    <x v="46"/>
  </r>
  <r>
    <x v="0"/>
    <x v="1"/>
    <x v="19"/>
    <x v="47"/>
  </r>
  <r>
    <x v="0"/>
    <x v="1"/>
    <x v="20"/>
    <x v="48"/>
  </r>
  <r>
    <x v="0"/>
    <x v="1"/>
    <x v="21"/>
    <x v="49"/>
  </r>
  <r>
    <x v="0"/>
    <x v="1"/>
    <x v="22"/>
    <x v="50"/>
  </r>
  <r>
    <x v="0"/>
    <x v="1"/>
    <x v="23"/>
    <x v="51"/>
  </r>
  <r>
    <x v="0"/>
    <x v="1"/>
    <x v="24"/>
    <x v="52"/>
  </r>
  <r>
    <x v="0"/>
    <x v="1"/>
    <x v="25"/>
    <x v="53"/>
  </r>
  <r>
    <x v="0"/>
    <x v="1"/>
    <x v="26"/>
    <x v="54"/>
  </r>
  <r>
    <x v="0"/>
    <x v="1"/>
    <x v="27"/>
    <x v="55"/>
  </r>
  <r>
    <x v="0"/>
    <x v="1"/>
    <x v="28"/>
    <x v="56"/>
  </r>
  <r>
    <x v="0"/>
    <x v="1"/>
    <x v="29"/>
    <x v="57"/>
  </r>
  <r>
    <x v="0"/>
    <x v="1"/>
    <x v="30"/>
    <x v="58"/>
  </r>
  <r>
    <x v="0"/>
    <x v="2"/>
    <x v="0"/>
    <x v="59"/>
  </r>
  <r>
    <x v="0"/>
    <x v="2"/>
    <x v="1"/>
    <x v="60"/>
  </r>
  <r>
    <x v="0"/>
    <x v="2"/>
    <x v="2"/>
    <x v="61"/>
  </r>
  <r>
    <x v="0"/>
    <x v="2"/>
    <x v="3"/>
    <x v="62"/>
  </r>
  <r>
    <x v="0"/>
    <x v="2"/>
    <x v="4"/>
    <x v="63"/>
  </r>
  <r>
    <x v="0"/>
    <x v="2"/>
    <x v="5"/>
    <x v="64"/>
  </r>
  <r>
    <x v="0"/>
    <x v="2"/>
    <x v="6"/>
    <x v="65"/>
  </r>
  <r>
    <x v="0"/>
    <x v="2"/>
    <x v="7"/>
    <x v="66"/>
  </r>
  <r>
    <x v="0"/>
    <x v="2"/>
    <x v="8"/>
    <x v="67"/>
  </r>
  <r>
    <x v="0"/>
    <x v="2"/>
    <x v="9"/>
    <x v="68"/>
  </r>
  <r>
    <x v="0"/>
    <x v="2"/>
    <x v="10"/>
    <x v="69"/>
  </r>
  <r>
    <x v="0"/>
    <x v="2"/>
    <x v="11"/>
    <x v="70"/>
  </r>
  <r>
    <x v="0"/>
    <x v="2"/>
    <x v="12"/>
    <x v="71"/>
  </r>
  <r>
    <x v="0"/>
    <x v="2"/>
    <x v="13"/>
    <x v="72"/>
  </r>
  <r>
    <x v="0"/>
    <x v="2"/>
    <x v="14"/>
    <x v="73"/>
  </r>
  <r>
    <x v="0"/>
    <x v="2"/>
    <x v="15"/>
    <x v="74"/>
  </r>
  <r>
    <x v="0"/>
    <x v="2"/>
    <x v="16"/>
    <x v="75"/>
  </r>
  <r>
    <x v="0"/>
    <x v="2"/>
    <x v="17"/>
    <x v="76"/>
  </r>
  <r>
    <x v="0"/>
    <x v="2"/>
    <x v="18"/>
    <x v="77"/>
  </r>
  <r>
    <x v="0"/>
    <x v="2"/>
    <x v="19"/>
    <x v="78"/>
  </r>
  <r>
    <x v="0"/>
    <x v="2"/>
    <x v="20"/>
    <x v="79"/>
  </r>
  <r>
    <x v="0"/>
    <x v="2"/>
    <x v="21"/>
    <x v="80"/>
  </r>
  <r>
    <x v="0"/>
    <x v="2"/>
    <x v="22"/>
    <x v="81"/>
  </r>
  <r>
    <x v="0"/>
    <x v="2"/>
    <x v="23"/>
    <x v="82"/>
  </r>
  <r>
    <x v="0"/>
    <x v="2"/>
    <x v="24"/>
    <x v="83"/>
  </r>
  <r>
    <x v="0"/>
    <x v="2"/>
    <x v="25"/>
    <x v="84"/>
  </r>
  <r>
    <x v="0"/>
    <x v="2"/>
    <x v="26"/>
    <x v="85"/>
  </r>
  <r>
    <x v="0"/>
    <x v="2"/>
    <x v="27"/>
    <x v="86"/>
  </r>
  <r>
    <x v="0"/>
    <x v="2"/>
    <x v="28"/>
    <x v="87"/>
  </r>
  <r>
    <x v="0"/>
    <x v="2"/>
    <x v="29"/>
    <x v="88"/>
  </r>
  <r>
    <x v="0"/>
    <x v="3"/>
    <x v="0"/>
    <x v="89"/>
  </r>
  <r>
    <x v="0"/>
    <x v="3"/>
    <x v="1"/>
    <x v="90"/>
  </r>
  <r>
    <x v="0"/>
    <x v="3"/>
    <x v="2"/>
    <x v="91"/>
  </r>
  <r>
    <x v="0"/>
    <x v="3"/>
    <x v="3"/>
    <x v="92"/>
  </r>
  <r>
    <x v="0"/>
    <x v="3"/>
    <x v="4"/>
    <x v="93"/>
  </r>
  <r>
    <x v="0"/>
    <x v="3"/>
    <x v="5"/>
    <x v="94"/>
  </r>
  <r>
    <x v="0"/>
    <x v="3"/>
    <x v="6"/>
    <x v="95"/>
  </r>
  <r>
    <x v="0"/>
    <x v="3"/>
    <x v="7"/>
    <x v="96"/>
  </r>
  <r>
    <x v="0"/>
    <x v="3"/>
    <x v="8"/>
    <x v="97"/>
  </r>
  <r>
    <x v="0"/>
    <x v="3"/>
    <x v="9"/>
    <x v="98"/>
  </r>
  <r>
    <x v="0"/>
    <x v="3"/>
    <x v="10"/>
    <x v="99"/>
  </r>
  <r>
    <x v="0"/>
    <x v="3"/>
    <x v="11"/>
    <x v="100"/>
  </r>
  <r>
    <x v="0"/>
    <x v="3"/>
    <x v="12"/>
    <x v="101"/>
  </r>
  <r>
    <x v="0"/>
    <x v="3"/>
    <x v="13"/>
    <x v="102"/>
  </r>
  <r>
    <x v="0"/>
    <x v="3"/>
    <x v="14"/>
    <x v="103"/>
  </r>
  <r>
    <x v="0"/>
    <x v="3"/>
    <x v="15"/>
    <x v="104"/>
  </r>
  <r>
    <x v="0"/>
    <x v="3"/>
    <x v="16"/>
    <x v="105"/>
  </r>
  <r>
    <x v="0"/>
    <x v="3"/>
    <x v="17"/>
    <x v="106"/>
  </r>
  <r>
    <x v="0"/>
    <x v="3"/>
    <x v="18"/>
    <x v="107"/>
  </r>
  <r>
    <x v="0"/>
    <x v="3"/>
    <x v="19"/>
    <x v="108"/>
  </r>
  <r>
    <x v="0"/>
    <x v="3"/>
    <x v="20"/>
    <x v="109"/>
  </r>
  <r>
    <x v="0"/>
    <x v="3"/>
    <x v="21"/>
    <x v="110"/>
  </r>
  <r>
    <x v="0"/>
    <x v="3"/>
    <x v="22"/>
    <x v="111"/>
  </r>
  <r>
    <x v="0"/>
    <x v="3"/>
    <x v="23"/>
    <x v="112"/>
  </r>
  <r>
    <x v="0"/>
    <x v="3"/>
    <x v="24"/>
    <x v="113"/>
  </r>
  <r>
    <x v="0"/>
    <x v="3"/>
    <x v="25"/>
    <x v="114"/>
  </r>
  <r>
    <x v="0"/>
    <x v="3"/>
    <x v="26"/>
    <x v="115"/>
  </r>
  <r>
    <x v="0"/>
    <x v="3"/>
    <x v="27"/>
    <x v="116"/>
  </r>
  <r>
    <x v="0"/>
    <x v="3"/>
    <x v="28"/>
    <x v="117"/>
  </r>
  <r>
    <x v="0"/>
    <x v="3"/>
    <x v="29"/>
    <x v="118"/>
  </r>
  <r>
    <x v="0"/>
    <x v="3"/>
    <x v="30"/>
    <x v="119"/>
  </r>
  <r>
    <x v="0"/>
    <x v="4"/>
    <x v="0"/>
    <x v="120"/>
  </r>
  <r>
    <x v="0"/>
    <x v="4"/>
    <x v="1"/>
    <x v="121"/>
  </r>
  <r>
    <x v="0"/>
    <x v="4"/>
    <x v="2"/>
    <x v="122"/>
  </r>
  <r>
    <x v="0"/>
    <x v="4"/>
    <x v="3"/>
    <x v="123"/>
  </r>
  <r>
    <x v="0"/>
    <x v="4"/>
    <x v="4"/>
    <x v="124"/>
  </r>
  <r>
    <x v="0"/>
    <x v="4"/>
    <x v="5"/>
    <x v="125"/>
  </r>
  <r>
    <x v="0"/>
    <x v="4"/>
    <x v="6"/>
    <x v="126"/>
  </r>
  <r>
    <x v="0"/>
    <x v="4"/>
    <x v="7"/>
    <x v="127"/>
  </r>
  <r>
    <x v="0"/>
    <x v="4"/>
    <x v="8"/>
    <x v="128"/>
  </r>
  <r>
    <x v="0"/>
    <x v="4"/>
    <x v="9"/>
    <x v="129"/>
  </r>
  <r>
    <x v="0"/>
    <x v="4"/>
    <x v="10"/>
    <x v="130"/>
  </r>
  <r>
    <x v="0"/>
    <x v="4"/>
    <x v="11"/>
    <x v="131"/>
  </r>
  <r>
    <x v="0"/>
    <x v="4"/>
    <x v="12"/>
    <x v="132"/>
  </r>
  <r>
    <x v="0"/>
    <x v="4"/>
    <x v="13"/>
    <x v="133"/>
  </r>
  <r>
    <x v="0"/>
    <x v="4"/>
    <x v="14"/>
    <x v="134"/>
  </r>
  <r>
    <x v="0"/>
    <x v="4"/>
    <x v="15"/>
    <x v="135"/>
  </r>
  <r>
    <x v="0"/>
    <x v="4"/>
    <x v="16"/>
    <x v="136"/>
  </r>
  <r>
    <x v="0"/>
    <x v="4"/>
    <x v="17"/>
    <x v="137"/>
  </r>
  <r>
    <x v="0"/>
    <x v="4"/>
    <x v="18"/>
    <x v="138"/>
  </r>
  <r>
    <x v="0"/>
    <x v="4"/>
    <x v="19"/>
    <x v="139"/>
  </r>
  <r>
    <x v="0"/>
    <x v="4"/>
    <x v="20"/>
    <x v="140"/>
  </r>
  <r>
    <x v="0"/>
    <x v="4"/>
    <x v="21"/>
    <x v="141"/>
  </r>
  <r>
    <x v="0"/>
    <x v="4"/>
    <x v="22"/>
    <x v="142"/>
  </r>
  <r>
    <x v="0"/>
    <x v="4"/>
    <x v="23"/>
    <x v="143"/>
  </r>
  <r>
    <x v="0"/>
    <x v="4"/>
    <x v="24"/>
    <x v="144"/>
  </r>
  <r>
    <x v="0"/>
    <x v="4"/>
    <x v="25"/>
    <x v="145"/>
  </r>
  <r>
    <x v="0"/>
    <x v="4"/>
    <x v="26"/>
    <x v="1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n v="3644"/>
  </r>
  <r>
    <x v="0"/>
    <x v="0"/>
    <x v="0"/>
    <x v="1"/>
    <n v="1678"/>
  </r>
  <r>
    <x v="0"/>
    <x v="0"/>
    <x v="0"/>
    <x v="2"/>
    <n v="820"/>
  </r>
  <r>
    <x v="0"/>
    <x v="0"/>
    <x v="0"/>
    <x v="3"/>
    <n v="453"/>
  </r>
  <r>
    <x v="0"/>
    <x v="0"/>
    <x v="0"/>
    <x v="4"/>
    <n v="263"/>
  </r>
  <r>
    <x v="0"/>
    <x v="0"/>
    <x v="0"/>
    <x v="5"/>
    <n v="351"/>
  </r>
  <r>
    <x v="0"/>
    <x v="0"/>
    <x v="0"/>
    <x v="6"/>
    <n v="1157"/>
  </r>
  <r>
    <x v="0"/>
    <x v="0"/>
    <x v="0"/>
    <x v="7"/>
    <n v="3355"/>
  </r>
  <r>
    <x v="0"/>
    <x v="0"/>
    <x v="0"/>
    <x v="8"/>
    <n v="4790"/>
  </r>
  <r>
    <x v="0"/>
    <x v="0"/>
    <x v="0"/>
    <x v="9"/>
    <n v="6051"/>
  </r>
  <r>
    <x v="0"/>
    <x v="0"/>
    <x v="0"/>
    <x v="10"/>
    <n v="7253"/>
  </r>
  <r>
    <x v="0"/>
    <x v="0"/>
    <x v="0"/>
    <x v="11"/>
    <n v="8726"/>
  </r>
  <r>
    <x v="0"/>
    <x v="0"/>
    <x v="0"/>
    <x v="12"/>
    <n v="12850"/>
  </r>
  <r>
    <x v="0"/>
    <x v="0"/>
    <x v="0"/>
    <x v="13"/>
    <n v="14179"/>
  </r>
  <r>
    <x v="0"/>
    <x v="0"/>
    <x v="0"/>
    <x v="14"/>
    <n v="11154"/>
  </r>
  <r>
    <x v="0"/>
    <x v="0"/>
    <x v="0"/>
    <x v="15"/>
    <n v="8308"/>
  </r>
  <r>
    <x v="0"/>
    <x v="0"/>
    <x v="0"/>
    <x v="16"/>
    <n v="35730"/>
  </r>
  <r>
    <x v="0"/>
    <x v="0"/>
    <x v="0"/>
    <x v="17"/>
    <n v="66481"/>
  </r>
  <r>
    <x v="0"/>
    <x v="0"/>
    <x v="0"/>
    <x v="18"/>
    <n v="30947"/>
  </r>
  <r>
    <x v="0"/>
    <x v="0"/>
    <x v="0"/>
    <x v="19"/>
    <n v="41265"/>
  </r>
  <r>
    <x v="0"/>
    <x v="0"/>
    <x v="0"/>
    <x v="20"/>
    <n v="42628"/>
  </r>
  <r>
    <x v="0"/>
    <x v="0"/>
    <x v="0"/>
    <x v="21"/>
    <n v="29086"/>
  </r>
  <r>
    <x v="0"/>
    <x v="0"/>
    <x v="0"/>
    <x v="22"/>
    <n v="18316"/>
  </r>
  <r>
    <x v="0"/>
    <x v="0"/>
    <x v="0"/>
    <x v="23"/>
    <n v="111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</r>
  <r>
    <x v="0"/>
    <x v="0"/>
    <x v="0"/>
    <x v="1"/>
    <x v="1"/>
  </r>
  <r>
    <x v="0"/>
    <x v="0"/>
    <x v="0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0"/>
    <x v="0"/>
    <x v="6"/>
    <x v="6"/>
  </r>
  <r>
    <x v="0"/>
    <x v="0"/>
    <x v="0"/>
    <x v="7"/>
    <x v="7"/>
  </r>
  <r>
    <x v="0"/>
    <x v="0"/>
    <x v="0"/>
    <x v="8"/>
    <x v="8"/>
  </r>
  <r>
    <x v="0"/>
    <x v="0"/>
    <x v="0"/>
    <x v="9"/>
    <x v="9"/>
  </r>
  <r>
    <x v="0"/>
    <x v="0"/>
    <x v="0"/>
    <x v="10"/>
    <x v="10"/>
  </r>
  <r>
    <x v="0"/>
    <x v="0"/>
    <x v="0"/>
    <x v="11"/>
    <x v="11"/>
  </r>
  <r>
    <x v="0"/>
    <x v="0"/>
    <x v="0"/>
    <x v="12"/>
    <x v="12"/>
  </r>
  <r>
    <x v="0"/>
    <x v="0"/>
    <x v="0"/>
    <x v="13"/>
    <x v="13"/>
  </r>
  <r>
    <x v="0"/>
    <x v="0"/>
    <x v="0"/>
    <x v="14"/>
    <x v="14"/>
  </r>
  <r>
    <x v="0"/>
    <x v="0"/>
    <x v="0"/>
    <x v="15"/>
    <x v="15"/>
  </r>
  <r>
    <x v="0"/>
    <x v="0"/>
    <x v="0"/>
    <x v="16"/>
    <x v="16"/>
  </r>
  <r>
    <x v="0"/>
    <x v="0"/>
    <x v="0"/>
    <x v="17"/>
    <x v="17"/>
  </r>
  <r>
    <x v="0"/>
    <x v="0"/>
    <x v="0"/>
    <x v="18"/>
    <x v="18"/>
  </r>
  <r>
    <x v="0"/>
    <x v="0"/>
    <x v="0"/>
    <x v="19"/>
    <x v="19"/>
  </r>
  <r>
    <x v="0"/>
    <x v="0"/>
    <x v="0"/>
    <x v="20"/>
    <x v="20"/>
  </r>
  <r>
    <x v="0"/>
    <x v="0"/>
    <x v="0"/>
    <x v="21"/>
    <x v="21"/>
  </r>
  <r>
    <x v="0"/>
    <x v="0"/>
    <x v="0"/>
    <x v="22"/>
    <x v="22"/>
  </r>
  <r>
    <x v="0"/>
    <x v="0"/>
    <x v="0"/>
    <x v="23"/>
    <x v="2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3644"/>
  </r>
  <r>
    <x v="0"/>
    <x v="0"/>
    <x v="0"/>
    <x v="1"/>
    <n v="1678"/>
  </r>
  <r>
    <x v="0"/>
    <x v="0"/>
    <x v="0"/>
    <x v="2"/>
    <n v="820"/>
  </r>
  <r>
    <x v="0"/>
    <x v="0"/>
    <x v="0"/>
    <x v="3"/>
    <n v="453"/>
  </r>
  <r>
    <x v="0"/>
    <x v="0"/>
    <x v="0"/>
    <x v="4"/>
    <n v="263"/>
  </r>
  <r>
    <x v="0"/>
    <x v="0"/>
    <x v="0"/>
    <x v="5"/>
    <n v="351"/>
  </r>
  <r>
    <x v="0"/>
    <x v="0"/>
    <x v="0"/>
    <x v="6"/>
    <n v="1157"/>
  </r>
  <r>
    <x v="0"/>
    <x v="0"/>
    <x v="0"/>
    <x v="7"/>
    <n v="3355"/>
  </r>
  <r>
    <x v="0"/>
    <x v="0"/>
    <x v="0"/>
    <x v="8"/>
    <n v="4790"/>
  </r>
  <r>
    <x v="0"/>
    <x v="0"/>
    <x v="0"/>
    <x v="9"/>
    <n v="6051"/>
  </r>
  <r>
    <x v="0"/>
    <x v="0"/>
    <x v="0"/>
    <x v="10"/>
    <n v="7253"/>
  </r>
  <r>
    <x v="0"/>
    <x v="0"/>
    <x v="0"/>
    <x v="11"/>
    <n v="8726"/>
  </r>
  <r>
    <x v="0"/>
    <x v="0"/>
    <x v="0"/>
    <x v="12"/>
    <n v="12850"/>
  </r>
  <r>
    <x v="0"/>
    <x v="0"/>
    <x v="0"/>
    <x v="13"/>
    <n v="14179"/>
  </r>
  <r>
    <x v="0"/>
    <x v="0"/>
    <x v="0"/>
    <x v="14"/>
    <n v="11154"/>
  </r>
  <r>
    <x v="0"/>
    <x v="0"/>
    <x v="0"/>
    <x v="15"/>
    <n v="8308"/>
  </r>
  <r>
    <x v="0"/>
    <x v="0"/>
    <x v="0"/>
    <x v="16"/>
    <n v="35730"/>
  </r>
  <r>
    <x v="0"/>
    <x v="0"/>
    <x v="0"/>
    <x v="17"/>
    <n v="66481"/>
  </r>
  <r>
    <x v="0"/>
    <x v="0"/>
    <x v="0"/>
    <x v="18"/>
    <n v="30947"/>
  </r>
  <r>
    <x v="0"/>
    <x v="0"/>
    <x v="0"/>
    <x v="19"/>
    <n v="41265"/>
  </r>
  <r>
    <x v="0"/>
    <x v="0"/>
    <x v="0"/>
    <x v="20"/>
    <n v="42628"/>
  </r>
  <r>
    <x v="0"/>
    <x v="0"/>
    <x v="0"/>
    <x v="21"/>
    <n v="29086"/>
  </r>
  <r>
    <x v="0"/>
    <x v="0"/>
    <x v="0"/>
    <x v="22"/>
    <n v="18316"/>
  </r>
  <r>
    <x v="0"/>
    <x v="0"/>
    <x v="0"/>
    <x v="23"/>
    <n v="11101"/>
  </r>
  <r>
    <x v="0"/>
    <x v="1"/>
    <x v="1"/>
    <x v="0"/>
    <n v="11293"/>
  </r>
  <r>
    <x v="0"/>
    <x v="1"/>
    <x v="1"/>
    <x v="1"/>
    <n v="7929"/>
  </r>
  <r>
    <x v="0"/>
    <x v="1"/>
    <x v="1"/>
    <x v="2"/>
    <n v="4686"/>
  </r>
  <r>
    <x v="0"/>
    <x v="1"/>
    <x v="1"/>
    <x v="3"/>
    <n v="2594"/>
  </r>
  <r>
    <x v="0"/>
    <x v="1"/>
    <x v="1"/>
    <x v="4"/>
    <n v="1264"/>
  </r>
  <r>
    <x v="0"/>
    <x v="1"/>
    <x v="1"/>
    <x v="5"/>
    <n v="650"/>
  </r>
  <r>
    <x v="0"/>
    <x v="1"/>
    <x v="1"/>
    <x v="6"/>
    <n v="989"/>
  </r>
  <r>
    <x v="0"/>
    <x v="1"/>
    <x v="1"/>
    <x v="7"/>
    <n v="2037"/>
  </r>
  <r>
    <x v="0"/>
    <x v="1"/>
    <x v="1"/>
    <x v="8"/>
    <n v="3651"/>
  </r>
  <r>
    <x v="0"/>
    <x v="1"/>
    <x v="1"/>
    <x v="9"/>
    <n v="5335"/>
  </r>
  <r>
    <x v="0"/>
    <x v="1"/>
    <x v="1"/>
    <x v="10"/>
    <n v="7082"/>
  </r>
  <r>
    <x v="0"/>
    <x v="1"/>
    <x v="1"/>
    <x v="11"/>
    <n v="9655"/>
  </r>
  <r>
    <x v="0"/>
    <x v="1"/>
    <x v="1"/>
    <x v="12"/>
    <n v="15831"/>
  </r>
  <r>
    <x v="0"/>
    <x v="1"/>
    <x v="1"/>
    <x v="13"/>
    <n v="15056"/>
  </r>
  <r>
    <x v="0"/>
    <x v="1"/>
    <x v="1"/>
    <x v="14"/>
    <n v="63225"/>
  </r>
  <r>
    <x v="0"/>
    <x v="1"/>
    <x v="1"/>
    <x v="15"/>
    <n v="34784"/>
  </r>
  <r>
    <x v="0"/>
    <x v="1"/>
    <x v="1"/>
    <x v="16"/>
    <n v="20236"/>
  </r>
  <r>
    <x v="0"/>
    <x v="1"/>
    <x v="1"/>
    <x v="17"/>
    <n v="18623"/>
  </r>
  <r>
    <x v="0"/>
    <x v="1"/>
    <x v="1"/>
    <x v="18"/>
    <n v="18508"/>
  </r>
  <r>
    <x v="0"/>
    <x v="1"/>
    <x v="1"/>
    <x v="19"/>
    <n v="21393"/>
  </r>
  <r>
    <x v="0"/>
    <x v="1"/>
    <x v="1"/>
    <x v="20"/>
    <n v="22946"/>
  </r>
  <r>
    <x v="0"/>
    <x v="1"/>
    <x v="1"/>
    <x v="21"/>
    <n v="17330"/>
  </r>
  <r>
    <x v="0"/>
    <x v="1"/>
    <x v="1"/>
    <x v="22"/>
    <n v="13038"/>
  </r>
  <r>
    <x v="0"/>
    <x v="1"/>
    <x v="1"/>
    <x v="23"/>
    <n v="115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79631-1B95-4AF3-9130-65C5F1449C31}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4">
  <location ref="A307:B361" firstHeaderRow="1" firstDataRow="1" firstDataCol="1"/>
  <pivotFields count="5"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4">
    <field x="0"/>
    <field x="1"/>
    <field x="2"/>
    <field x="3"/>
  </rowFields>
  <rowItems count="54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1">
      <x v="1"/>
    </i>
    <i r="2">
      <x v="1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t="grand">
      <x/>
    </i>
  </rowItems>
  <colItems count="1">
    <i/>
  </colItems>
  <dataFields count="1">
    <dataField name="Sum of ROW_COUNT" fld="4" baseField="0" baseItem="0"/>
  </dataFields>
  <chartFormats count="2"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87ACF-3B96-43C9-BBF3-0B371374EDF4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74:B302" firstHeaderRow="1" firstDataRow="1" firstDataCol="1"/>
  <pivotFields count="5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25">
        <item x="5"/>
        <item x="6"/>
        <item x="4"/>
        <item x="7"/>
        <item x="3"/>
        <item x="8"/>
        <item x="2"/>
        <item x="9"/>
        <item x="10"/>
        <item x="1"/>
        <item x="11"/>
        <item x="0"/>
        <item x="23"/>
        <item x="22"/>
        <item x="13"/>
        <item x="12"/>
        <item x="21"/>
        <item x="18"/>
        <item x="17"/>
        <item x="16"/>
        <item x="19"/>
        <item x="20"/>
        <item x="15"/>
        <item x="14"/>
        <item t="default"/>
      </items>
    </pivotField>
  </pivotFields>
  <rowFields count="4">
    <field x="0"/>
    <field x="1"/>
    <field x="2"/>
    <field x="3"/>
  </rowFields>
  <rowItems count="28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t="grand">
      <x/>
    </i>
  </rowItems>
  <colItems count="1">
    <i/>
  </colItems>
  <dataFields count="1">
    <dataField name="Sum of ROW_COUNT" fld="4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FECAC-C49C-40C6-B41B-640E66A98CF1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8">
  <location ref="A236:B264" firstHeaderRow="1" firstDataRow="1" firstDataCol="1"/>
  <pivotFields count="5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4">
    <field x="0"/>
    <field x="1"/>
    <field x="2"/>
    <field x="3"/>
  </rowFields>
  <rowItems count="28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t="grand">
      <x/>
    </i>
  </rowItems>
  <colItems count="1">
    <i/>
  </colItems>
  <dataFields count="1">
    <dataField name="Sum of ROW_COUNT" fld="4" baseField="0" baseItem="0"/>
  </dataFields>
  <chartFormats count="2">
    <chartFormat chart="6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D43AA1-C8EA-48A8-A1B8-ED2EA5CEC17A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75:B229" firstHeaderRow="1" firstDataRow="1" firstDataCol="1"/>
  <pivotFields count="4">
    <pivotField axis="axisRow" showAll="0">
      <items count="2">
        <item x="0"/>
        <item t="default"/>
      </items>
    </pivotField>
    <pivotField axis="axisRow" numFmtId="164" showAll="0">
      <items count="6">
        <item x="0"/>
        <item x="1"/>
        <item x="2"/>
        <item x="3"/>
        <item x="4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148">
        <item x="146"/>
        <item x="4"/>
        <item x="0"/>
        <item x="5"/>
        <item x="19"/>
        <item x="21"/>
        <item x="20"/>
        <item x="18"/>
        <item x="6"/>
        <item x="26"/>
        <item x="7"/>
        <item x="14"/>
        <item x="1"/>
        <item x="96"/>
        <item x="27"/>
        <item x="102"/>
        <item x="95"/>
        <item x="97"/>
        <item x="11"/>
        <item x="104"/>
        <item x="105"/>
        <item x="81"/>
        <item x="98"/>
        <item x="103"/>
        <item x="8"/>
        <item x="22"/>
        <item x="15"/>
        <item x="28"/>
        <item x="99"/>
        <item x="82"/>
        <item x="40"/>
        <item x="110"/>
        <item x="39"/>
        <item x="2"/>
        <item x="3"/>
        <item x="67"/>
        <item x="68"/>
        <item x="10"/>
        <item x="42"/>
        <item x="91"/>
        <item x="106"/>
        <item x="13"/>
        <item x="9"/>
        <item x="85"/>
        <item x="101"/>
        <item x="33"/>
        <item x="88"/>
        <item x="119"/>
        <item x="92"/>
        <item x="35"/>
        <item x="69"/>
        <item x="17"/>
        <item x="34"/>
        <item x="32"/>
        <item x="53"/>
        <item x="43"/>
        <item x="74"/>
        <item x="70"/>
        <item x="36"/>
        <item x="62"/>
        <item x="123"/>
        <item x="24"/>
        <item x="100"/>
        <item x="16"/>
        <item x="124"/>
        <item x="83"/>
        <item x="118"/>
        <item x="54"/>
        <item x="75"/>
        <item x="111"/>
        <item x="76"/>
        <item x="59"/>
        <item x="125"/>
        <item x="46"/>
        <item x="86"/>
        <item x="61"/>
        <item x="71"/>
        <item x="57"/>
        <item x="63"/>
        <item x="107"/>
        <item x="108"/>
        <item x="48"/>
        <item x="60"/>
        <item x="58"/>
        <item x="47"/>
        <item x="89"/>
        <item x="87"/>
        <item x="126"/>
        <item x="130"/>
        <item x="80"/>
        <item x="55"/>
        <item x="94"/>
        <item x="120"/>
        <item x="112"/>
        <item x="64"/>
        <item x="93"/>
        <item x="137"/>
        <item x="138"/>
        <item x="45"/>
        <item x="78"/>
        <item x="79"/>
        <item x="38"/>
        <item x="37"/>
        <item x="44"/>
        <item x="133"/>
        <item x="66"/>
        <item x="132"/>
        <item x="73"/>
        <item x="31"/>
        <item x="72"/>
        <item x="113"/>
        <item x="134"/>
        <item x="122"/>
        <item x="30"/>
        <item x="127"/>
        <item x="129"/>
        <item x="25"/>
        <item x="128"/>
        <item x="65"/>
        <item x="121"/>
        <item x="52"/>
        <item x="115"/>
        <item x="114"/>
        <item x="139"/>
        <item x="50"/>
        <item x="51"/>
        <item x="135"/>
        <item x="136"/>
        <item x="109"/>
        <item x="23"/>
        <item x="12"/>
        <item x="141"/>
        <item x="140"/>
        <item x="145"/>
        <item x="84"/>
        <item x="41"/>
        <item x="143"/>
        <item x="144"/>
        <item x="90"/>
        <item x="29"/>
        <item x="117"/>
        <item x="131"/>
        <item x="116"/>
        <item x="56"/>
        <item x="142"/>
        <item x="77"/>
        <item x="49"/>
        <item t="default"/>
      </items>
    </pivotField>
  </pivotFields>
  <rowFields count="3">
    <field x="0"/>
    <field x="1"/>
    <field x="2"/>
  </rowFields>
  <rowItems count="15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t="grand">
      <x/>
    </i>
  </rowItems>
  <colItems count="1">
    <i/>
  </colItems>
  <dataFields count="1">
    <dataField name="Sum of ROW_COUNT" fld="3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4AF62-2B87-4EB0-81AB-1D7CEB27AB8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3:B10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0"/>
    <field x="1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row_count" fld="2" baseField="0" baseItem="0" numFmtId="164"/>
  </dataFields>
  <formats count="3">
    <format dxfId="2">
      <pivotArea field="0" type="button" dataOnly="0" labelOnly="1" outline="0" axis="axisRow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1AF10-E881-4F00-8C3C-9B94E1F3676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3:B65" firstHeaderRow="1" firstDataRow="1" firstDataCol="1"/>
  <pivotFields count="4">
    <pivotField axis="axisRow" showAll="0">
      <items count="2">
        <item x="0"/>
        <item t="default"/>
      </items>
    </pivotField>
    <pivotField axis="axisRow" numFmtId="164" showAll="0">
      <items count="6">
        <item x="0"/>
        <item x="1"/>
        <item x="2"/>
        <item x="3"/>
        <item x="4"/>
        <item t="default"/>
      </items>
    </pivotField>
    <pivotField axis="axisRow" showAll="0">
      <items count="23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0"/>
        <item x="1"/>
        <item x="2"/>
        <item x="3"/>
        <item x="4"/>
        <item t="default"/>
      </items>
    </pivotField>
    <pivotField dataField="1" showAll="0"/>
  </pivotFields>
  <rowFields count="3">
    <field x="0"/>
    <field x="1"/>
    <field x="2"/>
  </rowFields>
  <rowItems count="32">
    <i>
      <x/>
    </i>
    <i r="1">
      <x/>
    </i>
    <i r="2">
      <x v="17"/>
    </i>
    <i r="2">
      <x v="18"/>
    </i>
    <i r="2">
      <x v="19"/>
    </i>
    <i r="2">
      <x v="20"/>
    </i>
    <i r="2">
      <x v="21"/>
    </i>
    <i r="1">
      <x v="1"/>
    </i>
    <i r="2">
      <x/>
    </i>
    <i r="2">
      <x v="1"/>
    </i>
    <i r="2">
      <x v="2"/>
    </i>
    <i r="2">
      <x v="3"/>
    </i>
    <i r="2">
      <x v="21"/>
    </i>
    <i r="1">
      <x v="2"/>
    </i>
    <i r="2">
      <x v="4"/>
    </i>
    <i r="2">
      <x v="5"/>
    </i>
    <i r="2">
      <x v="6"/>
    </i>
    <i r="2">
      <x v="7"/>
    </i>
    <i r="2">
      <x v="8"/>
    </i>
    <i r="1">
      <x v="3"/>
    </i>
    <i r="2">
      <x v="8"/>
    </i>
    <i r="2">
      <x v="9"/>
    </i>
    <i r="2">
      <x v="10"/>
    </i>
    <i r="2">
      <x v="11"/>
    </i>
    <i r="2">
      <x v="12"/>
    </i>
    <i r="1">
      <x v="4"/>
    </i>
    <i r="2">
      <x v="12"/>
    </i>
    <i r="2">
      <x v="13"/>
    </i>
    <i r="2">
      <x v="14"/>
    </i>
    <i r="2">
      <x v="15"/>
    </i>
    <i r="2">
      <x v="16"/>
    </i>
    <i t="grand">
      <x/>
    </i>
  </rowItems>
  <colItems count="1">
    <i/>
  </colItems>
  <dataFields count="1">
    <dataField name="Sum of ROW_COUNT" fld="3" baseField="0" baseItem="0" numFmtId="164"/>
  </dataFields>
  <formats count="12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0" selected="0"/>
          <reference field="1" count="0"/>
        </references>
      </pivotArea>
    </format>
    <format dxfId="8">
      <pivotArea dataOnly="0" labelOnly="1" fieldPosition="0">
        <references count="3">
          <reference field="0" count="0" selected="0"/>
          <reference field="1" count="1" selected="0">
            <x v="0"/>
          </reference>
          <reference field="2" count="5">
            <x v="17"/>
            <x v="18"/>
            <x v="19"/>
            <x v="20"/>
            <x v="21"/>
          </reference>
        </references>
      </pivotArea>
    </format>
    <format dxfId="7">
      <pivotArea dataOnly="0" labelOnly="1" fieldPosition="0">
        <references count="3">
          <reference field="0" count="0" selected="0"/>
          <reference field="1" count="1" selected="0">
            <x v="1"/>
          </reference>
          <reference field="2" count="5">
            <x v="0"/>
            <x v="1"/>
            <x v="2"/>
            <x v="3"/>
            <x v="21"/>
          </reference>
        </references>
      </pivotArea>
    </format>
    <format dxfId="6">
      <pivotArea dataOnly="0" labelOnly="1" fieldPosition="0">
        <references count="3">
          <reference field="0" count="0" selected="0"/>
          <reference field="1" count="1" selected="0">
            <x v="2"/>
          </reference>
          <reference field="2" count="5">
            <x v="4"/>
            <x v="5"/>
            <x v="6"/>
            <x v="7"/>
            <x v="8"/>
          </reference>
        </references>
      </pivotArea>
    </format>
    <format dxfId="5">
      <pivotArea dataOnly="0" labelOnly="1" fieldPosition="0">
        <references count="3">
          <reference field="0" count="0" selected="0"/>
          <reference field="1" count="1" selected="0">
            <x v="3"/>
          </reference>
          <reference field="2" count="5">
            <x v="8"/>
            <x v="9"/>
            <x v="10"/>
            <x v="11"/>
            <x v="12"/>
          </reference>
        </references>
      </pivotArea>
    </format>
    <format dxfId="4">
      <pivotArea dataOnly="0" labelOnly="1" fieldPosition="0">
        <references count="3">
          <reference field="0" count="0" selected="0"/>
          <reference field="1" count="1" selected="0">
            <x v="4"/>
          </reference>
          <reference field="2" count="5">
            <x v="12"/>
            <x v="13"/>
            <x v="14"/>
            <x v="15"/>
            <x v="16"/>
          </reference>
        </references>
      </pivotArea>
    </format>
    <format dxfId="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AB04-D90F-4B03-9C2A-64F78C3E34F2}">
  <dimension ref="A2:K361"/>
  <sheetViews>
    <sheetView tabSelected="1" zoomScale="130" zoomScaleNormal="130" workbookViewId="0">
      <selection activeCell="D340" sqref="D340"/>
    </sheetView>
  </sheetViews>
  <sheetFormatPr defaultRowHeight="14.5" x14ac:dyDescent="0.35"/>
  <cols>
    <col min="1" max="1" width="13.36328125" customWidth="1"/>
    <col min="2" max="2" width="19.1796875" style="4" customWidth="1"/>
    <col min="3" max="3" width="16.453125" bestFit="1" customWidth="1"/>
    <col min="4" max="4" width="12" customWidth="1"/>
    <col min="5" max="6" width="18.90625" bestFit="1" customWidth="1"/>
    <col min="12" max="12" width="8.7265625" customWidth="1"/>
  </cols>
  <sheetData>
    <row r="2" spans="1:2" ht="15" thickBot="1" x14ac:dyDescent="0.4"/>
    <row r="3" spans="1:2" ht="15.5" thickTop="1" thickBot="1" x14ac:dyDescent="0.4">
      <c r="A3" s="3" t="s">
        <v>1</v>
      </c>
      <c r="B3" s="4" t="s">
        <v>0</v>
      </c>
    </row>
    <row r="4" spans="1:2" ht="15" thickTop="1" x14ac:dyDescent="0.35">
      <c r="A4" s="1">
        <v>2018</v>
      </c>
      <c r="B4" s="4">
        <v>6863934</v>
      </c>
    </row>
    <row r="5" spans="1:2" x14ac:dyDescent="0.35">
      <c r="A5" s="2">
        <v>2</v>
      </c>
      <c r="B5" s="4">
        <v>1137799</v>
      </c>
    </row>
    <row r="6" spans="1:2" x14ac:dyDescent="0.35">
      <c r="A6" s="2">
        <v>3</v>
      </c>
      <c r="B6" s="4">
        <v>1438180</v>
      </c>
    </row>
    <row r="7" spans="1:2" x14ac:dyDescent="0.35">
      <c r="A7" s="2">
        <v>4</v>
      </c>
      <c r="B7" s="4">
        <v>1302738</v>
      </c>
    </row>
    <row r="8" spans="1:2" x14ac:dyDescent="0.35">
      <c r="A8" s="2">
        <v>5</v>
      </c>
      <c r="B8" s="4">
        <v>1458172</v>
      </c>
    </row>
    <row r="9" spans="1:2" x14ac:dyDescent="0.35">
      <c r="A9" s="2">
        <v>6</v>
      </c>
      <c r="B9" s="4">
        <v>1527045</v>
      </c>
    </row>
    <row r="10" spans="1:2" x14ac:dyDescent="0.35">
      <c r="A10" s="1" t="s">
        <v>2</v>
      </c>
      <c r="B10" s="4">
        <v>6863934</v>
      </c>
    </row>
    <row r="32" spans="2:2" x14ac:dyDescent="0.35">
      <c r="B32"/>
    </row>
    <row r="33" spans="1:2" x14ac:dyDescent="0.35">
      <c r="A33" s="9" t="s">
        <v>1</v>
      </c>
      <c r="B33" s="9" t="s">
        <v>3</v>
      </c>
    </row>
    <row r="34" spans="1:2" x14ac:dyDescent="0.35">
      <c r="A34" s="10">
        <v>2018</v>
      </c>
      <c r="B34" s="11">
        <v>12210345</v>
      </c>
    </row>
    <row r="35" spans="1:2" x14ac:dyDescent="0.35">
      <c r="A35" s="8">
        <v>2</v>
      </c>
      <c r="B35" s="11">
        <v>2090321</v>
      </c>
    </row>
    <row r="36" spans="1:2" x14ac:dyDescent="0.35">
      <c r="A36" s="12" t="s">
        <v>4</v>
      </c>
      <c r="B36" s="11">
        <v>248582</v>
      </c>
    </row>
    <row r="37" spans="1:2" x14ac:dyDescent="0.35">
      <c r="A37" s="12" t="s">
        <v>5</v>
      </c>
      <c r="B37" s="11">
        <v>456560</v>
      </c>
    </row>
    <row r="38" spans="1:2" x14ac:dyDescent="0.35">
      <c r="A38" s="12" t="s">
        <v>6</v>
      </c>
      <c r="B38" s="11">
        <v>532588</v>
      </c>
    </row>
    <row r="39" spans="1:2" x14ac:dyDescent="0.35">
      <c r="A39" s="12" t="s">
        <v>7</v>
      </c>
      <c r="B39" s="11">
        <v>498632</v>
      </c>
    </row>
    <row r="40" spans="1:2" x14ac:dyDescent="0.35">
      <c r="A40" s="12" t="s">
        <v>8</v>
      </c>
      <c r="B40" s="11">
        <v>353959</v>
      </c>
    </row>
    <row r="41" spans="1:2" x14ac:dyDescent="0.35">
      <c r="A41" s="8">
        <v>3</v>
      </c>
      <c r="B41" s="11">
        <v>2787966</v>
      </c>
    </row>
    <row r="42" spans="1:2" x14ac:dyDescent="0.35">
      <c r="A42" s="12" t="s">
        <v>9</v>
      </c>
      <c r="B42" s="11">
        <v>549674</v>
      </c>
    </row>
    <row r="43" spans="1:2" x14ac:dyDescent="0.35">
      <c r="A43" s="12" t="s">
        <v>10</v>
      </c>
      <c r="B43" s="11">
        <v>576650</v>
      </c>
    </row>
    <row r="44" spans="1:2" x14ac:dyDescent="0.35">
      <c r="A44" s="12" t="s">
        <v>11</v>
      </c>
      <c r="B44" s="11">
        <v>681463</v>
      </c>
    </row>
    <row r="45" spans="1:2" x14ac:dyDescent="0.35">
      <c r="A45" s="12" t="s">
        <v>12</v>
      </c>
      <c r="B45" s="11">
        <v>620999</v>
      </c>
    </row>
    <row r="46" spans="1:2" x14ac:dyDescent="0.35">
      <c r="A46" s="12" t="s">
        <v>8</v>
      </c>
      <c r="B46" s="11">
        <v>359180</v>
      </c>
    </row>
    <row r="47" spans="1:2" x14ac:dyDescent="0.35">
      <c r="A47" s="8">
        <v>4</v>
      </c>
      <c r="B47" s="11">
        <v>2559727</v>
      </c>
    </row>
    <row r="48" spans="1:2" x14ac:dyDescent="0.35">
      <c r="A48" s="12" t="s">
        <v>13</v>
      </c>
      <c r="B48" s="11">
        <v>554396</v>
      </c>
    </row>
    <row r="49" spans="1:2" x14ac:dyDescent="0.35">
      <c r="A49" s="12" t="s">
        <v>14</v>
      </c>
      <c r="B49" s="11">
        <v>549364</v>
      </c>
    </row>
    <row r="50" spans="1:2" x14ac:dyDescent="0.35">
      <c r="A50" s="12" t="s">
        <v>15</v>
      </c>
      <c r="B50" s="11">
        <v>663027</v>
      </c>
    </row>
    <row r="51" spans="1:2" x14ac:dyDescent="0.35">
      <c r="A51" s="12" t="s">
        <v>16</v>
      </c>
      <c r="B51" s="11">
        <v>568199</v>
      </c>
    </row>
    <row r="52" spans="1:2" x14ac:dyDescent="0.35">
      <c r="A52" s="12" t="s">
        <v>17</v>
      </c>
      <c r="B52" s="11">
        <v>224741</v>
      </c>
    </row>
    <row r="53" spans="1:2" x14ac:dyDescent="0.35">
      <c r="A53" s="8">
        <v>5</v>
      </c>
      <c r="B53" s="11">
        <v>2682623</v>
      </c>
    </row>
    <row r="54" spans="1:2" x14ac:dyDescent="0.35">
      <c r="A54" s="12" t="s">
        <v>17</v>
      </c>
      <c r="B54" s="11">
        <v>491214</v>
      </c>
    </row>
    <row r="55" spans="1:2" x14ac:dyDescent="0.35">
      <c r="A55" s="12" t="s">
        <v>18</v>
      </c>
      <c r="B55" s="11">
        <v>512759</v>
      </c>
    </row>
    <row r="56" spans="1:2" x14ac:dyDescent="0.35">
      <c r="A56" s="12" t="s">
        <v>19</v>
      </c>
      <c r="B56" s="11">
        <v>512942</v>
      </c>
    </row>
    <row r="57" spans="1:2" x14ac:dyDescent="0.35">
      <c r="A57" s="12" t="s">
        <v>20</v>
      </c>
      <c r="B57" s="11">
        <v>641611</v>
      </c>
    </row>
    <row r="58" spans="1:2" x14ac:dyDescent="0.35">
      <c r="A58" s="12" t="s">
        <v>21</v>
      </c>
      <c r="B58" s="11">
        <v>524097</v>
      </c>
    </row>
    <row r="59" spans="1:2" x14ac:dyDescent="0.35">
      <c r="A59" s="8">
        <v>6</v>
      </c>
      <c r="B59" s="11">
        <v>2089708</v>
      </c>
    </row>
    <row r="60" spans="1:2" x14ac:dyDescent="0.35">
      <c r="A60" s="12" t="s">
        <v>21</v>
      </c>
      <c r="B60" s="11">
        <v>215073</v>
      </c>
    </row>
    <row r="61" spans="1:2" x14ac:dyDescent="0.35">
      <c r="A61" s="12" t="s">
        <v>22</v>
      </c>
      <c r="B61" s="11">
        <v>488673</v>
      </c>
    </row>
    <row r="62" spans="1:2" x14ac:dyDescent="0.35">
      <c r="A62" s="12" t="s">
        <v>23</v>
      </c>
      <c r="B62" s="11">
        <v>522626</v>
      </c>
    </row>
    <row r="63" spans="1:2" x14ac:dyDescent="0.35">
      <c r="A63" s="12" t="s">
        <v>24</v>
      </c>
      <c r="B63" s="11">
        <v>550512</v>
      </c>
    </row>
    <row r="64" spans="1:2" x14ac:dyDescent="0.35">
      <c r="A64" s="12" t="s">
        <v>25</v>
      </c>
      <c r="B64" s="11">
        <v>312824</v>
      </c>
    </row>
    <row r="65" spans="1:6" x14ac:dyDescent="0.35">
      <c r="A65" s="10" t="s">
        <v>2</v>
      </c>
      <c r="B65" s="11">
        <v>12210345</v>
      </c>
    </row>
    <row r="66" spans="1:6" x14ac:dyDescent="0.35">
      <c r="B66"/>
    </row>
    <row r="75" spans="1:6" x14ac:dyDescent="0.35">
      <c r="A75" s="6" t="s">
        <v>1</v>
      </c>
      <c r="B75" s="6" t="s">
        <v>3</v>
      </c>
      <c r="C75" s="6"/>
      <c r="D75" s="6"/>
      <c r="E75" s="6"/>
      <c r="F75" s="6"/>
    </row>
    <row r="76" spans="1:6" x14ac:dyDescent="0.35">
      <c r="A76" s="1">
        <v>2018</v>
      </c>
      <c r="B76" s="5">
        <v>19951966</v>
      </c>
    </row>
    <row r="77" spans="1:6" x14ac:dyDescent="0.35">
      <c r="A77" s="8">
        <v>2</v>
      </c>
      <c r="B77" s="5">
        <v>3137393</v>
      </c>
    </row>
    <row r="78" spans="1:6" x14ac:dyDescent="0.35">
      <c r="A78" s="7">
        <v>1</v>
      </c>
      <c r="B78" s="5">
        <v>92052</v>
      </c>
    </row>
    <row r="79" spans="1:6" x14ac:dyDescent="0.35">
      <c r="A79" s="7">
        <v>2</v>
      </c>
      <c r="B79" s="5">
        <v>100869</v>
      </c>
    </row>
    <row r="80" spans="1:6" x14ac:dyDescent="0.35">
      <c r="A80" s="7">
        <v>3</v>
      </c>
      <c r="B80" s="5">
        <v>113767</v>
      </c>
    </row>
    <row r="81" spans="1:2" x14ac:dyDescent="0.35">
      <c r="A81" s="7">
        <v>4</v>
      </c>
      <c r="B81" s="5">
        <v>114077</v>
      </c>
    </row>
    <row r="82" spans="1:2" x14ac:dyDescent="0.35">
      <c r="A82" s="7">
        <v>5</v>
      </c>
      <c r="B82" s="5">
        <v>90479</v>
      </c>
    </row>
    <row r="83" spans="1:2" x14ac:dyDescent="0.35">
      <c r="A83" s="7">
        <v>6</v>
      </c>
      <c r="B83" s="5">
        <v>93342</v>
      </c>
    </row>
    <row r="84" spans="1:2" x14ac:dyDescent="0.35">
      <c r="A84" s="7">
        <v>7</v>
      </c>
      <c r="B84" s="5">
        <v>94503</v>
      </c>
    </row>
    <row r="85" spans="1:2" x14ac:dyDescent="0.35">
      <c r="A85" s="7">
        <v>8</v>
      </c>
      <c r="B85" s="5">
        <v>99297</v>
      </c>
    </row>
    <row r="86" spans="1:2" x14ac:dyDescent="0.35">
      <c r="A86" s="7">
        <v>9</v>
      </c>
      <c r="B86" s="5">
        <v>107111</v>
      </c>
    </row>
    <row r="87" spans="1:2" x14ac:dyDescent="0.35">
      <c r="A87" s="7">
        <v>10</v>
      </c>
      <c r="B87" s="5">
        <v>118489</v>
      </c>
    </row>
    <row r="88" spans="1:2" x14ac:dyDescent="0.35">
      <c r="A88" s="7">
        <v>11</v>
      </c>
      <c r="B88" s="5">
        <v>115920</v>
      </c>
    </row>
    <row r="89" spans="1:2" x14ac:dyDescent="0.35">
      <c r="A89" s="7">
        <v>12</v>
      </c>
      <c r="B89" s="5">
        <v>103539</v>
      </c>
    </row>
    <row r="90" spans="1:2" x14ac:dyDescent="0.35">
      <c r="A90" s="7">
        <v>13</v>
      </c>
      <c r="B90" s="5">
        <v>182504</v>
      </c>
    </row>
    <row r="91" spans="1:2" x14ac:dyDescent="0.35">
      <c r="A91" s="7">
        <v>14</v>
      </c>
      <c r="B91" s="5">
        <v>118184</v>
      </c>
    </row>
    <row r="92" spans="1:2" x14ac:dyDescent="0.35">
      <c r="A92" s="7">
        <v>15</v>
      </c>
      <c r="B92" s="5">
        <v>99896</v>
      </c>
    </row>
    <row r="93" spans="1:2" x14ac:dyDescent="0.35">
      <c r="A93" s="7">
        <v>16</v>
      </c>
      <c r="B93" s="5">
        <v>108590</v>
      </c>
    </row>
    <row r="94" spans="1:2" x14ac:dyDescent="0.35">
      <c r="A94" s="7">
        <v>17</v>
      </c>
      <c r="B94" s="5">
        <v>123532</v>
      </c>
    </row>
    <row r="95" spans="1:2" x14ac:dyDescent="0.35">
      <c r="A95" s="7">
        <v>18</v>
      </c>
      <c r="B95" s="5">
        <v>120389</v>
      </c>
    </row>
    <row r="96" spans="1:2" x14ac:dyDescent="0.35">
      <c r="A96" s="7">
        <v>19</v>
      </c>
      <c r="B96" s="5">
        <v>94463</v>
      </c>
    </row>
    <row r="97" spans="1:11" x14ac:dyDescent="0.35">
      <c r="A97" s="7">
        <v>20</v>
      </c>
      <c r="B97" s="5">
        <v>93880</v>
      </c>
    </row>
    <row r="98" spans="1:11" x14ac:dyDescent="0.35">
      <c r="A98" s="7">
        <v>21</v>
      </c>
      <c r="B98" s="5">
        <v>94180</v>
      </c>
    </row>
    <row r="99" spans="1:11" x14ac:dyDescent="0.35">
      <c r="A99" s="7">
        <v>22</v>
      </c>
      <c r="B99" s="5">
        <v>93958</v>
      </c>
    </row>
    <row r="100" spans="1:11" x14ac:dyDescent="0.35">
      <c r="A100" s="7">
        <v>23</v>
      </c>
      <c r="B100" s="5">
        <v>107919</v>
      </c>
    </row>
    <row r="101" spans="1:11" x14ac:dyDescent="0.35">
      <c r="A101" s="7">
        <v>24</v>
      </c>
      <c r="B101" s="5">
        <v>182255</v>
      </c>
    </row>
    <row r="102" spans="1:11" x14ac:dyDescent="0.35">
      <c r="A102" s="7">
        <v>25</v>
      </c>
      <c r="B102" s="5">
        <v>123399</v>
      </c>
    </row>
    <row r="103" spans="1:11" x14ac:dyDescent="0.35">
      <c r="A103" s="7">
        <v>26</v>
      </c>
      <c r="B103" s="5">
        <v>149399</v>
      </c>
    </row>
    <row r="104" spans="1:11" x14ac:dyDescent="0.35">
      <c r="A104" s="7">
        <v>27</v>
      </c>
      <c r="B104" s="5">
        <v>99161</v>
      </c>
    </row>
    <row r="105" spans="1:11" x14ac:dyDescent="0.35">
      <c r="A105" s="7">
        <v>28</v>
      </c>
      <c r="B105" s="5">
        <v>102239</v>
      </c>
    </row>
    <row r="106" spans="1:11" x14ac:dyDescent="0.35">
      <c r="A106" s="8">
        <v>3</v>
      </c>
      <c r="B106" s="5">
        <v>4462800</v>
      </c>
    </row>
    <row r="107" spans="1:11" x14ac:dyDescent="0.35">
      <c r="A107" s="7">
        <v>1</v>
      </c>
      <c r="B107" s="5">
        <v>108854</v>
      </c>
    </row>
    <row r="108" spans="1:11" x14ac:dyDescent="0.35">
      <c r="A108" s="7">
        <v>2</v>
      </c>
      <c r="B108" s="5">
        <v>201920</v>
      </c>
      <c r="K108" s="5"/>
    </row>
    <row r="109" spans="1:11" x14ac:dyDescent="0.35">
      <c r="A109" s="7">
        <v>3</v>
      </c>
      <c r="B109" s="5">
        <v>148044</v>
      </c>
      <c r="K109" s="5"/>
    </row>
    <row r="110" spans="1:11" x14ac:dyDescent="0.35">
      <c r="A110" s="7">
        <v>4</v>
      </c>
      <c r="B110" s="5">
        <v>144545</v>
      </c>
      <c r="K110" s="5"/>
    </row>
    <row r="111" spans="1:11" x14ac:dyDescent="0.35">
      <c r="A111" s="7">
        <v>5</v>
      </c>
      <c r="B111" s="5">
        <v>120759</v>
      </c>
      <c r="K111" s="5"/>
    </row>
    <row r="112" spans="1:11" x14ac:dyDescent="0.35">
      <c r="A112" s="7">
        <v>6</v>
      </c>
      <c r="B112" s="5">
        <v>119176</v>
      </c>
      <c r="K112" s="5"/>
    </row>
    <row r="113" spans="1:11" x14ac:dyDescent="0.35">
      <c r="A113" s="7">
        <v>7</v>
      </c>
      <c r="B113" s="5">
        <v>120702</v>
      </c>
      <c r="K113" s="5"/>
    </row>
    <row r="114" spans="1:11" x14ac:dyDescent="0.35">
      <c r="A114" s="7">
        <v>8</v>
      </c>
      <c r="B114" s="5">
        <v>120258</v>
      </c>
      <c r="K114" s="5"/>
    </row>
    <row r="115" spans="1:11" x14ac:dyDescent="0.35">
      <c r="A115" s="7">
        <v>9</v>
      </c>
      <c r="B115" s="5">
        <v>122940</v>
      </c>
    </row>
    <row r="116" spans="1:11" x14ac:dyDescent="0.35">
      <c r="A116" s="7">
        <v>10</v>
      </c>
      <c r="B116" s="5">
        <v>143444</v>
      </c>
    </row>
    <row r="117" spans="1:11" x14ac:dyDescent="0.35">
      <c r="A117" s="7">
        <v>11</v>
      </c>
      <c r="B117" s="5">
        <v>143398</v>
      </c>
    </row>
    <row r="118" spans="1:11" x14ac:dyDescent="0.35">
      <c r="A118" s="7">
        <v>12</v>
      </c>
      <c r="B118" s="5">
        <v>113591</v>
      </c>
    </row>
    <row r="119" spans="1:11" x14ac:dyDescent="0.35">
      <c r="A119" s="7">
        <v>13</v>
      </c>
      <c r="B119" s="5">
        <v>112114</v>
      </c>
    </row>
    <row r="120" spans="1:11" x14ac:dyDescent="0.35">
      <c r="A120" s="7">
        <v>14</v>
      </c>
      <c r="B120" s="5">
        <v>189027</v>
      </c>
    </row>
    <row r="121" spans="1:11" x14ac:dyDescent="0.35">
      <c r="A121" s="7">
        <v>15</v>
      </c>
      <c r="B121" s="5">
        <v>117002</v>
      </c>
    </row>
    <row r="122" spans="1:11" x14ac:dyDescent="0.35">
      <c r="A122" s="7">
        <v>16</v>
      </c>
      <c r="B122" s="5">
        <v>121900</v>
      </c>
    </row>
    <row r="123" spans="1:11" x14ac:dyDescent="0.35">
      <c r="A123" s="7">
        <v>17</v>
      </c>
      <c r="B123" s="5">
        <v>143626</v>
      </c>
    </row>
    <row r="124" spans="1:11" x14ac:dyDescent="0.35">
      <c r="A124" s="7">
        <v>18</v>
      </c>
      <c r="B124" s="5">
        <v>141240</v>
      </c>
    </row>
    <row r="125" spans="1:11" x14ac:dyDescent="0.35">
      <c r="A125" s="7">
        <v>19</v>
      </c>
      <c r="B125" s="5">
        <v>127543</v>
      </c>
    </row>
    <row r="126" spans="1:11" x14ac:dyDescent="0.35">
      <c r="A126" s="7">
        <v>20</v>
      </c>
      <c r="B126" s="5">
        <v>130726</v>
      </c>
    </row>
    <row r="127" spans="1:11" x14ac:dyDescent="0.35">
      <c r="A127" s="7">
        <v>21</v>
      </c>
      <c r="B127" s="5">
        <v>130462</v>
      </c>
    </row>
    <row r="128" spans="1:11" x14ac:dyDescent="0.35">
      <c r="A128" s="7">
        <v>22</v>
      </c>
      <c r="B128" s="5">
        <v>290193</v>
      </c>
    </row>
    <row r="129" spans="1:2" x14ac:dyDescent="0.35">
      <c r="A129" s="7">
        <v>23</v>
      </c>
      <c r="B129" s="5">
        <v>158293</v>
      </c>
    </row>
    <row r="130" spans="1:2" x14ac:dyDescent="0.35">
      <c r="A130" s="7">
        <v>24</v>
      </c>
      <c r="B130" s="5">
        <v>159692</v>
      </c>
    </row>
    <row r="131" spans="1:2" x14ac:dyDescent="0.35">
      <c r="A131" s="7">
        <v>25</v>
      </c>
      <c r="B131" s="5">
        <v>152429</v>
      </c>
    </row>
    <row r="132" spans="1:2" x14ac:dyDescent="0.35">
      <c r="A132" s="7">
        <v>26</v>
      </c>
      <c r="B132" s="5">
        <v>121400</v>
      </c>
    </row>
    <row r="133" spans="1:2" x14ac:dyDescent="0.35">
      <c r="A133" s="7">
        <v>27</v>
      </c>
      <c r="B133" s="5">
        <v>125125</v>
      </c>
    </row>
    <row r="134" spans="1:2" x14ac:dyDescent="0.35">
      <c r="A134" s="7">
        <v>28</v>
      </c>
      <c r="B134" s="5">
        <v>134938</v>
      </c>
    </row>
    <row r="135" spans="1:2" x14ac:dyDescent="0.35">
      <c r="A135" s="7">
        <v>29</v>
      </c>
      <c r="B135" s="5">
        <v>239662</v>
      </c>
    </row>
    <row r="136" spans="1:2" x14ac:dyDescent="0.35">
      <c r="A136" s="7">
        <v>30</v>
      </c>
      <c r="B136" s="5">
        <v>129152</v>
      </c>
    </row>
    <row r="137" spans="1:2" x14ac:dyDescent="0.35">
      <c r="A137" s="7">
        <v>31</v>
      </c>
      <c r="B137" s="5">
        <v>130645</v>
      </c>
    </row>
    <row r="138" spans="1:2" x14ac:dyDescent="0.35">
      <c r="A138" s="8">
        <v>4</v>
      </c>
      <c r="B138" s="5">
        <v>4056023</v>
      </c>
    </row>
    <row r="139" spans="1:2" x14ac:dyDescent="0.35">
      <c r="A139" s="7">
        <v>1</v>
      </c>
      <c r="B139" s="5">
        <v>126970</v>
      </c>
    </row>
    <row r="140" spans="1:2" x14ac:dyDescent="0.35">
      <c r="A140" s="7">
        <v>2</v>
      </c>
      <c r="B140" s="5">
        <v>130588</v>
      </c>
    </row>
    <row r="141" spans="1:2" x14ac:dyDescent="0.35">
      <c r="A141" s="7">
        <v>3</v>
      </c>
      <c r="B141" s="5">
        <v>128650</v>
      </c>
    </row>
    <row r="142" spans="1:2" x14ac:dyDescent="0.35">
      <c r="A142" s="7">
        <v>4</v>
      </c>
      <c r="B142" s="5">
        <v>123009</v>
      </c>
    </row>
    <row r="143" spans="1:2" x14ac:dyDescent="0.35">
      <c r="A143" s="7">
        <v>5</v>
      </c>
      <c r="B143" s="5">
        <v>129986</v>
      </c>
    </row>
    <row r="144" spans="1:2" x14ac:dyDescent="0.35">
      <c r="A144" s="7">
        <v>6</v>
      </c>
      <c r="B144" s="5">
        <v>136705</v>
      </c>
    </row>
    <row r="145" spans="1:2" x14ac:dyDescent="0.35">
      <c r="A145" s="7">
        <v>7</v>
      </c>
      <c r="B145" s="5">
        <v>150692</v>
      </c>
    </row>
    <row r="146" spans="1:2" x14ac:dyDescent="0.35">
      <c r="A146" s="7">
        <v>8</v>
      </c>
      <c r="B146" s="5">
        <v>144242</v>
      </c>
    </row>
    <row r="147" spans="1:2" x14ac:dyDescent="0.35">
      <c r="A147" s="7">
        <v>9</v>
      </c>
      <c r="B147" s="5">
        <v>115177</v>
      </c>
    </row>
    <row r="148" spans="1:2" x14ac:dyDescent="0.35">
      <c r="A148" s="7">
        <v>10</v>
      </c>
      <c r="B148" s="5">
        <v>115291</v>
      </c>
    </row>
    <row r="149" spans="1:2" x14ac:dyDescent="0.35">
      <c r="A149" s="7">
        <v>11</v>
      </c>
      <c r="B149" s="5">
        <v>120333</v>
      </c>
    </row>
    <row r="150" spans="1:2" x14ac:dyDescent="0.35">
      <c r="A150" s="7">
        <v>12</v>
      </c>
      <c r="B150" s="5">
        <v>122816</v>
      </c>
    </row>
    <row r="151" spans="1:2" x14ac:dyDescent="0.35">
      <c r="A151" s="7">
        <v>13</v>
      </c>
      <c r="B151" s="5">
        <v>128940</v>
      </c>
    </row>
    <row r="152" spans="1:2" x14ac:dyDescent="0.35">
      <c r="A152" s="7">
        <v>14</v>
      </c>
      <c r="B152" s="5">
        <v>144893</v>
      </c>
    </row>
    <row r="153" spans="1:2" x14ac:dyDescent="0.35">
      <c r="A153" s="7">
        <v>15</v>
      </c>
      <c r="B153" s="5">
        <v>144395</v>
      </c>
    </row>
    <row r="154" spans="1:2" x14ac:dyDescent="0.35">
      <c r="A154" s="7">
        <v>16</v>
      </c>
      <c r="B154" s="5">
        <v>122476</v>
      </c>
    </row>
    <row r="155" spans="1:2" x14ac:dyDescent="0.35">
      <c r="A155" s="7">
        <v>17</v>
      </c>
      <c r="B155" s="5">
        <v>125168</v>
      </c>
    </row>
    <row r="156" spans="1:2" x14ac:dyDescent="0.35">
      <c r="A156" s="7">
        <v>18</v>
      </c>
      <c r="B156" s="5">
        <v>126444</v>
      </c>
    </row>
    <row r="157" spans="1:2" x14ac:dyDescent="0.35">
      <c r="A157" s="7">
        <v>19</v>
      </c>
      <c r="B157" s="5">
        <v>274270</v>
      </c>
    </row>
    <row r="158" spans="1:2" x14ac:dyDescent="0.35">
      <c r="A158" s="7">
        <v>20</v>
      </c>
      <c r="B158" s="5">
        <v>142000</v>
      </c>
    </row>
    <row r="159" spans="1:2" x14ac:dyDescent="0.35">
      <c r="A159" s="7">
        <v>21</v>
      </c>
      <c r="B159" s="5">
        <v>142636</v>
      </c>
    </row>
    <row r="160" spans="1:2" x14ac:dyDescent="0.35">
      <c r="A160" s="7">
        <v>22</v>
      </c>
      <c r="B160" s="5">
        <v>134498</v>
      </c>
    </row>
    <row r="161" spans="1:2" x14ac:dyDescent="0.35">
      <c r="A161" s="7">
        <v>23</v>
      </c>
      <c r="B161" s="5">
        <v>105626</v>
      </c>
    </row>
    <row r="162" spans="1:2" x14ac:dyDescent="0.35">
      <c r="A162" s="7">
        <v>24</v>
      </c>
      <c r="B162" s="5">
        <v>111032</v>
      </c>
    </row>
    <row r="163" spans="1:2" x14ac:dyDescent="0.35">
      <c r="A163" s="7">
        <v>25</v>
      </c>
      <c r="B163" s="5">
        <v>123868</v>
      </c>
    </row>
    <row r="164" spans="1:2" x14ac:dyDescent="0.35">
      <c r="A164" s="7">
        <v>26</v>
      </c>
      <c r="B164" s="5">
        <v>187145</v>
      </c>
    </row>
    <row r="165" spans="1:2" x14ac:dyDescent="0.35">
      <c r="A165" s="7">
        <v>27</v>
      </c>
      <c r="B165" s="5">
        <v>118710</v>
      </c>
    </row>
    <row r="166" spans="1:2" x14ac:dyDescent="0.35">
      <c r="A166" s="7">
        <v>28</v>
      </c>
      <c r="B166" s="5">
        <v>128483</v>
      </c>
    </row>
    <row r="167" spans="1:2" x14ac:dyDescent="0.35">
      <c r="A167" s="7">
        <v>29</v>
      </c>
      <c r="B167" s="5">
        <v>131551</v>
      </c>
    </row>
    <row r="168" spans="1:2" x14ac:dyDescent="0.35">
      <c r="A168" s="7">
        <v>30</v>
      </c>
      <c r="B168" s="5">
        <v>119429</v>
      </c>
    </row>
    <row r="169" spans="1:2" x14ac:dyDescent="0.35">
      <c r="A169" s="8">
        <v>5</v>
      </c>
      <c r="B169" s="5">
        <v>4115702</v>
      </c>
    </row>
    <row r="170" spans="1:2" x14ac:dyDescent="0.35">
      <c r="A170" s="7">
        <v>1</v>
      </c>
      <c r="B170" s="5">
        <v>131088</v>
      </c>
    </row>
    <row r="171" spans="1:2" x14ac:dyDescent="0.35">
      <c r="A171" s="7">
        <v>2</v>
      </c>
      <c r="B171" s="5">
        <v>200612</v>
      </c>
    </row>
    <row r="172" spans="1:2" x14ac:dyDescent="0.35">
      <c r="A172" s="7">
        <v>3</v>
      </c>
      <c r="B172" s="5">
        <v>117350</v>
      </c>
    </row>
    <row r="173" spans="1:2" x14ac:dyDescent="0.35">
      <c r="A173" s="7">
        <v>4</v>
      </c>
      <c r="B173" s="5">
        <v>120222</v>
      </c>
    </row>
    <row r="174" spans="1:2" x14ac:dyDescent="0.35">
      <c r="A174" s="7">
        <v>5</v>
      </c>
      <c r="B174" s="5">
        <v>137860</v>
      </c>
    </row>
    <row r="175" spans="1:2" x14ac:dyDescent="0.35">
      <c r="A175" s="7">
        <v>6</v>
      </c>
      <c r="B175" s="5">
        <v>135014</v>
      </c>
    </row>
    <row r="176" spans="1:2" x14ac:dyDescent="0.35">
      <c r="A176" s="7">
        <v>7</v>
      </c>
      <c r="B176" s="5">
        <v>102836</v>
      </c>
    </row>
    <row r="177" spans="1:2" x14ac:dyDescent="0.35">
      <c r="A177" s="7">
        <v>8</v>
      </c>
      <c r="B177" s="5">
        <v>102084</v>
      </c>
    </row>
    <row r="178" spans="1:2" x14ac:dyDescent="0.35">
      <c r="A178" s="7">
        <v>9</v>
      </c>
      <c r="B178" s="5">
        <v>103145</v>
      </c>
    </row>
    <row r="179" spans="1:2" x14ac:dyDescent="0.35">
      <c r="A179" s="7">
        <v>10</v>
      </c>
      <c r="B179" s="5">
        <v>106060</v>
      </c>
    </row>
    <row r="180" spans="1:2" x14ac:dyDescent="0.35">
      <c r="A180" s="7">
        <v>11</v>
      </c>
      <c r="B180" s="5">
        <v>110759</v>
      </c>
    </row>
    <row r="181" spans="1:2" x14ac:dyDescent="0.35">
      <c r="A181" s="7">
        <v>12</v>
      </c>
      <c r="B181" s="5">
        <v>123414</v>
      </c>
    </row>
    <row r="182" spans="1:2" x14ac:dyDescent="0.35">
      <c r="A182" s="7">
        <v>13</v>
      </c>
      <c r="B182" s="5">
        <v>118886</v>
      </c>
    </row>
    <row r="183" spans="1:2" x14ac:dyDescent="0.35">
      <c r="A183" s="7">
        <v>14</v>
      </c>
      <c r="B183" s="5">
        <v>102647</v>
      </c>
    </row>
    <row r="184" spans="1:2" x14ac:dyDescent="0.35">
      <c r="A184" s="7">
        <v>15</v>
      </c>
      <c r="B184" s="5">
        <v>106110</v>
      </c>
    </row>
    <row r="185" spans="1:2" x14ac:dyDescent="0.35">
      <c r="A185" s="7">
        <v>16</v>
      </c>
      <c r="B185" s="5">
        <v>103761</v>
      </c>
    </row>
    <row r="186" spans="1:2" x14ac:dyDescent="0.35">
      <c r="A186" s="7">
        <v>17</v>
      </c>
      <c r="B186" s="5">
        <v>104033</v>
      </c>
    </row>
    <row r="187" spans="1:2" x14ac:dyDescent="0.35">
      <c r="A187" s="7">
        <v>18</v>
      </c>
      <c r="B187" s="5">
        <v>117687</v>
      </c>
    </row>
    <row r="188" spans="1:2" x14ac:dyDescent="0.35">
      <c r="A188" s="7">
        <v>19</v>
      </c>
      <c r="B188" s="5">
        <v>130355</v>
      </c>
    </row>
    <row r="189" spans="1:2" x14ac:dyDescent="0.35">
      <c r="A189" s="7">
        <v>20</v>
      </c>
      <c r="B189" s="5">
        <v>130452</v>
      </c>
    </row>
    <row r="190" spans="1:2" x14ac:dyDescent="0.35">
      <c r="A190" s="7">
        <v>21</v>
      </c>
      <c r="B190" s="5">
        <v>179401</v>
      </c>
    </row>
    <row r="191" spans="1:2" x14ac:dyDescent="0.35">
      <c r="A191" s="7">
        <v>22</v>
      </c>
      <c r="B191" s="5">
        <v>113062</v>
      </c>
    </row>
    <row r="192" spans="1:2" x14ac:dyDescent="0.35">
      <c r="A192" s="7">
        <v>23</v>
      </c>
      <c r="B192" s="5">
        <v>125649</v>
      </c>
    </row>
    <row r="193" spans="1:2" x14ac:dyDescent="0.35">
      <c r="A193" s="7">
        <v>24</v>
      </c>
      <c r="B193" s="5">
        <v>136436</v>
      </c>
    </row>
    <row r="194" spans="1:2" x14ac:dyDescent="0.35">
      <c r="A194" s="7">
        <v>25</v>
      </c>
      <c r="B194" s="5">
        <v>145540</v>
      </c>
    </row>
    <row r="195" spans="1:2" x14ac:dyDescent="0.35">
      <c r="A195" s="7">
        <v>26</v>
      </c>
      <c r="B195" s="5">
        <v>157530</v>
      </c>
    </row>
    <row r="196" spans="1:2" x14ac:dyDescent="0.35">
      <c r="A196" s="7">
        <v>27</v>
      </c>
      <c r="B196" s="5">
        <v>155391</v>
      </c>
    </row>
    <row r="197" spans="1:2" x14ac:dyDescent="0.35">
      <c r="A197" s="7">
        <v>28</v>
      </c>
      <c r="B197" s="5">
        <v>236667</v>
      </c>
    </row>
    <row r="198" spans="1:2" x14ac:dyDescent="0.35">
      <c r="A198" s="7">
        <v>29</v>
      </c>
      <c r="B198" s="5">
        <v>217705</v>
      </c>
    </row>
    <row r="199" spans="1:2" x14ac:dyDescent="0.35">
      <c r="A199" s="7">
        <v>30</v>
      </c>
      <c r="B199" s="5">
        <v>124090</v>
      </c>
    </row>
    <row r="200" spans="1:2" x14ac:dyDescent="0.35">
      <c r="A200" s="7">
        <v>31</v>
      </c>
      <c r="B200" s="5">
        <v>119856</v>
      </c>
    </row>
    <row r="201" spans="1:2" x14ac:dyDescent="0.35">
      <c r="A201" s="8">
        <v>6</v>
      </c>
      <c r="B201" s="5">
        <v>4180048</v>
      </c>
    </row>
    <row r="202" spans="1:2" x14ac:dyDescent="0.35">
      <c r="A202" s="7">
        <v>1</v>
      </c>
      <c r="B202" s="5">
        <v>136027</v>
      </c>
    </row>
    <row r="203" spans="1:2" x14ac:dyDescent="0.35">
      <c r="A203" s="7">
        <v>2</v>
      </c>
      <c r="B203" s="5">
        <v>151283</v>
      </c>
    </row>
    <row r="204" spans="1:2" x14ac:dyDescent="0.35">
      <c r="A204" s="7">
        <v>3</v>
      </c>
      <c r="B204" s="5">
        <v>147011</v>
      </c>
    </row>
    <row r="205" spans="1:2" x14ac:dyDescent="0.35">
      <c r="A205" s="7">
        <v>4</v>
      </c>
      <c r="B205" s="5">
        <v>123071</v>
      </c>
    </row>
    <row r="206" spans="1:2" x14ac:dyDescent="0.35">
      <c r="A206" s="7">
        <v>5</v>
      </c>
      <c r="B206" s="5">
        <v>123552</v>
      </c>
    </row>
    <row r="207" spans="1:2" x14ac:dyDescent="0.35">
      <c r="A207" s="7">
        <v>6</v>
      </c>
      <c r="B207" s="5">
        <v>127402</v>
      </c>
    </row>
    <row r="208" spans="1:2" x14ac:dyDescent="0.35">
      <c r="A208" s="7">
        <v>7</v>
      </c>
      <c r="B208" s="5">
        <v>132874</v>
      </c>
    </row>
    <row r="209" spans="1:2" x14ac:dyDescent="0.35">
      <c r="A209" s="7">
        <v>8</v>
      </c>
      <c r="B209" s="5">
        <v>148241</v>
      </c>
    </row>
    <row r="210" spans="1:2" x14ac:dyDescent="0.35">
      <c r="A210" s="7">
        <v>9</v>
      </c>
      <c r="B210" s="5">
        <v>149537</v>
      </c>
    </row>
    <row r="211" spans="1:2" x14ac:dyDescent="0.35">
      <c r="A211" s="7">
        <v>10</v>
      </c>
      <c r="B211" s="5">
        <v>148531</v>
      </c>
    </row>
    <row r="212" spans="1:2" x14ac:dyDescent="0.35">
      <c r="A212" s="7">
        <v>11</v>
      </c>
      <c r="B212" s="5">
        <v>132943</v>
      </c>
    </row>
    <row r="213" spans="1:2" x14ac:dyDescent="0.35">
      <c r="A213" s="7">
        <v>12</v>
      </c>
      <c r="B213" s="5">
        <v>231778</v>
      </c>
    </row>
    <row r="214" spans="1:2" x14ac:dyDescent="0.35">
      <c r="A214" s="7">
        <v>13</v>
      </c>
      <c r="B214" s="5">
        <v>144361</v>
      </c>
    </row>
    <row r="215" spans="1:2" x14ac:dyDescent="0.35">
      <c r="A215" s="7">
        <v>14</v>
      </c>
      <c r="B215" s="5">
        <v>143719</v>
      </c>
    </row>
    <row r="216" spans="1:2" x14ac:dyDescent="0.35">
      <c r="A216" s="7">
        <v>15</v>
      </c>
      <c r="B216" s="5">
        <v>146313</v>
      </c>
    </row>
    <row r="217" spans="1:2" x14ac:dyDescent="0.35">
      <c r="A217" s="7">
        <v>16</v>
      </c>
      <c r="B217" s="5">
        <v>163840</v>
      </c>
    </row>
    <row r="218" spans="1:2" x14ac:dyDescent="0.35">
      <c r="A218" s="7">
        <v>17</v>
      </c>
      <c r="B218" s="5">
        <v>170717</v>
      </c>
    </row>
    <row r="219" spans="1:2" x14ac:dyDescent="0.35">
      <c r="A219" s="7">
        <v>18</v>
      </c>
      <c r="B219" s="5">
        <v>140363</v>
      </c>
    </row>
    <row r="220" spans="1:2" x14ac:dyDescent="0.35">
      <c r="A220" s="7">
        <v>19</v>
      </c>
      <c r="B220" s="5">
        <v>141019</v>
      </c>
    </row>
    <row r="221" spans="1:2" x14ac:dyDescent="0.35">
      <c r="A221" s="7">
        <v>20</v>
      </c>
      <c r="B221" s="5">
        <v>158001</v>
      </c>
    </row>
    <row r="222" spans="1:2" x14ac:dyDescent="0.35">
      <c r="A222" s="7">
        <v>21</v>
      </c>
      <c r="B222" s="5">
        <v>183048</v>
      </c>
    </row>
    <row r="223" spans="1:2" x14ac:dyDescent="0.35">
      <c r="A223" s="7">
        <v>22</v>
      </c>
      <c r="B223" s="5">
        <v>182680</v>
      </c>
    </row>
    <row r="224" spans="1:2" x14ac:dyDescent="0.35">
      <c r="A224" s="7">
        <v>23</v>
      </c>
      <c r="B224" s="5">
        <v>270788</v>
      </c>
    </row>
    <row r="225" spans="1:2" x14ac:dyDescent="0.35">
      <c r="A225" s="7">
        <v>24</v>
      </c>
      <c r="B225" s="5">
        <v>191018</v>
      </c>
    </row>
    <row r="226" spans="1:2" x14ac:dyDescent="0.35">
      <c r="A226" s="7">
        <v>25</v>
      </c>
      <c r="B226" s="5">
        <v>194455</v>
      </c>
    </row>
    <row r="227" spans="1:2" x14ac:dyDescent="0.35">
      <c r="A227" s="7">
        <v>26</v>
      </c>
      <c r="B227" s="5">
        <v>185275</v>
      </c>
    </row>
    <row r="228" spans="1:2" x14ac:dyDescent="0.35">
      <c r="A228" s="7">
        <v>27</v>
      </c>
      <c r="B228" s="5">
        <v>12201</v>
      </c>
    </row>
    <row r="229" spans="1:2" x14ac:dyDescent="0.35">
      <c r="A229" s="1" t="s">
        <v>2</v>
      </c>
      <c r="B229" s="5">
        <v>19951966</v>
      </c>
    </row>
    <row r="236" spans="1:2" x14ac:dyDescent="0.35">
      <c r="A236" s="6" t="s">
        <v>1</v>
      </c>
      <c r="B236" s="6" t="s">
        <v>3</v>
      </c>
    </row>
    <row r="237" spans="1:2" x14ac:dyDescent="0.35">
      <c r="A237" s="1">
        <v>2018</v>
      </c>
      <c r="B237" s="5">
        <v>360586</v>
      </c>
    </row>
    <row r="238" spans="1:2" x14ac:dyDescent="0.35">
      <c r="A238" s="2">
        <v>4</v>
      </c>
      <c r="B238" s="5">
        <v>360586</v>
      </c>
    </row>
    <row r="239" spans="1:2" x14ac:dyDescent="0.35">
      <c r="A239" s="7">
        <v>19</v>
      </c>
      <c r="B239" s="5">
        <v>360586</v>
      </c>
    </row>
    <row r="240" spans="1:2" x14ac:dyDescent="0.35">
      <c r="A240" s="13">
        <v>0</v>
      </c>
      <c r="B240" s="5">
        <v>3644</v>
      </c>
    </row>
    <row r="241" spans="1:2" x14ac:dyDescent="0.35">
      <c r="A241" s="13">
        <v>1</v>
      </c>
      <c r="B241" s="5">
        <v>1678</v>
      </c>
    </row>
    <row r="242" spans="1:2" x14ac:dyDescent="0.35">
      <c r="A242" s="13">
        <v>2</v>
      </c>
      <c r="B242" s="5">
        <v>820</v>
      </c>
    </row>
    <row r="243" spans="1:2" x14ac:dyDescent="0.35">
      <c r="A243" s="13">
        <v>3</v>
      </c>
      <c r="B243" s="5">
        <v>453</v>
      </c>
    </row>
    <row r="244" spans="1:2" x14ac:dyDescent="0.35">
      <c r="A244" s="13">
        <v>4</v>
      </c>
      <c r="B244" s="5">
        <v>263</v>
      </c>
    </row>
    <row r="245" spans="1:2" x14ac:dyDescent="0.35">
      <c r="A245" s="13">
        <v>5</v>
      </c>
      <c r="B245" s="5">
        <v>351</v>
      </c>
    </row>
    <row r="246" spans="1:2" x14ac:dyDescent="0.35">
      <c r="A246" s="13">
        <v>6</v>
      </c>
      <c r="B246" s="5">
        <v>1157</v>
      </c>
    </row>
    <row r="247" spans="1:2" x14ac:dyDescent="0.35">
      <c r="A247" s="13">
        <v>7</v>
      </c>
      <c r="B247" s="5">
        <v>3355</v>
      </c>
    </row>
    <row r="248" spans="1:2" x14ac:dyDescent="0.35">
      <c r="A248" s="13">
        <v>8</v>
      </c>
      <c r="B248" s="5">
        <v>4790</v>
      </c>
    </row>
    <row r="249" spans="1:2" x14ac:dyDescent="0.35">
      <c r="A249" s="13">
        <v>9</v>
      </c>
      <c r="B249" s="5">
        <v>6051</v>
      </c>
    </row>
    <row r="250" spans="1:2" x14ac:dyDescent="0.35">
      <c r="A250" s="13">
        <v>10</v>
      </c>
      <c r="B250" s="5">
        <v>7253</v>
      </c>
    </row>
    <row r="251" spans="1:2" x14ac:dyDescent="0.35">
      <c r="A251" s="13">
        <v>11</v>
      </c>
      <c r="B251" s="5">
        <v>8726</v>
      </c>
    </row>
    <row r="252" spans="1:2" x14ac:dyDescent="0.35">
      <c r="A252" s="13">
        <v>12</v>
      </c>
      <c r="B252" s="5">
        <v>12850</v>
      </c>
    </row>
    <row r="253" spans="1:2" x14ac:dyDescent="0.35">
      <c r="A253" s="13">
        <v>13</v>
      </c>
      <c r="B253" s="5">
        <v>14179</v>
      </c>
    </row>
    <row r="254" spans="1:2" x14ac:dyDescent="0.35">
      <c r="A254" s="13">
        <v>14</v>
      </c>
      <c r="B254" s="5">
        <v>11154</v>
      </c>
    </row>
    <row r="255" spans="1:2" x14ac:dyDescent="0.35">
      <c r="A255" s="13">
        <v>15</v>
      </c>
      <c r="B255" s="5">
        <v>8308</v>
      </c>
    </row>
    <row r="256" spans="1:2" x14ac:dyDescent="0.35">
      <c r="A256" s="13">
        <v>16</v>
      </c>
      <c r="B256" s="5">
        <v>35730</v>
      </c>
    </row>
    <row r="257" spans="1:2" x14ac:dyDescent="0.35">
      <c r="A257" s="13">
        <v>17</v>
      </c>
      <c r="B257" s="5">
        <v>66481</v>
      </c>
    </row>
    <row r="258" spans="1:2" x14ac:dyDescent="0.35">
      <c r="A258" s="13">
        <v>18</v>
      </c>
      <c r="B258" s="5">
        <v>30947</v>
      </c>
    </row>
    <row r="259" spans="1:2" x14ac:dyDescent="0.35">
      <c r="A259" s="13">
        <v>19</v>
      </c>
      <c r="B259" s="5">
        <v>41265</v>
      </c>
    </row>
    <row r="260" spans="1:2" x14ac:dyDescent="0.35">
      <c r="A260" s="13">
        <v>20</v>
      </c>
      <c r="B260" s="5">
        <v>42628</v>
      </c>
    </row>
    <row r="261" spans="1:2" x14ac:dyDescent="0.35">
      <c r="A261" s="13">
        <v>21</v>
      </c>
      <c r="B261" s="5">
        <v>29086</v>
      </c>
    </row>
    <row r="262" spans="1:2" x14ac:dyDescent="0.35">
      <c r="A262" s="13">
        <v>22</v>
      </c>
      <c r="B262" s="5">
        <v>18316</v>
      </c>
    </row>
    <row r="263" spans="1:2" x14ac:dyDescent="0.35">
      <c r="A263" s="13">
        <v>23</v>
      </c>
      <c r="B263" s="5">
        <v>11101</v>
      </c>
    </row>
    <row r="264" spans="1:2" x14ac:dyDescent="0.35">
      <c r="A264" s="1" t="s">
        <v>2</v>
      </c>
      <c r="B264" s="5">
        <v>360586</v>
      </c>
    </row>
    <row r="274" spans="1:2" x14ac:dyDescent="0.35">
      <c r="A274" s="6" t="s">
        <v>1</v>
      </c>
      <c r="B274" s="6" t="s">
        <v>3</v>
      </c>
    </row>
    <row r="275" spans="1:2" x14ac:dyDescent="0.35">
      <c r="A275" s="1">
        <v>2018</v>
      </c>
      <c r="B275" s="5">
        <v>329710</v>
      </c>
    </row>
    <row r="276" spans="1:2" x14ac:dyDescent="0.35">
      <c r="A276" s="2">
        <v>6</v>
      </c>
      <c r="B276" s="5">
        <v>329710</v>
      </c>
    </row>
    <row r="277" spans="1:2" x14ac:dyDescent="0.35">
      <c r="A277" s="7">
        <v>23</v>
      </c>
      <c r="B277" s="5">
        <v>329710</v>
      </c>
    </row>
    <row r="278" spans="1:2" x14ac:dyDescent="0.35">
      <c r="A278" s="13">
        <v>0</v>
      </c>
      <c r="B278" s="5">
        <v>11293</v>
      </c>
    </row>
    <row r="279" spans="1:2" x14ac:dyDescent="0.35">
      <c r="A279" s="13">
        <v>1</v>
      </c>
      <c r="B279" s="5">
        <v>7929</v>
      </c>
    </row>
    <row r="280" spans="1:2" x14ac:dyDescent="0.35">
      <c r="A280" s="13">
        <v>2</v>
      </c>
      <c r="B280" s="5">
        <v>4686</v>
      </c>
    </row>
    <row r="281" spans="1:2" x14ac:dyDescent="0.35">
      <c r="A281" s="13">
        <v>3</v>
      </c>
      <c r="B281" s="5">
        <v>2594</v>
      </c>
    </row>
    <row r="282" spans="1:2" x14ac:dyDescent="0.35">
      <c r="A282" s="13">
        <v>4</v>
      </c>
      <c r="B282" s="5">
        <v>1264</v>
      </c>
    </row>
    <row r="283" spans="1:2" x14ac:dyDescent="0.35">
      <c r="A283" s="13">
        <v>5</v>
      </c>
      <c r="B283" s="5">
        <v>650</v>
      </c>
    </row>
    <row r="284" spans="1:2" x14ac:dyDescent="0.35">
      <c r="A284" s="13">
        <v>6</v>
      </c>
      <c r="B284" s="5">
        <v>989</v>
      </c>
    </row>
    <row r="285" spans="1:2" x14ac:dyDescent="0.35">
      <c r="A285" s="13">
        <v>7</v>
      </c>
      <c r="B285" s="5">
        <v>2037</v>
      </c>
    </row>
    <row r="286" spans="1:2" x14ac:dyDescent="0.35">
      <c r="A286" s="13">
        <v>8</v>
      </c>
      <c r="B286" s="5">
        <v>3651</v>
      </c>
    </row>
    <row r="287" spans="1:2" x14ac:dyDescent="0.35">
      <c r="A287" s="13">
        <v>9</v>
      </c>
      <c r="B287" s="5">
        <v>5335</v>
      </c>
    </row>
    <row r="288" spans="1:2" x14ac:dyDescent="0.35">
      <c r="A288" s="13">
        <v>10</v>
      </c>
      <c r="B288" s="5">
        <v>7082</v>
      </c>
    </row>
    <row r="289" spans="1:2" x14ac:dyDescent="0.35">
      <c r="A289" s="13">
        <v>11</v>
      </c>
      <c r="B289" s="5">
        <v>9655</v>
      </c>
    </row>
    <row r="290" spans="1:2" x14ac:dyDescent="0.35">
      <c r="A290" s="13">
        <v>12</v>
      </c>
      <c r="B290" s="5">
        <v>15831</v>
      </c>
    </row>
    <row r="291" spans="1:2" x14ac:dyDescent="0.35">
      <c r="A291" s="13">
        <v>13</v>
      </c>
      <c r="B291" s="5">
        <v>15056</v>
      </c>
    </row>
    <row r="292" spans="1:2" x14ac:dyDescent="0.35">
      <c r="A292" s="13">
        <v>14</v>
      </c>
      <c r="B292" s="5">
        <v>63225</v>
      </c>
    </row>
    <row r="293" spans="1:2" x14ac:dyDescent="0.35">
      <c r="A293" s="13">
        <v>15</v>
      </c>
      <c r="B293" s="5">
        <v>34784</v>
      </c>
    </row>
    <row r="294" spans="1:2" x14ac:dyDescent="0.35">
      <c r="A294" s="13">
        <v>16</v>
      </c>
      <c r="B294" s="5">
        <v>20236</v>
      </c>
    </row>
    <row r="295" spans="1:2" x14ac:dyDescent="0.35">
      <c r="A295" s="13">
        <v>17</v>
      </c>
      <c r="B295" s="5">
        <v>18623</v>
      </c>
    </row>
    <row r="296" spans="1:2" x14ac:dyDescent="0.35">
      <c r="A296" s="13">
        <v>18</v>
      </c>
      <c r="B296" s="5">
        <v>18508</v>
      </c>
    </row>
    <row r="297" spans="1:2" x14ac:dyDescent="0.35">
      <c r="A297" s="13">
        <v>19</v>
      </c>
      <c r="B297" s="5">
        <v>21393</v>
      </c>
    </row>
    <row r="298" spans="1:2" x14ac:dyDescent="0.35">
      <c r="A298" s="13">
        <v>20</v>
      </c>
      <c r="B298" s="5">
        <v>22946</v>
      </c>
    </row>
    <row r="299" spans="1:2" x14ac:dyDescent="0.35">
      <c r="A299" s="13">
        <v>21</v>
      </c>
      <c r="B299" s="5">
        <v>17330</v>
      </c>
    </row>
    <row r="300" spans="1:2" x14ac:dyDescent="0.35">
      <c r="A300" s="13">
        <v>22</v>
      </c>
      <c r="B300" s="5">
        <v>13038</v>
      </c>
    </row>
    <row r="301" spans="1:2" x14ac:dyDescent="0.35">
      <c r="A301" s="13">
        <v>23</v>
      </c>
      <c r="B301" s="5">
        <v>11575</v>
      </c>
    </row>
    <row r="302" spans="1:2" x14ac:dyDescent="0.35">
      <c r="A302" s="1" t="s">
        <v>2</v>
      </c>
      <c r="B302" s="5">
        <v>329710</v>
      </c>
    </row>
    <row r="307" spans="1:2" x14ac:dyDescent="0.35">
      <c r="A307" s="6" t="s">
        <v>1</v>
      </c>
      <c r="B307" s="6" t="s">
        <v>3</v>
      </c>
    </row>
    <row r="308" spans="1:2" x14ac:dyDescent="0.35">
      <c r="A308" s="1">
        <v>2018</v>
      </c>
      <c r="B308" s="5">
        <v>690296</v>
      </c>
    </row>
    <row r="309" spans="1:2" x14ac:dyDescent="0.35">
      <c r="A309" s="2">
        <v>4</v>
      </c>
      <c r="B309" s="5">
        <v>360586</v>
      </c>
    </row>
    <row r="310" spans="1:2" x14ac:dyDescent="0.35">
      <c r="A310" s="7">
        <v>19</v>
      </c>
      <c r="B310" s="5">
        <v>360586</v>
      </c>
    </row>
    <row r="311" spans="1:2" x14ac:dyDescent="0.35">
      <c r="A311" s="13">
        <v>0</v>
      </c>
      <c r="B311" s="5">
        <v>3644</v>
      </c>
    </row>
    <row r="312" spans="1:2" x14ac:dyDescent="0.35">
      <c r="A312" s="13">
        <v>1</v>
      </c>
      <c r="B312" s="5">
        <v>1678</v>
      </c>
    </row>
    <row r="313" spans="1:2" x14ac:dyDescent="0.35">
      <c r="A313" s="13">
        <v>2</v>
      </c>
      <c r="B313" s="5">
        <v>820</v>
      </c>
    </row>
    <row r="314" spans="1:2" x14ac:dyDescent="0.35">
      <c r="A314" s="13">
        <v>3</v>
      </c>
      <c r="B314" s="5">
        <v>453</v>
      </c>
    </row>
    <row r="315" spans="1:2" x14ac:dyDescent="0.35">
      <c r="A315" s="13">
        <v>4</v>
      </c>
      <c r="B315" s="5">
        <v>263</v>
      </c>
    </row>
    <row r="316" spans="1:2" x14ac:dyDescent="0.35">
      <c r="A316" s="13">
        <v>5</v>
      </c>
      <c r="B316" s="5">
        <v>351</v>
      </c>
    </row>
    <row r="317" spans="1:2" x14ac:dyDescent="0.35">
      <c r="A317" s="13">
        <v>6</v>
      </c>
      <c r="B317" s="5">
        <v>1157</v>
      </c>
    </row>
    <row r="318" spans="1:2" x14ac:dyDescent="0.35">
      <c r="A318" s="13">
        <v>7</v>
      </c>
      <c r="B318" s="5">
        <v>3355</v>
      </c>
    </row>
    <row r="319" spans="1:2" x14ac:dyDescent="0.35">
      <c r="A319" s="13">
        <v>8</v>
      </c>
      <c r="B319" s="5">
        <v>4790</v>
      </c>
    </row>
    <row r="320" spans="1:2" x14ac:dyDescent="0.35">
      <c r="A320" s="13">
        <v>9</v>
      </c>
      <c r="B320" s="5">
        <v>6051</v>
      </c>
    </row>
    <row r="321" spans="1:2" x14ac:dyDescent="0.35">
      <c r="A321" s="13">
        <v>10</v>
      </c>
      <c r="B321" s="5">
        <v>7253</v>
      </c>
    </row>
    <row r="322" spans="1:2" x14ac:dyDescent="0.35">
      <c r="A322" s="13">
        <v>11</v>
      </c>
      <c r="B322" s="5">
        <v>8726</v>
      </c>
    </row>
    <row r="323" spans="1:2" x14ac:dyDescent="0.35">
      <c r="A323" s="13">
        <v>12</v>
      </c>
      <c r="B323" s="5">
        <v>12850</v>
      </c>
    </row>
    <row r="324" spans="1:2" x14ac:dyDescent="0.35">
      <c r="A324" s="13">
        <v>13</v>
      </c>
      <c r="B324" s="5">
        <v>14179</v>
      </c>
    </row>
    <row r="325" spans="1:2" x14ac:dyDescent="0.35">
      <c r="A325" s="13">
        <v>14</v>
      </c>
      <c r="B325" s="5">
        <v>11154</v>
      </c>
    </row>
    <row r="326" spans="1:2" x14ac:dyDescent="0.35">
      <c r="A326" s="13">
        <v>15</v>
      </c>
      <c r="B326" s="5">
        <v>8308</v>
      </c>
    </row>
    <row r="327" spans="1:2" x14ac:dyDescent="0.35">
      <c r="A327" s="13">
        <v>16</v>
      </c>
      <c r="B327" s="5">
        <v>35730</v>
      </c>
    </row>
    <row r="328" spans="1:2" x14ac:dyDescent="0.35">
      <c r="A328" s="13">
        <v>17</v>
      </c>
      <c r="B328" s="5">
        <v>66481</v>
      </c>
    </row>
    <row r="329" spans="1:2" x14ac:dyDescent="0.35">
      <c r="A329" s="13">
        <v>18</v>
      </c>
      <c r="B329" s="5">
        <v>30947</v>
      </c>
    </row>
    <row r="330" spans="1:2" x14ac:dyDescent="0.35">
      <c r="A330" s="13">
        <v>19</v>
      </c>
      <c r="B330" s="5">
        <v>41265</v>
      </c>
    </row>
    <row r="331" spans="1:2" x14ac:dyDescent="0.35">
      <c r="A331" s="13">
        <v>20</v>
      </c>
      <c r="B331" s="5">
        <v>42628</v>
      </c>
    </row>
    <row r="332" spans="1:2" x14ac:dyDescent="0.35">
      <c r="A332" s="13">
        <v>21</v>
      </c>
      <c r="B332" s="5">
        <v>29086</v>
      </c>
    </row>
    <row r="333" spans="1:2" x14ac:dyDescent="0.35">
      <c r="A333" s="13">
        <v>22</v>
      </c>
      <c r="B333" s="5">
        <v>18316</v>
      </c>
    </row>
    <row r="334" spans="1:2" x14ac:dyDescent="0.35">
      <c r="A334" s="13">
        <v>23</v>
      </c>
      <c r="B334" s="5">
        <v>11101</v>
      </c>
    </row>
    <row r="335" spans="1:2" x14ac:dyDescent="0.35">
      <c r="A335" s="2">
        <v>6</v>
      </c>
      <c r="B335" s="5">
        <v>329710</v>
      </c>
    </row>
    <row r="336" spans="1:2" x14ac:dyDescent="0.35">
      <c r="A336" s="7">
        <v>23</v>
      </c>
      <c r="B336" s="5">
        <v>329710</v>
      </c>
    </row>
    <row r="337" spans="1:2" x14ac:dyDescent="0.35">
      <c r="A337" s="13">
        <v>0</v>
      </c>
      <c r="B337" s="5">
        <v>11293</v>
      </c>
    </row>
    <row r="338" spans="1:2" x14ac:dyDescent="0.35">
      <c r="A338" s="13">
        <v>1</v>
      </c>
      <c r="B338" s="5">
        <v>7929</v>
      </c>
    </row>
    <row r="339" spans="1:2" x14ac:dyDescent="0.35">
      <c r="A339" s="13">
        <v>2</v>
      </c>
      <c r="B339" s="5">
        <v>4686</v>
      </c>
    </row>
    <row r="340" spans="1:2" x14ac:dyDescent="0.35">
      <c r="A340" s="13">
        <v>3</v>
      </c>
      <c r="B340" s="5">
        <v>2594</v>
      </c>
    </row>
    <row r="341" spans="1:2" x14ac:dyDescent="0.35">
      <c r="A341" s="13">
        <v>4</v>
      </c>
      <c r="B341" s="5">
        <v>1264</v>
      </c>
    </row>
    <row r="342" spans="1:2" x14ac:dyDescent="0.35">
      <c r="A342" s="13">
        <v>5</v>
      </c>
      <c r="B342" s="5">
        <v>650</v>
      </c>
    </row>
    <row r="343" spans="1:2" x14ac:dyDescent="0.35">
      <c r="A343" s="13">
        <v>6</v>
      </c>
      <c r="B343" s="5">
        <v>989</v>
      </c>
    </row>
    <row r="344" spans="1:2" x14ac:dyDescent="0.35">
      <c r="A344" s="13">
        <v>7</v>
      </c>
      <c r="B344" s="5">
        <v>2037</v>
      </c>
    </row>
    <row r="345" spans="1:2" x14ac:dyDescent="0.35">
      <c r="A345" s="13">
        <v>8</v>
      </c>
      <c r="B345" s="5">
        <v>3651</v>
      </c>
    </row>
    <row r="346" spans="1:2" x14ac:dyDescent="0.35">
      <c r="A346" s="13">
        <v>9</v>
      </c>
      <c r="B346" s="5">
        <v>5335</v>
      </c>
    </row>
    <row r="347" spans="1:2" x14ac:dyDescent="0.35">
      <c r="A347" s="13">
        <v>10</v>
      </c>
      <c r="B347" s="5">
        <v>7082</v>
      </c>
    </row>
    <row r="348" spans="1:2" x14ac:dyDescent="0.35">
      <c r="A348" s="13">
        <v>11</v>
      </c>
      <c r="B348" s="5">
        <v>9655</v>
      </c>
    </row>
    <row r="349" spans="1:2" x14ac:dyDescent="0.35">
      <c r="A349" s="13">
        <v>12</v>
      </c>
      <c r="B349" s="5">
        <v>15831</v>
      </c>
    </row>
    <row r="350" spans="1:2" x14ac:dyDescent="0.35">
      <c r="A350" s="13">
        <v>13</v>
      </c>
      <c r="B350" s="5">
        <v>15056</v>
      </c>
    </row>
    <row r="351" spans="1:2" x14ac:dyDescent="0.35">
      <c r="A351" s="13">
        <v>14</v>
      </c>
      <c r="B351" s="5">
        <v>63225</v>
      </c>
    </row>
    <row r="352" spans="1:2" x14ac:dyDescent="0.35">
      <c r="A352" s="13">
        <v>15</v>
      </c>
      <c r="B352" s="5">
        <v>34784</v>
      </c>
    </row>
    <row r="353" spans="1:2" x14ac:dyDescent="0.35">
      <c r="A353" s="13">
        <v>16</v>
      </c>
      <c r="B353" s="5">
        <v>20236</v>
      </c>
    </row>
    <row r="354" spans="1:2" x14ac:dyDescent="0.35">
      <c r="A354" s="13">
        <v>17</v>
      </c>
      <c r="B354" s="5">
        <v>18623</v>
      </c>
    </row>
    <row r="355" spans="1:2" x14ac:dyDescent="0.35">
      <c r="A355" s="13">
        <v>18</v>
      </c>
      <c r="B355" s="5">
        <v>18508</v>
      </c>
    </row>
    <row r="356" spans="1:2" x14ac:dyDescent="0.35">
      <c r="A356" s="13">
        <v>19</v>
      </c>
      <c r="B356" s="5">
        <v>21393</v>
      </c>
    </row>
    <row r="357" spans="1:2" x14ac:dyDescent="0.35">
      <c r="A357" s="13">
        <v>20</v>
      </c>
      <c r="B357" s="5">
        <v>22946</v>
      </c>
    </row>
    <row r="358" spans="1:2" x14ac:dyDescent="0.35">
      <c r="A358" s="13">
        <v>21</v>
      </c>
      <c r="B358" s="5">
        <v>17330</v>
      </c>
    </row>
    <row r="359" spans="1:2" x14ac:dyDescent="0.35">
      <c r="A359" s="13">
        <v>22</v>
      </c>
      <c r="B359" s="5">
        <v>13038</v>
      </c>
    </row>
    <row r="360" spans="1:2" x14ac:dyDescent="0.35">
      <c r="A360" s="13">
        <v>23</v>
      </c>
      <c r="B360" s="5">
        <v>11575</v>
      </c>
    </row>
    <row r="361" spans="1:2" x14ac:dyDescent="0.35">
      <c r="A361" s="1" t="s">
        <v>2</v>
      </c>
      <c r="B361" s="5">
        <v>690296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Ramadoss</dc:creator>
  <cp:lastModifiedBy>Sathish Ramadoss</cp:lastModifiedBy>
  <dcterms:created xsi:type="dcterms:W3CDTF">2018-06-27T01:53:13Z</dcterms:created>
  <dcterms:modified xsi:type="dcterms:W3CDTF">2018-06-27T23:06:07Z</dcterms:modified>
</cp:coreProperties>
</file>