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P:\VR\Projects\SVN Source Codes\Sathiyaseelan\CR Docs\Core VDM - Searchable dropdown change CR\Analysis\Estimation\"/>
    </mc:Choice>
  </mc:AlternateContent>
  <xr:revisionPtr revIDLastSave="0" documentId="13_ncr:1_{A8516116-E603-4026-982E-D401025C95D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revious Action Items" sheetId="1" r:id="rId1"/>
    <sheet name="MOM" sheetId="2" r:id="rId2"/>
    <sheet name="Template Change Log" sheetId="3" r:id="rId3"/>
  </sheets>
  <calcPr calcId="145621"/>
</workbook>
</file>

<file path=xl/sharedStrings.xml><?xml version="1.0" encoding="utf-8"?>
<sst xmlns="http://schemas.openxmlformats.org/spreadsheetml/2006/main" count="82" uniqueCount="67">
  <si>
    <t>Minutes of Meeting</t>
  </si>
  <si>
    <t>Sl. No.</t>
  </si>
  <si>
    <t>Responsibility</t>
  </si>
  <si>
    <t>Actual date of completion</t>
  </si>
  <si>
    <t>Remarks</t>
  </si>
  <si>
    <t>S.No.</t>
  </si>
  <si>
    <t>Expected Date of Completion</t>
  </si>
  <si>
    <t>Actual Date of Completion</t>
  </si>
  <si>
    <t>Status</t>
  </si>
  <si>
    <t>DOCUMENT NAME:</t>
  </si>
  <si>
    <t>DATE:</t>
  </si>
  <si>
    <t>MODIFICATION HISTORY</t>
  </si>
  <si>
    <t>PURPOSE OF THE TEMPLATE</t>
  </si>
  <si>
    <t>DATE</t>
  </si>
  <si>
    <t>NAME</t>
  </si>
  <si>
    <t>CHANGE DESCRIPTION</t>
  </si>
  <si>
    <t>VERSION</t>
  </si>
  <si>
    <t xml:space="preserve">This Template can be used to log the minutes of meeting and the action items discussed in any meetings conducted in the projects. </t>
  </si>
  <si>
    <t>Mohanakrishnan</t>
  </si>
  <si>
    <t>Created the template</t>
  </si>
  <si>
    <t>Aspire-Minutes-of-meeting-Template</t>
  </si>
  <si>
    <t>Date:</t>
  </si>
  <si>
    <t>Start Time:</t>
  </si>
  <si>
    <t>End Time</t>
  </si>
  <si>
    <t>Date of Preparation:</t>
  </si>
  <si>
    <t>Venue:</t>
  </si>
  <si>
    <t>Participants:</t>
  </si>
  <si>
    <t xml:space="preserve">Leave or Absence: </t>
  </si>
  <si>
    <t>Action taken</t>
  </si>
  <si>
    <t>Reviewed by</t>
  </si>
  <si>
    <r>
      <t>Subject :</t>
    </r>
    <r>
      <rPr>
        <b/>
        <i/>
        <sz val="10"/>
        <color theme="0"/>
        <rFont val="Verdana"/>
        <family val="2"/>
      </rPr>
      <t>(Project / Function &amp; type of meeting)</t>
    </r>
  </si>
  <si>
    <r>
      <t xml:space="preserve">Agenda: </t>
    </r>
    <r>
      <rPr>
        <b/>
        <i/>
        <sz val="10"/>
        <color theme="0"/>
        <rFont val="Verdana"/>
        <family val="2"/>
      </rPr>
      <t xml:space="preserve">(Points to be discussed) </t>
    </r>
  </si>
  <si>
    <t>MOM ID:</t>
  </si>
  <si>
    <t xml:space="preserve">Status </t>
  </si>
  <si>
    <t>Planned date of completion</t>
  </si>
  <si>
    <t>MOM prepared by</t>
  </si>
  <si>
    <t>Description</t>
  </si>
  <si>
    <t>Discussion Points/Action Items</t>
  </si>
  <si>
    <t>Category</t>
  </si>
  <si>
    <t>Action Items Description</t>
  </si>
  <si>
    <t>Pradeep Srinivasan &amp; Clara Abraham</t>
  </si>
  <si>
    <t>Reviewed the template</t>
  </si>
  <si>
    <t>Incorporated the Review comments</t>
  </si>
  <si>
    <t>&lt;February&gt; &lt;19&gt;, &lt;2018&gt;</t>
  </si>
  <si>
    <t>Previous Meeting Action Item Status &lt;Date : DD-MMM-YY&gt;</t>
  </si>
  <si>
    <t>Action Created Date</t>
  </si>
  <si>
    <t>None</t>
  </si>
  <si>
    <t>Action Item</t>
  </si>
  <si>
    <t>VR Daily Status Meeting</t>
  </si>
  <si>
    <t>05.30 PM</t>
  </si>
  <si>
    <t>Jayapriya Murugan</t>
  </si>
  <si>
    <t>In progress</t>
  </si>
  <si>
    <t>Yet to Decide</t>
  </si>
  <si>
    <t>Suganthi Ravi</t>
  </si>
  <si>
    <t>Estimation, UD and IA are approved in call</t>
  </si>
  <si>
    <t>06.30 PM</t>
  </si>
  <si>
    <t>Karthik,Suganthi,JayaPriya,Sathiyaseelan, Lalit,Aishwarya</t>
  </si>
  <si>
    <t>Aishwarya N</t>
  </si>
  <si>
    <t>Sathiyaseelan Ram</t>
  </si>
  <si>
    <t>Lalit Sethi</t>
  </si>
  <si>
    <t>TCV - Insight - CR</t>
  </si>
  <si>
    <t>Carpathian - Insight - Contact Page - Enabled - Add/Edit/Delete Option</t>
  </si>
  <si>
    <t>Bright - Insight - Document Sub Type CR</t>
  </si>
  <si>
    <t>Core - DM - Replace Searchable Drop down with IR plugin</t>
  </si>
  <si>
    <t>Shreem - IR - ACH - Chase</t>
  </si>
  <si>
    <t>VR-MOM-219</t>
  </si>
  <si>
    <t>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</si>
</sst>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Verdana"/>
      <family val="2"/>
    </font>
    <font>
      <b/>
      <sz val="16"/>
      <color theme="0"/>
      <name val="Verdana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11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i/>
      <sz val="10"/>
      <color theme="0"/>
      <name val="Verdana"/>
      <family val="2"/>
    </font>
    <font>
      <b/>
      <sz val="14"/>
      <color theme="0"/>
      <name val="Verdana"/>
      <family val="2"/>
    </font>
    <font>
      <b/>
      <sz val="11"/>
      <name val="Verdana"/>
      <family val="2"/>
    </font>
    <font>
      <b/>
      <sz val="10"/>
      <color indexed="9"/>
      <name val="Verdana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/>
    <xf numFmtId="0" fontId="2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15" fontId="7" fillId="0" borderId="29" xfId="0" applyNumberFormat="1" applyFont="1" applyBorder="1" applyAlignment="1">
      <alignment horizontal="left" vertical="center" wrapText="1"/>
    </xf>
    <xf numFmtId="0" fontId="3" fillId="0" borderId="0" xfId="0" applyFont="1"/>
    <xf numFmtId="0" fontId="3" fillId="0" borderId="3" xfId="0" applyFont="1" applyBorder="1"/>
    <xf numFmtId="0" fontId="6" fillId="0" borderId="13" xfId="1" applyFont="1" applyBorder="1" applyAlignment="1">
      <alignment horizontal="center" vertical="center"/>
    </xf>
    <xf numFmtId="0" fontId="6" fillId="0" borderId="5" xfId="1" applyFont="1" applyBorder="1" applyAlignment="1">
      <alignment vertical="center" wrapText="1"/>
    </xf>
    <xf numFmtId="15" fontId="6" fillId="0" borderId="5" xfId="1" applyNumberFormat="1" applyFont="1" applyBorder="1" applyAlignment="1">
      <alignment vertical="center" wrapText="1"/>
    </xf>
    <xf numFmtId="14" fontId="6" fillId="0" borderId="5" xfId="1" applyNumberFormat="1" applyFont="1" applyBorder="1" applyAlignment="1">
      <alignment horizontal="center" vertical="center" wrapText="1"/>
    </xf>
    <xf numFmtId="0" fontId="3" fillId="0" borderId="5" xfId="0" applyFont="1" applyBorder="1"/>
    <xf numFmtId="0" fontId="6" fillId="0" borderId="1" xfId="1" applyFont="1" applyBorder="1" applyAlignment="1">
      <alignment horizontal="center" vertical="center" wrapText="1"/>
    </xf>
    <xf numFmtId="0" fontId="3" fillId="0" borderId="15" xfId="0" applyFont="1" applyBorder="1"/>
    <xf numFmtId="0" fontId="5" fillId="3" borderId="31" xfId="1" applyFont="1" applyFill="1" applyBorder="1" applyAlignment="1">
      <alignment horizontal="center" vertical="center"/>
    </xf>
    <xf numFmtId="0" fontId="5" fillId="3" borderId="32" xfId="1" applyFont="1" applyFill="1" applyBorder="1" applyAlignment="1">
      <alignment horizontal="center" vertical="center" wrapText="1"/>
    </xf>
    <xf numFmtId="0" fontId="5" fillId="3" borderId="33" xfId="1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5" borderId="0" xfId="0" applyFont="1" applyFill="1"/>
    <xf numFmtId="0" fontId="6" fillId="0" borderId="0" xfId="0" applyFont="1" applyAlignment="1">
      <alignment wrapText="1"/>
    </xf>
    <xf numFmtId="0" fontId="13" fillId="2" borderId="6" xfId="0" applyFont="1" applyFill="1" applyBorder="1" applyAlignment="1"/>
    <xf numFmtId="0" fontId="13" fillId="2" borderId="20" xfId="0" applyFont="1" applyFill="1" applyBorder="1" applyAlignment="1"/>
    <xf numFmtId="0" fontId="13" fillId="2" borderId="17" xfId="0" applyFont="1" applyFill="1" applyBorder="1" applyAlignment="1"/>
    <xf numFmtId="0" fontId="13" fillId="2" borderId="21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 wrapText="1"/>
    </xf>
    <xf numFmtId="0" fontId="13" fillId="2" borderId="24" xfId="0" applyFont="1" applyFill="1" applyBorder="1"/>
    <xf numFmtId="164" fontId="6" fillId="0" borderId="13" xfId="0" applyNumberFormat="1" applyFont="1" applyBorder="1" applyAlignment="1">
      <alignment horizontal="left"/>
    </xf>
    <xf numFmtId="0" fontId="6" fillId="0" borderId="5" xfId="0" applyFont="1" applyBorder="1" applyAlignment="1"/>
    <xf numFmtId="0" fontId="6" fillId="0" borderId="5" xfId="0" applyFont="1" applyBorder="1" applyAlignment="1">
      <alignment wrapText="1"/>
    </xf>
    <xf numFmtId="0" fontId="6" fillId="0" borderId="1" xfId="0" applyFont="1" applyBorder="1" applyAlignment="1">
      <alignment horizontal="left"/>
    </xf>
    <xf numFmtId="0" fontId="14" fillId="0" borderId="0" xfId="0" applyFont="1"/>
    <xf numFmtId="164" fontId="6" fillId="0" borderId="2" xfId="0" applyNumberFormat="1" applyFont="1" applyBorder="1" applyAlignment="1">
      <alignment horizontal="left"/>
    </xf>
    <xf numFmtId="0" fontId="6" fillId="0" borderId="3" xfId="0" applyFont="1" applyBorder="1" applyAlignment="1"/>
    <xf numFmtId="0" fontId="6" fillId="0" borderId="3" xfId="0" applyFont="1" applyBorder="1" applyAlignment="1">
      <alignment wrapText="1"/>
    </xf>
    <xf numFmtId="165" fontId="6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Fill="1" applyBorder="1" applyAlignment="1"/>
    <xf numFmtId="0" fontId="6" fillId="0" borderId="3" xfId="0" applyFont="1" applyFill="1" applyBorder="1" applyAlignment="1">
      <alignment wrapText="1"/>
    </xf>
    <xf numFmtId="165" fontId="6" fillId="0" borderId="4" xfId="0" applyNumberFormat="1" applyFont="1" applyFill="1" applyBorder="1" applyAlignment="1">
      <alignment horizontal="left"/>
    </xf>
    <xf numFmtId="164" fontId="6" fillId="0" borderId="14" xfId="0" applyNumberFormat="1" applyFont="1" applyBorder="1" applyAlignment="1">
      <alignment horizontal="left"/>
    </xf>
    <xf numFmtId="0" fontId="6" fillId="0" borderId="15" xfId="0" applyFont="1" applyBorder="1" applyAlignment="1"/>
    <xf numFmtId="0" fontId="6" fillId="0" borderId="15" xfId="0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left"/>
    </xf>
    <xf numFmtId="164" fontId="6" fillId="0" borderId="0" xfId="0" applyNumberFormat="1" applyFont="1" applyBorder="1" applyAlignment="1">
      <alignment horizontal="left"/>
    </xf>
    <xf numFmtId="0" fontId="6" fillId="0" borderId="0" xfId="0" applyFont="1" applyBorder="1" applyAlignment="1"/>
    <xf numFmtId="0" fontId="6" fillId="0" borderId="0" xfId="0" applyFont="1" applyFill="1" applyBorder="1" applyAlignment="1">
      <alignment wrapText="1"/>
    </xf>
    <xf numFmtId="165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/>
    <xf numFmtId="164" fontId="6" fillId="0" borderId="0" xfId="0" applyNumberFormat="1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14" fillId="0" borderId="0" xfId="0" applyFont="1" applyBorder="1"/>
    <xf numFmtId="0" fontId="14" fillId="0" borderId="0" xfId="0" applyFont="1" applyBorder="1" applyAlignment="1">
      <alignment wrapText="1"/>
    </xf>
    <xf numFmtId="0" fontId="14" fillId="0" borderId="0" xfId="0" applyFont="1" applyAlignment="1">
      <alignment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5" xfId="0" applyBorder="1"/>
    <xf numFmtId="0" fontId="0" fillId="0" borderId="1" xfId="0" applyBorder="1"/>
    <xf numFmtId="15" fontId="6" fillId="0" borderId="5" xfId="1" applyNumberFormat="1" applyFont="1" applyBorder="1" applyAlignment="1">
      <alignment horizontal="right" vertical="center" wrapText="1"/>
    </xf>
    <xf numFmtId="0" fontId="4" fillId="2" borderId="3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11" fillId="2" borderId="17" xfId="1" applyFont="1" applyFill="1" applyBorder="1" applyAlignment="1">
      <alignment horizontal="center" vertical="center"/>
    </xf>
    <xf numFmtId="0" fontId="11" fillId="2" borderId="18" xfId="1" applyFont="1" applyFill="1" applyBorder="1" applyAlignment="1">
      <alignment horizontal="center" vertical="center"/>
    </xf>
    <xf numFmtId="0" fontId="11" fillId="2" borderId="19" xfId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left" vertical="center" wrapText="1"/>
    </xf>
    <xf numFmtId="15" fontId="3" fillId="0" borderId="21" xfId="0" applyNumberFormat="1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12" fillId="4" borderId="17" xfId="1" applyFont="1" applyFill="1" applyBorder="1" applyAlignment="1">
      <alignment horizontal="center" vertical="center" wrapText="1"/>
    </xf>
    <xf numFmtId="0" fontId="12" fillId="4" borderId="18" xfId="1" applyFont="1" applyFill="1" applyBorder="1" applyAlignment="1">
      <alignment horizontal="center" vertical="center" wrapText="1"/>
    </xf>
    <xf numFmtId="0" fontId="12" fillId="4" borderId="19" xfId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wrapText="1"/>
    </xf>
    <xf numFmtId="0" fontId="6" fillId="0" borderId="18" xfId="0" applyFont="1" applyBorder="1" applyAlignment="1">
      <alignment horizontal="left" wrapText="1"/>
    </xf>
    <xf numFmtId="0" fontId="6" fillId="0" borderId="19" xfId="0" applyFont="1" applyBorder="1" applyAlignment="1">
      <alignment horizontal="left" wrapText="1"/>
    </xf>
    <xf numFmtId="0" fontId="13" fillId="2" borderId="17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3" fillId="2" borderId="17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I7" sqref="I7"/>
    </sheetView>
  </sheetViews>
  <sheetFormatPr defaultRowHeight="14.5" x14ac:dyDescent="0.35"/>
  <cols>
    <col min="2" max="2" width="17.54296875" customWidth="1"/>
    <col min="3" max="6" width="25.453125" customWidth="1"/>
    <col min="7" max="7" width="24" customWidth="1"/>
    <col min="8" max="8" width="22.1796875" customWidth="1"/>
    <col min="9" max="9" width="18.26953125" customWidth="1"/>
    <col min="10" max="10" width="17.81640625" customWidth="1"/>
  </cols>
  <sheetData>
    <row r="1" spans="1:10" ht="23.25" customHeight="1" x14ac:dyDescent="0.35">
      <c r="A1" s="69" t="s">
        <v>44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ht="18" customHeight="1" thickBot="1" x14ac:dyDescent="0.4">
      <c r="A2" s="71"/>
      <c r="B2" s="72"/>
      <c r="C2" s="72"/>
      <c r="D2" s="72"/>
      <c r="E2" s="72"/>
      <c r="F2" s="72"/>
      <c r="G2" s="72"/>
      <c r="H2" s="72"/>
      <c r="I2" s="72"/>
      <c r="J2" s="72"/>
    </row>
    <row r="3" spans="1:10" ht="27.5" thickBot="1" x14ac:dyDescent="0.4">
      <c r="A3" s="63" t="s">
        <v>5</v>
      </c>
      <c r="B3" s="64" t="s">
        <v>39</v>
      </c>
      <c r="C3" s="64" t="s">
        <v>2</v>
      </c>
      <c r="D3" s="64" t="s">
        <v>28</v>
      </c>
      <c r="E3" s="64" t="s">
        <v>45</v>
      </c>
      <c r="F3" s="64" t="s">
        <v>6</v>
      </c>
      <c r="G3" s="64" t="s">
        <v>7</v>
      </c>
      <c r="H3" s="64" t="s">
        <v>29</v>
      </c>
      <c r="I3" s="64" t="s">
        <v>8</v>
      </c>
      <c r="J3" s="64" t="s">
        <v>4</v>
      </c>
    </row>
    <row r="4" spans="1:10" x14ac:dyDescent="0.35">
      <c r="A4" s="65"/>
      <c r="B4" s="66"/>
      <c r="C4" s="66"/>
      <c r="D4" s="66"/>
      <c r="E4" s="66"/>
      <c r="F4" s="66"/>
      <c r="G4" s="66"/>
      <c r="H4" s="66"/>
      <c r="I4" s="19"/>
      <c r="J4" s="67"/>
    </row>
    <row r="5" spans="1:10" x14ac:dyDescent="0.35">
      <c r="A5" s="2"/>
      <c r="B5" s="1"/>
      <c r="C5" s="1"/>
      <c r="D5" s="1"/>
      <c r="E5" s="1"/>
      <c r="F5" s="1"/>
      <c r="G5" s="1"/>
      <c r="H5" s="1"/>
      <c r="I5" s="14"/>
      <c r="J5" s="3"/>
    </row>
    <row r="6" spans="1:10" x14ac:dyDescent="0.35">
      <c r="A6" s="2"/>
      <c r="B6" s="1"/>
      <c r="C6" s="1"/>
      <c r="D6" s="1"/>
      <c r="E6" s="1"/>
      <c r="F6" s="1"/>
      <c r="G6" s="1"/>
      <c r="H6" s="1"/>
      <c r="I6" s="14"/>
      <c r="J6" s="3"/>
    </row>
    <row r="7" spans="1:10" x14ac:dyDescent="0.35">
      <c r="A7" s="2"/>
      <c r="B7" s="1"/>
      <c r="C7" s="1"/>
      <c r="D7" s="1"/>
      <c r="E7" s="1"/>
      <c r="F7" s="1"/>
      <c r="G7" s="1"/>
      <c r="H7" s="1"/>
      <c r="I7" s="14"/>
      <c r="J7" s="3"/>
    </row>
    <row r="8" spans="1:10" x14ac:dyDescent="0.35">
      <c r="A8" s="2"/>
      <c r="B8" s="1"/>
      <c r="C8" s="1"/>
      <c r="D8" s="1"/>
      <c r="E8" s="1"/>
      <c r="F8" s="1"/>
      <c r="G8" s="1"/>
      <c r="H8" s="1"/>
      <c r="I8" s="14"/>
      <c r="J8" s="3"/>
    </row>
    <row r="9" spans="1:10" x14ac:dyDescent="0.35">
      <c r="A9" s="2"/>
      <c r="B9" s="1"/>
      <c r="C9" s="1"/>
      <c r="D9" s="1"/>
      <c r="E9" s="1"/>
      <c r="F9" s="1"/>
      <c r="G9" s="1"/>
      <c r="H9" s="1"/>
      <c r="I9" s="14"/>
      <c r="J9" s="3"/>
    </row>
    <row r="10" spans="1:10" x14ac:dyDescent="0.35">
      <c r="A10" s="2"/>
      <c r="B10" s="1"/>
      <c r="C10" s="1"/>
      <c r="D10" s="1"/>
      <c r="E10" s="1"/>
      <c r="F10" s="1"/>
      <c r="G10" s="1"/>
      <c r="H10" s="1"/>
      <c r="I10" s="14"/>
      <c r="J10" s="3"/>
    </row>
    <row r="11" spans="1:10" x14ac:dyDescent="0.35">
      <c r="A11" s="2"/>
      <c r="B11" s="1"/>
      <c r="C11" s="1"/>
      <c r="D11" s="1"/>
      <c r="E11" s="1"/>
      <c r="F11" s="1"/>
      <c r="G11" s="1"/>
      <c r="H11" s="1"/>
      <c r="I11" s="14"/>
      <c r="J11" s="3"/>
    </row>
    <row r="12" spans="1:10" x14ac:dyDescent="0.35">
      <c r="A12" s="2"/>
      <c r="B12" s="1"/>
      <c r="C12" s="1"/>
      <c r="D12" s="1"/>
      <c r="E12" s="1"/>
      <c r="F12" s="1"/>
      <c r="G12" s="1"/>
      <c r="H12" s="1"/>
      <c r="I12" s="14"/>
      <c r="J12" s="3"/>
    </row>
    <row r="13" spans="1:10" ht="15" thickBot="1" x14ac:dyDescent="0.4">
      <c r="A13" s="4"/>
      <c r="B13" s="5"/>
      <c r="C13" s="5"/>
      <c r="D13" s="5"/>
      <c r="E13" s="5"/>
      <c r="F13" s="5"/>
      <c r="G13" s="5"/>
      <c r="H13" s="5"/>
      <c r="I13" s="21"/>
      <c r="J13" s="6"/>
    </row>
  </sheetData>
  <mergeCells count="1">
    <mergeCell ref="A1:J2"/>
  </mergeCells>
  <dataValidations count="1">
    <dataValidation type="list" allowBlank="1" showInputMessage="1" showErrorMessage="1" sqref="I4:I13" xr:uid="{00000000-0002-0000-0000-000000000000}">
      <formula1>"Open, In progress,  Closed, Cancelled, Deferred"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393"/>
  <sheetViews>
    <sheetView tabSelected="1" topLeftCell="A3" workbookViewId="0">
      <selection activeCell="I14" sqref="I14"/>
    </sheetView>
  </sheetViews>
  <sheetFormatPr defaultColWidth="9.1796875" defaultRowHeight="13.5" x14ac:dyDescent="0.25"/>
  <cols>
    <col min="1" max="1" width="7" style="13" bestFit="1" customWidth="1"/>
    <col min="2" max="2" width="31.54296875" style="13" customWidth="1"/>
    <col min="3" max="3" width="33.7265625" style="13" customWidth="1"/>
    <col min="4" max="4" width="17.453125" style="13" customWidth="1"/>
    <col min="5" max="5" width="21" style="13" customWidth="1"/>
    <col min="6" max="6" width="13.7265625" style="13" bestFit="1" customWidth="1"/>
    <col min="7" max="7" width="14.1796875" style="13" customWidth="1"/>
    <col min="8" max="8" width="13.26953125" style="13" customWidth="1"/>
    <col min="9" max="9" width="42.1796875" style="13" customWidth="1"/>
    <col min="10" max="16384" width="9.1796875" style="13"/>
  </cols>
  <sheetData>
    <row r="1" spans="1:46" ht="37.5" customHeight="1" thickBot="1" x14ac:dyDescent="0.3">
      <c r="A1" s="78" t="s">
        <v>0</v>
      </c>
      <c r="B1" s="79"/>
      <c r="C1" s="79"/>
      <c r="D1" s="79"/>
      <c r="E1" s="79"/>
      <c r="F1" s="79"/>
      <c r="G1" s="79"/>
      <c r="H1" s="79"/>
      <c r="I1" s="80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</row>
    <row r="2" spans="1:46" ht="21" customHeight="1" thickBot="1" x14ac:dyDescent="0.3">
      <c r="A2" s="81" t="s">
        <v>30</v>
      </c>
      <c r="B2" s="82"/>
      <c r="C2" s="83"/>
      <c r="D2" s="73" t="s">
        <v>48</v>
      </c>
      <c r="E2" s="74"/>
      <c r="F2" s="75"/>
      <c r="G2" s="87" t="s">
        <v>21</v>
      </c>
      <c r="H2" s="88"/>
      <c r="I2" s="12">
        <v>44880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</row>
    <row r="3" spans="1:46" ht="21" customHeight="1" thickBot="1" x14ac:dyDescent="0.3">
      <c r="A3" s="81" t="s">
        <v>22</v>
      </c>
      <c r="B3" s="82"/>
      <c r="C3" s="83"/>
      <c r="D3" s="89" t="s">
        <v>49</v>
      </c>
      <c r="E3" s="90"/>
      <c r="F3" s="91"/>
      <c r="G3" s="81" t="s">
        <v>23</v>
      </c>
      <c r="H3" s="83"/>
      <c r="I3" s="9" t="s">
        <v>55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</row>
    <row r="4" spans="1:46" ht="21" customHeight="1" thickBot="1" x14ac:dyDescent="0.3">
      <c r="A4" s="81" t="s">
        <v>24</v>
      </c>
      <c r="B4" s="82"/>
      <c r="C4" s="83"/>
      <c r="D4" s="84">
        <v>44880</v>
      </c>
      <c r="E4" s="85"/>
      <c r="F4" s="86"/>
      <c r="G4" s="76" t="s">
        <v>25</v>
      </c>
      <c r="H4" s="77"/>
      <c r="I4" s="9" t="s">
        <v>66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</row>
    <row r="5" spans="1:46" ht="33.75" customHeight="1" thickBot="1" x14ac:dyDescent="0.3">
      <c r="A5" s="81" t="s">
        <v>31</v>
      </c>
      <c r="B5" s="82"/>
      <c r="C5" s="83"/>
      <c r="D5" s="73" t="s">
        <v>48</v>
      </c>
      <c r="E5" s="74"/>
      <c r="F5" s="75"/>
      <c r="G5" s="76" t="s">
        <v>32</v>
      </c>
      <c r="H5" s="77"/>
      <c r="I5" s="11" t="s">
        <v>65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5"/>
    </row>
    <row r="6" spans="1:46" ht="35.25" customHeight="1" thickBot="1" x14ac:dyDescent="0.3">
      <c r="A6" s="81" t="s">
        <v>26</v>
      </c>
      <c r="B6" s="82"/>
      <c r="C6" s="83"/>
      <c r="D6" s="95" t="s">
        <v>56</v>
      </c>
      <c r="E6" s="96"/>
      <c r="F6" s="96"/>
      <c r="G6" s="76" t="s">
        <v>35</v>
      </c>
      <c r="H6" s="77"/>
      <c r="I6" s="10" t="s">
        <v>58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5"/>
    </row>
    <row r="7" spans="1:46" ht="21" customHeight="1" thickBot="1" x14ac:dyDescent="0.3">
      <c r="A7" s="81" t="s">
        <v>27</v>
      </c>
      <c r="B7" s="82"/>
      <c r="C7" s="83"/>
      <c r="D7" s="73" t="s">
        <v>46</v>
      </c>
      <c r="E7" s="74"/>
      <c r="F7" s="74"/>
      <c r="G7" s="74"/>
      <c r="H7" s="74"/>
      <c r="I7" s="75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5"/>
    </row>
    <row r="8" spans="1:46" ht="21" customHeight="1" thickBot="1" x14ac:dyDescent="0.3">
      <c r="A8" s="92" t="s">
        <v>37</v>
      </c>
      <c r="B8" s="93"/>
      <c r="C8" s="93"/>
      <c r="D8" s="93"/>
      <c r="E8" s="93"/>
      <c r="F8" s="93"/>
      <c r="G8" s="93"/>
      <c r="H8" s="93"/>
      <c r="I8" s="94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5"/>
    </row>
    <row r="9" spans="1:46" ht="41" thickBot="1" x14ac:dyDescent="0.3">
      <c r="A9" s="22" t="s">
        <v>1</v>
      </c>
      <c r="B9" s="23" t="s">
        <v>36</v>
      </c>
      <c r="C9" s="23" t="s">
        <v>2</v>
      </c>
      <c r="D9" s="23" t="s">
        <v>38</v>
      </c>
      <c r="E9" s="23" t="s">
        <v>34</v>
      </c>
      <c r="F9" s="23" t="s">
        <v>3</v>
      </c>
      <c r="G9" s="23" t="s">
        <v>29</v>
      </c>
      <c r="H9" s="23" t="s">
        <v>33</v>
      </c>
      <c r="I9" s="24" t="s">
        <v>4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5"/>
    </row>
    <row r="10" spans="1:46" ht="41" thickBot="1" x14ac:dyDescent="0.3">
      <c r="A10" s="15">
        <v>1</v>
      </c>
      <c r="B10" s="16" t="s">
        <v>61</v>
      </c>
      <c r="C10" s="16" t="s">
        <v>50</v>
      </c>
      <c r="D10" s="16" t="s">
        <v>47</v>
      </c>
      <c r="E10" s="17">
        <v>44880</v>
      </c>
      <c r="F10" s="18"/>
      <c r="G10" s="18"/>
      <c r="H10" s="19" t="s">
        <v>51</v>
      </c>
      <c r="I10" s="20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5"/>
    </row>
    <row r="11" spans="1:46" ht="14" thickBot="1" x14ac:dyDescent="0.3">
      <c r="A11" s="15">
        <v>2</v>
      </c>
      <c r="B11" s="16" t="s">
        <v>60</v>
      </c>
      <c r="C11" s="16" t="s">
        <v>53</v>
      </c>
      <c r="D11" s="16" t="s">
        <v>47</v>
      </c>
      <c r="E11" s="17">
        <v>44880</v>
      </c>
      <c r="F11" s="18"/>
      <c r="G11" s="18"/>
      <c r="H11" s="19" t="s">
        <v>51</v>
      </c>
      <c r="I11" s="20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5"/>
    </row>
    <row r="12" spans="1:46" ht="14" thickBot="1" x14ac:dyDescent="0.3">
      <c r="A12" s="15">
        <v>3</v>
      </c>
      <c r="B12" s="16" t="s">
        <v>64</v>
      </c>
      <c r="C12" s="16" t="s">
        <v>59</v>
      </c>
      <c r="D12" s="16" t="s">
        <v>47</v>
      </c>
      <c r="E12" s="17">
        <v>44881</v>
      </c>
      <c r="F12" s="18"/>
      <c r="G12" s="18"/>
      <c r="H12" s="19" t="s">
        <v>51</v>
      </c>
      <c r="I12" s="20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5"/>
    </row>
    <row r="13" spans="1:46" ht="27.5" thickBot="1" x14ac:dyDescent="0.3">
      <c r="A13" s="15">
        <v>4</v>
      </c>
      <c r="B13" s="16" t="s">
        <v>63</v>
      </c>
      <c r="C13" s="16" t="s">
        <v>58</v>
      </c>
      <c r="D13" s="16" t="s">
        <v>47</v>
      </c>
      <c r="E13" s="68">
        <v>45252</v>
      </c>
      <c r="F13" s="18"/>
      <c r="G13" s="18"/>
      <c r="H13" s="19" t="s">
        <v>51</v>
      </c>
      <c r="I13" s="20" t="s">
        <v>54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5"/>
    </row>
    <row r="14" spans="1:46" ht="27" x14ac:dyDescent="0.25">
      <c r="A14" s="15">
        <v>5</v>
      </c>
      <c r="B14" s="16" t="s">
        <v>62</v>
      </c>
      <c r="C14" s="16" t="s">
        <v>57</v>
      </c>
      <c r="D14" s="16" t="s">
        <v>47</v>
      </c>
      <c r="E14" s="68" t="s">
        <v>52</v>
      </c>
      <c r="F14" s="18"/>
      <c r="G14" s="18"/>
      <c r="H14" s="19" t="s">
        <v>51</v>
      </c>
      <c r="I14" s="20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5"/>
    </row>
    <row r="15" spans="1:46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5"/>
    </row>
    <row r="16" spans="1:46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5"/>
    </row>
    <row r="17" spans="1:46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5"/>
    </row>
    <row r="18" spans="1:46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5"/>
    </row>
    <row r="19" spans="1:46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5"/>
    </row>
    <row r="20" spans="1:46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5"/>
    </row>
    <row r="21" spans="1:46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5"/>
    </row>
    <row r="22" spans="1:46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5"/>
    </row>
    <row r="23" spans="1:46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5"/>
    </row>
    <row r="24" spans="1:46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5"/>
    </row>
    <row r="25" spans="1:46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5"/>
    </row>
    <row r="26" spans="1:46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5"/>
    </row>
    <row r="27" spans="1:46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5"/>
    </row>
    <row r="28" spans="1:46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5"/>
    </row>
    <row r="29" spans="1:46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5"/>
    </row>
    <row r="30" spans="1:46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5"/>
    </row>
    <row r="31" spans="1:46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5"/>
    </row>
    <row r="32" spans="1:46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5"/>
    </row>
    <row r="33" spans="1:46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5"/>
    </row>
    <row r="34" spans="1:46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5"/>
    </row>
    <row r="35" spans="1:46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5"/>
    </row>
    <row r="36" spans="1:46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5"/>
    </row>
    <row r="37" spans="1:46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5"/>
    </row>
    <row r="38" spans="1:46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5"/>
    </row>
    <row r="39" spans="1:46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5"/>
    </row>
    <row r="40" spans="1:46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5"/>
    </row>
    <row r="41" spans="1:46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5"/>
    </row>
    <row r="42" spans="1:46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5"/>
    </row>
    <row r="43" spans="1:46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5"/>
    </row>
    <row r="44" spans="1:46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5"/>
    </row>
    <row r="45" spans="1:46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5"/>
    </row>
    <row r="46" spans="1:46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5"/>
    </row>
    <row r="47" spans="1:46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5"/>
    </row>
    <row r="48" spans="1:46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5"/>
    </row>
    <row r="49" spans="1:46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5"/>
    </row>
    <row r="50" spans="1:46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5"/>
    </row>
    <row r="51" spans="1:46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5"/>
    </row>
    <row r="52" spans="1:46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5"/>
    </row>
    <row r="53" spans="1:46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5"/>
    </row>
    <row r="54" spans="1:46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5"/>
    </row>
    <row r="55" spans="1:46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5"/>
    </row>
    <row r="56" spans="1:46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5"/>
    </row>
    <row r="57" spans="1:46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5"/>
    </row>
    <row r="58" spans="1:46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5"/>
    </row>
    <row r="59" spans="1:46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5"/>
    </row>
    <row r="60" spans="1:46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5"/>
    </row>
    <row r="61" spans="1:46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5"/>
    </row>
    <row r="62" spans="1:46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5"/>
    </row>
    <row r="63" spans="1:46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5"/>
    </row>
    <row r="64" spans="1:46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5"/>
    </row>
    <row r="65" spans="1:46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5"/>
    </row>
    <row r="66" spans="1:46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5"/>
    </row>
    <row r="67" spans="1:46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5"/>
    </row>
    <row r="68" spans="1:46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5"/>
    </row>
    <row r="69" spans="1:46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5"/>
    </row>
    <row r="70" spans="1:46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5"/>
    </row>
    <row r="71" spans="1:46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5"/>
    </row>
    <row r="72" spans="1:46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5"/>
    </row>
    <row r="73" spans="1:46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5"/>
    </row>
    <row r="74" spans="1:46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5"/>
    </row>
    <row r="75" spans="1:46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5"/>
    </row>
    <row r="76" spans="1:46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5"/>
    </row>
    <row r="77" spans="1:46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5"/>
    </row>
    <row r="78" spans="1:46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5"/>
    </row>
    <row r="79" spans="1:46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5"/>
    </row>
    <row r="80" spans="1:46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5"/>
    </row>
    <row r="81" spans="1:46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5"/>
    </row>
    <row r="82" spans="1:46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5"/>
    </row>
    <row r="83" spans="1:46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5"/>
    </row>
    <row r="84" spans="1:46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5"/>
    </row>
    <row r="85" spans="1:46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5"/>
    </row>
    <row r="86" spans="1:46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5"/>
    </row>
    <row r="87" spans="1:46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5"/>
    </row>
    <row r="88" spans="1:46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5"/>
    </row>
    <row r="89" spans="1:46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5"/>
    </row>
    <row r="90" spans="1:46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5"/>
    </row>
    <row r="91" spans="1:46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5"/>
    </row>
    <row r="92" spans="1:46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5"/>
    </row>
    <row r="93" spans="1:46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5"/>
    </row>
    <row r="94" spans="1:46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5"/>
    </row>
    <row r="95" spans="1:46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5"/>
    </row>
    <row r="96" spans="1:46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5"/>
    </row>
    <row r="97" spans="1:46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5"/>
    </row>
    <row r="98" spans="1:46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5"/>
    </row>
    <row r="99" spans="1:46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5"/>
    </row>
    <row r="100" spans="1:46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5"/>
    </row>
    <row r="101" spans="1:46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5"/>
    </row>
    <row r="102" spans="1:46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5"/>
    </row>
    <row r="103" spans="1:46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5"/>
    </row>
    <row r="104" spans="1:46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5"/>
    </row>
    <row r="105" spans="1:46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5"/>
    </row>
    <row r="106" spans="1:46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5"/>
    </row>
    <row r="107" spans="1:46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5"/>
    </row>
    <row r="108" spans="1:46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5"/>
    </row>
    <row r="109" spans="1:46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5"/>
    </row>
    <row r="110" spans="1:46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5"/>
    </row>
    <row r="111" spans="1:46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5"/>
    </row>
    <row r="112" spans="1:46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5"/>
    </row>
    <row r="113" spans="1:46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5"/>
    </row>
    <row r="114" spans="1:46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5"/>
    </row>
    <row r="115" spans="1:46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5"/>
    </row>
    <row r="116" spans="1:46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5"/>
    </row>
    <row r="117" spans="1:46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5"/>
    </row>
    <row r="118" spans="1:46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5"/>
    </row>
    <row r="119" spans="1:46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5"/>
    </row>
    <row r="120" spans="1:46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5"/>
    </row>
    <row r="121" spans="1:46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5"/>
    </row>
    <row r="122" spans="1:46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5"/>
    </row>
    <row r="123" spans="1:46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5"/>
    </row>
    <row r="124" spans="1:46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5"/>
    </row>
    <row r="125" spans="1:46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5"/>
    </row>
    <row r="126" spans="1:46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5"/>
    </row>
    <row r="127" spans="1:46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5"/>
    </row>
    <row r="128" spans="1:46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5"/>
    </row>
    <row r="129" spans="1:46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5"/>
    </row>
    <row r="130" spans="1:46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5"/>
    </row>
    <row r="131" spans="1:46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5"/>
    </row>
    <row r="132" spans="1:46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5"/>
    </row>
    <row r="133" spans="1:46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5"/>
    </row>
    <row r="134" spans="1:46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5"/>
    </row>
    <row r="135" spans="1:46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5"/>
    </row>
    <row r="136" spans="1:46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5"/>
    </row>
    <row r="137" spans="1:46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5"/>
    </row>
    <row r="138" spans="1:46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5"/>
    </row>
    <row r="139" spans="1:46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5"/>
    </row>
    <row r="140" spans="1:46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5"/>
    </row>
    <row r="141" spans="1:46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5"/>
    </row>
    <row r="142" spans="1:46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5"/>
    </row>
    <row r="143" spans="1:46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5"/>
    </row>
    <row r="144" spans="1:46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5"/>
    </row>
    <row r="145" spans="1:46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5"/>
    </row>
    <row r="146" spans="1:46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5"/>
    </row>
    <row r="147" spans="1:46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5"/>
    </row>
    <row r="148" spans="1:46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5"/>
    </row>
    <row r="149" spans="1:46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5"/>
    </row>
    <row r="150" spans="1:46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5"/>
    </row>
    <row r="151" spans="1:46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5"/>
    </row>
    <row r="152" spans="1:46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5"/>
    </row>
    <row r="153" spans="1:46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5"/>
    </row>
    <row r="154" spans="1:46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5"/>
    </row>
    <row r="155" spans="1:46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5"/>
    </row>
    <row r="156" spans="1:46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5"/>
    </row>
    <row r="157" spans="1:46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5"/>
    </row>
    <row r="158" spans="1:46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5"/>
    </row>
    <row r="159" spans="1:46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5"/>
    </row>
    <row r="160" spans="1:46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5"/>
    </row>
    <row r="161" spans="1:46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5"/>
    </row>
    <row r="162" spans="1:46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5"/>
    </row>
    <row r="163" spans="1:46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5"/>
    </row>
    <row r="164" spans="1:46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5"/>
    </row>
    <row r="165" spans="1:46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5"/>
    </row>
    <row r="166" spans="1:46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5"/>
    </row>
    <row r="167" spans="1:46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5"/>
    </row>
    <row r="168" spans="1:46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5"/>
    </row>
    <row r="169" spans="1:46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5"/>
    </row>
    <row r="170" spans="1:46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5"/>
    </row>
    <row r="171" spans="1:46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5"/>
    </row>
    <row r="172" spans="1:46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5"/>
    </row>
    <row r="173" spans="1:46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5"/>
    </row>
    <row r="174" spans="1:46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5"/>
    </row>
    <row r="175" spans="1:46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5"/>
    </row>
    <row r="176" spans="1:46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5"/>
    </row>
    <row r="177" spans="1:46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5"/>
    </row>
    <row r="178" spans="1:46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5"/>
    </row>
    <row r="179" spans="1:46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5"/>
    </row>
    <row r="180" spans="1:46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5"/>
    </row>
    <row r="181" spans="1:46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5"/>
    </row>
    <row r="182" spans="1:46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5"/>
    </row>
    <row r="183" spans="1:46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5"/>
    </row>
    <row r="184" spans="1:46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5"/>
    </row>
    <row r="185" spans="1:46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5"/>
    </row>
    <row r="186" spans="1:46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5"/>
    </row>
    <row r="187" spans="1:46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5"/>
    </row>
    <row r="188" spans="1:46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5"/>
    </row>
    <row r="189" spans="1:46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5"/>
    </row>
    <row r="190" spans="1:46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5"/>
    </row>
    <row r="191" spans="1:46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5"/>
    </row>
    <row r="192" spans="1:46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5"/>
    </row>
    <row r="193" spans="1:46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5"/>
    </row>
    <row r="194" spans="1:46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5"/>
    </row>
    <row r="195" spans="1:46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5"/>
    </row>
    <row r="196" spans="1:46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5"/>
    </row>
    <row r="197" spans="1:46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5"/>
    </row>
    <row r="198" spans="1:46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5"/>
    </row>
    <row r="199" spans="1:46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5"/>
    </row>
    <row r="200" spans="1:46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5"/>
    </row>
    <row r="201" spans="1:46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5"/>
    </row>
    <row r="202" spans="1:46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5"/>
    </row>
    <row r="203" spans="1:46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5"/>
    </row>
    <row r="204" spans="1:46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5"/>
    </row>
    <row r="205" spans="1:46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5"/>
    </row>
    <row r="206" spans="1:46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5"/>
    </row>
    <row r="207" spans="1:46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5"/>
    </row>
    <row r="208" spans="1:46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5"/>
    </row>
    <row r="209" spans="1:46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5"/>
    </row>
    <row r="210" spans="1:46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5"/>
    </row>
    <row r="211" spans="1:46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5"/>
    </row>
    <row r="212" spans="1:46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5"/>
    </row>
    <row r="213" spans="1:46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5"/>
    </row>
    <row r="214" spans="1:46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5"/>
    </row>
    <row r="215" spans="1:46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5"/>
    </row>
    <row r="216" spans="1:46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5"/>
    </row>
    <row r="217" spans="1:46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5"/>
    </row>
    <row r="218" spans="1:46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5"/>
    </row>
    <row r="219" spans="1:46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5"/>
    </row>
    <row r="220" spans="1:46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5"/>
    </row>
    <row r="221" spans="1:46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5"/>
    </row>
    <row r="222" spans="1:46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5"/>
    </row>
    <row r="223" spans="1:46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5"/>
    </row>
    <row r="224" spans="1:46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5"/>
    </row>
    <row r="225" spans="1:46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5"/>
    </row>
    <row r="226" spans="1:46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5"/>
    </row>
    <row r="227" spans="1:46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5"/>
    </row>
    <row r="228" spans="1:46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5"/>
    </row>
    <row r="229" spans="1:46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5"/>
    </row>
    <row r="230" spans="1:46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5"/>
    </row>
    <row r="231" spans="1:46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5"/>
    </row>
    <row r="232" spans="1:46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5"/>
    </row>
    <row r="233" spans="1:46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5"/>
    </row>
    <row r="234" spans="1:46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5"/>
    </row>
    <row r="235" spans="1:46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5"/>
    </row>
    <row r="236" spans="1:46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5"/>
    </row>
    <row r="237" spans="1:46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5"/>
    </row>
    <row r="238" spans="1:46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5"/>
    </row>
    <row r="239" spans="1:46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5"/>
    </row>
    <row r="240" spans="1:46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5"/>
    </row>
    <row r="241" spans="1:46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5"/>
    </row>
    <row r="242" spans="1:46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5"/>
    </row>
    <row r="243" spans="1:46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5"/>
    </row>
    <row r="244" spans="1:46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5"/>
    </row>
    <row r="245" spans="1:46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5"/>
    </row>
    <row r="246" spans="1:46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5"/>
    </row>
    <row r="247" spans="1:46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5"/>
    </row>
    <row r="248" spans="1:46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5"/>
    </row>
    <row r="249" spans="1:46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5"/>
    </row>
    <row r="250" spans="1:46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5"/>
    </row>
    <row r="251" spans="1:46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5"/>
    </row>
    <row r="252" spans="1:46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5"/>
    </row>
    <row r="253" spans="1:46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5"/>
    </row>
    <row r="254" spans="1:46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5"/>
    </row>
    <row r="255" spans="1:46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5"/>
    </row>
    <row r="256" spans="1:46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5"/>
    </row>
    <row r="257" spans="1:46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5"/>
    </row>
    <row r="258" spans="1:46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5"/>
    </row>
    <row r="259" spans="1:46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5"/>
    </row>
    <row r="260" spans="1:46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5"/>
    </row>
    <row r="261" spans="1:46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5"/>
    </row>
    <row r="262" spans="1:46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5"/>
    </row>
    <row r="263" spans="1:46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5"/>
    </row>
    <row r="264" spans="1:46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5"/>
    </row>
    <row r="265" spans="1:46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5"/>
    </row>
    <row r="266" spans="1:46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5"/>
    </row>
    <row r="267" spans="1:46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5"/>
    </row>
    <row r="268" spans="1:46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5"/>
    </row>
    <row r="269" spans="1:46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5"/>
    </row>
    <row r="270" spans="1:46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5"/>
    </row>
    <row r="271" spans="1:46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5"/>
    </row>
    <row r="272" spans="1:46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5"/>
    </row>
    <row r="273" spans="1:46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5"/>
    </row>
    <row r="274" spans="1:46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5"/>
    </row>
    <row r="275" spans="1:46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5"/>
    </row>
    <row r="276" spans="1:46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5"/>
    </row>
    <row r="277" spans="1:46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5"/>
    </row>
    <row r="278" spans="1:46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5"/>
    </row>
    <row r="279" spans="1:46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5"/>
    </row>
    <row r="280" spans="1:46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5"/>
    </row>
    <row r="281" spans="1:46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5"/>
    </row>
    <row r="282" spans="1:46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5"/>
    </row>
    <row r="283" spans="1:46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5"/>
    </row>
    <row r="284" spans="1:46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5"/>
    </row>
    <row r="285" spans="1:46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5"/>
    </row>
    <row r="286" spans="1:46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5"/>
    </row>
    <row r="287" spans="1:46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5"/>
    </row>
    <row r="288" spans="1:46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5"/>
    </row>
    <row r="289" spans="1:46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5"/>
    </row>
    <row r="290" spans="1:46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5"/>
    </row>
    <row r="291" spans="1:46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5"/>
    </row>
    <row r="292" spans="1:46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5"/>
    </row>
    <row r="293" spans="1:46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5"/>
    </row>
    <row r="294" spans="1:46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5"/>
    </row>
    <row r="295" spans="1:46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5"/>
    </row>
    <row r="296" spans="1:46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5"/>
    </row>
    <row r="297" spans="1:46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5"/>
    </row>
    <row r="298" spans="1:46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5"/>
    </row>
    <row r="299" spans="1:46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5"/>
    </row>
    <row r="300" spans="1:46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5"/>
    </row>
    <row r="301" spans="1:46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5"/>
    </row>
    <row r="302" spans="1:46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5"/>
    </row>
    <row r="303" spans="1:46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5"/>
    </row>
    <row r="304" spans="1:46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5"/>
    </row>
    <row r="305" spans="1:46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5"/>
    </row>
    <row r="306" spans="1:46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5"/>
    </row>
    <row r="307" spans="1:46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5"/>
    </row>
    <row r="308" spans="1:46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5"/>
    </row>
    <row r="309" spans="1:46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5"/>
    </row>
    <row r="310" spans="1:46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5"/>
    </row>
    <row r="311" spans="1:46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5"/>
    </row>
    <row r="312" spans="1:46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5"/>
    </row>
    <row r="313" spans="1:46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5"/>
    </row>
    <row r="314" spans="1:46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5"/>
    </row>
    <row r="315" spans="1:46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5"/>
    </row>
    <row r="316" spans="1:46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5"/>
    </row>
    <row r="317" spans="1:46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5"/>
    </row>
    <row r="318" spans="1:46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5"/>
    </row>
    <row r="319" spans="1:46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5"/>
    </row>
    <row r="320" spans="1:46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5"/>
    </row>
    <row r="321" spans="1:46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5"/>
    </row>
    <row r="322" spans="1:46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5"/>
    </row>
    <row r="323" spans="1:46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5"/>
    </row>
    <row r="324" spans="1:46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5"/>
    </row>
    <row r="325" spans="1:46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5"/>
    </row>
    <row r="326" spans="1:46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5"/>
    </row>
    <row r="327" spans="1:46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5"/>
    </row>
    <row r="328" spans="1:46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5"/>
    </row>
    <row r="329" spans="1:46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5"/>
    </row>
    <row r="330" spans="1:46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5"/>
    </row>
    <row r="331" spans="1:46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5"/>
    </row>
    <row r="332" spans="1:46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5"/>
    </row>
    <row r="333" spans="1:46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5"/>
    </row>
    <row r="334" spans="1:46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5"/>
    </row>
    <row r="335" spans="1:46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5"/>
    </row>
    <row r="336" spans="1:46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5"/>
    </row>
    <row r="337" spans="1:46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5"/>
    </row>
    <row r="338" spans="1:46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5"/>
    </row>
    <row r="339" spans="1:46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5"/>
    </row>
    <row r="340" spans="1:46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5"/>
    </row>
    <row r="341" spans="1:46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5"/>
    </row>
    <row r="342" spans="1:46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5"/>
    </row>
    <row r="343" spans="1:46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5"/>
    </row>
    <row r="344" spans="1:46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5"/>
    </row>
    <row r="345" spans="1:46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5"/>
    </row>
    <row r="346" spans="1:46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5"/>
    </row>
    <row r="347" spans="1:46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5"/>
    </row>
    <row r="348" spans="1:46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5"/>
    </row>
    <row r="349" spans="1:46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5"/>
    </row>
    <row r="350" spans="1:46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5"/>
    </row>
    <row r="351" spans="1:46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5"/>
    </row>
    <row r="352" spans="1:46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5"/>
    </row>
    <row r="353" spans="1:46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5"/>
    </row>
    <row r="354" spans="1:46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5"/>
    </row>
    <row r="355" spans="1:46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5"/>
    </row>
    <row r="356" spans="1:46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5"/>
    </row>
    <row r="357" spans="1:46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5"/>
    </row>
    <row r="358" spans="1:46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5"/>
    </row>
    <row r="359" spans="1:46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5"/>
    </row>
    <row r="360" spans="1:46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5"/>
    </row>
    <row r="361" spans="1:46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5"/>
    </row>
    <row r="362" spans="1:46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5"/>
    </row>
    <row r="363" spans="1:46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5"/>
    </row>
    <row r="364" spans="1:46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5"/>
    </row>
    <row r="365" spans="1:46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5"/>
    </row>
    <row r="366" spans="1:46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5"/>
    </row>
    <row r="367" spans="1:46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5"/>
    </row>
    <row r="368" spans="1:46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5"/>
    </row>
    <row r="369" spans="1:46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5"/>
    </row>
    <row r="370" spans="1:46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5"/>
    </row>
    <row r="371" spans="1:46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5"/>
    </row>
    <row r="372" spans="1:46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5"/>
    </row>
    <row r="373" spans="1:46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5"/>
    </row>
    <row r="374" spans="1:46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5"/>
    </row>
    <row r="375" spans="1:46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5"/>
    </row>
    <row r="376" spans="1:46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5"/>
    </row>
    <row r="377" spans="1:46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5"/>
    </row>
    <row r="378" spans="1:46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5"/>
    </row>
    <row r="379" spans="1:46" x14ac:dyDescent="0.25"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5"/>
    </row>
    <row r="380" spans="1:46" x14ac:dyDescent="0.25"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5"/>
    </row>
    <row r="381" spans="1:46" x14ac:dyDescent="0.25"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5"/>
    </row>
    <row r="382" spans="1:46" x14ac:dyDescent="0.25"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5"/>
    </row>
    <row r="383" spans="1:46" x14ac:dyDescent="0.25"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5"/>
    </row>
    <row r="384" spans="1:46" x14ac:dyDescent="0.25"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5"/>
    </row>
    <row r="385" spans="10:46" x14ac:dyDescent="0.25"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5"/>
    </row>
    <row r="386" spans="10:46" x14ac:dyDescent="0.25"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5"/>
    </row>
    <row r="387" spans="10:46" x14ac:dyDescent="0.25"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5"/>
    </row>
    <row r="388" spans="10:46" x14ac:dyDescent="0.25"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5"/>
    </row>
    <row r="389" spans="10:46" x14ac:dyDescent="0.25"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5"/>
    </row>
    <row r="390" spans="10:46" x14ac:dyDescent="0.25"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5"/>
    </row>
    <row r="391" spans="10:46" x14ac:dyDescent="0.25"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5"/>
    </row>
    <row r="392" spans="10:46" x14ac:dyDescent="0.25"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</row>
    <row r="393" spans="10:46" x14ac:dyDescent="0.25"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</row>
  </sheetData>
  <mergeCells count="19">
    <mergeCell ref="A8:I8"/>
    <mergeCell ref="G6:H6"/>
    <mergeCell ref="D6:F6"/>
    <mergeCell ref="A7:C7"/>
    <mergeCell ref="D7:I7"/>
    <mergeCell ref="A6:C6"/>
    <mergeCell ref="D5:F5"/>
    <mergeCell ref="G5:H5"/>
    <mergeCell ref="A1:I1"/>
    <mergeCell ref="A2:C2"/>
    <mergeCell ref="A3:C3"/>
    <mergeCell ref="A4:C4"/>
    <mergeCell ref="A5:C5"/>
    <mergeCell ref="D4:F4"/>
    <mergeCell ref="G4:H4"/>
    <mergeCell ref="D2:F2"/>
    <mergeCell ref="G2:H2"/>
    <mergeCell ref="D3:F3"/>
    <mergeCell ref="G3:H3"/>
  </mergeCells>
  <dataValidations count="2">
    <dataValidation type="list" allowBlank="1" showInputMessage="1" showErrorMessage="1" sqref="H10:H14" xr:uid="{00000000-0002-0000-0100-000000000000}">
      <formula1>"Open, In progress,  Closed, Cancelled, Deferred"</formula1>
    </dataValidation>
    <dataValidation type="list" allowBlank="1" showInputMessage="1" showErrorMessage="1" sqref="D10:D14" xr:uid="{00000000-0002-0000-0100-000001000000}">
      <formula1>"Discussion point, Action Item"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5"/>
  <sheetViews>
    <sheetView workbookViewId="0">
      <selection activeCell="C5" sqref="C5:E5"/>
    </sheetView>
  </sheetViews>
  <sheetFormatPr defaultColWidth="9.1796875" defaultRowHeight="13" x14ac:dyDescent="0.3"/>
  <cols>
    <col min="1" max="1" width="6.81640625" style="39" customWidth="1"/>
    <col min="2" max="2" width="31.7265625" style="39" customWidth="1"/>
    <col min="3" max="3" width="29.81640625" style="39" customWidth="1"/>
    <col min="4" max="4" width="51.81640625" style="62" customWidth="1"/>
    <col min="5" max="5" width="13.453125" style="39" customWidth="1"/>
    <col min="6" max="16384" width="9.1796875" style="39"/>
  </cols>
  <sheetData>
    <row r="1" spans="2:5" s="7" customFormat="1" ht="15" customHeight="1" thickBot="1" x14ac:dyDescent="0.35">
      <c r="D1" s="27"/>
    </row>
    <row r="2" spans="2:5" s="7" customFormat="1" ht="15" customHeight="1" thickBot="1" x14ac:dyDescent="0.35">
      <c r="B2" s="100" t="s">
        <v>20</v>
      </c>
      <c r="C2" s="101"/>
      <c r="D2" s="101"/>
      <c r="E2" s="102"/>
    </row>
    <row r="3" spans="2:5" s="7" customFormat="1" ht="15" customHeight="1" thickBot="1" x14ac:dyDescent="0.35">
      <c r="B3" s="103"/>
      <c r="C3" s="104"/>
      <c r="D3" s="104"/>
      <c r="E3" s="105"/>
    </row>
    <row r="4" spans="2:5" s="7" customFormat="1" ht="15" customHeight="1" thickBot="1" x14ac:dyDescent="0.35">
      <c r="B4" s="28" t="s">
        <v>9</v>
      </c>
      <c r="C4" s="106" t="s">
        <v>20</v>
      </c>
      <c r="D4" s="107"/>
      <c r="E4" s="108"/>
    </row>
    <row r="5" spans="2:5" s="7" customFormat="1" ht="15" customHeight="1" thickBot="1" x14ac:dyDescent="0.35">
      <c r="B5" s="29" t="s">
        <v>10</v>
      </c>
      <c r="C5" s="109" t="s">
        <v>43</v>
      </c>
      <c r="D5" s="110"/>
      <c r="E5" s="111"/>
    </row>
    <row r="6" spans="2:5" s="7" customFormat="1" ht="15" customHeight="1" thickBot="1" x14ac:dyDescent="0.35">
      <c r="B6" s="112" t="s">
        <v>11</v>
      </c>
      <c r="C6" s="113"/>
      <c r="D6" s="113"/>
      <c r="E6" s="114"/>
    </row>
    <row r="7" spans="2:5" s="7" customFormat="1" ht="15" customHeight="1" thickBot="1" x14ac:dyDescent="0.35">
      <c r="B7" s="115"/>
      <c r="C7" s="116"/>
      <c r="D7" s="116"/>
      <c r="E7" s="117"/>
    </row>
    <row r="8" spans="2:5" s="7" customFormat="1" ht="42.25" customHeight="1" thickBot="1" x14ac:dyDescent="0.35">
      <c r="B8" s="30" t="s">
        <v>12</v>
      </c>
      <c r="C8" s="97" t="s">
        <v>17</v>
      </c>
      <c r="D8" s="98"/>
      <c r="E8" s="99"/>
    </row>
    <row r="9" spans="2:5" s="7" customFormat="1" ht="15" customHeight="1" thickBot="1" x14ac:dyDescent="0.35">
      <c r="B9" s="31" t="s">
        <v>13</v>
      </c>
      <c r="C9" s="32" t="s">
        <v>14</v>
      </c>
      <c r="D9" s="33" t="s">
        <v>15</v>
      </c>
      <c r="E9" s="34" t="s">
        <v>16</v>
      </c>
    </row>
    <row r="10" spans="2:5" ht="15" customHeight="1" x14ac:dyDescent="0.3">
      <c r="B10" s="35">
        <v>43045</v>
      </c>
      <c r="C10" s="36" t="s">
        <v>18</v>
      </c>
      <c r="D10" s="37" t="s">
        <v>19</v>
      </c>
      <c r="E10" s="38">
        <v>0.1</v>
      </c>
    </row>
    <row r="11" spans="2:5" ht="15" customHeight="1" x14ac:dyDescent="0.3">
      <c r="B11" s="40">
        <v>43150</v>
      </c>
      <c r="C11" s="41" t="s">
        <v>40</v>
      </c>
      <c r="D11" s="42" t="s">
        <v>41</v>
      </c>
      <c r="E11" s="43">
        <v>0.2</v>
      </c>
    </row>
    <row r="12" spans="2:5" ht="16.75" customHeight="1" x14ac:dyDescent="0.3">
      <c r="B12" s="40">
        <v>43150</v>
      </c>
      <c r="C12" s="41" t="s">
        <v>18</v>
      </c>
      <c r="D12" s="42" t="s">
        <v>42</v>
      </c>
      <c r="E12" s="44">
        <v>0.3</v>
      </c>
    </row>
    <row r="13" spans="2:5" ht="15" customHeight="1" x14ac:dyDescent="0.3">
      <c r="B13" s="40"/>
      <c r="C13" s="41"/>
      <c r="D13" s="42"/>
      <c r="E13" s="43"/>
    </row>
    <row r="14" spans="2:5" ht="27.4" customHeight="1" x14ac:dyDescent="0.3">
      <c r="B14" s="40"/>
      <c r="C14" s="41"/>
      <c r="D14" s="42"/>
      <c r="E14" s="43"/>
    </row>
    <row r="15" spans="2:5" ht="27.75" customHeight="1" x14ac:dyDescent="0.3">
      <c r="B15" s="40"/>
      <c r="C15" s="41"/>
      <c r="D15" s="42"/>
      <c r="E15" s="43"/>
    </row>
    <row r="16" spans="2:5" ht="15" customHeight="1" x14ac:dyDescent="0.3">
      <c r="B16" s="40"/>
      <c r="C16" s="45"/>
      <c r="D16" s="46"/>
      <c r="E16" s="47"/>
    </row>
    <row r="17" spans="2:5" ht="17.5" customHeight="1" x14ac:dyDescent="0.3">
      <c r="B17" s="40"/>
      <c r="C17" s="41"/>
      <c r="D17" s="46"/>
      <c r="E17" s="47"/>
    </row>
    <row r="18" spans="2:5" ht="17.5" customHeight="1" thickBot="1" x14ac:dyDescent="0.35">
      <c r="B18" s="48"/>
      <c r="C18" s="49"/>
      <c r="D18" s="50"/>
      <c r="E18" s="51"/>
    </row>
    <row r="19" spans="2:5" ht="34.75" customHeight="1" x14ac:dyDescent="0.3">
      <c r="B19" s="52"/>
      <c r="C19" s="53"/>
      <c r="D19" s="54"/>
      <c r="E19" s="55"/>
    </row>
    <row r="20" spans="2:5" ht="34.75" customHeight="1" x14ac:dyDescent="0.3">
      <c r="B20" s="52"/>
      <c r="C20" s="53"/>
      <c r="D20" s="54"/>
      <c r="E20" s="55"/>
    </row>
    <row r="21" spans="2:5" ht="34.75" customHeight="1" x14ac:dyDescent="0.3">
      <c r="B21" s="52"/>
      <c r="C21" s="56"/>
      <c r="D21" s="8"/>
      <c r="E21" s="55"/>
    </row>
    <row r="22" spans="2:5" ht="34.75" customHeight="1" x14ac:dyDescent="0.3">
      <c r="B22" s="52"/>
      <c r="C22" s="53"/>
      <c r="D22" s="54"/>
      <c r="E22" s="55"/>
    </row>
    <row r="23" spans="2:5" ht="34.75" customHeight="1" x14ac:dyDescent="0.3">
      <c r="B23" s="52"/>
      <c r="C23" s="53"/>
      <c r="D23" s="54"/>
      <c r="E23" s="55"/>
    </row>
    <row r="24" spans="2:5" ht="13.5" x14ac:dyDescent="0.3">
      <c r="B24" s="52"/>
      <c r="C24" s="53"/>
      <c r="D24" s="54"/>
      <c r="E24" s="55"/>
    </row>
    <row r="25" spans="2:5" ht="13.5" x14ac:dyDescent="0.3">
      <c r="B25" s="52"/>
      <c r="C25" s="53"/>
      <c r="D25" s="54"/>
      <c r="E25" s="55"/>
    </row>
    <row r="26" spans="2:5" ht="31" customHeight="1" x14ac:dyDescent="0.3">
      <c r="B26" s="52"/>
      <c r="C26" s="53"/>
      <c r="D26" s="54"/>
      <c r="E26" s="55"/>
    </row>
    <row r="27" spans="2:5" ht="31" customHeight="1" x14ac:dyDescent="0.3">
      <c r="B27" s="52"/>
      <c r="C27" s="53"/>
      <c r="D27" s="54"/>
      <c r="E27" s="55"/>
    </row>
    <row r="28" spans="2:5" ht="13.5" x14ac:dyDescent="0.3">
      <c r="B28" s="52"/>
      <c r="C28" s="53"/>
      <c r="D28" s="54"/>
      <c r="E28" s="55"/>
    </row>
    <row r="29" spans="2:5" ht="27" customHeight="1" x14ac:dyDescent="0.3">
      <c r="B29" s="57"/>
      <c r="C29" s="58"/>
      <c r="D29" s="59"/>
      <c r="E29" s="55"/>
    </row>
    <row r="30" spans="2:5" ht="15" customHeight="1" x14ac:dyDescent="0.3">
      <c r="B30" s="57"/>
      <c r="C30" s="58"/>
      <c r="D30" s="59"/>
      <c r="E30" s="55"/>
    </row>
    <row r="31" spans="2:5" ht="15" customHeight="1" x14ac:dyDescent="0.3">
      <c r="B31" s="57"/>
      <c r="C31" s="58"/>
      <c r="D31" s="59"/>
      <c r="E31" s="55"/>
    </row>
    <row r="32" spans="2:5" ht="15" customHeight="1" x14ac:dyDescent="0.3">
      <c r="B32" s="57"/>
      <c r="C32" s="58"/>
      <c r="D32" s="59"/>
      <c r="E32" s="55"/>
    </row>
    <row r="33" spans="2:5" x14ac:dyDescent="0.3">
      <c r="B33" s="60"/>
      <c r="C33" s="60"/>
      <c r="D33" s="61"/>
      <c r="E33" s="60"/>
    </row>
    <row r="34" spans="2:5" x14ac:dyDescent="0.3">
      <c r="B34" s="60"/>
      <c r="C34" s="60"/>
      <c r="D34" s="61"/>
      <c r="E34" s="60"/>
    </row>
    <row r="35" spans="2:5" x14ac:dyDescent="0.3">
      <c r="B35" s="60"/>
      <c r="C35" s="60"/>
      <c r="D35" s="61"/>
      <c r="E35" s="60"/>
    </row>
  </sheetData>
  <mergeCells count="7">
    <mergeCell ref="C8:E8"/>
    <mergeCell ref="B2:E2"/>
    <mergeCell ref="B3:E3"/>
    <mergeCell ref="C4:E4"/>
    <mergeCell ref="C5:E5"/>
    <mergeCell ref="B6:E6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Previous Action Items</vt:lpstr>
      <vt:lpstr>MOM</vt:lpstr>
      <vt:lpstr>Template 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Dhayabari Santhanam</dc:creator>
  <cp:lastModifiedBy>Sathiyaseelan Ram</cp:lastModifiedBy>
  <dcterms:created xsi:type="dcterms:W3CDTF">2017-02-03T09:05:10Z</dcterms:created>
  <dcterms:modified xsi:type="dcterms:W3CDTF">2023-03-15T05:25:29Z</dcterms:modified>
</cp:coreProperties>
</file>