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tabRatio="733"/>
  </bookViews>
  <sheets>
    <sheet name="Link" sheetId="23" r:id="rId1"/>
  </sheets>
  <calcPr calcId="152511" iterate="1" iterateCount="1"/>
</workbook>
</file>

<file path=xl/calcChain.xml><?xml version="1.0" encoding="utf-8"?>
<calcChain xmlns="http://schemas.openxmlformats.org/spreadsheetml/2006/main">
  <c r="A131" i="23" l="1"/>
  <c r="A191" i="23" s="1"/>
  <c r="A251" i="23" s="1"/>
  <c r="A311" i="23" s="1"/>
  <c r="A130" i="23"/>
  <c r="A190" i="23" s="1"/>
  <c r="A250" i="23" s="1"/>
  <c r="A310" i="23" s="1"/>
  <c r="A129" i="23"/>
  <c r="A189" i="23" s="1"/>
  <c r="A249" i="23" s="1"/>
  <c r="A309" i="23" s="1"/>
  <c r="A128" i="23"/>
  <c r="A188" i="23" s="1"/>
  <c r="A248" i="23" s="1"/>
  <c r="A308" i="23" s="1"/>
  <c r="A127" i="23"/>
  <c r="A187" i="23" s="1"/>
  <c r="A247" i="23" s="1"/>
  <c r="A307" i="23" s="1"/>
  <c r="A126" i="23"/>
  <c r="A186" i="23" s="1"/>
  <c r="A246" i="23" s="1"/>
  <c r="A306" i="23" s="1"/>
  <c r="A125" i="23"/>
  <c r="A185" i="23" s="1"/>
  <c r="A245" i="23" s="1"/>
  <c r="A305" i="23" s="1"/>
  <c r="A124" i="23"/>
  <c r="A184" i="23" s="1"/>
  <c r="A244" i="23" s="1"/>
  <c r="A304" i="23" s="1"/>
  <c r="A123" i="23"/>
  <c r="A183" i="23" s="1"/>
  <c r="A243" i="23" s="1"/>
  <c r="A303" i="23" s="1"/>
  <c r="A122" i="23"/>
  <c r="A182" i="23" s="1"/>
  <c r="A242" i="23" s="1"/>
  <c r="A302" i="23" s="1"/>
  <c r="A121" i="23"/>
  <c r="A181" i="23" s="1"/>
  <c r="A241" i="23" s="1"/>
  <c r="A301" i="23" s="1"/>
  <c r="A120" i="23"/>
  <c r="A180" i="23" s="1"/>
  <c r="A240" i="23" s="1"/>
  <c r="A300" i="23" s="1"/>
  <c r="A119" i="23"/>
  <c r="A179" i="23" s="1"/>
  <c r="A239" i="23" s="1"/>
  <c r="A299" i="23" s="1"/>
  <c r="A118" i="23"/>
  <c r="A178" i="23" s="1"/>
  <c r="A238" i="23" s="1"/>
  <c r="A298" i="23" s="1"/>
  <c r="A117" i="23"/>
  <c r="A177" i="23" s="1"/>
  <c r="A237" i="23" s="1"/>
  <c r="A297" i="23" s="1"/>
  <c r="A116" i="23"/>
  <c r="A176" i="23" s="1"/>
  <c r="A236" i="23" s="1"/>
  <c r="A296" i="23" s="1"/>
  <c r="A115" i="23"/>
  <c r="A175" i="23" s="1"/>
  <c r="A235" i="23" s="1"/>
  <c r="A295" i="23" s="1"/>
  <c r="A114" i="23"/>
  <c r="A174" i="23" s="1"/>
  <c r="A234" i="23" s="1"/>
  <c r="A294" i="23" s="1"/>
  <c r="A113" i="23"/>
  <c r="A173" i="23" s="1"/>
  <c r="A233" i="23" s="1"/>
  <c r="A293" i="23" s="1"/>
  <c r="A112" i="23"/>
  <c r="A172" i="23" s="1"/>
  <c r="A232" i="23" s="1"/>
  <c r="A292" i="23" s="1"/>
  <c r="A111" i="23"/>
  <c r="A171" i="23" s="1"/>
  <c r="A231" i="23" s="1"/>
  <c r="A291" i="23" s="1"/>
  <c r="A110" i="23"/>
  <c r="A170" i="23" s="1"/>
  <c r="A230" i="23" s="1"/>
  <c r="A290" i="23" s="1"/>
  <c r="A109" i="23"/>
  <c r="A169" i="23" s="1"/>
  <c r="A229" i="23" s="1"/>
  <c r="A289" i="23" s="1"/>
  <c r="A108" i="23"/>
  <c r="A168" i="23" s="1"/>
  <c r="A228" i="23" s="1"/>
  <c r="A288" i="23" s="1"/>
  <c r="A107" i="23"/>
  <c r="A167" i="23" s="1"/>
  <c r="A227" i="23" s="1"/>
  <c r="A287" i="23" s="1"/>
  <c r="A106" i="23"/>
  <c r="A166" i="23" s="1"/>
  <c r="A226" i="23" s="1"/>
  <c r="A286" i="23" s="1"/>
  <c r="A105" i="23"/>
  <c r="A165" i="23" s="1"/>
  <c r="A225" i="23" s="1"/>
  <c r="A285" i="23" s="1"/>
  <c r="A104" i="23"/>
  <c r="A164" i="23" s="1"/>
  <c r="A224" i="23" s="1"/>
  <c r="A284" i="23" s="1"/>
  <c r="A103" i="23"/>
  <c r="A163" i="23" s="1"/>
  <c r="A223" i="23" s="1"/>
  <c r="A283" i="23" s="1"/>
  <c r="A102" i="23"/>
  <c r="A162" i="23" s="1"/>
  <c r="A222" i="23" s="1"/>
  <c r="A282" i="23" s="1"/>
  <c r="A101" i="23"/>
  <c r="A161" i="23" s="1"/>
  <c r="A221" i="23" s="1"/>
  <c r="A281" i="23" s="1"/>
  <c r="A100" i="23"/>
  <c r="A160" i="23" s="1"/>
  <c r="A220" i="23" s="1"/>
  <c r="A280" i="23" s="1"/>
  <c r="A99" i="23"/>
  <c r="A159" i="23" s="1"/>
  <c r="A219" i="23" s="1"/>
  <c r="A279" i="23" s="1"/>
  <c r="A98" i="23"/>
  <c r="A158" i="23" s="1"/>
  <c r="A218" i="23" s="1"/>
  <c r="A278" i="23" s="1"/>
  <c r="A97" i="23"/>
  <c r="A157" i="23" s="1"/>
  <c r="A217" i="23" s="1"/>
  <c r="A277" i="23" s="1"/>
  <c r="A96" i="23"/>
  <c r="A156" i="23" s="1"/>
  <c r="A216" i="23" s="1"/>
  <c r="A276" i="23" s="1"/>
  <c r="A95" i="23"/>
  <c r="A155" i="23" s="1"/>
  <c r="A215" i="23" s="1"/>
  <c r="A275" i="23" s="1"/>
  <c r="A94" i="23"/>
  <c r="A154" i="23" s="1"/>
  <c r="A214" i="23" s="1"/>
  <c r="A274" i="23" s="1"/>
  <c r="A93" i="23"/>
  <c r="A153" i="23" s="1"/>
  <c r="A213" i="23" s="1"/>
  <c r="A273" i="23" s="1"/>
  <c r="A92" i="23"/>
  <c r="A152" i="23" s="1"/>
  <c r="A212" i="23" s="1"/>
  <c r="A272" i="23" s="1"/>
  <c r="A91" i="23"/>
  <c r="A151" i="23" s="1"/>
  <c r="A211" i="23" s="1"/>
  <c r="A271" i="23" s="1"/>
  <c r="A90" i="23"/>
  <c r="A150" i="23" s="1"/>
  <c r="A210" i="23" s="1"/>
  <c r="A270" i="23" s="1"/>
  <c r="A89" i="23"/>
  <c r="A149" i="23" s="1"/>
  <c r="A209" i="23" s="1"/>
  <c r="A269" i="23" s="1"/>
  <c r="A88" i="23"/>
  <c r="A148" i="23" s="1"/>
  <c r="A208" i="23" s="1"/>
  <c r="A268" i="23" s="1"/>
  <c r="A87" i="23"/>
  <c r="A147" i="23" s="1"/>
  <c r="A207" i="23" s="1"/>
  <c r="A267" i="23" s="1"/>
  <c r="A86" i="23"/>
  <c r="A146" i="23" s="1"/>
  <c r="A206" i="23" s="1"/>
  <c r="A266" i="23" s="1"/>
  <c r="A85" i="23"/>
  <c r="A145" i="23" s="1"/>
  <c r="A205" i="23" s="1"/>
  <c r="A265" i="23" s="1"/>
  <c r="A84" i="23"/>
  <c r="A144" i="23" s="1"/>
  <c r="A204" i="23" s="1"/>
  <c r="A264" i="23" s="1"/>
  <c r="A83" i="23"/>
  <c r="A143" i="23" s="1"/>
  <c r="A203" i="23" s="1"/>
  <c r="A263" i="23" s="1"/>
  <c r="A82" i="23"/>
  <c r="A142" i="23" s="1"/>
  <c r="A202" i="23" s="1"/>
  <c r="A262" i="23" s="1"/>
  <c r="A81" i="23"/>
  <c r="A141" i="23" s="1"/>
  <c r="A201" i="23" s="1"/>
  <c r="A261" i="23" s="1"/>
  <c r="A80" i="23"/>
  <c r="A140" i="23" s="1"/>
  <c r="A200" i="23" s="1"/>
  <c r="A260" i="23" s="1"/>
  <c r="A79" i="23"/>
  <c r="A139" i="23" s="1"/>
  <c r="A199" i="23" s="1"/>
  <c r="A259" i="23" s="1"/>
  <c r="A78" i="23"/>
  <c r="A138" i="23" s="1"/>
  <c r="A198" i="23" s="1"/>
  <c r="A258" i="23" s="1"/>
  <c r="A77" i="23"/>
  <c r="A137" i="23" s="1"/>
  <c r="A197" i="23" s="1"/>
  <c r="A257" i="23" s="1"/>
  <c r="A76" i="23"/>
  <c r="A136" i="23" s="1"/>
  <c r="A196" i="23" s="1"/>
  <c r="A256" i="23" s="1"/>
  <c r="A75" i="23"/>
  <c r="A135" i="23" s="1"/>
  <c r="A195" i="23" s="1"/>
  <c r="A255" i="23" s="1"/>
  <c r="A74" i="23"/>
  <c r="A134" i="23" s="1"/>
  <c r="A194" i="23" s="1"/>
  <c r="A254" i="23" s="1"/>
  <c r="A73" i="23"/>
  <c r="A133" i="23" s="1"/>
  <c r="A193" i="23" s="1"/>
  <c r="A253" i="23" s="1"/>
  <c r="A72" i="23"/>
  <c r="A132" i="23" s="1"/>
  <c r="A192" i="23" s="1"/>
  <c r="A252" i="23" s="1"/>
  <c r="F129" i="23" l="1"/>
  <c r="F189" i="23" s="1"/>
  <c r="F249" i="23" s="1"/>
  <c r="F309" i="23" s="1"/>
  <c r="E129" i="23"/>
  <c r="D129" i="23"/>
  <c r="C129" i="23"/>
  <c r="B129" i="23"/>
  <c r="F128" i="23"/>
  <c r="F188" i="23" s="1"/>
  <c r="F248" i="23" s="1"/>
  <c r="F308" i="23" s="1"/>
  <c r="E128" i="23"/>
  <c r="D128" i="23"/>
  <c r="C128" i="23"/>
  <c r="B128" i="23"/>
  <c r="F127" i="23"/>
  <c r="F187" i="23" s="1"/>
  <c r="F247" i="23" s="1"/>
  <c r="F307" i="23" s="1"/>
  <c r="E127" i="23"/>
  <c r="D127" i="23"/>
  <c r="C127" i="23"/>
  <c r="B127" i="23"/>
  <c r="F126" i="23"/>
  <c r="F186" i="23" s="1"/>
  <c r="F246" i="23" s="1"/>
  <c r="F306" i="23" s="1"/>
  <c r="E126" i="23"/>
  <c r="D126" i="23"/>
  <c r="C126" i="23"/>
  <c r="B126" i="23"/>
  <c r="F125" i="23"/>
  <c r="F185" i="23" s="1"/>
  <c r="F245" i="23" s="1"/>
  <c r="F305" i="23" s="1"/>
  <c r="E125" i="23"/>
  <c r="D125" i="23"/>
  <c r="C125" i="23"/>
  <c r="B125" i="23"/>
  <c r="F124" i="23"/>
  <c r="F184" i="23" s="1"/>
  <c r="F244" i="23" s="1"/>
  <c r="F304" i="23" s="1"/>
  <c r="E124" i="23"/>
  <c r="D124" i="23"/>
  <c r="C124" i="23"/>
  <c r="B124" i="23"/>
  <c r="F123" i="23"/>
  <c r="F183" i="23" s="1"/>
  <c r="F243" i="23" s="1"/>
  <c r="F303" i="23" s="1"/>
  <c r="E123" i="23"/>
  <c r="D123" i="23"/>
  <c r="C123" i="23"/>
  <c r="B123" i="23"/>
  <c r="F122" i="23"/>
  <c r="F182" i="23" s="1"/>
  <c r="F242" i="23" s="1"/>
  <c r="F302" i="23" s="1"/>
  <c r="E122" i="23"/>
  <c r="C122" i="23"/>
  <c r="B122" i="23"/>
  <c r="F121" i="23"/>
  <c r="F181" i="23" s="1"/>
  <c r="F241" i="23" s="1"/>
  <c r="F301" i="23" s="1"/>
  <c r="E121" i="23"/>
  <c r="C121" i="23"/>
  <c r="B121" i="23"/>
  <c r="F120" i="23"/>
  <c r="F180" i="23" s="1"/>
  <c r="F240" i="23" s="1"/>
  <c r="F300" i="23" s="1"/>
  <c r="E120" i="23"/>
  <c r="C120" i="23"/>
  <c r="B120" i="23"/>
  <c r="F119" i="23"/>
  <c r="F179" i="23" s="1"/>
  <c r="F239" i="23" s="1"/>
  <c r="F299" i="23" s="1"/>
  <c r="E119" i="23"/>
  <c r="C119" i="23"/>
  <c r="B119" i="23"/>
  <c r="F118" i="23"/>
  <c r="F178" i="23" s="1"/>
  <c r="F238" i="23" s="1"/>
  <c r="F298" i="23" s="1"/>
  <c r="E118" i="23"/>
  <c r="C118" i="23"/>
  <c r="B118" i="23"/>
  <c r="F117" i="23"/>
  <c r="F177" i="23" s="1"/>
  <c r="F237" i="23" s="1"/>
  <c r="F297" i="23" s="1"/>
  <c r="E117" i="23"/>
  <c r="C117" i="23"/>
  <c r="B117" i="23"/>
  <c r="F116" i="23"/>
  <c r="F176" i="23" s="1"/>
  <c r="F236" i="23" s="1"/>
  <c r="F296" i="23" s="1"/>
  <c r="E116" i="23"/>
  <c r="C116" i="23"/>
  <c r="B116" i="23"/>
  <c r="F115" i="23"/>
  <c r="F175" i="23" s="1"/>
  <c r="F235" i="23" s="1"/>
  <c r="F295" i="23" s="1"/>
  <c r="E115" i="23"/>
  <c r="C115" i="23"/>
  <c r="B115" i="23"/>
  <c r="F114" i="23"/>
  <c r="F174" i="23" s="1"/>
  <c r="F234" i="23" s="1"/>
  <c r="F294" i="23" s="1"/>
  <c r="E114" i="23"/>
  <c r="C114" i="23"/>
  <c r="B114" i="23"/>
  <c r="E177" i="23" l="1"/>
  <c r="B178" i="23"/>
  <c r="C178" i="23"/>
  <c r="E178" i="23"/>
  <c r="B179" i="23"/>
  <c r="C179" i="23"/>
  <c r="B174" i="23"/>
  <c r="C174" i="23"/>
  <c r="E174" i="23"/>
  <c r="B175" i="23"/>
  <c r="C175" i="23"/>
  <c r="E175" i="23"/>
  <c r="B176" i="23"/>
  <c r="C176" i="23"/>
  <c r="E176" i="23"/>
  <c r="B177" i="23"/>
  <c r="C177" i="23"/>
  <c r="E179" i="23"/>
  <c r="B180" i="23"/>
  <c r="C180" i="23"/>
  <c r="E181" i="23"/>
  <c r="B182" i="23"/>
  <c r="C182" i="23"/>
  <c r="E182" i="23"/>
  <c r="B183" i="23"/>
  <c r="C183" i="23"/>
  <c r="E183" i="23"/>
  <c r="B184" i="23"/>
  <c r="C184" i="23"/>
  <c r="E184" i="23"/>
  <c r="B185" i="23"/>
  <c r="C185" i="23"/>
  <c r="E185" i="23"/>
  <c r="B186" i="23"/>
  <c r="C186" i="23"/>
  <c r="E186" i="23"/>
  <c r="B187" i="23"/>
  <c r="C187" i="23"/>
  <c r="E187" i="23"/>
  <c r="B188" i="23"/>
  <c r="C188" i="23"/>
  <c r="E188" i="23"/>
  <c r="B189" i="23"/>
  <c r="C189" i="23"/>
  <c r="E189" i="23"/>
  <c r="E180" i="23"/>
  <c r="B181" i="23"/>
  <c r="C181" i="23"/>
  <c r="D183" i="23"/>
  <c r="D184" i="23"/>
  <c r="D185" i="23"/>
  <c r="D186" i="23"/>
  <c r="D187" i="23"/>
  <c r="D188" i="23"/>
  <c r="D189" i="23"/>
  <c r="F113" i="23"/>
  <c r="F173" i="23" s="1"/>
  <c r="F233" i="23" s="1"/>
  <c r="F293" i="23" s="1"/>
  <c r="E112" i="23"/>
  <c r="C112" i="23"/>
  <c r="B112" i="23"/>
  <c r="F111" i="23"/>
  <c r="F171" i="23" s="1"/>
  <c r="F231" i="23" s="1"/>
  <c r="F291" i="23" s="1"/>
  <c r="E110" i="23"/>
  <c r="C110" i="23"/>
  <c r="B110" i="23"/>
  <c r="F109" i="23"/>
  <c r="F169" i="23" s="1"/>
  <c r="F229" i="23" s="1"/>
  <c r="F289" i="23" s="1"/>
  <c r="E108" i="23"/>
  <c r="C108" i="23"/>
  <c r="B108" i="23"/>
  <c r="F107" i="23"/>
  <c r="F167" i="23" s="1"/>
  <c r="F227" i="23" s="1"/>
  <c r="F287" i="23" s="1"/>
  <c r="E106" i="23"/>
  <c r="C106" i="23"/>
  <c r="B106" i="23"/>
  <c r="F105" i="23"/>
  <c r="F165" i="23" s="1"/>
  <c r="F225" i="23" s="1"/>
  <c r="F285" i="23" s="1"/>
  <c r="E104" i="23"/>
  <c r="C104" i="23"/>
  <c r="B104" i="23"/>
  <c r="F103" i="23"/>
  <c r="F163" i="23" s="1"/>
  <c r="F223" i="23" s="1"/>
  <c r="F283" i="23" s="1"/>
  <c r="E102" i="23"/>
  <c r="C102" i="23"/>
  <c r="B102" i="23"/>
  <c r="F101" i="23"/>
  <c r="F161" i="23" s="1"/>
  <c r="F221" i="23" s="1"/>
  <c r="F281" i="23" s="1"/>
  <c r="E100" i="23"/>
  <c r="C100" i="23"/>
  <c r="B100" i="23"/>
  <c r="F99" i="23"/>
  <c r="F159" i="23" s="1"/>
  <c r="F219" i="23" s="1"/>
  <c r="F279" i="23" s="1"/>
  <c r="E98" i="23"/>
  <c r="C98" i="23"/>
  <c r="B98" i="23"/>
  <c r="F97" i="23"/>
  <c r="F157" i="23" s="1"/>
  <c r="F217" i="23" s="1"/>
  <c r="F277" i="23" s="1"/>
  <c r="E96" i="23"/>
  <c r="C96" i="23"/>
  <c r="B96" i="23"/>
  <c r="F95" i="23"/>
  <c r="F155" i="23" s="1"/>
  <c r="F215" i="23" s="1"/>
  <c r="F275" i="23" s="1"/>
  <c r="E113" i="23"/>
  <c r="C113" i="23"/>
  <c r="B113" i="23"/>
  <c r="F112" i="23"/>
  <c r="F172" i="23" s="1"/>
  <c r="F232" i="23" s="1"/>
  <c r="F292" i="23" s="1"/>
  <c r="E111" i="23"/>
  <c r="C111" i="23"/>
  <c r="B111" i="23"/>
  <c r="F110" i="23"/>
  <c r="F170" i="23" s="1"/>
  <c r="F230" i="23" s="1"/>
  <c r="F290" i="23" s="1"/>
  <c r="E109" i="23"/>
  <c r="C109" i="23"/>
  <c r="B109" i="23"/>
  <c r="F108" i="23"/>
  <c r="F168" i="23" s="1"/>
  <c r="F228" i="23" s="1"/>
  <c r="F288" i="23" s="1"/>
  <c r="E107" i="23"/>
  <c r="C107" i="23"/>
  <c r="B107" i="23"/>
  <c r="F106" i="23"/>
  <c r="F166" i="23" s="1"/>
  <c r="F226" i="23" s="1"/>
  <c r="F286" i="23" s="1"/>
  <c r="E105" i="23"/>
  <c r="C105" i="23"/>
  <c r="B105" i="23"/>
  <c r="F104" i="23"/>
  <c r="F164" i="23" s="1"/>
  <c r="F224" i="23" s="1"/>
  <c r="F284" i="23" s="1"/>
  <c r="E103" i="23"/>
  <c r="C103" i="23"/>
  <c r="B103" i="23"/>
  <c r="F102" i="23"/>
  <c r="F162" i="23" s="1"/>
  <c r="F222" i="23" s="1"/>
  <c r="F282" i="23" s="1"/>
  <c r="E101" i="23"/>
  <c r="C101" i="23"/>
  <c r="B101" i="23"/>
  <c r="F100" i="23"/>
  <c r="F160" i="23" s="1"/>
  <c r="F220" i="23" s="1"/>
  <c r="F280" i="23" s="1"/>
  <c r="E99" i="23"/>
  <c r="C99" i="23"/>
  <c r="B99" i="23"/>
  <c r="F98" i="23"/>
  <c r="F158" i="23" s="1"/>
  <c r="F218" i="23" s="1"/>
  <c r="F278" i="23" s="1"/>
  <c r="E97" i="23"/>
  <c r="C97" i="23"/>
  <c r="B97" i="23"/>
  <c r="F96" i="23"/>
  <c r="F156" i="23" s="1"/>
  <c r="F216" i="23" s="1"/>
  <c r="F276" i="23" s="1"/>
  <c r="E95" i="23"/>
  <c r="C95" i="23"/>
  <c r="B95" i="23"/>
  <c r="F94" i="23"/>
  <c r="F154" i="23" s="1"/>
  <c r="F214" i="23" s="1"/>
  <c r="F274" i="23" s="1"/>
  <c r="E93" i="23"/>
  <c r="C93" i="23"/>
  <c r="B93" i="23"/>
  <c r="F92" i="23"/>
  <c r="F152" i="23" s="1"/>
  <c r="F212" i="23" s="1"/>
  <c r="F272" i="23" s="1"/>
  <c r="E91" i="23"/>
  <c r="C91" i="23"/>
  <c r="B91" i="23"/>
  <c r="F90" i="23"/>
  <c r="F150" i="23" s="1"/>
  <c r="F210" i="23" s="1"/>
  <c r="F270" i="23" s="1"/>
  <c r="E89" i="23"/>
  <c r="C89" i="23"/>
  <c r="B89" i="23"/>
  <c r="F88" i="23"/>
  <c r="F148" i="23" s="1"/>
  <c r="F208" i="23" s="1"/>
  <c r="F268" i="23" s="1"/>
  <c r="E87" i="23"/>
  <c r="C87" i="23"/>
  <c r="B87" i="23"/>
  <c r="F86" i="23"/>
  <c r="F146" i="23" s="1"/>
  <c r="F206" i="23" s="1"/>
  <c r="F266" i="23" s="1"/>
  <c r="E85" i="23"/>
  <c r="C85" i="23"/>
  <c r="B85" i="23"/>
  <c r="F84" i="23"/>
  <c r="F144" i="23" s="1"/>
  <c r="F204" i="23" s="1"/>
  <c r="F264" i="23" s="1"/>
  <c r="E83" i="23"/>
  <c r="C83" i="23"/>
  <c r="B83" i="23"/>
  <c r="E94" i="23"/>
  <c r="C94" i="23"/>
  <c r="B94" i="23"/>
  <c r="F93" i="23"/>
  <c r="F153" i="23" s="1"/>
  <c r="F213" i="23" s="1"/>
  <c r="F273" i="23" s="1"/>
  <c r="E92" i="23"/>
  <c r="C92" i="23"/>
  <c r="B92" i="23"/>
  <c r="F91" i="23"/>
  <c r="F151" i="23" s="1"/>
  <c r="F211" i="23" s="1"/>
  <c r="F271" i="23" s="1"/>
  <c r="E90" i="23"/>
  <c r="C90" i="23"/>
  <c r="B90" i="23"/>
  <c r="F89" i="23"/>
  <c r="F149" i="23" s="1"/>
  <c r="F209" i="23" s="1"/>
  <c r="F269" i="23" s="1"/>
  <c r="E88" i="23"/>
  <c r="C88" i="23"/>
  <c r="B88" i="23"/>
  <c r="F87" i="23"/>
  <c r="F147" i="23" s="1"/>
  <c r="F207" i="23" s="1"/>
  <c r="F267" i="23" s="1"/>
  <c r="E86" i="23"/>
  <c r="C86" i="23"/>
  <c r="B86" i="23"/>
  <c r="F85" i="23"/>
  <c r="F145" i="23" s="1"/>
  <c r="F205" i="23" s="1"/>
  <c r="F265" i="23" s="1"/>
  <c r="E84" i="23"/>
  <c r="C84" i="23"/>
  <c r="B84" i="23"/>
  <c r="F83" i="23"/>
  <c r="F143" i="23" s="1"/>
  <c r="F203" i="23" s="1"/>
  <c r="F263" i="23" s="1"/>
  <c r="E82" i="23"/>
  <c r="C82" i="23"/>
  <c r="B82" i="23"/>
  <c r="F81" i="23"/>
  <c r="F141" i="23" s="1"/>
  <c r="F201" i="23" s="1"/>
  <c r="F261" i="23" s="1"/>
  <c r="E80" i="23"/>
  <c r="C80" i="23"/>
  <c r="B80" i="23"/>
  <c r="F79" i="23"/>
  <c r="F139" i="23" s="1"/>
  <c r="F199" i="23" s="1"/>
  <c r="F259" i="23" s="1"/>
  <c r="E78" i="23"/>
  <c r="C78" i="23"/>
  <c r="B78" i="23"/>
  <c r="F77" i="23"/>
  <c r="F137" i="23" s="1"/>
  <c r="F197" i="23" s="1"/>
  <c r="F257" i="23" s="1"/>
  <c r="E76" i="23"/>
  <c r="C76" i="23"/>
  <c r="B76" i="23"/>
  <c r="F75" i="23"/>
  <c r="F135" i="23" s="1"/>
  <c r="F195" i="23" s="1"/>
  <c r="F255" i="23" s="1"/>
  <c r="E74" i="23"/>
  <c r="C74" i="23"/>
  <c r="B74" i="23"/>
  <c r="F73" i="23"/>
  <c r="F133" i="23" s="1"/>
  <c r="F193" i="23" s="1"/>
  <c r="F253" i="23" s="1"/>
  <c r="E72" i="23"/>
  <c r="C72" i="23"/>
  <c r="B72" i="23"/>
  <c r="F82" i="23"/>
  <c r="F142" i="23" s="1"/>
  <c r="F202" i="23" s="1"/>
  <c r="F262" i="23" s="1"/>
  <c r="E81" i="23"/>
  <c r="C81" i="23"/>
  <c r="B81" i="23"/>
  <c r="F80" i="23"/>
  <c r="F140" i="23" s="1"/>
  <c r="F200" i="23" s="1"/>
  <c r="F260" i="23" s="1"/>
  <c r="E79" i="23"/>
  <c r="C79" i="23"/>
  <c r="B79" i="23"/>
  <c r="F78" i="23"/>
  <c r="F138" i="23" s="1"/>
  <c r="F198" i="23" s="1"/>
  <c r="F258" i="23" s="1"/>
  <c r="E77" i="23"/>
  <c r="C77" i="23"/>
  <c r="B77" i="23"/>
  <c r="F76" i="23"/>
  <c r="F136" i="23" s="1"/>
  <c r="F196" i="23" s="1"/>
  <c r="F256" i="23" s="1"/>
  <c r="E75" i="23"/>
  <c r="C75" i="23"/>
  <c r="B75" i="23"/>
  <c r="F74" i="23"/>
  <c r="F134" i="23" s="1"/>
  <c r="F194" i="23" s="1"/>
  <c r="F254" i="23" s="1"/>
  <c r="E73" i="23"/>
  <c r="C73" i="23"/>
  <c r="B73" i="23"/>
  <c r="F72" i="23"/>
  <c r="F132" i="23" s="1"/>
  <c r="F192" i="23" s="1"/>
  <c r="F252" i="23" s="1"/>
  <c r="E133" i="23" l="1"/>
  <c r="E135" i="23"/>
  <c r="E137" i="23"/>
  <c r="B139" i="23"/>
  <c r="E141" i="23"/>
  <c r="B132" i="23"/>
  <c r="E134" i="23"/>
  <c r="B136" i="23"/>
  <c r="E138" i="23"/>
  <c r="E140" i="23"/>
  <c r="B142" i="23"/>
  <c r="E144" i="23"/>
  <c r="E146" i="23"/>
  <c r="B143" i="23"/>
  <c r="B145" i="23"/>
  <c r="E147" i="23"/>
  <c r="B149" i="23"/>
  <c r="C161" i="23"/>
  <c r="C163" i="23"/>
  <c r="C167" i="23"/>
  <c r="C171" i="23"/>
  <c r="B156" i="23"/>
  <c r="C160" i="23"/>
  <c r="C166" i="23"/>
  <c r="C172" i="23"/>
  <c r="B133" i="23"/>
  <c r="B135" i="23"/>
  <c r="B137" i="23"/>
  <c r="E139" i="23"/>
  <c r="B141" i="23"/>
  <c r="E132" i="23"/>
  <c r="B134" i="23"/>
  <c r="E136" i="23"/>
  <c r="B138" i="23"/>
  <c r="B140" i="23"/>
  <c r="E142" i="23"/>
  <c r="B144" i="23"/>
  <c r="B146" i="23"/>
  <c r="B148" i="23"/>
  <c r="E148" i="23"/>
  <c r="C150" i="23"/>
  <c r="B152" i="23"/>
  <c r="E152" i="23"/>
  <c r="C154" i="23"/>
  <c r="E143" i="23"/>
  <c r="E145" i="23"/>
  <c r="B147" i="23"/>
  <c r="E149" i="23"/>
  <c r="B151" i="23"/>
  <c r="E151" i="23"/>
  <c r="C153" i="23"/>
  <c r="B155" i="23"/>
  <c r="E155" i="23"/>
  <c r="C157" i="23"/>
  <c r="C159" i="23"/>
  <c r="C165" i="23"/>
  <c r="C169" i="23"/>
  <c r="C173" i="23"/>
  <c r="E156" i="23"/>
  <c r="C158" i="23"/>
  <c r="C162" i="23"/>
  <c r="C164" i="23"/>
  <c r="C168" i="23"/>
  <c r="C170" i="23"/>
  <c r="C133" i="23"/>
  <c r="C135" i="23"/>
  <c r="C137" i="23"/>
  <c r="C139" i="23"/>
  <c r="C141" i="23"/>
  <c r="C132" i="23"/>
  <c r="C134" i="23"/>
  <c r="C136" i="23"/>
  <c r="C138" i="23"/>
  <c r="C140" i="23"/>
  <c r="C142" i="23"/>
  <c r="C144" i="23"/>
  <c r="C146" i="23"/>
  <c r="C148" i="23"/>
  <c r="B150" i="23"/>
  <c r="E150" i="23"/>
  <c r="C152" i="23"/>
  <c r="B154" i="23"/>
  <c r="E154" i="23"/>
  <c r="C143" i="23"/>
  <c r="C145" i="23"/>
  <c r="C147" i="23"/>
  <c r="C149" i="23"/>
  <c r="C151" i="23"/>
  <c r="B153" i="23"/>
  <c r="E153" i="23"/>
  <c r="C155" i="23"/>
  <c r="B157" i="23"/>
  <c r="E157" i="23"/>
  <c r="B159" i="23"/>
  <c r="E159" i="23"/>
  <c r="B161" i="23"/>
  <c r="E161" i="23"/>
  <c r="B163" i="23"/>
  <c r="E163" i="23"/>
  <c r="B165" i="23"/>
  <c r="E165" i="23"/>
  <c r="B167" i="23"/>
  <c r="E167" i="23"/>
  <c r="B169" i="23"/>
  <c r="E169" i="23"/>
  <c r="B171" i="23"/>
  <c r="E171" i="23"/>
  <c r="B173" i="23"/>
  <c r="E173" i="23"/>
  <c r="C156" i="23"/>
  <c r="B158" i="23"/>
  <c r="E158" i="23"/>
  <c r="B160" i="23"/>
  <c r="E160" i="23"/>
  <c r="B162" i="23"/>
  <c r="E162" i="23"/>
  <c r="B164" i="23"/>
  <c r="E164" i="23"/>
  <c r="B166" i="23"/>
  <c r="E166" i="23"/>
  <c r="B168" i="23"/>
  <c r="E168" i="23"/>
  <c r="B170" i="23"/>
  <c r="E170" i="23"/>
  <c r="B172" i="23"/>
  <c r="E172" i="23"/>
  <c r="D249" i="23"/>
  <c r="D248" i="23"/>
  <c r="D247" i="23"/>
  <c r="D246" i="23"/>
  <c r="D245" i="23"/>
  <c r="D244" i="23"/>
  <c r="D243" i="23"/>
  <c r="C241" i="23"/>
  <c r="B241" i="23"/>
  <c r="E240" i="23"/>
  <c r="E249" i="23"/>
  <c r="C249" i="23"/>
  <c r="B249" i="23"/>
  <c r="E248" i="23"/>
  <c r="C248" i="23"/>
  <c r="B248" i="23"/>
  <c r="E247" i="23"/>
  <c r="C247" i="23"/>
  <c r="B247" i="23"/>
  <c r="E246" i="23"/>
  <c r="C246" i="23"/>
  <c r="B246" i="23"/>
  <c r="E245" i="23"/>
  <c r="C245" i="23"/>
  <c r="B245" i="23"/>
  <c r="E244" i="23"/>
  <c r="C244" i="23"/>
  <c r="B244" i="23"/>
  <c r="E243" i="23"/>
  <c r="C243" i="23"/>
  <c r="B243" i="23"/>
  <c r="E242" i="23"/>
  <c r="C242" i="23"/>
  <c r="B242" i="23"/>
  <c r="E241" i="23"/>
  <c r="C240" i="23"/>
  <c r="B240" i="23"/>
  <c r="E239" i="23"/>
  <c r="C237" i="23"/>
  <c r="B237" i="23"/>
  <c r="E236" i="23"/>
  <c r="C236" i="23"/>
  <c r="B236" i="23"/>
  <c r="E235" i="23"/>
  <c r="C235" i="23"/>
  <c r="B235" i="23"/>
  <c r="E234" i="23"/>
  <c r="C234" i="23"/>
  <c r="B234" i="23"/>
  <c r="C239" i="23"/>
  <c r="B239" i="23"/>
  <c r="E238" i="23"/>
  <c r="C238" i="23"/>
  <c r="B238" i="23"/>
  <c r="E237" i="23"/>
  <c r="E297" i="23" l="1"/>
  <c r="B298" i="23"/>
  <c r="C298" i="23"/>
  <c r="E298" i="23"/>
  <c r="B299" i="23"/>
  <c r="C299" i="23"/>
  <c r="B294" i="23"/>
  <c r="C294" i="23"/>
  <c r="E294" i="23"/>
  <c r="B295" i="23"/>
  <c r="C295" i="23"/>
  <c r="E295" i="23"/>
  <c r="B296" i="23"/>
  <c r="C296" i="23"/>
  <c r="E296" i="23"/>
  <c r="B297" i="23"/>
  <c r="C297" i="23"/>
  <c r="E299" i="23"/>
  <c r="B300" i="23"/>
  <c r="C300" i="23"/>
  <c r="E301" i="23"/>
  <c r="B302" i="23"/>
  <c r="C302" i="23"/>
  <c r="E302" i="23"/>
  <c r="B303" i="23"/>
  <c r="C303" i="23"/>
  <c r="E303" i="23"/>
  <c r="B304" i="23"/>
  <c r="C304" i="23"/>
  <c r="E304" i="23"/>
  <c r="B305" i="23"/>
  <c r="C305" i="23"/>
  <c r="E305" i="23"/>
  <c r="B306" i="23"/>
  <c r="C306" i="23"/>
  <c r="E306" i="23"/>
  <c r="B307" i="23"/>
  <c r="C307" i="23"/>
  <c r="E307" i="23"/>
  <c r="B308" i="23"/>
  <c r="C308" i="23"/>
  <c r="E308" i="23"/>
  <c r="B309" i="23"/>
  <c r="C309" i="23"/>
  <c r="E309" i="23"/>
  <c r="E300" i="23"/>
  <c r="B301" i="23"/>
  <c r="C301" i="23"/>
  <c r="D303" i="23"/>
  <c r="D304" i="23"/>
  <c r="D305" i="23"/>
  <c r="D306" i="23"/>
  <c r="D307" i="23"/>
  <c r="D308" i="23"/>
  <c r="D309" i="23"/>
  <c r="E232" i="23"/>
  <c r="B232" i="23"/>
  <c r="E230" i="23"/>
  <c r="B230" i="23"/>
  <c r="E228" i="23"/>
  <c r="B228" i="23"/>
  <c r="E226" i="23"/>
  <c r="B226" i="23"/>
  <c r="E224" i="23"/>
  <c r="B224" i="23"/>
  <c r="E222" i="23"/>
  <c r="B222" i="23"/>
  <c r="E220" i="23"/>
  <c r="B220" i="23"/>
  <c r="E218" i="23"/>
  <c r="B218" i="23"/>
  <c r="C216" i="23"/>
  <c r="E233" i="23"/>
  <c r="B233" i="23"/>
  <c r="E231" i="23"/>
  <c r="B231" i="23"/>
  <c r="E229" i="23"/>
  <c r="B229" i="23"/>
  <c r="E227" i="23"/>
  <c r="B227" i="23"/>
  <c r="E225" i="23"/>
  <c r="B225" i="23"/>
  <c r="E223" i="23"/>
  <c r="B223" i="23"/>
  <c r="E221" i="23"/>
  <c r="B221" i="23"/>
  <c r="E219" i="23"/>
  <c r="B219" i="23"/>
  <c r="E217" i="23"/>
  <c r="B217" i="23"/>
  <c r="C215" i="23"/>
  <c r="E213" i="23"/>
  <c r="B213" i="23"/>
  <c r="C211" i="23"/>
  <c r="C209" i="23"/>
  <c r="C207" i="23"/>
  <c r="C205" i="23"/>
  <c r="C203" i="23"/>
  <c r="E214" i="23"/>
  <c r="B214" i="23"/>
  <c r="C212" i="23"/>
  <c r="E210" i="23"/>
  <c r="B210" i="23"/>
  <c r="C208" i="23"/>
  <c r="C206" i="23"/>
  <c r="C204" i="23"/>
  <c r="C202" i="23"/>
  <c r="C200" i="23"/>
  <c r="C198" i="23"/>
  <c r="C196" i="23"/>
  <c r="C194" i="23"/>
  <c r="C192" i="23"/>
  <c r="C201" i="23"/>
  <c r="C199" i="23"/>
  <c r="C197" i="23"/>
  <c r="C195" i="23"/>
  <c r="C193" i="23"/>
  <c r="C230" i="23"/>
  <c r="C228" i="23"/>
  <c r="C224" i="23"/>
  <c r="C222" i="23"/>
  <c r="C218" i="23"/>
  <c r="E216" i="23"/>
  <c r="C233" i="23"/>
  <c r="C229" i="23"/>
  <c r="C225" i="23"/>
  <c r="C219" i="23"/>
  <c r="C217" i="23"/>
  <c r="E215" i="23"/>
  <c r="B215" i="23"/>
  <c r="C213" i="23"/>
  <c r="E211" i="23"/>
  <c r="B211" i="23"/>
  <c r="E209" i="23"/>
  <c r="B207" i="23"/>
  <c r="E205" i="23"/>
  <c r="E203" i="23"/>
  <c r="C214" i="23"/>
  <c r="E212" i="23"/>
  <c r="B212" i="23"/>
  <c r="C210" i="23"/>
  <c r="E208" i="23"/>
  <c r="B208" i="23"/>
  <c r="B206" i="23"/>
  <c r="B204" i="23"/>
  <c r="E202" i="23"/>
  <c r="B200" i="23"/>
  <c r="B198" i="23"/>
  <c r="E196" i="23"/>
  <c r="B194" i="23"/>
  <c r="E192" i="23"/>
  <c r="B201" i="23"/>
  <c r="E199" i="23"/>
  <c r="B197" i="23"/>
  <c r="B195" i="23"/>
  <c r="B193" i="23"/>
  <c r="C232" i="23"/>
  <c r="C226" i="23"/>
  <c r="C220" i="23"/>
  <c r="B216" i="23"/>
  <c r="C231" i="23"/>
  <c r="C227" i="23"/>
  <c r="C223" i="23"/>
  <c r="C221" i="23"/>
  <c r="B209" i="23"/>
  <c r="E207" i="23"/>
  <c r="B205" i="23"/>
  <c r="B203" i="23"/>
  <c r="E206" i="23"/>
  <c r="E204" i="23"/>
  <c r="B202" i="23"/>
  <c r="E200" i="23"/>
  <c r="E198" i="23"/>
  <c r="B196" i="23"/>
  <c r="E194" i="23"/>
  <c r="B192" i="23"/>
  <c r="E201" i="23"/>
  <c r="B199" i="23"/>
  <c r="E197" i="23"/>
  <c r="E195" i="23"/>
  <c r="E193" i="23"/>
  <c r="B253" i="23" l="1"/>
  <c r="B255" i="23"/>
  <c r="B257" i="23"/>
  <c r="E259" i="23"/>
  <c r="B261" i="23"/>
  <c r="E252" i="23"/>
  <c r="B254" i="23"/>
  <c r="E256" i="23"/>
  <c r="B258" i="23"/>
  <c r="B260" i="23"/>
  <c r="E262" i="23"/>
  <c r="B264" i="23"/>
  <c r="B266" i="23"/>
  <c r="B268" i="23"/>
  <c r="E268" i="23"/>
  <c r="C270" i="23"/>
  <c r="B272" i="23"/>
  <c r="E272" i="23"/>
  <c r="C274" i="23"/>
  <c r="E263" i="23"/>
  <c r="E265" i="23"/>
  <c r="B267" i="23"/>
  <c r="E269" i="23"/>
  <c r="B271" i="23"/>
  <c r="E271" i="23"/>
  <c r="C273" i="23"/>
  <c r="B275" i="23"/>
  <c r="E275" i="23"/>
  <c r="C277" i="23"/>
  <c r="C279" i="23"/>
  <c r="C285" i="23"/>
  <c r="C289" i="23"/>
  <c r="C293" i="23"/>
  <c r="E276" i="23"/>
  <c r="C278" i="23"/>
  <c r="C282" i="23"/>
  <c r="C284" i="23"/>
  <c r="C288" i="23"/>
  <c r="C290" i="23"/>
  <c r="E253" i="23"/>
  <c r="E255" i="23"/>
  <c r="E257" i="23"/>
  <c r="B259" i="23"/>
  <c r="E261" i="23"/>
  <c r="B252" i="23"/>
  <c r="E254" i="23"/>
  <c r="B256" i="23"/>
  <c r="E258" i="23"/>
  <c r="E260" i="23"/>
  <c r="B262" i="23"/>
  <c r="E264" i="23"/>
  <c r="E266" i="23"/>
  <c r="B263" i="23"/>
  <c r="B265" i="23"/>
  <c r="E267" i="23"/>
  <c r="B269" i="23"/>
  <c r="C281" i="23"/>
  <c r="C283" i="23"/>
  <c r="C287" i="23"/>
  <c r="C291" i="23"/>
  <c r="B276" i="23"/>
  <c r="C280" i="23"/>
  <c r="C286" i="23"/>
  <c r="C292" i="23"/>
  <c r="C253" i="23"/>
  <c r="C255" i="23"/>
  <c r="C257" i="23"/>
  <c r="C259" i="23"/>
  <c r="C261" i="23"/>
  <c r="C252" i="23"/>
  <c r="C254" i="23"/>
  <c r="C256" i="23"/>
  <c r="C258" i="23"/>
  <c r="C260" i="23"/>
  <c r="C262" i="23"/>
  <c r="C264" i="23"/>
  <c r="C266" i="23"/>
  <c r="C268" i="23"/>
  <c r="B270" i="23"/>
  <c r="E270" i="23"/>
  <c r="C272" i="23"/>
  <c r="B274" i="23"/>
  <c r="E274" i="23"/>
  <c r="C263" i="23"/>
  <c r="C265" i="23"/>
  <c r="C267" i="23"/>
  <c r="C269" i="23"/>
  <c r="C271" i="23"/>
  <c r="B273" i="23"/>
  <c r="E273" i="23"/>
  <c r="C275" i="23"/>
  <c r="B277" i="23"/>
  <c r="E277" i="23"/>
  <c r="B279" i="23"/>
  <c r="E279" i="23"/>
  <c r="B281" i="23"/>
  <c r="E281" i="23"/>
  <c r="B283" i="23"/>
  <c r="E283" i="23"/>
  <c r="B285" i="23"/>
  <c r="E285" i="23"/>
  <c r="B287" i="23"/>
  <c r="E287" i="23"/>
  <c r="B289" i="23"/>
  <c r="E289" i="23"/>
  <c r="B291" i="23"/>
  <c r="E291" i="23"/>
  <c r="B293" i="23"/>
  <c r="E293" i="23"/>
  <c r="C276" i="23"/>
  <c r="B278" i="23"/>
  <c r="E278" i="23"/>
  <c r="B280" i="23"/>
  <c r="E280" i="23"/>
  <c r="B282" i="23"/>
  <c r="E282" i="23"/>
  <c r="B284" i="23"/>
  <c r="E284" i="23"/>
  <c r="B286" i="23"/>
  <c r="E286" i="23"/>
  <c r="B288" i="23"/>
  <c r="E288" i="23"/>
  <c r="B290" i="23"/>
  <c r="E290" i="23"/>
  <c r="B292" i="23"/>
  <c r="E292" i="23"/>
  <c r="D121" i="23" l="1"/>
  <c r="D122" i="23"/>
  <c r="D182" i="23" l="1"/>
  <c r="D181" i="23"/>
  <c r="D241" i="23" l="1"/>
  <c r="D242" i="23"/>
  <c r="D119" i="23"/>
  <c r="D115" i="23"/>
  <c r="D117" i="23"/>
  <c r="D120" i="23"/>
  <c r="D118" i="23"/>
  <c r="D116" i="23"/>
  <c r="D178" i="23" l="1"/>
  <c r="D179" i="23"/>
  <c r="D302" i="23"/>
  <c r="D301" i="23"/>
  <c r="D176" i="23"/>
  <c r="D180" i="23"/>
  <c r="D177" i="23"/>
  <c r="D175" i="23"/>
  <c r="D235" i="23" l="1"/>
  <c r="D237" i="23"/>
  <c r="D240" i="23"/>
  <c r="D236" i="23"/>
  <c r="D239" i="23"/>
  <c r="D238" i="23"/>
  <c r="D299" i="23" l="1"/>
  <c r="D296" i="23"/>
  <c r="D300" i="23"/>
  <c r="D295" i="23"/>
  <c r="D298" i="23"/>
  <c r="D297" i="23"/>
  <c r="C130" i="23" l="1"/>
  <c r="E131" i="23"/>
  <c r="F130" i="23"/>
  <c r="C131" i="23"/>
  <c r="F131" i="23"/>
  <c r="E130" i="23"/>
  <c r="E190" i="23" l="1"/>
  <c r="F191" i="23"/>
  <c r="C191" i="23"/>
  <c r="F190" i="23"/>
  <c r="E191" i="23"/>
  <c r="C190" i="23"/>
  <c r="C250" i="23" l="1"/>
  <c r="E251" i="23"/>
  <c r="C251" i="23"/>
  <c r="F250" i="23"/>
  <c r="F251" i="23"/>
  <c r="E250" i="23"/>
  <c r="E311" i="23" l="1"/>
  <c r="C310" i="23"/>
  <c r="E310" i="23"/>
  <c r="F311" i="23"/>
  <c r="F310" i="23"/>
  <c r="C311" i="23"/>
  <c r="B130" i="23" l="1"/>
  <c r="B131" i="23"/>
  <c r="B191" i="23" l="1"/>
  <c r="B190" i="23"/>
  <c r="B251" i="23" l="1"/>
  <c r="B250" i="23"/>
  <c r="B310" i="23" l="1"/>
  <c r="B311" i="23"/>
  <c r="D112" i="23" l="1"/>
  <c r="D114" i="23"/>
  <c r="D111" i="23"/>
  <c r="D113" i="23"/>
  <c r="D173" i="23" l="1"/>
  <c r="D172" i="23"/>
  <c r="D171" i="23"/>
  <c r="D174" i="23"/>
  <c r="D234" i="23" l="1"/>
  <c r="D232" i="23"/>
  <c r="D233" i="23"/>
  <c r="D231" i="23"/>
  <c r="D291" i="23" l="1"/>
  <c r="D293" i="23"/>
  <c r="D292" i="23"/>
  <c r="D294" i="23"/>
  <c r="D110" i="23" l="1"/>
  <c r="D109" i="23"/>
  <c r="D102" i="23"/>
  <c r="D104" i="23"/>
  <c r="D106" i="23"/>
  <c r="D108" i="23"/>
  <c r="D101" i="23"/>
  <c r="D103" i="23"/>
  <c r="D105" i="23"/>
  <c r="D107" i="23"/>
  <c r="D167" i="23" l="1"/>
  <c r="D165" i="23"/>
  <c r="D166" i="23"/>
  <c r="D164" i="23"/>
  <c r="D169" i="23"/>
  <c r="D170" i="23"/>
  <c r="D163" i="23"/>
  <c r="D161" i="23"/>
  <c r="D168" i="23"/>
  <c r="D162" i="23"/>
  <c r="D222" i="23" l="1"/>
  <c r="D228" i="23"/>
  <c r="D224" i="23"/>
  <c r="D226" i="23"/>
  <c r="D221" i="23"/>
  <c r="D223" i="23"/>
  <c r="D230" i="23"/>
  <c r="D229" i="23"/>
  <c r="D225" i="23"/>
  <c r="D227" i="23"/>
  <c r="D289" i="23" l="1"/>
  <c r="D290" i="23"/>
  <c r="D283" i="23"/>
  <c r="D286" i="23"/>
  <c r="D287" i="23"/>
  <c r="D285" i="23"/>
  <c r="D281" i="23"/>
  <c r="D284" i="23"/>
  <c r="D288" i="23"/>
  <c r="D282" i="23"/>
  <c r="D86" i="23" l="1"/>
  <c r="D84" i="23"/>
  <c r="D82" i="23"/>
  <c r="D83" i="23"/>
  <c r="D81" i="23"/>
  <c r="D85" i="23"/>
  <c r="D100" i="23"/>
  <c r="D90" i="23"/>
  <c r="D73" i="23"/>
  <c r="D72" i="23"/>
  <c r="D74" i="23"/>
  <c r="D76" i="23"/>
  <c r="D80" i="23"/>
  <c r="D79" i="23"/>
  <c r="D87" i="23"/>
  <c r="D91" i="23"/>
  <c r="D93" i="23"/>
  <c r="D95" i="23"/>
  <c r="D92" i="23"/>
  <c r="D96" i="23"/>
  <c r="D98" i="23"/>
  <c r="D78" i="23"/>
  <c r="D75" i="23"/>
  <c r="D89" i="23"/>
  <c r="D97" i="23"/>
  <c r="D99" i="23"/>
  <c r="D77" i="23"/>
  <c r="D88" i="23"/>
  <c r="D94" i="23"/>
  <c r="D146" i="23" l="1"/>
  <c r="D144" i="23"/>
  <c r="D154" i="23"/>
  <c r="D157" i="23"/>
  <c r="D135" i="23"/>
  <c r="D138" i="23"/>
  <c r="D156" i="23"/>
  <c r="D152" i="23"/>
  <c r="D151" i="23"/>
  <c r="D139" i="23"/>
  <c r="D136" i="23"/>
  <c r="D132" i="23"/>
  <c r="D133" i="23"/>
  <c r="D150" i="23"/>
  <c r="D160" i="23"/>
  <c r="D141" i="23"/>
  <c r="D148" i="23"/>
  <c r="D137" i="23"/>
  <c r="D159" i="23"/>
  <c r="D149" i="23"/>
  <c r="D158" i="23"/>
  <c r="D155" i="23"/>
  <c r="D153" i="23"/>
  <c r="D147" i="23"/>
  <c r="D140" i="23"/>
  <c r="D134" i="23"/>
  <c r="D145" i="23"/>
  <c r="D143" i="23"/>
  <c r="D142" i="23"/>
  <c r="D206" i="23" l="1"/>
  <c r="D204" i="23"/>
  <c r="D203" i="23"/>
  <c r="D202" i="23"/>
  <c r="D205" i="23"/>
  <c r="D194" i="23"/>
  <c r="D200" i="23"/>
  <c r="D207" i="23"/>
  <c r="D213" i="23"/>
  <c r="D215" i="23"/>
  <c r="D218" i="23"/>
  <c r="D209" i="23"/>
  <c r="D219" i="23"/>
  <c r="D197" i="23"/>
  <c r="D208" i="23"/>
  <c r="D201" i="23"/>
  <c r="D220" i="23"/>
  <c r="D210" i="23"/>
  <c r="D193" i="23"/>
  <c r="D192" i="23"/>
  <c r="D196" i="23"/>
  <c r="D199" i="23"/>
  <c r="D211" i="23"/>
  <c r="D212" i="23"/>
  <c r="D216" i="23"/>
  <c r="D198" i="23"/>
  <c r="D195" i="23"/>
  <c r="D217" i="23"/>
  <c r="D214" i="23"/>
  <c r="D266" i="23" l="1"/>
  <c r="D264" i="23"/>
  <c r="D257" i="23"/>
  <c r="D269" i="23"/>
  <c r="D273" i="23"/>
  <c r="D274" i="23"/>
  <c r="D277" i="23"/>
  <c r="D255" i="23"/>
  <c r="D258" i="23"/>
  <c r="D276" i="23"/>
  <c r="D272" i="23"/>
  <c r="D271" i="23"/>
  <c r="D259" i="23"/>
  <c r="D256" i="23"/>
  <c r="D252" i="23"/>
  <c r="D253" i="23"/>
  <c r="D270" i="23"/>
  <c r="D280" i="23"/>
  <c r="D261" i="23"/>
  <c r="D263" i="23"/>
  <c r="D268" i="23"/>
  <c r="D279" i="23"/>
  <c r="D278" i="23"/>
  <c r="D275" i="23"/>
  <c r="D267" i="23"/>
  <c r="D260" i="23"/>
  <c r="D254" i="23"/>
  <c r="D265" i="23"/>
  <c r="D262" i="23"/>
  <c r="D131" i="23" l="1"/>
  <c r="D130" i="23"/>
  <c r="D191" i="23" l="1"/>
  <c r="D190" i="23"/>
  <c r="D250" i="23" l="1"/>
  <c r="D251" i="23"/>
  <c r="D311" i="23" l="1"/>
  <c r="D310" i="23"/>
</calcChain>
</file>

<file path=xl/sharedStrings.xml><?xml version="1.0" encoding="utf-8"?>
<sst xmlns="http://schemas.openxmlformats.org/spreadsheetml/2006/main" count="10" uniqueCount="9">
  <si>
    <t>LTP</t>
  </si>
  <si>
    <t>Symbol</t>
  </si>
  <si>
    <t>Sl no</t>
  </si>
  <si>
    <t>LotSize</t>
  </si>
  <si>
    <t>OpType</t>
  </si>
  <si>
    <t>ExpDate</t>
  </si>
  <si>
    <t>P</t>
  </si>
  <si>
    <t>BANKNIFTY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</si>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</sst>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\.yy;@"/>
    <numFmt numFmtId="165" formatCode="dd\.mm\.yy;@"/>
  </numFmts>
  <fonts count="5" x14ac:knownFonts="1">
    <font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CC"/>
      <name val="Calibri"/>
      <family val="2"/>
      <scheme val="minor"/>
    </font>
    <font>
      <u/>
      <sz val="11"/>
      <color rgb="FF0000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9FA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right" vertical="center" indent="1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2" fontId="1" fillId="0" borderId="3" xfId="0" applyNumberFormat="1" applyFont="1" applyBorder="1" applyAlignment="1">
      <alignment horizontal="right" vertical="center" indent="1"/>
    </xf>
    <xf numFmtId="2" fontId="1" fillId="0" borderId="2" xfId="0" applyNumberFormat="1" applyFont="1" applyBorder="1" applyAlignment="1">
      <alignment horizontal="righ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99FF"/>
      <color rgb="FF00FF00"/>
      <color rgb="FFFF9999"/>
      <color rgb="FF0000CC"/>
      <color rgb="FFFFFF66"/>
      <color rgb="FFFFFF99"/>
      <color rgb="FFEFEFFF"/>
      <color rgb="FFCCCCFF"/>
      <color rgb="FFB4FA64"/>
      <color rgb="FFD6F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YV311"/>
  <sheetViews>
    <sheetView showZeros="0" tabSelected="1" defaultGridColor="0" colorId="12" workbookViewId="0">
      <pane xSplit="2" ySplit="12" topLeftCell="C13" activePane="bottomRight" state="frozen"/>
      <selection pane="topRight" activeCell="D1" sqref="D1"/>
      <selection pane="bottomLeft" activeCell="A13" sqref="A13"/>
      <selection pane="bottomRight" activeCell="B7" sqref="B7"/>
    </sheetView>
  </sheetViews>
  <sheetFormatPr defaultRowHeight="15" x14ac:dyDescent="0.25"/>
  <cols>
    <col min="1" max="1" width="7" style="7" customWidth="1"/>
    <col min="2" max="2" width="13.7109375" style="7" customWidth="1"/>
    <col min="3" max="3" width="7.28515625" style="7" customWidth="1"/>
    <col min="4" max="4" width="9.85546875" style="7" bestFit="1" customWidth="1"/>
    <col min="5" max="5" width="11" style="7" customWidth="1"/>
    <col min="6" max="6" width="14.85546875" style="7" customWidth="1"/>
    <col min="7" max="7" width="9.140625" style="7"/>
    <col min="8" max="9" width="9.140625" style="7" customWidth="1"/>
    <col min="10" max="16" width="9.140625" style="7"/>
    <col min="17" max="19" width="6.42578125" style="7" customWidth="1"/>
    <col min="20" max="20" width="9.140625" style="7"/>
    <col min="21" max="21" width="6.7109375" style="7" customWidth="1"/>
    <col min="22" max="22" width="3.7109375" style="7" customWidth="1"/>
    <col min="23" max="26" width="8.7109375" style="7" customWidth="1"/>
    <col min="27" max="27" width="10.140625" style="7" customWidth="1"/>
    <col min="28" max="28" width="8.7109375" style="7" customWidth="1"/>
    <col min="29" max="29" width="9.7109375" style="7" customWidth="1"/>
    <col min="30" max="33" width="8.140625" style="7" customWidth="1"/>
    <col min="34" max="36" width="8.42578125" style="7" customWidth="1"/>
    <col min="37" max="48" width="8.140625" style="7" customWidth="1"/>
    <col min="49" max="49" width="9.28515625" style="7" customWidth="1"/>
    <col min="50" max="51" width="8.5703125" style="7" customWidth="1"/>
    <col min="52" max="52" width="4.85546875" style="7" customWidth="1"/>
    <col min="53" max="53" width="12.42578125" style="7" customWidth="1"/>
    <col min="54" max="56" width="9.42578125" style="7" customWidth="1"/>
    <col min="57" max="57" width="8.42578125" style="7" customWidth="1"/>
    <col min="58" max="58" width="14" style="7" customWidth="1"/>
    <col min="59" max="59" width="11" style="7" customWidth="1"/>
    <col min="60" max="62" width="9.140625" style="7"/>
    <col min="63" max="63" width="14.140625" style="7" customWidth="1"/>
    <col min="64" max="64" width="14" style="7" customWidth="1"/>
    <col min="65" max="65" width="9.140625" style="7" customWidth="1"/>
    <col min="66" max="100" width="9.140625" style="7"/>
    <col min="101" max="104" width="11" style="7" customWidth="1"/>
    <col min="105" max="111" width="9.140625" style="7"/>
    <col min="112" max="112" width="8.5703125" style="7" customWidth="1"/>
    <col min="113" max="123" width="9.140625" style="7"/>
    <col min="124" max="124" width="12.28515625" style="7" customWidth="1"/>
    <col min="125" max="125" width="9.140625" style="7"/>
    <col min="126" max="126" width="7.28515625" style="7" customWidth="1"/>
    <col min="127" max="132" width="9.140625" style="7"/>
    <col min="133" max="133" width="17.140625" style="7" customWidth="1"/>
    <col min="134" max="134" width="23.7109375" style="7" customWidth="1"/>
    <col min="135" max="135" width="13.85546875" style="7" customWidth="1"/>
    <col min="136" max="136" width="10.28515625" style="7" customWidth="1"/>
    <col min="137" max="137" width="12.85546875" style="7" customWidth="1"/>
    <col min="138" max="138" width="10.140625" style="7" customWidth="1"/>
    <col min="139" max="16384" width="9.140625" style="7"/>
  </cols>
  <sheetData>
    <row r="1" spans="1:139" x14ac:dyDescent="0.25"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</row>
    <row r="2" spans="1:139" x14ac:dyDescent="0.25"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</row>
    <row r="3" spans="1:139" x14ac:dyDescent="0.25"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</row>
    <row r="4" spans="1:139" x14ac:dyDescent="0.25">
      <c r="A4" s="15"/>
      <c r="B4" s="15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</row>
    <row r="5" spans="1:139" x14ac:dyDescent="0.25"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</row>
    <row r="6" spans="1:139" x14ac:dyDescent="0.25">
      <c r="A6" s="15"/>
      <c r="B6" s="15"/>
      <c r="C6" s="15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</row>
    <row r="7" spans="1:139" x14ac:dyDescent="0.25"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</row>
    <row r="8" spans="1:139" x14ac:dyDescent="0.25">
      <c r="A8" s="15"/>
      <c r="B8" s="15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</row>
    <row r="9" spans="1:139" x14ac:dyDescent="0.25">
      <c r="A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"/>
    </row>
    <row r="10" spans="1:139" x14ac:dyDescent="0.25">
      <c r="A10" s="11" t="s">
        <v>2</v>
      </c>
      <c r="B10" s="11" t="s">
        <v>1</v>
      </c>
      <c r="C10" s="6" t="s">
        <v>4</v>
      </c>
      <c r="D10" s="11" t="s">
        <v>0</v>
      </c>
      <c r="E10" s="11" t="s">
        <v>3</v>
      </c>
      <c r="F10" s="11" t="s">
        <v>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</row>
    <row r="11" spans="1:139" x14ac:dyDescent="0.25">
      <c r="A11" s="3"/>
      <c r="B11" s="3"/>
      <c r="C11" s="3"/>
      <c r="D11" s="3"/>
      <c r="E11" s="3"/>
      <c r="F11" s="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</row>
    <row r="12" spans="1:139" x14ac:dyDescent="0.25">
      <c r="A12" s="3">
        <v>1</v>
      </c>
      <c r="B12" s="3" t="s">
        <v>7</v>
      </c>
      <c r="C12" s="3" t="s">
        <v>8</v>
      </c>
      <c r="D12" s="4">
        <v>105</v>
      </c>
      <c r="E12" s="3">
        <v>15</v>
      </c>
      <c r="F12" s="10">
        <v>45238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</row>
    <row r="13" spans="1:139" x14ac:dyDescent="0.25">
      <c r="A13" s="3">
        <v>2</v>
      </c>
      <c r="B13" s="3" t="s">
        <v>7</v>
      </c>
      <c r="C13" s="3" t="s">
        <v>6</v>
      </c>
      <c r="D13" s="4">
        <v>144</v>
      </c>
      <c r="E13" s="3">
        <v>15</v>
      </c>
      <c r="F13" s="10">
        <v>45238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</row>
    <row r="14" spans="1:139" x14ac:dyDescent="0.25">
      <c r="A14" s="3"/>
      <c r="B14" s="3"/>
      <c r="C14" s="3"/>
      <c r="D14" s="4"/>
      <c r="E14" s="3"/>
      <c r="F14" s="10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</row>
    <row r="15" spans="1:139" x14ac:dyDescent="0.25">
      <c r="A15" s="3"/>
      <c r="B15" s="3"/>
      <c r="C15" s="3"/>
      <c r="D15" s="4"/>
      <c r="E15" s="3"/>
      <c r="F15" s="1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</row>
    <row r="16" spans="1:139" x14ac:dyDescent="0.25">
      <c r="A16" s="3"/>
      <c r="B16" s="3"/>
      <c r="C16" s="3"/>
      <c r="D16" s="4"/>
      <c r="E16" s="3"/>
      <c r="F16" s="10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</row>
    <row r="17" spans="1:138" x14ac:dyDescent="0.25">
      <c r="A17" s="3"/>
      <c r="B17" s="3"/>
      <c r="C17" s="3"/>
      <c r="D17" s="4"/>
      <c r="E17" s="3"/>
      <c r="F17" s="10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</row>
    <row r="18" spans="1:138" x14ac:dyDescent="0.25">
      <c r="A18" s="3"/>
      <c r="B18" s="3"/>
      <c r="C18" s="3"/>
      <c r="D18" s="4"/>
      <c r="E18" s="3"/>
      <c r="F18" s="10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</row>
    <row r="19" spans="1:138" x14ac:dyDescent="0.25">
      <c r="A19" s="3"/>
      <c r="B19" s="3"/>
      <c r="C19" s="3"/>
      <c r="D19" s="4"/>
      <c r="E19" s="3"/>
      <c r="F19" s="10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</row>
    <row r="20" spans="1:138" x14ac:dyDescent="0.25">
      <c r="A20" s="3"/>
      <c r="B20" s="3"/>
      <c r="C20" s="3"/>
      <c r="D20" s="4"/>
      <c r="E20" s="3"/>
      <c r="F20" s="10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</row>
    <row r="21" spans="1:138" x14ac:dyDescent="0.25">
      <c r="A21" s="3"/>
      <c r="B21" s="3"/>
      <c r="C21" s="3"/>
      <c r="D21" s="4"/>
      <c r="E21" s="3"/>
      <c r="F21" s="10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</row>
    <row r="22" spans="1:138" x14ac:dyDescent="0.25">
      <c r="A22" s="3"/>
      <c r="B22" s="3"/>
      <c r="C22" s="3"/>
      <c r="D22" s="4"/>
      <c r="E22" s="3"/>
      <c r="F22" s="10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</row>
    <row r="23" spans="1:138" x14ac:dyDescent="0.25">
      <c r="A23" s="3"/>
      <c r="B23" s="3"/>
      <c r="C23" s="3"/>
      <c r="D23" s="4"/>
      <c r="E23" s="3"/>
      <c r="F23" s="10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</row>
    <row r="24" spans="1:138" x14ac:dyDescent="0.25">
      <c r="A24" s="3"/>
      <c r="B24" s="3"/>
      <c r="C24" s="3"/>
      <c r="D24" s="4"/>
      <c r="E24" s="3"/>
      <c r="F24" s="10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</row>
    <row r="25" spans="1:138" x14ac:dyDescent="0.25">
      <c r="A25" s="3"/>
      <c r="B25" s="3"/>
      <c r="C25" s="3"/>
      <c r="D25" s="4"/>
      <c r="E25" s="3"/>
      <c r="F25" s="10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</row>
    <row r="26" spans="1:138" x14ac:dyDescent="0.25">
      <c r="A26" s="3"/>
      <c r="B26" s="3"/>
      <c r="C26" s="3"/>
      <c r="D26" s="4"/>
      <c r="E26" s="3"/>
      <c r="F26" s="10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</row>
    <row r="27" spans="1:138" x14ac:dyDescent="0.25">
      <c r="A27" s="3"/>
      <c r="B27" s="3"/>
      <c r="C27" s="3"/>
      <c r="D27" s="4"/>
      <c r="E27" s="3"/>
      <c r="F27" s="10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</row>
    <row r="28" spans="1:138" x14ac:dyDescent="0.25">
      <c r="A28" s="3"/>
      <c r="B28" s="3"/>
      <c r="C28" s="3"/>
      <c r="D28" s="4"/>
      <c r="E28" s="3"/>
      <c r="F28" s="10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</row>
    <row r="29" spans="1:138" x14ac:dyDescent="0.25">
      <c r="A29" s="3"/>
      <c r="B29" s="3"/>
      <c r="C29" s="3"/>
      <c r="D29" s="4"/>
      <c r="E29" s="3"/>
      <c r="F29" s="10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</row>
    <row r="30" spans="1:138" x14ac:dyDescent="0.25">
      <c r="A30" s="3"/>
      <c r="B30" s="3"/>
      <c r="C30" s="3"/>
      <c r="D30" s="4"/>
      <c r="E30" s="3"/>
      <c r="F30" s="10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</row>
    <row r="31" spans="1:138" ht="14.25" customHeight="1" x14ac:dyDescent="0.25">
      <c r="A31" s="3"/>
      <c r="B31" s="3"/>
      <c r="C31" s="3"/>
      <c r="D31" s="4"/>
      <c r="E31" s="3"/>
      <c r="F31" s="10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</row>
    <row r="32" spans="1:138" ht="14.25" customHeight="1" x14ac:dyDescent="0.25">
      <c r="A32" s="3"/>
      <c r="B32" s="3"/>
      <c r="C32" s="3"/>
      <c r="D32" s="4"/>
      <c r="E32" s="3"/>
      <c r="F32" s="10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</row>
    <row r="33" spans="1:138" ht="14.25" customHeight="1" x14ac:dyDescent="0.25">
      <c r="A33" s="3"/>
      <c r="B33" s="3"/>
      <c r="C33" s="3"/>
      <c r="D33" s="4"/>
      <c r="E33" s="3"/>
      <c r="F33" s="10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</row>
    <row r="34" spans="1:138" x14ac:dyDescent="0.25">
      <c r="A34" s="3"/>
      <c r="B34" s="3"/>
      <c r="C34" s="3"/>
      <c r="D34" s="4"/>
      <c r="E34" s="3"/>
      <c r="F34" s="10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</row>
    <row r="35" spans="1:138" x14ac:dyDescent="0.25">
      <c r="A35" s="3"/>
      <c r="B35" s="3"/>
      <c r="C35" s="3"/>
      <c r="D35" s="4"/>
      <c r="E35" s="3"/>
      <c r="F35" s="10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</row>
    <row r="36" spans="1:138" x14ac:dyDescent="0.25">
      <c r="A36" s="3"/>
      <c r="B36" s="3"/>
      <c r="C36" s="3"/>
      <c r="D36" s="4"/>
      <c r="E36" s="3"/>
      <c r="F36" s="10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</row>
    <row r="37" spans="1:138" x14ac:dyDescent="0.25">
      <c r="A37" s="3"/>
      <c r="B37" s="3"/>
      <c r="C37" s="3"/>
      <c r="D37" s="4"/>
      <c r="E37" s="3"/>
      <c r="F37" s="10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</row>
    <row r="38" spans="1:138" x14ac:dyDescent="0.25">
      <c r="A38" s="3"/>
      <c r="B38" s="3"/>
      <c r="C38" s="3"/>
      <c r="D38" s="4"/>
      <c r="E38" s="3"/>
      <c r="F38" s="10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</row>
    <row r="39" spans="1:138" x14ac:dyDescent="0.25">
      <c r="A39" s="3"/>
      <c r="B39" s="3"/>
      <c r="C39" s="3"/>
      <c r="D39" s="4"/>
      <c r="E39" s="3"/>
      <c r="F39" s="10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</row>
    <row r="40" spans="1:138" x14ac:dyDescent="0.25">
      <c r="A40" s="3"/>
      <c r="B40" s="3"/>
      <c r="C40" s="3"/>
      <c r="D40" s="4"/>
      <c r="E40" s="3"/>
      <c r="F40" s="10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</row>
    <row r="41" spans="1:138" x14ac:dyDescent="0.25">
      <c r="A41" s="3"/>
      <c r="B41" s="3"/>
      <c r="C41" s="3"/>
      <c r="D41" s="4"/>
      <c r="E41" s="3"/>
      <c r="F41" s="10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</row>
    <row r="42" spans="1:138" x14ac:dyDescent="0.25">
      <c r="A42" s="3"/>
      <c r="B42" s="3"/>
      <c r="C42" s="3"/>
      <c r="D42" s="4"/>
      <c r="E42" s="3"/>
      <c r="F42" s="10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</row>
    <row r="43" spans="1:138" x14ac:dyDescent="0.25">
      <c r="A43" s="3"/>
      <c r="B43" s="3"/>
      <c r="C43" s="3"/>
      <c r="D43" s="4"/>
      <c r="E43" s="3"/>
      <c r="F43" s="10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</row>
    <row r="44" spans="1:138" x14ac:dyDescent="0.25">
      <c r="A44" s="3"/>
      <c r="B44" s="3"/>
      <c r="C44" s="3"/>
      <c r="D44" s="4"/>
      <c r="E44" s="3"/>
      <c r="F44" s="10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</row>
    <row r="45" spans="1:138" x14ac:dyDescent="0.25">
      <c r="A45" s="3"/>
      <c r="B45" s="3"/>
      <c r="C45" s="3"/>
      <c r="D45" s="4"/>
      <c r="E45" s="3"/>
      <c r="F45" s="10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</row>
    <row r="46" spans="1:138" x14ac:dyDescent="0.25">
      <c r="A46" s="3"/>
      <c r="B46" s="3"/>
      <c r="C46" s="3"/>
      <c r="D46" s="4"/>
      <c r="E46" s="3"/>
      <c r="F46" s="10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</row>
    <row r="47" spans="1:138" x14ac:dyDescent="0.25">
      <c r="A47" s="3"/>
      <c r="B47" s="3"/>
      <c r="C47" s="3"/>
      <c r="D47" s="4"/>
      <c r="E47" s="3"/>
      <c r="F47" s="10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</row>
    <row r="48" spans="1:138" x14ac:dyDescent="0.25">
      <c r="A48" s="3"/>
      <c r="B48" s="3"/>
      <c r="C48" s="3"/>
      <c r="D48" s="4"/>
      <c r="E48" s="3"/>
      <c r="F48" s="10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</row>
    <row r="49" spans="1:138" x14ac:dyDescent="0.25">
      <c r="A49" s="3"/>
      <c r="B49" s="3"/>
      <c r="C49" s="3"/>
      <c r="D49" s="4"/>
      <c r="E49" s="3"/>
      <c r="F49" s="10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</row>
    <row r="50" spans="1:138" x14ac:dyDescent="0.25">
      <c r="A50" s="3"/>
      <c r="B50" s="3"/>
      <c r="C50" s="3"/>
      <c r="D50" s="4"/>
      <c r="E50" s="3"/>
      <c r="F50" s="10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</row>
    <row r="51" spans="1:138" x14ac:dyDescent="0.25">
      <c r="A51" s="3"/>
      <c r="B51" s="3"/>
      <c r="C51" s="3"/>
      <c r="D51" s="4"/>
      <c r="E51" s="3"/>
      <c r="F51" s="10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</row>
    <row r="52" spans="1:138" x14ac:dyDescent="0.25">
      <c r="A52" s="3"/>
      <c r="B52" s="3"/>
      <c r="C52" s="3"/>
      <c r="D52" s="4"/>
      <c r="E52" s="3"/>
      <c r="F52" s="10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</row>
    <row r="53" spans="1:138" x14ac:dyDescent="0.25">
      <c r="A53" s="3"/>
      <c r="B53" s="3"/>
      <c r="C53" s="3"/>
      <c r="D53" s="4"/>
      <c r="E53" s="3"/>
      <c r="F53" s="10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</row>
    <row r="54" spans="1:138" x14ac:dyDescent="0.25">
      <c r="A54" s="3"/>
      <c r="B54" s="3"/>
      <c r="C54" s="3"/>
      <c r="D54" s="4"/>
      <c r="E54" s="3"/>
      <c r="F54" s="10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</row>
    <row r="55" spans="1:138" x14ac:dyDescent="0.25">
      <c r="A55" s="3"/>
      <c r="B55" s="3"/>
      <c r="C55" s="3"/>
      <c r="D55" s="4"/>
      <c r="E55" s="3"/>
      <c r="F55" s="10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</row>
    <row r="56" spans="1:138" x14ac:dyDescent="0.25">
      <c r="A56" s="3"/>
      <c r="B56" s="3"/>
      <c r="C56" s="3"/>
      <c r="D56" s="4"/>
      <c r="E56" s="3"/>
      <c r="F56" s="10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</row>
    <row r="57" spans="1:138" x14ac:dyDescent="0.25">
      <c r="A57" s="3"/>
      <c r="B57" s="3"/>
      <c r="C57" s="3"/>
      <c r="D57" s="4"/>
      <c r="E57" s="3"/>
      <c r="F57" s="10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</row>
    <row r="58" spans="1:138" x14ac:dyDescent="0.25">
      <c r="A58" s="3"/>
      <c r="B58" s="3"/>
      <c r="C58" s="3"/>
      <c r="D58" s="4"/>
      <c r="E58" s="3"/>
      <c r="F58" s="10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</row>
    <row r="59" spans="1:138" x14ac:dyDescent="0.25">
      <c r="A59" s="3"/>
      <c r="B59" s="3"/>
      <c r="C59" s="3"/>
      <c r="D59" s="4"/>
      <c r="E59" s="3"/>
      <c r="F59" s="10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</row>
    <row r="60" spans="1:138" x14ac:dyDescent="0.25">
      <c r="A60" s="3"/>
      <c r="B60" s="3"/>
      <c r="C60" s="3"/>
      <c r="D60" s="4"/>
      <c r="E60" s="3"/>
      <c r="F60" s="10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</row>
    <row r="61" spans="1:138" x14ac:dyDescent="0.25">
      <c r="A61" s="3"/>
      <c r="B61" s="3"/>
      <c r="C61" s="3"/>
      <c r="D61" s="4"/>
      <c r="E61" s="3"/>
      <c r="F61" s="10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</row>
    <row r="62" spans="1:138" x14ac:dyDescent="0.25">
      <c r="A62" s="3"/>
      <c r="B62" s="3"/>
      <c r="C62" s="3"/>
      <c r="D62" s="4"/>
      <c r="E62" s="3"/>
      <c r="F62" s="10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</row>
    <row r="63" spans="1:138" x14ac:dyDescent="0.25">
      <c r="A63" s="3"/>
      <c r="B63" s="3"/>
      <c r="C63" s="3"/>
      <c r="D63" s="4"/>
      <c r="E63" s="3"/>
      <c r="F63" s="10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</row>
    <row r="64" spans="1:138" x14ac:dyDescent="0.25">
      <c r="A64" s="3"/>
      <c r="B64" s="3"/>
      <c r="C64" s="3"/>
      <c r="D64" s="4"/>
      <c r="E64" s="3"/>
      <c r="F64" s="10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</row>
    <row r="65" spans="1:2700" x14ac:dyDescent="0.25">
      <c r="A65" s="3"/>
      <c r="B65" s="3"/>
      <c r="C65" s="3"/>
      <c r="D65" s="4"/>
      <c r="E65" s="3"/>
      <c r="F65" s="10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</row>
    <row r="66" spans="1:2700" x14ac:dyDescent="0.25">
      <c r="A66" s="3"/>
      <c r="B66" s="3"/>
      <c r="C66" s="3"/>
      <c r="D66" s="4"/>
      <c r="E66" s="3"/>
      <c r="F66" s="10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</row>
    <row r="67" spans="1:2700" x14ac:dyDescent="0.25">
      <c r="A67" s="3"/>
      <c r="B67" s="3"/>
      <c r="C67" s="3"/>
      <c r="D67" s="4"/>
      <c r="E67" s="3"/>
      <c r="F67" s="10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</row>
    <row r="68" spans="1:2700" x14ac:dyDescent="0.25">
      <c r="A68" s="3"/>
      <c r="B68" s="3"/>
      <c r="C68" s="3"/>
      <c r="D68" s="4"/>
      <c r="E68" s="3"/>
      <c r="F68" s="10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</row>
    <row r="69" spans="1:2700" x14ac:dyDescent="0.25">
      <c r="A69" s="3"/>
      <c r="B69" s="3"/>
      <c r="C69" s="3"/>
      <c r="D69" s="4"/>
      <c r="E69" s="3"/>
      <c r="F69" s="10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</row>
    <row r="70" spans="1:2700" x14ac:dyDescent="0.25">
      <c r="A70" s="3"/>
      <c r="B70" s="3"/>
      <c r="C70" s="3"/>
      <c r="D70" s="4"/>
      <c r="E70" s="3"/>
      <c r="F70" s="10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</row>
    <row r="71" spans="1:2700" ht="15.75" thickBot="1" x14ac:dyDescent="0.3">
      <c r="A71" s="8"/>
      <c r="B71" s="8"/>
      <c r="C71" s="8"/>
      <c r="D71" s="17"/>
      <c r="E71" s="8"/>
      <c r="F71" s="13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</row>
    <row r="72" spans="1:2700" s="2" customFormat="1" ht="15.75" thickBot="1" x14ac:dyDescent="0.3">
      <c r="A72" s="5">
        <f>A12</f>
        <v>1</v>
      </c>
      <c r="B72" s="5" t="str">
        <f t="shared" ref="B72:F72" si="0">B12</f>
        <v>BANKNIFTY</v>
      </c>
      <c r="C72" s="5" t="str">
        <f t="shared" si="0"/>
        <v>C</v>
      </c>
      <c r="D72" s="16">
        <f t="shared" si="0"/>
        <v>105</v>
      </c>
      <c r="E72" s="5">
        <f t="shared" si="0"/>
        <v>15</v>
      </c>
      <c r="F72" s="12">
        <f t="shared" si="0"/>
        <v>45238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  <c r="LZ72" s="14"/>
      <c r="MA72" s="14"/>
      <c r="MB72" s="14"/>
      <c r="MC72" s="14"/>
      <c r="MD72" s="14"/>
      <c r="ME72" s="14"/>
      <c r="MF72" s="14"/>
      <c r="MG72" s="14"/>
      <c r="MH72" s="14"/>
      <c r="MI72" s="14"/>
      <c r="MJ72" s="14"/>
      <c r="MK72" s="14"/>
      <c r="ML72" s="14"/>
      <c r="MM72" s="14"/>
      <c r="MN72" s="14"/>
      <c r="MO72" s="14"/>
      <c r="MP72" s="14"/>
      <c r="MQ72" s="14"/>
      <c r="MR72" s="14"/>
      <c r="MS72" s="14"/>
      <c r="MT72" s="14"/>
      <c r="MU72" s="14"/>
      <c r="MV72" s="14"/>
      <c r="MW72" s="14"/>
      <c r="MX72" s="14"/>
      <c r="MY72" s="14"/>
      <c r="MZ72" s="14"/>
      <c r="NA72" s="14"/>
      <c r="NB72" s="14"/>
      <c r="NC72" s="14"/>
      <c r="ND72" s="14"/>
      <c r="NE72" s="14"/>
      <c r="NF72" s="14"/>
      <c r="NG72" s="14"/>
      <c r="NH72" s="14"/>
      <c r="NI72" s="14"/>
      <c r="NJ72" s="14"/>
      <c r="NK72" s="14"/>
      <c r="NL72" s="14"/>
      <c r="NM72" s="14"/>
      <c r="NN72" s="14"/>
      <c r="NO72" s="14"/>
      <c r="NP72" s="14"/>
      <c r="NQ72" s="14"/>
      <c r="NR72" s="14"/>
      <c r="NS72" s="14"/>
      <c r="NT72" s="14"/>
      <c r="NU72" s="14"/>
      <c r="NV72" s="14"/>
      <c r="NW72" s="14"/>
      <c r="NX72" s="14"/>
      <c r="NY72" s="14"/>
      <c r="NZ72" s="14"/>
      <c r="OA72" s="14"/>
      <c r="OB72" s="14"/>
      <c r="OC72" s="14"/>
      <c r="OD72" s="14"/>
      <c r="OE72" s="14"/>
      <c r="OF72" s="14"/>
      <c r="OG72" s="14"/>
      <c r="OH72" s="14"/>
      <c r="OI72" s="14"/>
      <c r="OJ72" s="14"/>
      <c r="OK72" s="14"/>
      <c r="OL72" s="14"/>
      <c r="OM72" s="14"/>
      <c r="ON72" s="14"/>
      <c r="OO72" s="14"/>
      <c r="OP72" s="14"/>
      <c r="OQ72" s="14"/>
      <c r="OR72" s="14"/>
      <c r="OS72" s="14"/>
      <c r="OT72" s="14"/>
      <c r="OU72" s="14"/>
      <c r="OV72" s="14"/>
      <c r="OW72" s="14"/>
      <c r="OX72" s="14"/>
      <c r="OY72" s="14"/>
      <c r="OZ72" s="14"/>
      <c r="PA72" s="14"/>
      <c r="PB72" s="14"/>
      <c r="PC72" s="14"/>
      <c r="PD72" s="14"/>
      <c r="PE72" s="14"/>
      <c r="PF72" s="14"/>
      <c r="PG72" s="14"/>
      <c r="PH72" s="14"/>
      <c r="PI72" s="14"/>
      <c r="PJ72" s="14"/>
      <c r="PK72" s="14"/>
      <c r="PL72" s="14"/>
      <c r="PM72" s="14"/>
      <c r="PN72" s="14"/>
      <c r="PO72" s="14"/>
      <c r="PP72" s="14"/>
      <c r="PQ72" s="14"/>
      <c r="PR72" s="14"/>
      <c r="PS72" s="14"/>
      <c r="PT72" s="14"/>
      <c r="PU72" s="14"/>
      <c r="PV72" s="14"/>
      <c r="PW72" s="14"/>
      <c r="PX72" s="14"/>
      <c r="PY72" s="14"/>
      <c r="PZ72" s="14"/>
      <c r="QA72" s="14"/>
      <c r="QB72" s="14"/>
      <c r="QC72" s="14"/>
      <c r="QD72" s="14"/>
      <c r="QE72" s="14"/>
      <c r="QF72" s="14"/>
      <c r="QG72" s="14"/>
      <c r="QH72" s="14"/>
      <c r="QI72" s="14"/>
      <c r="QJ72" s="14"/>
      <c r="QK72" s="14"/>
      <c r="QL72" s="14"/>
      <c r="QM72" s="14"/>
      <c r="QN72" s="14"/>
      <c r="QO72" s="14"/>
      <c r="QP72" s="14"/>
      <c r="QQ72" s="14"/>
      <c r="QR72" s="14"/>
      <c r="QS72" s="14"/>
      <c r="QT72" s="14"/>
      <c r="QU72" s="14"/>
      <c r="QV72" s="14"/>
      <c r="QW72" s="14"/>
      <c r="QX72" s="14"/>
      <c r="QY72" s="14"/>
      <c r="QZ72" s="14"/>
      <c r="RA72" s="14"/>
      <c r="RB72" s="14"/>
      <c r="RC72" s="14"/>
      <c r="RD72" s="14"/>
      <c r="RE72" s="14"/>
      <c r="RF72" s="14"/>
      <c r="RG72" s="14"/>
      <c r="RH72" s="14"/>
      <c r="RI72" s="14"/>
      <c r="RJ72" s="14"/>
      <c r="RK72" s="14"/>
      <c r="RL72" s="14"/>
      <c r="RM72" s="14"/>
      <c r="RN72" s="14"/>
      <c r="RO72" s="14"/>
      <c r="RP72" s="14"/>
      <c r="RQ72" s="14"/>
      <c r="RR72" s="14"/>
      <c r="RS72" s="14"/>
      <c r="RT72" s="14"/>
      <c r="RU72" s="14"/>
      <c r="RV72" s="14"/>
      <c r="RW72" s="14"/>
      <c r="RX72" s="14"/>
      <c r="RY72" s="14"/>
      <c r="RZ72" s="14"/>
      <c r="SA72" s="14"/>
      <c r="SB72" s="14"/>
      <c r="SC72" s="14"/>
      <c r="SD72" s="14"/>
      <c r="SE72" s="14"/>
      <c r="SF72" s="14"/>
      <c r="SG72" s="14"/>
      <c r="SH72" s="14"/>
      <c r="SI72" s="14"/>
      <c r="SJ72" s="14"/>
      <c r="SK72" s="14"/>
      <c r="SL72" s="14"/>
      <c r="SM72" s="14"/>
      <c r="SN72" s="14"/>
      <c r="SO72" s="14"/>
      <c r="SP72" s="14"/>
      <c r="SQ72" s="14"/>
      <c r="SR72" s="14"/>
      <c r="SS72" s="14"/>
      <c r="ST72" s="14"/>
      <c r="SU72" s="14"/>
      <c r="SV72" s="14"/>
      <c r="SW72" s="14"/>
      <c r="SX72" s="14"/>
      <c r="SY72" s="14"/>
      <c r="SZ72" s="14"/>
      <c r="TA72" s="14"/>
      <c r="TB72" s="14"/>
      <c r="TC72" s="14"/>
      <c r="TD72" s="14"/>
      <c r="TE72" s="14"/>
      <c r="TF72" s="14"/>
      <c r="TG72" s="14"/>
      <c r="TH72" s="14"/>
      <c r="TI72" s="14"/>
      <c r="TJ72" s="14"/>
      <c r="TK72" s="14"/>
      <c r="TL72" s="14"/>
      <c r="TM72" s="14"/>
      <c r="TN72" s="14"/>
      <c r="TO72" s="14"/>
      <c r="TP72" s="14"/>
      <c r="TQ72" s="14"/>
      <c r="TR72" s="14"/>
      <c r="TS72" s="14"/>
      <c r="TT72" s="14"/>
      <c r="TU72" s="14"/>
      <c r="TV72" s="14"/>
      <c r="TW72" s="14"/>
      <c r="TX72" s="14"/>
      <c r="TY72" s="14"/>
      <c r="TZ72" s="14"/>
      <c r="UA72" s="14"/>
      <c r="UB72" s="14"/>
      <c r="UC72" s="14"/>
      <c r="UD72" s="14"/>
      <c r="UE72" s="14"/>
      <c r="UF72" s="14"/>
      <c r="UG72" s="14"/>
      <c r="UH72" s="14"/>
      <c r="UI72" s="14"/>
      <c r="UJ72" s="14"/>
      <c r="UK72" s="14"/>
      <c r="UL72" s="14"/>
      <c r="UM72" s="14"/>
      <c r="UN72" s="14"/>
      <c r="UO72" s="14"/>
      <c r="UP72" s="14"/>
      <c r="UQ72" s="14"/>
      <c r="UR72" s="14"/>
      <c r="US72" s="14"/>
      <c r="UT72" s="14"/>
      <c r="UU72" s="14"/>
      <c r="UV72" s="14"/>
      <c r="UW72" s="14"/>
      <c r="UX72" s="14"/>
      <c r="UY72" s="14"/>
      <c r="UZ72" s="14"/>
      <c r="VA72" s="14"/>
      <c r="VB72" s="14"/>
      <c r="VC72" s="14"/>
      <c r="VD72" s="14"/>
      <c r="VE72" s="14"/>
      <c r="VF72" s="14"/>
      <c r="VG72" s="14"/>
      <c r="VH72" s="14"/>
      <c r="VI72" s="14"/>
      <c r="VJ72" s="14"/>
      <c r="VK72" s="14"/>
      <c r="VL72" s="14"/>
      <c r="VM72" s="14"/>
      <c r="VN72" s="14"/>
      <c r="VO72" s="14"/>
      <c r="VP72" s="14"/>
      <c r="VQ72" s="14"/>
      <c r="VR72" s="14"/>
      <c r="VS72" s="14"/>
      <c r="VT72" s="14"/>
      <c r="VU72" s="14"/>
      <c r="VV72" s="14"/>
      <c r="VW72" s="14"/>
      <c r="VX72" s="14"/>
      <c r="VY72" s="14"/>
      <c r="VZ72" s="14"/>
      <c r="WA72" s="14"/>
      <c r="WB72" s="14"/>
      <c r="WC72" s="14"/>
      <c r="WD72" s="14"/>
      <c r="WE72" s="14"/>
      <c r="WF72" s="14"/>
      <c r="WG72" s="14"/>
      <c r="WH72" s="14"/>
      <c r="WI72" s="14"/>
      <c r="WJ72" s="14"/>
      <c r="WK72" s="14"/>
      <c r="WL72" s="14"/>
      <c r="WM72" s="14"/>
      <c r="WN72" s="14"/>
      <c r="WO72" s="14"/>
      <c r="WP72" s="14"/>
      <c r="WQ72" s="14"/>
      <c r="WR72" s="14"/>
      <c r="WS72" s="14"/>
      <c r="WT72" s="14"/>
      <c r="WU72" s="14"/>
      <c r="WV72" s="14"/>
      <c r="WW72" s="14"/>
      <c r="WX72" s="14"/>
      <c r="WY72" s="14"/>
      <c r="WZ72" s="14"/>
      <c r="XA72" s="14"/>
      <c r="XB72" s="14"/>
      <c r="XC72" s="14"/>
      <c r="XD72" s="14"/>
      <c r="XE72" s="14"/>
      <c r="XF72" s="14"/>
      <c r="XG72" s="14"/>
      <c r="XH72" s="14"/>
      <c r="XI72" s="14"/>
      <c r="XJ72" s="14"/>
      <c r="XK72" s="14"/>
      <c r="XL72" s="14"/>
      <c r="XM72" s="14"/>
      <c r="XN72" s="14"/>
      <c r="XO72" s="14"/>
      <c r="XP72" s="14"/>
      <c r="XQ72" s="14"/>
      <c r="XR72" s="14"/>
      <c r="XS72" s="14"/>
      <c r="XT72" s="14"/>
      <c r="XU72" s="14"/>
      <c r="XV72" s="14"/>
      <c r="XW72" s="14"/>
      <c r="XX72" s="14"/>
      <c r="XY72" s="14"/>
      <c r="XZ72" s="14"/>
      <c r="YA72" s="14"/>
      <c r="YB72" s="14"/>
      <c r="YC72" s="14"/>
      <c r="YD72" s="14"/>
      <c r="YE72" s="14"/>
      <c r="YF72" s="14"/>
      <c r="YG72" s="14"/>
      <c r="YH72" s="14"/>
      <c r="YI72" s="14"/>
      <c r="YJ72" s="14"/>
      <c r="YK72" s="14"/>
      <c r="YL72" s="14"/>
      <c r="YM72" s="14"/>
      <c r="YN72" s="14"/>
      <c r="YO72" s="14"/>
      <c r="YP72" s="14"/>
      <c r="YQ72" s="14"/>
      <c r="YR72" s="14"/>
      <c r="YS72" s="14"/>
      <c r="YT72" s="14"/>
      <c r="YU72" s="14"/>
      <c r="YV72" s="14"/>
      <c r="YW72" s="14"/>
      <c r="YX72" s="14"/>
      <c r="YY72" s="14"/>
      <c r="YZ72" s="14"/>
      <c r="ZA72" s="14"/>
      <c r="ZB72" s="14"/>
      <c r="ZC72" s="14"/>
      <c r="ZD72" s="14"/>
      <c r="ZE72" s="14"/>
      <c r="ZF72" s="14"/>
      <c r="ZG72" s="14"/>
      <c r="ZH72" s="14"/>
      <c r="ZI72" s="14"/>
      <c r="ZJ72" s="14"/>
      <c r="ZK72" s="14"/>
      <c r="ZL72" s="14"/>
      <c r="ZM72" s="14"/>
      <c r="ZN72" s="14"/>
      <c r="ZO72" s="14"/>
      <c r="ZP72" s="14"/>
      <c r="ZQ72" s="14"/>
      <c r="ZR72" s="14"/>
      <c r="ZS72" s="14"/>
      <c r="ZT72" s="14"/>
      <c r="ZU72" s="14"/>
      <c r="ZV72" s="14"/>
      <c r="ZW72" s="14"/>
      <c r="ZX72" s="14"/>
      <c r="ZY72" s="14"/>
      <c r="ZZ72" s="14"/>
      <c r="AAA72" s="14"/>
      <c r="AAB72" s="14"/>
      <c r="AAC72" s="14"/>
      <c r="AAD72" s="14"/>
      <c r="AAE72" s="14"/>
      <c r="AAF72" s="14"/>
      <c r="AAG72" s="14"/>
      <c r="AAH72" s="14"/>
      <c r="AAI72" s="14"/>
      <c r="AAJ72" s="14"/>
      <c r="AAK72" s="14"/>
      <c r="AAL72" s="14"/>
      <c r="AAM72" s="14"/>
      <c r="AAN72" s="14"/>
      <c r="AAO72" s="14"/>
      <c r="AAP72" s="14"/>
      <c r="AAQ72" s="14"/>
      <c r="AAR72" s="14"/>
      <c r="AAS72" s="14"/>
      <c r="AAT72" s="14"/>
      <c r="AAU72" s="14"/>
      <c r="AAV72" s="14"/>
      <c r="AAW72" s="14"/>
      <c r="AAX72" s="14"/>
      <c r="AAY72" s="14"/>
      <c r="AAZ72" s="14"/>
      <c r="ABA72" s="14"/>
      <c r="ABB72" s="14"/>
      <c r="ABC72" s="14"/>
      <c r="ABD72" s="14"/>
      <c r="ABE72" s="14"/>
      <c r="ABF72" s="14"/>
      <c r="ABG72" s="14"/>
      <c r="ABH72" s="14"/>
      <c r="ABI72" s="14"/>
      <c r="ABJ72" s="14"/>
      <c r="ABK72" s="14"/>
      <c r="ABL72" s="14"/>
      <c r="ABM72" s="14"/>
      <c r="ABN72" s="14"/>
      <c r="ABO72" s="14"/>
      <c r="ABP72" s="14"/>
      <c r="ABQ72" s="14"/>
      <c r="ABR72" s="14"/>
      <c r="ABS72" s="14"/>
      <c r="ABT72" s="14"/>
      <c r="ABU72" s="14"/>
      <c r="ABV72" s="14"/>
      <c r="ABW72" s="14"/>
      <c r="ABX72" s="14"/>
      <c r="ABY72" s="14"/>
      <c r="ABZ72" s="14"/>
      <c r="ACA72" s="14"/>
      <c r="ACB72" s="14"/>
      <c r="ACC72" s="14"/>
      <c r="ACD72" s="14"/>
      <c r="ACE72" s="14"/>
      <c r="ACF72" s="14"/>
      <c r="ACG72" s="14"/>
      <c r="ACH72" s="14"/>
      <c r="ACI72" s="14"/>
      <c r="ACJ72" s="14"/>
      <c r="ACK72" s="14"/>
      <c r="ACL72" s="14"/>
      <c r="ACM72" s="14"/>
      <c r="ACN72" s="14"/>
      <c r="ACO72" s="14"/>
      <c r="ACP72" s="14"/>
      <c r="ACQ72" s="14"/>
      <c r="ACR72" s="14"/>
      <c r="ACS72" s="14"/>
      <c r="ACT72" s="14"/>
      <c r="ACU72" s="14"/>
      <c r="ACV72" s="14"/>
      <c r="ACW72" s="14"/>
      <c r="ACX72" s="14"/>
      <c r="ACY72" s="14"/>
      <c r="ACZ72" s="14"/>
      <c r="ADA72" s="14"/>
      <c r="ADB72" s="14"/>
      <c r="ADC72" s="14"/>
      <c r="ADD72" s="14"/>
      <c r="ADE72" s="14"/>
      <c r="ADF72" s="14"/>
      <c r="ADG72" s="14"/>
      <c r="ADH72" s="14"/>
      <c r="ADI72" s="14"/>
      <c r="ADJ72" s="14"/>
      <c r="ADK72" s="14"/>
      <c r="ADL72" s="14"/>
      <c r="ADM72" s="14"/>
      <c r="ADN72" s="14"/>
      <c r="ADO72" s="14"/>
      <c r="ADP72" s="14"/>
      <c r="ADQ72" s="14"/>
      <c r="ADR72" s="14"/>
      <c r="ADS72" s="14"/>
      <c r="ADT72" s="14"/>
      <c r="ADU72" s="14"/>
      <c r="ADV72" s="14"/>
      <c r="ADW72" s="14"/>
      <c r="ADX72" s="14"/>
      <c r="ADY72" s="14"/>
      <c r="ADZ72" s="14"/>
      <c r="AEA72" s="14"/>
      <c r="AEB72" s="14"/>
      <c r="AEC72" s="14"/>
      <c r="AED72" s="14"/>
      <c r="AEE72" s="14"/>
      <c r="AEF72" s="14"/>
      <c r="AEG72" s="14"/>
      <c r="AEH72" s="14"/>
      <c r="AEI72" s="14"/>
      <c r="AEJ72" s="14"/>
      <c r="AEK72" s="14"/>
      <c r="AEL72" s="14"/>
      <c r="AEM72" s="14"/>
      <c r="AEN72" s="14"/>
      <c r="AEO72" s="14"/>
      <c r="AEP72" s="14"/>
      <c r="AEQ72" s="14"/>
      <c r="AER72" s="14"/>
      <c r="AES72" s="14"/>
      <c r="AET72" s="14"/>
      <c r="AEU72" s="14"/>
      <c r="AEV72" s="14"/>
      <c r="AEW72" s="14"/>
      <c r="AEX72" s="14"/>
      <c r="AEY72" s="14"/>
      <c r="AEZ72" s="14"/>
      <c r="AFA72" s="14"/>
      <c r="AFB72" s="14"/>
      <c r="AFC72" s="14"/>
      <c r="AFD72" s="14"/>
      <c r="AFE72" s="14"/>
      <c r="AFF72" s="14"/>
      <c r="AFG72" s="14"/>
      <c r="AFH72" s="14"/>
      <c r="AFI72" s="14"/>
      <c r="AFJ72" s="14"/>
      <c r="AFK72" s="14"/>
      <c r="AFL72" s="14"/>
      <c r="AFM72" s="14"/>
      <c r="AFN72" s="14"/>
      <c r="AFO72" s="14"/>
      <c r="AFP72" s="14"/>
      <c r="AFQ72" s="14"/>
      <c r="AFR72" s="14"/>
      <c r="AFS72" s="14"/>
      <c r="AFT72" s="14"/>
      <c r="AFU72" s="14"/>
      <c r="AFV72" s="14"/>
      <c r="AFW72" s="14"/>
      <c r="AFX72" s="14"/>
      <c r="AFY72" s="14"/>
      <c r="AFZ72" s="14"/>
      <c r="AGA72" s="14"/>
      <c r="AGB72" s="14"/>
      <c r="AGC72" s="14"/>
      <c r="AGD72" s="14"/>
      <c r="AGE72" s="14"/>
      <c r="AGF72" s="14"/>
      <c r="AGG72" s="14"/>
      <c r="AGH72" s="14"/>
      <c r="AGI72" s="14"/>
      <c r="AGJ72" s="14"/>
      <c r="AGK72" s="14"/>
      <c r="AGL72" s="14"/>
      <c r="AGM72" s="14"/>
      <c r="AGN72" s="14"/>
      <c r="AGO72" s="14"/>
      <c r="AGP72" s="14"/>
      <c r="AGQ72" s="14"/>
      <c r="AGR72" s="14"/>
      <c r="AGS72" s="14"/>
      <c r="AGT72" s="14"/>
      <c r="AGU72" s="14"/>
      <c r="AGV72" s="14"/>
      <c r="AGW72" s="14"/>
      <c r="AGX72" s="14"/>
      <c r="AGY72" s="14"/>
      <c r="AGZ72" s="14"/>
      <c r="AHA72" s="14"/>
      <c r="AHB72" s="14"/>
      <c r="AHC72" s="14"/>
      <c r="AHD72" s="14"/>
      <c r="AHE72" s="14"/>
      <c r="AHF72" s="14"/>
      <c r="AHG72" s="14"/>
      <c r="AHH72" s="14"/>
      <c r="AHI72" s="14"/>
      <c r="AHJ72" s="14"/>
      <c r="AHK72" s="14"/>
      <c r="AHL72" s="14"/>
      <c r="AHM72" s="14"/>
      <c r="AHN72" s="14"/>
      <c r="AHO72" s="14"/>
      <c r="AHP72" s="14"/>
      <c r="AHQ72" s="14"/>
      <c r="AHR72" s="14"/>
      <c r="AHS72" s="14"/>
      <c r="AHT72" s="14"/>
      <c r="AHU72" s="14"/>
      <c r="AHV72" s="14"/>
      <c r="AHW72" s="14"/>
      <c r="AHX72" s="14"/>
      <c r="AHY72" s="14"/>
      <c r="AHZ72" s="14"/>
      <c r="AIA72" s="14"/>
      <c r="AIB72" s="14"/>
      <c r="AIC72" s="14"/>
      <c r="AID72" s="14"/>
      <c r="AIE72" s="14"/>
      <c r="AIF72" s="14"/>
      <c r="AIG72" s="14"/>
      <c r="AIH72" s="14"/>
      <c r="AII72" s="14"/>
      <c r="AIJ72" s="14"/>
      <c r="AIK72" s="14"/>
      <c r="AIL72" s="14"/>
      <c r="AIM72" s="14"/>
      <c r="AIN72" s="14"/>
      <c r="AIO72" s="14"/>
      <c r="AIP72" s="14"/>
      <c r="AIQ72" s="14"/>
      <c r="AIR72" s="14"/>
      <c r="AIS72" s="14"/>
      <c r="AIT72" s="14"/>
      <c r="AIU72" s="14"/>
      <c r="AIV72" s="14"/>
      <c r="AIW72" s="14"/>
      <c r="AIX72" s="14"/>
      <c r="AIY72" s="14"/>
      <c r="AIZ72" s="14"/>
      <c r="AJA72" s="14"/>
      <c r="AJB72" s="14"/>
      <c r="AJC72" s="14"/>
      <c r="AJD72" s="14"/>
      <c r="AJE72" s="14"/>
      <c r="AJF72" s="14"/>
      <c r="AJG72" s="14"/>
      <c r="AJH72" s="14"/>
      <c r="AJI72" s="14"/>
      <c r="AJJ72" s="14"/>
      <c r="AJK72" s="14"/>
      <c r="AJL72" s="14"/>
      <c r="AJM72" s="14"/>
      <c r="AJN72" s="14"/>
      <c r="AJO72" s="14"/>
      <c r="AJP72" s="14"/>
      <c r="AJQ72" s="14"/>
      <c r="AJR72" s="14"/>
      <c r="AJS72" s="14"/>
      <c r="AJT72" s="14"/>
      <c r="AJU72" s="14"/>
      <c r="AJV72" s="14"/>
      <c r="AJW72" s="14"/>
      <c r="AJX72" s="14"/>
      <c r="AJY72" s="14"/>
      <c r="AJZ72" s="14"/>
      <c r="AKA72" s="14"/>
      <c r="AKB72" s="14"/>
      <c r="AKC72" s="14"/>
      <c r="AKD72" s="14"/>
      <c r="AKE72" s="14"/>
      <c r="AKF72" s="14"/>
      <c r="AKG72" s="14"/>
      <c r="AKH72" s="14"/>
      <c r="AKI72" s="14"/>
      <c r="AKJ72" s="14"/>
      <c r="AKK72" s="14"/>
      <c r="AKL72" s="14"/>
      <c r="AKM72" s="14"/>
      <c r="AKN72" s="14"/>
      <c r="AKO72" s="14"/>
      <c r="AKP72" s="14"/>
      <c r="AKQ72" s="14"/>
      <c r="AKR72" s="14"/>
      <c r="AKS72" s="14"/>
      <c r="AKT72" s="14"/>
      <c r="AKU72" s="14"/>
      <c r="AKV72" s="14"/>
      <c r="AKW72" s="14"/>
      <c r="AKX72" s="14"/>
      <c r="AKY72" s="14"/>
      <c r="AKZ72" s="14"/>
      <c r="ALA72" s="14"/>
      <c r="ALB72" s="14"/>
      <c r="ALC72" s="14"/>
      <c r="ALD72" s="14"/>
      <c r="ALE72" s="14"/>
      <c r="ALF72" s="14"/>
      <c r="ALG72" s="14"/>
      <c r="ALH72" s="14"/>
      <c r="ALI72" s="14"/>
      <c r="ALJ72" s="14"/>
      <c r="ALK72" s="14"/>
      <c r="ALL72" s="14"/>
      <c r="ALM72" s="14"/>
      <c r="ALN72" s="14"/>
      <c r="ALO72" s="14"/>
      <c r="ALP72" s="14"/>
      <c r="ALQ72" s="14"/>
      <c r="ALR72" s="14"/>
      <c r="ALS72" s="14"/>
      <c r="ALT72" s="14"/>
      <c r="ALU72" s="14"/>
      <c r="ALV72" s="14"/>
      <c r="ALW72" s="14"/>
      <c r="ALX72" s="14"/>
      <c r="ALY72" s="14"/>
      <c r="ALZ72" s="14"/>
      <c r="AMA72" s="14"/>
      <c r="AMB72" s="14"/>
      <c r="AMC72" s="14"/>
      <c r="AMD72" s="14"/>
      <c r="AME72" s="14"/>
      <c r="AMF72" s="14"/>
      <c r="AMG72" s="14"/>
      <c r="AMH72" s="14"/>
      <c r="AMI72" s="14"/>
      <c r="AMJ72" s="14"/>
      <c r="AMK72" s="14"/>
      <c r="AML72" s="14"/>
      <c r="AMM72" s="14"/>
      <c r="AMN72" s="14"/>
      <c r="AMO72" s="14"/>
      <c r="AMP72" s="14"/>
      <c r="AMQ72" s="14"/>
      <c r="AMR72" s="14"/>
      <c r="AMS72" s="14"/>
      <c r="AMT72" s="14"/>
      <c r="AMU72" s="14"/>
      <c r="AMV72" s="14"/>
      <c r="AMW72" s="14"/>
      <c r="AMX72" s="14"/>
      <c r="AMY72" s="14"/>
      <c r="AMZ72" s="14"/>
      <c r="ANA72" s="14"/>
      <c r="ANB72" s="14"/>
      <c r="ANC72" s="14"/>
      <c r="AND72" s="14"/>
      <c r="ANE72" s="14"/>
      <c r="ANF72" s="14"/>
      <c r="ANG72" s="14"/>
      <c r="ANH72" s="14"/>
      <c r="ANI72" s="14"/>
      <c r="ANJ72" s="14"/>
      <c r="ANK72" s="14"/>
      <c r="ANL72" s="14"/>
      <c r="ANM72" s="14"/>
      <c r="ANN72" s="14"/>
      <c r="ANO72" s="14"/>
      <c r="ANP72" s="14"/>
      <c r="ANQ72" s="14"/>
      <c r="ANR72" s="14"/>
      <c r="ANS72" s="14"/>
      <c r="ANT72" s="14"/>
      <c r="ANU72" s="14"/>
      <c r="ANV72" s="14"/>
      <c r="ANW72" s="14"/>
      <c r="ANX72" s="14"/>
      <c r="ANY72" s="14"/>
      <c r="ANZ72" s="14"/>
      <c r="AOA72" s="14"/>
      <c r="AOB72" s="14"/>
      <c r="AOC72" s="14"/>
      <c r="AOD72" s="14"/>
      <c r="AOE72" s="14"/>
      <c r="AOF72" s="14"/>
      <c r="AOG72" s="14"/>
      <c r="AOH72" s="14"/>
      <c r="AOI72" s="14"/>
      <c r="AOJ72" s="14"/>
      <c r="AOK72" s="14"/>
      <c r="AOL72" s="14"/>
      <c r="AOM72" s="14"/>
      <c r="AON72" s="14"/>
      <c r="AOO72" s="14"/>
      <c r="AOP72" s="14"/>
      <c r="AOQ72" s="14"/>
      <c r="AOR72" s="14"/>
      <c r="AOS72" s="14"/>
      <c r="AOT72" s="14"/>
      <c r="AOU72" s="14"/>
      <c r="AOV72" s="14"/>
      <c r="AOW72" s="14"/>
      <c r="AOX72" s="14"/>
      <c r="AOY72" s="14"/>
      <c r="AOZ72" s="14"/>
      <c r="APA72" s="14"/>
      <c r="APB72" s="14"/>
      <c r="APC72" s="14"/>
      <c r="APD72" s="14"/>
      <c r="APE72" s="14"/>
      <c r="APF72" s="14"/>
      <c r="APG72" s="14"/>
      <c r="APH72" s="14"/>
      <c r="API72" s="14"/>
      <c r="APJ72" s="14"/>
      <c r="APK72" s="14"/>
      <c r="APL72" s="14"/>
      <c r="APM72" s="14"/>
      <c r="APN72" s="14"/>
      <c r="APO72" s="14"/>
      <c r="APP72" s="14"/>
      <c r="APQ72" s="14"/>
      <c r="APR72" s="14"/>
      <c r="APS72" s="14"/>
      <c r="APT72" s="14"/>
      <c r="APU72" s="14"/>
      <c r="APV72" s="14"/>
      <c r="APW72" s="14"/>
      <c r="APX72" s="14"/>
      <c r="APY72" s="14"/>
      <c r="APZ72" s="14"/>
      <c r="AQA72" s="14"/>
      <c r="AQB72" s="14"/>
      <c r="AQC72" s="14"/>
      <c r="AQD72" s="14"/>
      <c r="AQE72" s="14"/>
      <c r="AQF72" s="14"/>
      <c r="AQG72" s="14"/>
      <c r="AQH72" s="14"/>
      <c r="AQI72" s="14"/>
      <c r="AQJ72" s="14"/>
      <c r="AQK72" s="14"/>
      <c r="AQL72" s="14"/>
      <c r="AQM72" s="14"/>
      <c r="AQN72" s="14"/>
      <c r="AQO72" s="14"/>
      <c r="AQP72" s="14"/>
      <c r="AQQ72" s="14"/>
      <c r="AQR72" s="14"/>
      <c r="AQS72" s="14"/>
      <c r="AQT72" s="14"/>
      <c r="AQU72" s="14"/>
      <c r="AQV72" s="14"/>
      <c r="AQW72" s="14"/>
      <c r="AQX72" s="14"/>
      <c r="AQY72" s="14"/>
      <c r="AQZ72" s="14"/>
      <c r="ARA72" s="14"/>
      <c r="ARB72" s="14"/>
      <c r="ARC72" s="14"/>
      <c r="ARD72" s="14"/>
      <c r="ARE72" s="14"/>
      <c r="ARF72" s="14"/>
      <c r="ARG72" s="14"/>
      <c r="ARH72" s="14"/>
      <c r="ARI72" s="14"/>
      <c r="ARJ72" s="14"/>
      <c r="ARK72" s="14"/>
      <c r="ARL72" s="14"/>
      <c r="ARM72" s="14"/>
      <c r="ARN72" s="14"/>
      <c r="ARO72" s="14"/>
      <c r="ARP72" s="14"/>
      <c r="ARQ72" s="14"/>
      <c r="ARR72" s="14"/>
      <c r="ARS72" s="14"/>
      <c r="ART72" s="14"/>
      <c r="ARU72" s="14"/>
      <c r="ARV72" s="14"/>
      <c r="ARW72" s="14"/>
      <c r="ARX72" s="14"/>
      <c r="ARY72" s="14"/>
      <c r="ARZ72" s="14"/>
      <c r="ASA72" s="14"/>
      <c r="ASB72" s="14"/>
      <c r="ASC72" s="14"/>
      <c r="ASD72" s="14"/>
      <c r="ASE72" s="14"/>
      <c r="ASF72" s="14"/>
      <c r="ASG72" s="14"/>
      <c r="ASH72" s="14"/>
      <c r="ASI72" s="14"/>
      <c r="ASJ72" s="14"/>
      <c r="ASK72" s="14"/>
      <c r="ASL72" s="14"/>
      <c r="ASM72" s="14"/>
      <c r="ASN72" s="14"/>
      <c r="ASO72" s="14"/>
      <c r="ASP72" s="14"/>
      <c r="ASQ72" s="14"/>
      <c r="ASR72" s="14"/>
      <c r="ASS72" s="14"/>
      <c r="AST72" s="14"/>
      <c r="ASU72" s="14"/>
      <c r="ASV72" s="14"/>
      <c r="ASW72" s="14"/>
      <c r="ASX72" s="14"/>
      <c r="ASY72" s="14"/>
      <c r="ASZ72" s="14"/>
      <c r="ATA72" s="14"/>
      <c r="ATB72" s="14"/>
      <c r="ATC72" s="14"/>
      <c r="ATD72" s="14"/>
      <c r="ATE72" s="14"/>
      <c r="ATF72" s="14"/>
      <c r="ATG72" s="14"/>
      <c r="ATH72" s="14"/>
      <c r="ATI72" s="14"/>
      <c r="ATJ72" s="14"/>
      <c r="ATK72" s="14"/>
      <c r="ATL72" s="14"/>
      <c r="ATM72" s="14"/>
      <c r="ATN72" s="14"/>
      <c r="ATO72" s="14"/>
      <c r="ATP72" s="14"/>
      <c r="ATQ72" s="14"/>
      <c r="ATR72" s="14"/>
      <c r="ATS72" s="14"/>
      <c r="ATT72" s="14"/>
      <c r="ATU72" s="14"/>
      <c r="ATV72" s="14"/>
      <c r="ATW72" s="14"/>
      <c r="ATX72" s="14"/>
      <c r="ATY72" s="14"/>
      <c r="ATZ72" s="14"/>
      <c r="AUA72" s="14"/>
      <c r="AUB72" s="14"/>
      <c r="AUC72" s="14"/>
      <c r="AUD72" s="14"/>
      <c r="AUE72" s="14"/>
      <c r="AUF72" s="14"/>
      <c r="AUG72" s="14"/>
      <c r="AUH72" s="14"/>
      <c r="AUI72" s="14"/>
      <c r="AUJ72" s="14"/>
      <c r="AUK72" s="14"/>
      <c r="AUL72" s="14"/>
      <c r="AUM72" s="14"/>
      <c r="AUN72" s="14"/>
      <c r="AUO72" s="14"/>
      <c r="AUP72" s="14"/>
      <c r="AUQ72" s="14"/>
      <c r="AUR72" s="14"/>
      <c r="AUS72" s="14"/>
      <c r="AUT72" s="14"/>
      <c r="AUU72" s="14"/>
      <c r="AUV72" s="14"/>
      <c r="AUW72" s="14"/>
      <c r="AUX72" s="14"/>
      <c r="AUY72" s="14"/>
      <c r="AUZ72" s="14"/>
      <c r="AVA72" s="14"/>
      <c r="AVB72" s="14"/>
      <c r="AVC72" s="14"/>
      <c r="AVD72" s="14"/>
      <c r="AVE72" s="14"/>
      <c r="AVF72" s="14"/>
      <c r="AVG72" s="14"/>
      <c r="AVH72" s="14"/>
      <c r="AVI72" s="14"/>
      <c r="AVJ72" s="14"/>
      <c r="AVK72" s="14"/>
      <c r="AVL72" s="14"/>
      <c r="AVM72" s="14"/>
      <c r="AVN72" s="14"/>
      <c r="AVO72" s="14"/>
      <c r="AVP72" s="14"/>
      <c r="AVQ72" s="14"/>
      <c r="AVR72" s="14"/>
      <c r="AVS72" s="14"/>
      <c r="AVT72" s="14"/>
      <c r="AVU72" s="14"/>
      <c r="AVV72" s="14"/>
      <c r="AVW72" s="14"/>
      <c r="AVX72" s="14"/>
      <c r="AVY72" s="14"/>
      <c r="AVZ72" s="14"/>
      <c r="AWA72" s="14"/>
      <c r="AWB72" s="14"/>
      <c r="AWC72" s="14"/>
      <c r="AWD72" s="14"/>
      <c r="AWE72" s="14"/>
      <c r="AWF72" s="14"/>
      <c r="AWG72" s="14"/>
      <c r="AWH72" s="14"/>
      <c r="AWI72" s="14"/>
      <c r="AWJ72" s="14"/>
      <c r="AWK72" s="14"/>
      <c r="AWL72" s="14"/>
      <c r="AWM72" s="14"/>
      <c r="AWN72" s="14"/>
      <c r="AWO72" s="14"/>
      <c r="AWP72" s="14"/>
      <c r="AWQ72" s="14"/>
      <c r="AWR72" s="14"/>
      <c r="AWS72" s="14"/>
      <c r="AWT72" s="14"/>
      <c r="AWU72" s="14"/>
      <c r="AWV72" s="14"/>
      <c r="AWW72" s="14"/>
      <c r="AWX72" s="14"/>
      <c r="AWY72" s="14"/>
      <c r="AWZ72" s="14"/>
      <c r="AXA72" s="14"/>
      <c r="AXB72" s="14"/>
      <c r="AXC72" s="14"/>
      <c r="AXD72" s="14"/>
      <c r="AXE72" s="14"/>
      <c r="AXF72" s="14"/>
      <c r="AXG72" s="14"/>
      <c r="AXH72" s="14"/>
      <c r="AXI72" s="14"/>
      <c r="AXJ72" s="14"/>
      <c r="AXK72" s="14"/>
      <c r="AXL72" s="14"/>
      <c r="AXM72" s="14"/>
      <c r="AXN72" s="14"/>
      <c r="AXO72" s="14"/>
      <c r="AXP72" s="14"/>
      <c r="AXQ72" s="14"/>
      <c r="AXR72" s="14"/>
      <c r="AXS72" s="14"/>
      <c r="AXT72" s="14"/>
      <c r="AXU72" s="14"/>
      <c r="AXV72" s="14"/>
      <c r="AXW72" s="14"/>
      <c r="AXX72" s="14"/>
      <c r="AXY72" s="14"/>
      <c r="AXZ72" s="14"/>
      <c r="AYA72" s="14"/>
      <c r="AYB72" s="14"/>
      <c r="AYC72" s="14"/>
      <c r="AYD72" s="14"/>
      <c r="AYE72" s="14"/>
      <c r="AYF72" s="14"/>
      <c r="AYG72" s="14"/>
      <c r="AYH72" s="14"/>
      <c r="AYI72" s="14"/>
      <c r="AYJ72" s="14"/>
      <c r="AYK72" s="14"/>
      <c r="AYL72" s="14"/>
      <c r="AYM72" s="14"/>
      <c r="AYN72" s="14"/>
      <c r="AYO72" s="14"/>
      <c r="AYP72" s="14"/>
      <c r="AYQ72" s="14"/>
      <c r="AYR72" s="14"/>
      <c r="AYS72" s="14"/>
      <c r="AYT72" s="14"/>
      <c r="AYU72" s="14"/>
      <c r="AYV72" s="14"/>
      <c r="AYW72" s="14"/>
      <c r="AYX72" s="14"/>
      <c r="AYY72" s="14"/>
      <c r="AYZ72" s="14"/>
      <c r="AZA72" s="14"/>
      <c r="AZB72" s="14"/>
      <c r="AZC72" s="14"/>
      <c r="AZD72" s="14"/>
      <c r="AZE72" s="14"/>
      <c r="AZF72" s="14"/>
      <c r="AZG72" s="14"/>
      <c r="AZH72" s="14"/>
      <c r="AZI72" s="14"/>
      <c r="AZJ72" s="14"/>
      <c r="AZK72" s="14"/>
      <c r="AZL72" s="14"/>
      <c r="AZM72" s="14"/>
      <c r="AZN72" s="14"/>
      <c r="AZO72" s="14"/>
      <c r="AZP72" s="14"/>
      <c r="AZQ72" s="14"/>
      <c r="AZR72" s="14"/>
      <c r="AZS72" s="14"/>
      <c r="AZT72" s="14"/>
      <c r="AZU72" s="14"/>
      <c r="AZV72" s="14"/>
      <c r="AZW72" s="14"/>
      <c r="AZX72" s="14"/>
      <c r="AZY72" s="14"/>
      <c r="AZZ72" s="14"/>
      <c r="BAA72" s="14"/>
      <c r="BAB72" s="14"/>
      <c r="BAC72" s="14"/>
      <c r="BAD72" s="14"/>
      <c r="BAE72" s="14"/>
      <c r="BAF72" s="14"/>
      <c r="BAG72" s="14"/>
      <c r="BAH72" s="14"/>
      <c r="BAI72" s="14"/>
      <c r="BAJ72" s="14"/>
      <c r="BAK72" s="14"/>
      <c r="BAL72" s="14"/>
      <c r="BAM72" s="14"/>
      <c r="BAN72" s="14"/>
      <c r="BAO72" s="14"/>
      <c r="BAP72" s="14"/>
      <c r="BAQ72" s="14"/>
      <c r="BAR72" s="14"/>
      <c r="BAS72" s="14"/>
      <c r="BAT72" s="14"/>
      <c r="BAU72" s="14"/>
      <c r="BAV72" s="14"/>
      <c r="BAW72" s="14"/>
      <c r="BAX72" s="14"/>
      <c r="BAY72" s="14"/>
      <c r="BAZ72" s="14"/>
      <c r="BBA72" s="14"/>
      <c r="BBB72" s="14"/>
      <c r="BBC72" s="14"/>
      <c r="BBD72" s="14"/>
      <c r="BBE72" s="14"/>
      <c r="BBF72" s="14"/>
      <c r="BBG72" s="14"/>
      <c r="BBH72" s="14"/>
      <c r="BBI72" s="14"/>
      <c r="BBJ72" s="14"/>
      <c r="BBK72" s="14"/>
      <c r="BBL72" s="14"/>
      <c r="BBM72" s="14"/>
      <c r="BBN72" s="14"/>
      <c r="BBO72" s="14"/>
      <c r="BBP72" s="14"/>
      <c r="BBQ72" s="14"/>
      <c r="BBR72" s="14"/>
      <c r="BBS72" s="14"/>
      <c r="BBT72" s="14"/>
      <c r="BBU72" s="14"/>
      <c r="BBV72" s="14"/>
      <c r="BBW72" s="14"/>
      <c r="BBX72" s="14"/>
      <c r="BBY72" s="14"/>
      <c r="BBZ72" s="14"/>
      <c r="BCA72" s="14"/>
      <c r="BCB72" s="14"/>
      <c r="BCC72" s="14"/>
      <c r="BCD72" s="14"/>
      <c r="BCE72" s="14"/>
      <c r="BCF72" s="14"/>
      <c r="BCG72" s="14"/>
      <c r="BCH72" s="14"/>
      <c r="BCI72" s="14"/>
      <c r="BCJ72" s="14"/>
      <c r="BCK72" s="14"/>
      <c r="BCL72" s="14"/>
      <c r="BCM72" s="14"/>
      <c r="BCN72" s="14"/>
      <c r="BCO72" s="14"/>
      <c r="BCP72" s="14"/>
      <c r="BCQ72" s="14"/>
      <c r="BCR72" s="14"/>
      <c r="BCS72" s="14"/>
      <c r="BCT72" s="14"/>
      <c r="BCU72" s="14"/>
      <c r="BCV72" s="14"/>
      <c r="BCW72" s="14"/>
      <c r="BCX72" s="14"/>
      <c r="BCY72" s="14"/>
      <c r="BCZ72" s="14"/>
      <c r="BDA72" s="14"/>
      <c r="BDB72" s="14"/>
      <c r="BDC72" s="14"/>
      <c r="BDD72" s="14"/>
      <c r="BDE72" s="14"/>
      <c r="BDF72" s="14"/>
      <c r="BDG72" s="14"/>
      <c r="BDH72" s="14"/>
      <c r="BDI72" s="14"/>
      <c r="BDJ72" s="14"/>
      <c r="BDK72" s="14"/>
      <c r="BDL72" s="14"/>
      <c r="BDM72" s="14"/>
      <c r="BDN72" s="14"/>
      <c r="BDO72" s="14"/>
      <c r="BDP72" s="14"/>
      <c r="BDQ72" s="14"/>
      <c r="BDR72" s="14"/>
      <c r="BDS72" s="14"/>
      <c r="BDT72" s="14"/>
      <c r="BDU72" s="14"/>
      <c r="BDV72" s="14"/>
      <c r="BDW72" s="14"/>
      <c r="BDX72" s="14"/>
      <c r="BDY72" s="14"/>
      <c r="BDZ72" s="14"/>
      <c r="BEA72" s="14"/>
      <c r="BEB72" s="14"/>
      <c r="BEC72" s="14"/>
      <c r="BED72" s="14"/>
      <c r="BEE72" s="14"/>
      <c r="BEF72" s="14"/>
      <c r="BEG72" s="14"/>
      <c r="BEH72" s="14"/>
      <c r="BEI72" s="14"/>
      <c r="BEJ72" s="14"/>
      <c r="BEK72" s="14"/>
      <c r="BEL72" s="14"/>
      <c r="BEM72" s="14"/>
      <c r="BEN72" s="14"/>
      <c r="BEO72" s="14"/>
      <c r="BEP72" s="14"/>
      <c r="BEQ72" s="14"/>
      <c r="BER72" s="14"/>
      <c r="BES72" s="14"/>
      <c r="BET72" s="14"/>
      <c r="BEU72" s="14"/>
      <c r="BEV72" s="14"/>
      <c r="BEW72" s="14"/>
      <c r="BEX72" s="14"/>
      <c r="BEY72" s="14"/>
      <c r="BEZ72" s="14"/>
      <c r="BFA72" s="14"/>
      <c r="BFB72" s="14"/>
      <c r="BFC72" s="14"/>
      <c r="BFD72" s="14"/>
      <c r="BFE72" s="14"/>
      <c r="BFF72" s="14"/>
      <c r="BFG72" s="14"/>
      <c r="BFH72" s="14"/>
      <c r="BFI72" s="14"/>
      <c r="BFJ72" s="14"/>
      <c r="BFK72" s="14"/>
      <c r="BFL72" s="14"/>
      <c r="BFM72" s="14"/>
      <c r="BFN72" s="14"/>
      <c r="BFO72" s="14"/>
      <c r="BFP72" s="14"/>
      <c r="BFQ72" s="14"/>
      <c r="BFR72" s="14"/>
      <c r="BFS72" s="14"/>
      <c r="BFT72" s="14"/>
      <c r="BFU72" s="14"/>
      <c r="BFV72" s="14"/>
      <c r="BFW72" s="14"/>
      <c r="BFX72" s="14"/>
      <c r="BFY72" s="14"/>
      <c r="BFZ72" s="14"/>
      <c r="BGA72" s="14"/>
      <c r="BGB72" s="14"/>
      <c r="BGC72" s="14"/>
      <c r="BGD72" s="14"/>
      <c r="BGE72" s="14"/>
      <c r="BGF72" s="14"/>
      <c r="BGG72" s="14"/>
      <c r="BGH72" s="14"/>
      <c r="BGI72" s="14"/>
      <c r="BGJ72" s="14"/>
      <c r="BGK72" s="14"/>
      <c r="BGL72" s="14"/>
      <c r="BGM72" s="14"/>
      <c r="BGN72" s="14"/>
      <c r="BGO72" s="14"/>
      <c r="BGP72" s="14"/>
      <c r="BGQ72" s="14"/>
      <c r="BGR72" s="14"/>
      <c r="BGS72" s="14"/>
      <c r="BGT72" s="14"/>
      <c r="BGU72" s="14"/>
      <c r="BGV72" s="14"/>
      <c r="BGW72" s="14"/>
      <c r="BGX72" s="14"/>
      <c r="BGY72" s="14"/>
      <c r="BGZ72" s="14"/>
      <c r="BHA72" s="14"/>
      <c r="BHB72" s="14"/>
      <c r="BHC72" s="14"/>
      <c r="BHD72" s="14"/>
      <c r="BHE72" s="14"/>
      <c r="BHF72" s="14"/>
      <c r="BHG72" s="14"/>
      <c r="BHH72" s="14"/>
      <c r="BHI72" s="14"/>
      <c r="BHJ72" s="14"/>
      <c r="BHK72" s="14"/>
      <c r="BHL72" s="14"/>
      <c r="BHM72" s="14"/>
      <c r="BHN72" s="14"/>
      <c r="BHO72" s="14"/>
      <c r="BHP72" s="14"/>
      <c r="BHQ72" s="14"/>
      <c r="BHR72" s="14"/>
      <c r="BHS72" s="14"/>
      <c r="BHT72" s="14"/>
      <c r="BHU72" s="14"/>
      <c r="BHV72" s="14"/>
      <c r="BHW72" s="14"/>
      <c r="BHX72" s="14"/>
      <c r="BHY72" s="14"/>
      <c r="BHZ72" s="14"/>
      <c r="BIA72" s="14"/>
      <c r="BIB72" s="14"/>
      <c r="BIC72" s="14"/>
      <c r="BID72" s="14"/>
      <c r="BIE72" s="14"/>
      <c r="BIF72" s="14"/>
      <c r="BIG72" s="14"/>
      <c r="BIH72" s="14"/>
      <c r="BII72" s="14"/>
      <c r="BIJ72" s="14"/>
      <c r="BIK72" s="14"/>
      <c r="BIL72" s="14"/>
      <c r="BIM72" s="14"/>
      <c r="BIN72" s="14"/>
      <c r="BIO72" s="14"/>
      <c r="BIP72" s="14"/>
      <c r="BIQ72" s="14"/>
      <c r="BIR72" s="14"/>
      <c r="BIS72" s="14"/>
      <c r="BIT72" s="14"/>
      <c r="BIU72" s="14"/>
      <c r="BIV72" s="14"/>
      <c r="BIW72" s="14"/>
      <c r="BIX72" s="14"/>
      <c r="BIY72" s="14"/>
      <c r="BIZ72" s="14"/>
      <c r="BJA72" s="14"/>
      <c r="BJB72" s="14"/>
      <c r="BJC72" s="14"/>
      <c r="BJD72" s="14"/>
      <c r="BJE72" s="14"/>
      <c r="BJF72" s="14"/>
      <c r="BJG72" s="14"/>
      <c r="BJH72" s="14"/>
      <c r="BJI72" s="14"/>
      <c r="BJJ72" s="14"/>
      <c r="BJK72" s="14"/>
      <c r="BJL72" s="14"/>
      <c r="BJM72" s="14"/>
      <c r="BJN72" s="14"/>
      <c r="BJO72" s="14"/>
      <c r="BJP72" s="14"/>
      <c r="BJQ72" s="14"/>
      <c r="BJR72" s="14"/>
      <c r="BJS72" s="14"/>
      <c r="BJT72" s="14"/>
      <c r="BJU72" s="14"/>
      <c r="BJV72" s="14"/>
      <c r="BJW72" s="14"/>
      <c r="BJX72" s="14"/>
      <c r="BJY72" s="14"/>
      <c r="BJZ72" s="14"/>
      <c r="BKA72" s="14"/>
      <c r="BKB72" s="14"/>
      <c r="BKC72" s="14"/>
      <c r="BKD72" s="14"/>
      <c r="BKE72" s="14"/>
      <c r="BKF72" s="14"/>
      <c r="BKG72" s="14"/>
      <c r="BKH72" s="14"/>
      <c r="BKI72" s="14"/>
      <c r="BKJ72" s="14"/>
      <c r="BKK72" s="14"/>
      <c r="BKL72" s="14"/>
      <c r="BKM72" s="14"/>
      <c r="BKN72" s="14"/>
      <c r="BKO72" s="14"/>
      <c r="BKP72" s="14"/>
      <c r="BKQ72" s="14"/>
      <c r="BKR72" s="14"/>
      <c r="BKS72" s="14"/>
      <c r="BKT72" s="14"/>
      <c r="BKU72" s="14"/>
      <c r="BKV72" s="14"/>
      <c r="BKW72" s="14"/>
      <c r="BKX72" s="14"/>
      <c r="BKY72" s="14"/>
      <c r="BKZ72" s="14"/>
      <c r="BLA72" s="14"/>
      <c r="BLB72" s="14"/>
      <c r="BLC72" s="14"/>
      <c r="BLD72" s="14"/>
      <c r="BLE72" s="14"/>
      <c r="BLF72" s="14"/>
      <c r="BLG72" s="14"/>
      <c r="BLH72" s="14"/>
      <c r="BLI72" s="14"/>
      <c r="BLJ72" s="14"/>
      <c r="BLK72" s="14"/>
      <c r="BLL72" s="14"/>
      <c r="BLM72" s="14"/>
      <c r="BLN72" s="14"/>
      <c r="BLO72" s="14"/>
      <c r="BLP72" s="14"/>
      <c r="BLQ72" s="14"/>
      <c r="BLR72" s="14"/>
      <c r="BLS72" s="14"/>
      <c r="BLT72" s="14"/>
      <c r="BLU72" s="14"/>
      <c r="BLV72" s="14"/>
      <c r="BLW72" s="14"/>
      <c r="BLX72" s="14"/>
      <c r="BLY72" s="14"/>
      <c r="BLZ72" s="14"/>
      <c r="BMA72" s="14"/>
      <c r="BMB72" s="14"/>
      <c r="BMC72" s="14"/>
      <c r="BMD72" s="14"/>
      <c r="BME72" s="14"/>
      <c r="BMF72" s="14"/>
      <c r="BMG72" s="14"/>
      <c r="BMH72" s="14"/>
      <c r="BMI72" s="14"/>
      <c r="BMJ72" s="14"/>
      <c r="BMK72" s="14"/>
      <c r="BML72" s="14"/>
      <c r="BMM72" s="14"/>
      <c r="BMN72" s="14"/>
      <c r="BMO72" s="14"/>
      <c r="BMP72" s="14"/>
      <c r="BMQ72" s="14"/>
      <c r="BMR72" s="14"/>
      <c r="BMS72" s="14"/>
      <c r="BMT72" s="14"/>
      <c r="BMU72" s="14"/>
      <c r="BMV72" s="14"/>
      <c r="BMW72" s="14"/>
      <c r="BMX72" s="14"/>
      <c r="BMY72" s="14"/>
      <c r="BMZ72" s="14"/>
      <c r="BNA72" s="14"/>
      <c r="BNB72" s="14"/>
      <c r="BNC72" s="14"/>
      <c r="BND72" s="14"/>
      <c r="BNE72" s="14"/>
      <c r="BNF72" s="14"/>
      <c r="BNG72" s="14"/>
      <c r="BNH72" s="14"/>
      <c r="BNI72" s="14"/>
      <c r="BNJ72" s="14"/>
      <c r="BNK72" s="14"/>
      <c r="BNL72" s="14"/>
      <c r="BNM72" s="14"/>
      <c r="BNN72" s="14"/>
      <c r="BNO72" s="14"/>
      <c r="BNP72" s="14"/>
      <c r="BNQ72" s="14"/>
      <c r="BNR72" s="14"/>
      <c r="BNS72" s="14"/>
      <c r="BNT72" s="14"/>
      <c r="BNU72" s="14"/>
      <c r="BNV72" s="14"/>
      <c r="BNW72" s="14"/>
      <c r="BNX72" s="14"/>
      <c r="BNY72" s="14"/>
      <c r="BNZ72" s="14"/>
      <c r="BOA72" s="14"/>
      <c r="BOB72" s="14"/>
      <c r="BOC72" s="14"/>
      <c r="BOD72" s="14"/>
      <c r="BOE72" s="14"/>
      <c r="BOF72" s="14"/>
      <c r="BOG72" s="14"/>
      <c r="BOH72" s="14"/>
      <c r="BOI72" s="14"/>
      <c r="BOJ72" s="14"/>
      <c r="BOK72" s="14"/>
      <c r="BOL72" s="14"/>
      <c r="BOM72" s="14"/>
      <c r="BON72" s="14"/>
      <c r="BOO72" s="14"/>
      <c r="BOP72" s="14"/>
      <c r="BOQ72" s="14"/>
      <c r="BOR72" s="14"/>
      <c r="BOS72" s="14"/>
      <c r="BOT72" s="14"/>
      <c r="BOU72" s="14"/>
      <c r="BOV72" s="14"/>
      <c r="BOW72" s="14"/>
      <c r="BOX72" s="14"/>
      <c r="BOY72" s="14"/>
      <c r="BOZ72" s="14"/>
      <c r="BPA72" s="14"/>
      <c r="BPB72" s="14"/>
      <c r="BPC72" s="14"/>
      <c r="BPD72" s="14"/>
      <c r="BPE72" s="14"/>
      <c r="BPF72" s="14"/>
      <c r="BPG72" s="14"/>
      <c r="BPH72" s="14"/>
      <c r="BPI72" s="14"/>
      <c r="BPJ72" s="14"/>
      <c r="BPK72" s="14"/>
      <c r="BPL72" s="14"/>
      <c r="BPM72" s="14"/>
      <c r="BPN72" s="14"/>
      <c r="BPO72" s="14"/>
      <c r="BPP72" s="14"/>
      <c r="BPQ72" s="14"/>
      <c r="BPR72" s="14"/>
      <c r="BPS72" s="14"/>
      <c r="BPT72" s="14"/>
      <c r="BPU72" s="14"/>
      <c r="BPV72" s="14"/>
      <c r="BPW72" s="14"/>
      <c r="BPX72" s="14"/>
      <c r="BPY72" s="14"/>
      <c r="BPZ72" s="14"/>
      <c r="BQA72" s="14"/>
      <c r="BQB72" s="14"/>
      <c r="BQC72" s="14"/>
      <c r="BQD72" s="14"/>
      <c r="BQE72" s="14"/>
      <c r="BQF72" s="14"/>
      <c r="BQG72" s="14"/>
      <c r="BQH72" s="14"/>
      <c r="BQI72" s="14"/>
      <c r="BQJ72" s="14"/>
      <c r="BQK72" s="14"/>
      <c r="BQL72" s="14"/>
      <c r="BQM72" s="14"/>
      <c r="BQN72" s="14"/>
      <c r="BQO72" s="14"/>
      <c r="BQP72" s="14"/>
      <c r="BQQ72" s="14"/>
      <c r="BQR72" s="14"/>
      <c r="BQS72" s="14"/>
      <c r="BQT72" s="14"/>
      <c r="BQU72" s="14"/>
      <c r="BQV72" s="14"/>
      <c r="BQW72" s="14"/>
      <c r="BQX72" s="14"/>
      <c r="BQY72" s="14"/>
      <c r="BQZ72" s="14"/>
      <c r="BRA72" s="14"/>
      <c r="BRB72" s="14"/>
      <c r="BRC72" s="14"/>
      <c r="BRD72" s="14"/>
      <c r="BRE72" s="14"/>
      <c r="BRF72" s="14"/>
      <c r="BRG72" s="14"/>
      <c r="BRH72" s="14"/>
      <c r="BRI72" s="14"/>
      <c r="BRJ72" s="14"/>
      <c r="BRK72" s="14"/>
      <c r="BRL72" s="14"/>
      <c r="BRM72" s="14"/>
      <c r="BRN72" s="14"/>
      <c r="BRO72" s="14"/>
      <c r="BRP72" s="14"/>
      <c r="BRQ72" s="14"/>
      <c r="BRR72" s="14"/>
      <c r="BRS72" s="14"/>
      <c r="BRT72" s="14"/>
      <c r="BRU72" s="14"/>
      <c r="BRV72" s="14"/>
      <c r="BRW72" s="14"/>
      <c r="BRX72" s="14"/>
      <c r="BRY72" s="14"/>
      <c r="BRZ72" s="14"/>
      <c r="BSA72" s="14"/>
      <c r="BSB72" s="14"/>
      <c r="BSC72" s="14"/>
      <c r="BSD72" s="14"/>
      <c r="BSE72" s="14"/>
      <c r="BSF72" s="14"/>
      <c r="BSG72" s="14"/>
      <c r="BSH72" s="14"/>
      <c r="BSI72" s="14"/>
      <c r="BSJ72" s="14"/>
      <c r="BSK72" s="14"/>
      <c r="BSL72" s="14"/>
      <c r="BSM72" s="14"/>
      <c r="BSN72" s="14"/>
      <c r="BSO72" s="14"/>
      <c r="BSP72" s="14"/>
      <c r="BSQ72" s="14"/>
      <c r="BSR72" s="14"/>
      <c r="BSS72" s="14"/>
      <c r="BST72" s="14"/>
      <c r="BSU72" s="14"/>
      <c r="BSV72" s="14"/>
      <c r="BSW72" s="14"/>
      <c r="BSX72" s="14"/>
      <c r="BSY72" s="14"/>
      <c r="BSZ72" s="14"/>
      <c r="BTA72" s="14"/>
      <c r="BTB72" s="14"/>
      <c r="BTC72" s="14"/>
      <c r="BTD72" s="14"/>
      <c r="BTE72" s="14"/>
      <c r="BTF72" s="14"/>
      <c r="BTG72" s="14"/>
      <c r="BTH72" s="14"/>
      <c r="BTI72" s="14"/>
      <c r="BTJ72" s="14"/>
      <c r="BTK72" s="14"/>
      <c r="BTL72" s="14"/>
      <c r="BTM72" s="14"/>
      <c r="BTN72" s="14"/>
      <c r="BTO72" s="14"/>
      <c r="BTP72" s="14"/>
      <c r="BTQ72" s="14"/>
      <c r="BTR72" s="14"/>
      <c r="BTS72" s="14"/>
      <c r="BTT72" s="14"/>
      <c r="BTU72" s="14"/>
      <c r="BTV72" s="14"/>
      <c r="BTW72" s="14"/>
      <c r="BTX72" s="14"/>
      <c r="BTY72" s="14"/>
      <c r="BTZ72" s="14"/>
      <c r="BUA72" s="14"/>
      <c r="BUB72" s="14"/>
      <c r="BUC72" s="14"/>
      <c r="BUD72" s="14"/>
      <c r="BUE72" s="14"/>
      <c r="BUF72" s="14"/>
      <c r="BUG72" s="14"/>
      <c r="BUH72" s="14"/>
      <c r="BUI72" s="14"/>
      <c r="BUJ72" s="14"/>
      <c r="BUK72" s="14"/>
      <c r="BUL72" s="14"/>
      <c r="BUM72" s="14"/>
      <c r="BUN72" s="14"/>
      <c r="BUO72" s="14"/>
      <c r="BUP72" s="14"/>
      <c r="BUQ72" s="14"/>
      <c r="BUR72" s="14"/>
      <c r="BUS72" s="14"/>
      <c r="BUT72" s="14"/>
      <c r="BUU72" s="14"/>
      <c r="BUV72" s="14"/>
      <c r="BUW72" s="14"/>
      <c r="BUX72" s="14"/>
      <c r="BUY72" s="14"/>
      <c r="BUZ72" s="14"/>
      <c r="BVA72" s="14"/>
      <c r="BVB72" s="14"/>
      <c r="BVC72" s="14"/>
      <c r="BVD72" s="14"/>
      <c r="BVE72" s="14"/>
      <c r="BVF72" s="14"/>
      <c r="BVG72" s="14"/>
      <c r="BVH72" s="14"/>
      <c r="BVI72" s="14"/>
      <c r="BVJ72" s="14"/>
      <c r="BVK72" s="14"/>
      <c r="BVL72" s="14"/>
      <c r="BVM72" s="14"/>
      <c r="BVN72" s="14"/>
      <c r="BVO72" s="14"/>
      <c r="BVP72" s="14"/>
      <c r="BVQ72" s="14"/>
      <c r="BVR72" s="14"/>
      <c r="BVS72" s="14"/>
      <c r="BVT72" s="14"/>
      <c r="BVU72" s="14"/>
      <c r="BVV72" s="14"/>
      <c r="BVW72" s="14"/>
      <c r="BVX72" s="14"/>
      <c r="BVY72" s="14"/>
      <c r="BVZ72" s="14"/>
      <c r="BWA72" s="14"/>
      <c r="BWB72" s="14"/>
      <c r="BWC72" s="14"/>
      <c r="BWD72" s="14"/>
      <c r="BWE72" s="14"/>
      <c r="BWF72" s="14"/>
      <c r="BWG72" s="14"/>
      <c r="BWH72" s="14"/>
      <c r="BWI72" s="14"/>
      <c r="BWJ72" s="14"/>
      <c r="BWK72" s="14"/>
      <c r="BWL72" s="14"/>
      <c r="BWM72" s="14"/>
      <c r="BWN72" s="14"/>
      <c r="BWO72" s="14"/>
      <c r="BWP72" s="14"/>
      <c r="BWQ72" s="14"/>
      <c r="BWR72" s="14"/>
      <c r="BWS72" s="14"/>
      <c r="BWT72" s="14"/>
      <c r="BWU72" s="14"/>
      <c r="BWV72" s="14"/>
      <c r="BWW72" s="14"/>
      <c r="BWX72" s="14"/>
      <c r="BWY72" s="14"/>
      <c r="BWZ72" s="14"/>
      <c r="BXA72" s="14"/>
      <c r="BXB72" s="14"/>
      <c r="BXC72" s="14"/>
      <c r="BXD72" s="14"/>
      <c r="BXE72" s="14"/>
      <c r="BXF72" s="14"/>
      <c r="BXG72" s="14"/>
      <c r="BXH72" s="14"/>
      <c r="BXI72" s="14"/>
      <c r="BXJ72" s="14"/>
      <c r="BXK72" s="14"/>
      <c r="BXL72" s="14"/>
      <c r="BXM72" s="14"/>
      <c r="BXN72" s="14"/>
      <c r="BXO72" s="14"/>
      <c r="BXP72" s="14"/>
      <c r="BXQ72" s="14"/>
      <c r="BXR72" s="14"/>
      <c r="BXS72" s="14"/>
      <c r="BXT72" s="14"/>
      <c r="BXU72" s="14"/>
      <c r="BXV72" s="14"/>
      <c r="BXW72" s="14"/>
      <c r="BXX72" s="14"/>
      <c r="BXY72" s="14"/>
      <c r="BXZ72" s="14"/>
      <c r="BYA72" s="14"/>
      <c r="BYB72" s="14"/>
      <c r="BYC72" s="14"/>
      <c r="BYD72" s="14"/>
      <c r="BYE72" s="14"/>
      <c r="BYF72" s="14"/>
      <c r="BYG72" s="14"/>
      <c r="BYH72" s="14"/>
      <c r="BYI72" s="14"/>
      <c r="BYJ72" s="14"/>
      <c r="BYK72" s="14"/>
      <c r="BYL72" s="14"/>
      <c r="BYM72" s="14"/>
      <c r="BYN72" s="14"/>
      <c r="BYO72" s="14"/>
      <c r="BYP72" s="14"/>
      <c r="BYQ72" s="14"/>
      <c r="BYR72" s="14"/>
      <c r="BYS72" s="14"/>
      <c r="BYT72" s="14"/>
      <c r="BYU72" s="14"/>
      <c r="BYV72" s="14"/>
      <c r="BYW72" s="14"/>
      <c r="BYX72" s="14"/>
      <c r="BYY72" s="14"/>
      <c r="BYZ72" s="14"/>
      <c r="BZA72" s="14"/>
      <c r="BZB72" s="14"/>
      <c r="BZC72" s="14"/>
      <c r="BZD72" s="14"/>
      <c r="BZE72" s="14"/>
      <c r="BZF72" s="14"/>
      <c r="BZG72" s="14"/>
      <c r="BZH72" s="14"/>
      <c r="BZI72" s="14"/>
      <c r="BZJ72" s="14"/>
      <c r="BZK72" s="14"/>
      <c r="BZL72" s="14"/>
      <c r="BZM72" s="14"/>
      <c r="BZN72" s="14"/>
      <c r="BZO72" s="14"/>
      <c r="BZP72" s="14"/>
      <c r="BZQ72" s="14"/>
      <c r="BZR72" s="14"/>
      <c r="BZS72" s="14"/>
      <c r="BZT72" s="14"/>
      <c r="BZU72" s="14"/>
      <c r="BZV72" s="14"/>
      <c r="BZW72" s="14"/>
      <c r="BZX72" s="14"/>
      <c r="BZY72" s="14"/>
      <c r="BZZ72" s="14"/>
      <c r="CAA72" s="14"/>
      <c r="CAB72" s="14"/>
      <c r="CAC72" s="14"/>
      <c r="CAD72" s="14"/>
      <c r="CAE72" s="14"/>
      <c r="CAF72" s="14"/>
      <c r="CAG72" s="14"/>
      <c r="CAH72" s="14"/>
      <c r="CAI72" s="14"/>
      <c r="CAJ72" s="14"/>
      <c r="CAK72" s="14"/>
      <c r="CAL72" s="14"/>
      <c r="CAM72" s="14"/>
      <c r="CAN72" s="14"/>
      <c r="CAO72" s="14"/>
      <c r="CAP72" s="14"/>
      <c r="CAQ72" s="14"/>
      <c r="CAR72" s="14"/>
      <c r="CAS72" s="14"/>
      <c r="CAT72" s="14"/>
      <c r="CAU72" s="14"/>
      <c r="CAV72" s="14"/>
      <c r="CAW72" s="14"/>
      <c r="CAX72" s="14"/>
      <c r="CAY72" s="14"/>
      <c r="CAZ72" s="14"/>
      <c r="CBA72" s="14"/>
      <c r="CBB72" s="14"/>
      <c r="CBC72" s="14"/>
      <c r="CBD72" s="14"/>
      <c r="CBE72" s="14"/>
      <c r="CBF72" s="14"/>
      <c r="CBG72" s="14"/>
      <c r="CBH72" s="14"/>
      <c r="CBI72" s="14"/>
      <c r="CBJ72" s="14"/>
      <c r="CBK72" s="14"/>
      <c r="CBL72" s="14"/>
      <c r="CBM72" s="14"/>
      <c r="CBN72" s="14"/>
      <c r="CBO72" s="14"/>
      <c r="CBP72" s="14"/>
      <c r="CBQ72" s="14"/>
      <c r="CBR72" s="14"/>
      <c r="CBS72" s="14"/>
      <c r="CBT72" s="14"/>
      <c r="CBU72" s="14"/>
      <c r="CBV72" s="14"/>
      <c r="CBW72" s="14"/>
      <c r="CBX72" s="14"/>
      <c r="CBY72" s="14"/>
      <c r="CBZ72" s="14"/>
      <c r="CCA72" s="14"/>
      <c r="CCB72" s="14"/>
      <c r="CCC72" s="14"/>
      <c r="CCD72" s="14"/>
      <c r="CCE72" s="14"/>
      <c r="CCF72" s="14"/>
      <c r="CCG72" s="14"/>
      <c r="CCH72" s="14"/>
      <c r="CCI72" s="14"/>
      <c r="CCJ72" s="14"/>
      <c r="CCK72" s="14"/>
      <c r="CCL72" s="14"/>
      <c r="CCM72" s="14"/>
      <c r="CCN72" s="14"/>
      <c r="CCO72" s="14"/>
      <c r="CCP72" s="14"/>
      <c r="CCQ72" s="14"/>
      <c r="CCR72" s="14"/>
      <c r="CCS72" s="14"/>
      <c r="CCT72" s="14"/>
      <c r="CCU72" s="14"/>
      <c r="CCV72" s="14"/>
      <c r="CCW72" s="14"/>
      <c r="CCX72" s="14"/>
      <c r="CCY72" s="14"/>
      <c r="CCZ72" s="14"/>
      <c r="CDA72" s="14"/>
      <c r="CDB72" s="14"/>
      <c r="CDC72" s="14"/>
      <c r="CDD72" s="14"/>
      <c r="CDE72" s="14"/>
      <c r="CDF72" s="14"/>
      <c r="CDG72" s="14"/>
      <c r="CDH72" s="14"/>
      <c r="CDI72" s="14"/>
      <c r="CDJ72" s="14"/>
      <c r="CDK72" s="14"/>
      <c r="CDL72" s="14"/>
      <c r="CDM72" s="14"/>
      <c r="CDN72" s="14"/>
      <c r="CDO72" s="14"/>
      <c r="CDP72" s="14"/>
      <c r="CDQ72" s="14"/>
      <c r="CDR72" s="14"/>
      <c r="CDS72" s="14"/>
      <c r="CDT72" s="14"/>
      <c r="CDU72" s="14"/>
      <c r="CDV72" s="14"/>
      <c r="CDW72" s="14"/>
      <c r="CDX72" s="14"/>
      <c r="CDY72" s="14"/>
      <c r="CDZ72" s="14"/>
      <c r="CEA72" s="14"/>
      <c r="CEB72" s="14"/>
      <c r="CEC72" s="14"/>
      <c r="CED72" s="14"/>
      <c r="CEE72" s="14"/>
      <c r="CEF72" s="14"/>
      <c r="CEG72" s="14"/>
      <c r="CEH72" s="14"/>
      <c r="CEI72" s="14"/>
      <c r="CEJ72" s="14"/>
      <c r="CEK72" s="14"/>
      <c r="CEL72" s="14"/>
      <c r="CEM72" s="14"/>
      <c r="CEN72" s="14"/>
      <c r="CEO72" s="14"/>
      <c r="CEP72" s="14"/>
      <c r="CEQ72" s="14"/>
      <c r="CER72" s="14"/>
      <c r="CES72" s="14"/>
      <c r="CET72" s="14"/>
      <c r="CEU72" s="14"/>
      <c r="CEV72" s="14"/>
      <c r="CEW72" s="14"/>
      <c r="CEX72" s="14"/>
      <c r="CEY72" s="14"/>
      <c r="CEZ72" s="14"/>
      <c r="CFA72" s="14"/>
      <c r="CFB72" s="14"/>
      <c r="CFC72" s="14"/>
      <c r="CFD72" s="14"/>
      <c r="CFE72" s="14"/>
      <c r="CFF72" s="14"/>
      <c r="CFG72" s="14"/>
      <c r="CFH72" s="14"/>
      <c r="CFI72" s="14"/>
      <c r="CFJ72" s="14"/>
      <c r="CFK72" s="14"/>
      <c r="CFL72" s="14"/>
      <c r="CFM72" s="14"/>
      <c r="CFN72" s="14"/>
      <c r="CFO72" s="14"/>
      <c r="CFP72" s="14"/>
      <c r="CFQ72" s="14"/>
      <c r="CFR72" s="14"/>
      <c r="CFS72" s="14"/>
      <c r="CFT72" s="14"/>
      <c r="CFU72" s="14"/>
      <c r="CFV72" s="14"/>
      <c r="CFW72" s="14"/>
      <c r="CFX72" s="14"/>
      <c r="CFY72" s="14"/>
      <c r="CFZ72" s="14"/>
      <c r="CGA72" s="14"/>
      <c r="CGB72" s="14"/>
      <c r="CGC72" s="14"/>
      <c r="CGD72" s="14"/>
      <c r="CGE72" s="14"/>
      <c r="CGF72" s="14"/>
      <c r="CGG72" s="14"/>
      <c r="CGH72" s="14"/>
      <c r="CGI72" s="14"/>
      <c r="CGJ72" s="14"/>
      <c r="CGK72" s="14"/>
      <c r="CGL72" s="14"/>
      <c r="CGM72" s="14"/>
      <c r="CGN72" s="14"/>
      <c r="CGO72" s="14"/>
      <c r="CGP72" s="14"/>
      <c r="CGQ72" s="14"/>
      <c r="CGR72" s="14"/>
      <c r="CGS72" s="14"/>
      <c r="CGT72" s="14"/>
      <c r="CGU72" s="14"/>
      <c r="CGV72" s="14"/>
      <c r="CGW72" s="14"/>
      <c r="CGX72" s="14"/>
      <c r="CGY72" s="14"/>
      <c r="CGZ72" s="14"/>
      <c r="CHA72" s="14"/>
      <c r="CHB72" s="14"/>
      <c r="CHC72" s="14"/>
      <c r="CHD72" s="14"/>
      <c r="CHE72" s="14"/>
      <c r="CHF72" s="14"/>
      <c r="CHG72" s="14"/>
      <c r="CHH72" s="14"/>
      <c r="CHI72" s="14"/>
      <c r="CHJ72" s="14"/>
      <c r="CHK72" s="14"/>
      <c r="CHL72" s="14"/>
      <c r="CHM72" s="14"/>
      <c r="CHN72" s="14"/>
      <c r="CHO72" s="14"/>
      <c r="CHP72" s="14"/>
      <c r="CHQ72" s="14"/>
      <c r="CHR72" s="14"/>
      <c r="CHS72" s="14"/>
      <c r="CHT72" s="14"/>
      <c r="CHU72" s="14"/>
      <c r="CHV72" s="14"/>
      <c r="CHW72" s="14"/>
      <c r="CHX72" s="14"/>
      <c r="CHY72" s="14"/>
      <c r="CHZ72" s="14"/>
      <c r="CIA72" s="14"/>
      <c r="CIB72" s="14"/>
      <c r="CIC72" s="14"/>
      <c r="CID72" s="14"/>
      <c r="CIE72" s="14"/>
      <c r="CIF72" s="14"/>
      <c r="CIG72" s="14"/>
      <c r="CIH72" s="14"/>
      <c r="CII72" s="14"/>
      <c r="CIJ72" s="14"/>
      <c r="CIK72" s="14"/>
      <c r="CIL72" s="14"/>
      <c r="CIM72" s="14"/>
      <c r="CIN72" s="14"/>
      <c r="CIO72" s="14"/>
      <c r="CIP72" s="14"/>
      <c r="CIQ72" s="14"/>
      <c r="CIR72" s="14"/>
      <c r="CIS72" s="14"/>
      <c r="CIT72" s="14"/>
      <c r="CIU72" s="14"/>
      <c r="CIV72" s="14"/>
      <c r="CIW72" s="14"/>
      <c r="CIX72" s="14"/>
      <c r="CIY72" s="14"/>
      <c r="CIZ72" s="14"/>
      <c r="CJA72" s="14"/>
      <c r="CJB72" s="14"/>
      <c r="CJC72" s="14"/>
      <c r="CJD72" s="14"/>
      <c r="CJE72" s="14"/>
      <c r="CJF72" s="14"/>
      <c r="CJG72" s="14"/>
      <c r="CJH72" s="14"/>
      <c r="CJI72" s="14"/>
      <c r="CJJ72" s="14"/>
      <c r="CJK72" s="14"/>
      <c r="CJL72" s="14"/>
      <c r="CJM72" s="14"/>
      <c r="CJN72" s="14"/>
      <c r="CJO72" s="14"/>
      <c r="CJP72" s="14"/>
      <c r="CJQ72" s="14"/>
      <c r="CJR72" s="14"/>
      <c r="CJS72" s="14"/>
      <c r="CJT72" s="14"/>
      <c r="CJU72" s="14"/>
      <c r="CJV72" s="14"/>
      <c r="CJW72" s="14"/>
      <c r="CJX72" s="14"/>
      <c r="CJY72" s="14"/>
      <c r="CJZ72" s="14"/>
      <c r="CKA72" s="14"/>
      <c r="CKB72" s="14"/>
      <c r="CKC72" s="14"/>
      <c r="CKD72" s="14"/>
      <c r="CKE72" s="14"/>
      <c r="CKF72" s="14"/>
      <c r="CKG72" s="14"/>
      <c r="CKH72" s="14"/>
      <c r="CKI72" s="14"/>
      <c r="CKJ72" s="14"/>
      <c r="CKK72" s="14"/>
      <c r="CKL72" s="14"/>
      <c r="CKM72" s="14"/>
      <c r="CKN72" s="14"/>
      <c r="CKO72" s="14"/>
      <c r="CKP72" s="14"/>
      <c r="CKQ72" s="14"/>
      <c r="CKR72" s="14"/>
      <c r="CKS72" s="14"/>
      <c r="CKT72" s="14"/>
      <c r="CKU72" s="14"/>
      <c r="CKV72" s="14"/>
      <c r="CKW72" s="14"/>
      <c r="CKX72" s="14"/>
      <c r="CKY72" s="14"/>
      <c r="CKZ72" s="14"/>
      <c r="CLA72" s="14"/>
      <c r="CLB72" s="14"/>
      <c r="CLC72" s="14"/>
      <c r="CLD72" s="14"/>
      <c r="CLE72" s="14"/>
      <c r="CLF72" s="14"/>
      <c r="CLG72" s="14"/>
      <c r="CLH72" s="14"/>
      <c r="CLI72" s="14"/>
      <c r="CLJ72" s="14"/>
      <c r="CLK72" s="14"/>
      <c r="CLL72" s="14"/>
      <c r="CLM72" s="14"/>
      <c r="CLN72" s="14"/>
      <c r="CLO72" s="14"/>
      <c r="CLP72" s="14"/>
      <c r="CLQ72" s="14"/>
      <c r="CLR72" s="14"/>
      <c r="CLS72" s="14"/>
      <c r="CLT72" s="14"/>
      <c r="CLU72" s="14"/>
      <c r="CLV72" s="14"/>
      <c r="CLW72" s="14"/>
      <c r="CLX72" s="14"/>
      <c r="CLY72" s="14"/>
      <c r="CLZ72" s="14"/>
      <c r="CMA72" s="14"/>
      <c r="CMB72" s="14"/>
      <c r="CMC72" s="14"/>
      <c r="CMD72" s="14"/>
      <c r="CME72" s="14"/>
      <c r="CMF72" s="14"/>
      <c r="CMG72" s="14"/>
      <c r="CMH72" s="14"/>
      <c r="CMI72" s="14"/>
      <c r="CMJ72" s="14"/>
      <c r="CMK72" s="14"/>
      <c r="CML72" s="14"/>
      <c r="CMM72" s="14"/>
      <c r="CMN72" s="14"/>
      <c r="CMO72" s="14"/>
      <c r="CMP72" s="14"/>
      <c r="CMQ72" s="14"/>
      <c r="CMR72" s="14"/>
      <c r="CMS72" s="14"/>
      <c r="CMT72" s="14"/>
      <c r="CMU72" s="14"/>
      <c r="CMV72" s="14"/>
      <c r="CMW72" s="14"/>
      <c r="CMX72" s="14"/>
      <c r="CMY72" s="14"/>
      <c r="CMZ72" s="14"/>
      <c r="CNA72" s="14"/>
      <c r="CNB72" s="14"/>
      <c r="CNC72" s="14"/>
      <c r="CND72" s="14"/>
      <c r="CNE72" s="14"/>
      <c r="CNF72" s="14"/>
      <c r="CNG72" s="14"/>
      <c r="CNH72" s="14"/>
      <c r="CNI72" s="14"/>
      <c r="CNJ72" s="14"/>
      <c r="CNK72" s="14"/>
      <c r="CNL72" s="14"/>
      <c r="CNM72" s="14"/>
      <c r="CNN72" s="14"/>
      <c r="CNO72" s="14"/>
      <c r="CNP72" s="14"/>
      <c r="CNQ72" s="14"/>
      <c r="CNR72" s="14"/>
      <c r="CNS72" s="14"/>
      <c r="CNT72" s="14"/>
      <c r="CNU72" s="14"/>
      <c r="CNV72" s="14"/>
      <c r="CNW72" s="14"/>
      <c r="CNX72" s="14"/>
      <c r="CNY72" s="14"/>
      <c r="CNZ72" s="14"/>
      <c r="COA72" s="14"/>
      <c r="COB72" s="14"/>
      <c r="COC72" s="14"/>
      <c r="COD72" s="14"/>
      <c r="COE72" s="14"/>
      <c r="COF72" s="14"/>
      <c r="COG72" s="14"/>
      <c r="COH72" s="14"/>
      <c r="COI72" s="14"/>
      <c r="COJ72" s="14"/>
      <c r="COK72" s="14"/>
      <c r="COL72" s="14"/>
      <c r="COM72" s="14"/>
      <c r="CON72" s="14"/>
      <c r="COO72" s="14"/>
      <c r="COP72" s="14"/>
      <c r="COQ72" s="14"/>
      <c r="COR72" s="14"/>
      <c r="COS72" s="14"/>
      <c r="COT72" s="14"/>
      <c r="COU72" s="14"/>
      <c r="COV72" s="14"/>
      <c r="COW72" s="14"/>
      <c r="COX72" s="14"/>
      <c r="COY72" s="14"/>
      <c r="COZ72" s="14"/>
      <c r="CPA72" s="14"/>
      <c r="CPB72" s="14"/>
      <c r="CPC72" s="14"/>
      <c r="CPD72" s="14"/>
      <c r="CPE72" s="14"/>
      <c r="CPF72" s="14"/>
      <c r="CPG72" s="14"/>
      <c r="CPH72" s="14"/>
      <c r="CPI72" s="14"/>
      <c r="CPJ72" s="14"/>
      <c r="CPK72" s="14"/>
      <c r="CPL72" s="14"/>
      <c r="CPM72" s="14"/>
      <c r="CPN72" s="14"/>
      <c r="CPO72" s="14"/>
      <c r="CPP72" s="14"/>
      <c r="CPQ72" s="14"/>
      <c r="CPR72" s="14"/>
      <c r="CPS72" s="14"/>
      <c r="CPT72" s="14"/>
      <c r="CPU72" s="14"/>
      <c r="CPV72" s="14"/>
      <c r="CPW72" s="14"/>
      <c r="CPX72" s="14"/>
      <c r="CPY72" s="14"/>
      <c r="CPZ72" s="14"/>
      <c r="CQA72" s="14"/>
      <c r="CQB72" s="14"/>
      <c r="CQC72" s="14"/>
      <c r="CQD72" s="14"/>
      <c r="CQE72" s="14"/>
      <c r="CQF72" s="14"/>
      <c r="CQG72" s="14"/>
      <c r="CQH72" s="14"/>
      <c r="CQI72" s="14"/>
      <c r="CQJ72" s="14"/>
      <c r="CQK72" s="14"/>
      <c r="CQL72" s="14"/>
      <c r="CQM72" s="14"/>
      <c r="CQN72" s="14"/>
      <c r="CQO72" s="14"/>
      <c r="CQP72" s="14"/>
      <c r="CQQ72" s="14"/>
      <c r="CQR72" s="14"/>
      <c r="CQS72" s="14"/>
      <c r="CQT72" s="14"/>
      <c r="CQU72" s="14"/>
      <c r="CQV72" s="14"/>
      <c r="CQW72" s="14"/>
      <c r="CQX72" s="14"/>
      <c r="CQY72" s="14"/>
      <c r="CQZ72" s="14"/>
      <c r="CRA72" s="14"/>
      <c r="CRB72" s="14"/>
      <c r="CRC72" s="14"/>
      <c r="CRD72" s="14"/>
      <c r="CRE72" s="14"/>
      <c r="CRF72" s="14"/>
      <c r="CRG72" s="14"/>
      <c r="CRH72" s="14"/>
      <c r="CRI72" s="14"/>
      <c r="CRJ72" s="14"/>
      <c r="CRK72" s="14"/>
      <c r="CRL72" s="14"/>
      <c r="CRM72" s="14"/>
      <c r="CRN72" s="14"/>
      <c r="CRO72" s="14"/>
      <c r="CRP72" s="14"/>
      <c r="CRQ72" s="14"/>
      <c r="CRR72" s="14"/>
      <c r="CRS72" s="14"/>
      <c r="CRT72" s="14"/>
      <c r="CRU72" s="14"/>
      <c r="CRV72" s="14"/>
      <c r="CRW72" s="14"/>
      <c r="CRX72" s="14"/>
      <c r="CRY72" s="14"/>
      <c r="CRZ72" s="14"/>
      <c r="CSA72" s="14"/>
      <c r="CSB72" s="14"/>
      <c r="CSC72" s="14"/>
      <c r="CSD72" s="14"/>
      <c r="CSE72" s="14"/>
      <c r="CSF72" s="14"/>
      <c r="CSG72" s="14"/>
      <c r="CSH72" s="14"/>
      <c r="CSI72" s="14"/>
      <c r="CSJ72" s="14"/>
      <c r="CSK72" s="14"/>
      <c r="CSL72" s="14"/>
      <c r="CSM72" s="14"/>
      <c r="CSN72" s="14"/>
      <c r="CSO72" s="14"/>
      <c r="CSP72" s="14"/>
      <c r="CSQ72" s="14"/>
      <c r="CSR72" s="14"/>
      <c r="CSS72" s="14"/>
      <c r="CST72" s="14"/>
      <c r="CSU72" s="14"/>
      <c r="CSV72" s="14"/>
      <c r="CSW72" s="14"/>
      <c r="CSX72" s="14"/>
      <c r="CSY72" s="14"/>
      <c r="CSZ72" s="14"/>
      <c r="CTA72" s="14"/>
      <c r="CTB72" s="14"/>
      <c r="CTC72" s="14"/>
      <c r="CTD72" s="14"/>
      <c r="CTE72" s="14"/>
      <c r="CTF72" s="14"/>
      <c r="CTG72" s="14"/>
      <c r="CTH72" s="14"/>
      <c r="CTI72" s="14"/>
      <c r="CTJ72" s="14"/>
      <c r="CTK72" s="14"/>
      <c r="CTL72" s="14"/>
      <c r="CTM72" s="14"/>
      <c r="CTN72" s="14"/>
      <c r="CTO72" s="14"/>
      <c r="CTP72" s="14"/>
      <c r="CTQ72" s="14"/>
      <c r="CTR72" s="14"/>
      <c r="CTS72" s="14"/>
      <c r="CTT72" s="14"/>
      <c r="CTU72" s="14"/>
      <c r="CTV72" s="14"/>
      <c r="CTW72" s="14"/>
      <c r="CTX72" s="14"/>
      <c r="CTY72" s="14"/>
      <c r="CTZ72" s="14"/>
      <c r="CUA72" s="14"/>
      <c r="CUB72" s="14"/>
      <c r="CUC72" s="14"/>
      <c r="CUD72" s="14"/>
      <c r="CUE72" s="14"/>
      <c r="CUF72" s="14"/>
      <c r="CUG72" s="14"/>
      <c r="CUH72" s="14"/>
      <c r="CUI72" s="14"/>
      <c r="CUJ72" s="14"/>
      <c r="CUK72" s="14"/>
      <c r="CUL72" s="14"/>
      <c r="CUM72" s="14"/>
      <c r="CUN72" s="14"/>
      <c r="CUO72" s="14"/>
      <c r="CUP72" s="14"/>
      <c r="CUQ72" s="14"/>
      <c r="CUR72" s="14"/>
      <c r="CUS72" s="14"/>
      <c r="CUT72" s="14"/>
      <c r="CUU72" s="14"/>
      <c r="CUV72" s="14"/>
      <c r="CUW72" s="14"/>
      <c r="CUX72" s="14"/>
      <c r="CUY72" s="14"/>
      <c r="CUZ72" s="14"/>
      <c r="CVA72" s="14"/>
      <c r="CVB72" s="14"/>
      <c r="CVC72" s="14"/>
      <c r="CVD72" s="14"/>
      <c r="CVE72" s="14"/>
      <c r="CVF72" s="14"/>
      <c r="CVG72" s="14"/>
      <c r="CVH72" s="14"/>
      <c r="CVI72" s="14"/>
      <c r="CVJ72" s="14"/>
      <c r="CVK72" s="14"/>
      <c r="CVL72" s="14"/>
      <c r="CVM72" s="14"/>
      <c r="CVN72" s="14"/>
      <c r="CVO72" s="14"/>
      <c r="CVP72" s="14"/>
      <c r="CVQ72" s="14"/>
      <c r="CVR72" s="14"/>
      <c r="CVS72" s="14"/>
      <c r="CVT72" s="14"/>
      <c r="CVU72" s="14"/>
      <c r="CVV72" s="14"/>
      <c r="CVW72" s="14"/>
      <c r="CVX72" s="14"/>
      <c r="CVY72" s="14"/>
      <c r="CVZ72" s="14"/>
      <c r="CWA72" s="14"/>
      <c r="CWB72" s="14"/>
      <c r="CWC72" s="14"/>
      <c r="CWD72" s="14"/>
      <c r="CWE72" s="14"/>
      <c r="CWF72" s="14"/>
      <c r="CWG72" s="14"/>
      <c r="CWH72" s="14"/>
      <c r="CWI72" s="14"/>
      <c r="CWJ72" s="14"/>
      <c r="CWK72" s="14"/>
      <c r="CWL72" s="14"/>
      <c r="CWM72" s="14"/>
      <c r="CWN72" s="14"/>
      <c r="CWO72" s="14"/>
      <c r="CWP72" s="14"/>
      <c r="CWQ72" s="14"/>
      <c r="CWR72" s="14"/>
      <c r="CWS72" s="14"/>
      <c r="CWT72" s="14"/>
      <c r="CWU72" s="14"/>
      <c r="CWV72" s="14"/>
      <c r="CWW72" s="14"/>
      <c r="CWX72" s="14"/>
      <c r="CWY72" s="14"/>
      <c r="CWZ72" s="14"/>
      <c r="CXA72" s="14"/>
      <c r="CXB72" s="14"/>
      <c r="CXC72" s="14"/>
      <c r="CXD72" s="14"/>
      <c r="CXE72" s="14"/>
      <c r="CXF72" s="14"/>
      <c r="CXG72" s="14"/>
      <c r="CXH72" s="14"/>
      <c r="CXI72" s="14"/>
      <c r="CXJ72" s="14"/>
      <c r="CXK72" s="14"/>
      <c r="CXL72" s="14"/>
      <c r="CXM72" s="14"/>
      <c r="CXN72" s="14"/>
      <c r="CXO72" s="14"/>
      <c r="CXP72" s="14"/>
      <c r="CXQ72" s="14"/>
      <c r="CXR72" s="14"/>
      <c r="CXS72" s="14"/>
      <c r="CXT72" s="14"/>
      <c r="CXU72" s="14"/>
      <c r="CXV72" s="14"/>
      <c r="CXW72" s="14"/>
      <c r="CXX72" s="14"/>
      <c r="CXY72" s="14"/>
      <c r="CXZ72" s="14"/>
      <c r="CYA72" s="14"/>
      <c r="CYB72" s="14"/>
      <c r="CYC72" s="14"/>
      <c r="CYD72" s="14"/>
      <c r="CYE72" s="14"/>
      <c r="CYF72" s="14"/>
      <c r="CYG72" s="14"/>
      <c r="CYH72" s="14"/>
      <c r="CYI72" s="14"/>
      <c r="CYJ72" s="14"/>
      <c r="CYK72" s="14"/>
      <c r="CYL72" s="14"/>
      <c r="CYM72" s="14"/>
      <c r="CYN72" s="14"/>
      <c r="CYO72" s="14"/>
      <c r="CYP72" s="14"/>
      <c r="CYQ72" s="14"/>
      <c r="CYR72" s="14"/>
      <c r="CYS72" s="14"/>
      <c r="CYT72" s="14"/>
      <c r="CYU72" s="14"/>
      <c r="CYV72" s="14"/>
    </row>
    <row r="73" spans="1:2700" x14ac:dyDescent="0.25">
      <c r="A73" s="7">
        <f t="shared" ref="A73:E136" si="1">A13</f>
        <v>2</v>
      </c>
      <c r="B73" s="7" t="str">
        <f t="shared" si="1"/>
        <v>BANKNIFTY</v>
      </c>
      <c r="C73" s="7" t="str">
        <f t="shared" si="1"/>
        <v>P</v>
      </c>
      <c r="D73" s="16">
        <f t="shared" si="1"/>
        <v>144</v>
      </c>
      <c r="E73" s="7">
        <f t="shared" si="1"/>
        <v>15</v>
      </c>
      <c r="F73" s="9">
        <f t="shared" ref="F73" si="2">F13</f>
        <v>45238</v>
      </c>
    </row>
    <row r="74" spans="1:2700" x14ac:dyDescent="0.25">
      <c r="A74" s="7">
        <f t="shared" si="1"/>
        <v>0</v>
      </c>
      <c r="B74" s="7">
        <f t="shared" si="1"/>
        <v>0</v>
      </c>
      <c r="C74" s="7">
        <f t="shared" si="1"/>
        <v>0</v>
      </c>
      <c r="D74" s="16">
        <f t="shared" si="1"/>
        <v>0</v>
      </c>
      <c r="E74" s="7">
        <f t="shared" si="1"/>
        <v>0</v>
      </c>
      <c r="F74" s="9">
        <f t="shared" ref="F74" si="3">F14</f>
        <v>0</v>
      </c>
    </row>
    <row r="75" spans="1:2700" x14ac:dyDescent="0.25">
      <c r="A75" s="7">
        <f t="shared" si="1"/>
        <v>0</v>
      </c>
      <c r="B75" s="7">
        <f t="shared" si="1"/>
        <v>0</v>
      </c>
      <c r="C75" s="7">
        <f t="shared" si="1"/>
        <v>0</v>
      </c>
      <c r="D75" s="16">
        <f t="shared" si="1"/>
        <v>0</v>
      </c>
      <c r="E75" s="7">
        <f t="shared" si="1"/>
        <v>0</v>
      </c>
      <c r="F75" s="9">
        <f t="shared" ref="F75" si="4">F15</f>
        <v>0</v>
      </c>
    </row>
    <row r="76" spans="1:2700" x14ac:dyDescent="0.25">
      <c r="A76" s="7">
        <f t="shared" si="1"/>
        <v>0</v>
      </c>
      <c r="B76" s="7">
        <f t="shared" si="1"/>
        <v>0</v>
      </c>
      <c r="C76" s="7">
        <f t="shared" si="1"/>
        <v>0</v>
      </c>
      <c r="D76" s="16">
        <f t="shared" si="1"/>
        <v>0</v>
      </c>
      <c r="E76" s="7">
        <f t="shared" si="1"/>
        <v>0</v>
      </c>
      <c r="F76" s="9">
        <f t="shared" ref="F76" si="5">F16</f>
        <v>0</v>
      </c>
    </row>
    <row r="77" spans="1:2700" x14ac:dyDescent="0.25">
      <c r="A77" s="7">
        <f t="shared" si="1"/>
        <v>0</v>
      </c>
      <c r="B77" s="7">
        <f t="shared" si="1"/>
        <v>0</v>
      </c>
      <c r="C77" s="7">
        <f t="shared" si="1"/>
        <v>0</v>
      </c>
      <c r="D77" s="16">
        <f t="shared" si="1"/>
        <v>0</v>
      </c>
      <c r="E77" s="7">
        <f t="shared" si="1"/>
        <v>0</v>
      </c>
      <c r="F77" s="9">
        <f t="shared" ref="F77" si="6">F17</f>
        <v>0</v>
      </c>
    </row>
    <row r="78" spans="1:2700" x14ac:dyDescent="0.25">
      <c r="A78" s="7">
        <f t="shared" si="1"/>
        <v>0</v>
      </c>
      <c r="B78" s="7">
        <f t="shared" si="1"/>
        <v>0</v>
      </c>
      <c r="C78" s="7">
        <f t="shared" si="1"/>
        <v>0</v>
      </c>
      <c r="D78" s="16">
        <f t="shared" si="1"/>
        <v>0</v>
      </c>
      <c r="E78" s="7">
        <f t="shared" si="1"/>
        <v>0</v>
      </c>
      <c r="F78" s="9">
        <f t="shared" ref="F78" si="7">F18</f>
        <v>0</v>
      </c>
    </row>
    <row r="79" spans="1:2700" x14ac:dyDescent="0.25">
      <c r="A79" s="7">
        <f t="shared" si="1"/>
        <v>0</v>
      </c>
      <c r="B79" s="7">
        <f t="shared" si="1"/>
        <v>0</v>
      </c>
      <c r="C79" s="7">
        <f t="shared" si="1"/>
        <v>0</v>
      </c>
      <c r="D79" s="16">
        <f t="shared" si="1"/>
        <v>0</v>
      </c>
      <c r="E79" s="7">
        <f t="shared" si="1"/>
        <v>0</v>
      </c>
      <c r="F79" s="9">
        <f t="shared" ref="F79" si="8">F19</f>
        <v>0</v>
      </c>
    </row>
    <row r="80" spans="1:2700" x14ac:dyDescent="0.25">
      <c r="A80" s="7">
        <f t="shared" si="1"/>
        <v>0</v>
      </c>
      <c r="B80" s="7">
        <f t="shared" si="1"/>
        <v>0</v>
      </c>
      <c r="C80" s="7">
        <f t="shared" si="1"/>
        <v>0</v>
      </c>
      <c r="D80" s="16">
        <f t="shared" si="1"/>
        <v>0</v>
      </c>
      <c r="E80" s="7">
        <f t="shared" si="1"/>
        <v>0</v>
      </c>
      <c r="F80" s="9">
        <f t="shared" ref="F80" si="9">F20</f>
        <v>0</v>
      </c>
    </row>
    <row r="81" spans="1:6" x14ac:dyDescent="0.25">
      <c r="A81" s="7">
        <f t="shared" si="1"/>
        <v>0</v>
      </c>
      <c r="B81" s="7">
        <f t="shared" si="1"/>
        <v>0</v>
      </c>
      <c r="C81" s="7">
        <f t="shared" si="1"/>
        <v>0</v>
      </c>
      <c r="D81" s="16">
        <f t="shared" si="1"/>
        <v>0</v>
      </c>
      <c r="E81" s="7">
        <f t="shared" si="1"/>
        <v>0</v>
      </c>
      <c r="F81" s="9">
        <f t="shared" ref="F81" si="10">F21</f>
        <v>0</v>
      </c>
    </row>
    <row r="82" spans="1:6" x14ac:dyDescent="0.25">
      <c r="A82" s="7">
        <f t="shared" si="1"/>
        <v>0</v>
      </c>
      <c r="B82" s="7">
        <f t="shared" si="1"/>
        <v>0</v>
      </c>
      <c r="C82" s="7">
        <f t="shared" si="1"/>
        <v>0</v>
      </c>
      <c r="D82" s="16">
        <f t="shared" si="1"/>
        <v>0</v>
      </c>
      <c r="E82" s="7">
        <f t="shared" si="1"/>
        <v>0</v>
      </c>
      <c r="F82" s="9">
        <f t="shared" ref="F82" si="11">F22</f>
        <v>0</v>
      </c>
    </row>
    <row r="83" spans="1:6" x14ac:dyDescent="0.25">
      <c r="A83" s="7">
        <f t="shared" si="1"/>
        <v>0</v>
      </c>
      <c r="B83" s="7">
        <f t="shared" si="1"/>
        <v>0</v>
      </c>
      <c r="C83" s="7">
        <f t="shared" si="1"/>
        <v>0</v>
      </c>
      <c r="D83" s="16">
        <f t="shared" si="1"/>
        <v>0</v>
      </c>
      <c r="E83" s="7">
        <f t="shared" si="1"/>
        <v>0</v>
      </c>
      <c r="F83" s="9">
        <f t="shared" ref="F83" si="12">F23</f>
        <v>0</v>
      </c>
    </row>
    <row r="84" spans="1:6" x14ac:dyDescent="0.25">
      <c r="A84" s="7">
        <f t="shared" si="1"/>
        <v>0</v>
      </c>
      <c r="B84" s="7">
        <f t="shared" si="1"/>
        <v>0</v>
      </c>
      <c r="C84" s="7">
        <f t="shared" si="1"/>
        <v>0</v>
      </c>
      <c r="D84" s="16">
        <f t="shared" si="1"/>
        <v>0</v>
      </c>
      <c r="E84" s="7">
        <f t="shared" si="1"/>
        <v>0</v>
      </c>
      <c r="F84" s="9">
        <f t="shared" ref="F84" si="13">F24</f>
        <v>0</v>
      </c>
    </row>
    <row r="85" spans="1:6" x14ac:dyDescent="0.25">
      <c r="A85" s="7">
        <f t="shared" si="1"/>
        <v>0</v>
      </c>
      <c r="B85" s="7">
        <f t="shared" si="1"/>
        <v>0</v>
      </c>
      <c r="C85" s="7">
        <f t="shared" si="1"/>
        <v>0</v>
      </c>
      <c r="D85" s="16">
        <f t="shared" ref="D85:F85" si="14">D25</f>
        <v>0</v>
      </c>
      <c r="E85" s="7">
        <f t="shared" si="14"/>
        <v>0</v>
      </c>
      <c r="F85" s="9">
        <f t="shared" si="14"/>
        <v>0</v>
      </c>
    </row>
    <row r="86" spans="1:6" x14ac:dyDescent="0.25">
      <c r="A86" s="7">
        <f t="shared" si="1"/>
        <v>0</v>
      </c>
      <c r="B86" s="7">
        <f t="shared" ref="B86:F86" si="15">B26</f>
        <v>0</v>
      </c>
      <c r="C86" s="7">
        <f t="shared" si="15"/>
        <v>0</v>
      </c>
      <c r="D86" s="16">
        <f t="shared" si="15"/>
        <v>0</v>
      </c>
      <c r="E86" s="7">
        <f t="shared" si="15"/>
        <v>0</v>
      </c>
      <c r="F86" s="9">
        <f t="shared" si="15"/>
        <v>0</v>
      </c>
    </row>
    <row r="87" spans="1:6" x14ac:dyDescent="0.25">
      <c r="A87" s="7">
        <f t="shared" si="1"/>
        <v>0</v>
      </c>
      <c r="B87" s="7">
        <f t="shared" ref="B87:F87" si="16">B27</f>
        <v>0</v>
      </c>
      <c r="C87" s="7">
        <f t="shared" si="16"/>
        <v>0</v>
      </c>
      <c r="D87" s="16">
        <f t="shared" si="16"/>
        <v>0</v>
      </c>
      <c r="E87" s="7">
        <f t="shared" si="16"/>
        <v>0</v>
      </c>
      <c r="F87" s="9">
        <f t="shared" si="16"/>
        <v>0</v>
      </c>
    </row>
    <row r="88" spans="1:6" x14ac:dyDescent="0.25">
      <c r="A88" s="7">
        <f t="shared" si="1"/>
        <v>0</v>
      </c>
      <c r="B88" s="7">
        <f t="shared" ref="B88:F88" si="17">B28</f>
        <v>0</v>
      </c>
      <c r="C88" s="7">
        <f t="shared" si="17"/>
        <v>0</v>
      </c>
      <c r="D88" s="16">
        <f t="shared" si="17"/>
        <v>0</v>
      </c>
      <c r="E88" s="7">
        <f t="shared" si="17"/>
        <v>0</v>
      </c>
      <c r="F88" s="9">
        <f t="shared" si="17"/>
        <v>0</v>
      </c>
    </row>
    <row r="89" spans="1:6" x14ac:dyDescent="0.25">
      <c r="A89" s="7">
        <f t="shared" si="1"/>
        <v>0</v>
      </c>
      <c r="B89" s="7">
        <f t="shared" ref="B89:F89" si="18">B29</f>
        <v>0</v>
      </c>
      <c r="C89" s="7">
        <f t="shared" si="18"/>
        <v>0</v>
      </c>
      <c r="D89" s="16">
        <f t="shared" si="18"/>
        <v>0</v>
      </c>
      <c r="E89" s="7">
        <f t="shared" si="18"/>
        <v>0</v>
      </c>
      <c r="F89" s="9">
        <f t="shared" si="18"/>
        <v>0</v>
      </c>
    </row>
    <row r="90" spans="1:6" x14ac:dyDescent="0.25">
      <c r="A90" s="7">
        <f t="shared" si="1"/>
        <v>0</v>
      </c>
      <c r="B90" s="7">
        <f t="shared" ref="B90:F90" si="19">B30</f>
        <v>0</v>
      </c>
      <c r="C90" s="7">
        <f t="shared" si="19"/>
        <v>0</v>
      </c>
      <c r="D90" s="16">
        <f t="shared" si="19"/>
        <v>0</v>
      </c>
      <c r="E90" s="7">
        <f t="shared" si="19"/>
        <v>0</v>
      </c>
      <c r="F90" s="9">
        <f t="shared" si="19"/>
        <v>0</v>
      </c>
    </row>
    <row r="91" spans="1:6" x14ac:dyDescent="0.25">
      <c r="A91" s="7">
        <f t="shared" si="1"/>
        <v>0</v>
      </c>
      <c r="B91" s="7">
        <f t="shared" ref="B91:F91" si="20">B31</f>
        <v>0</v>
      </c>
      <c r="C91" s="7">
        <f t="shared" si="20"/>
        <v>0</v>
      </c>
      <c r="D91" s="16">
        <f t="shared" si="20"/>
        <v>0</v>
      </c>
      <c r="E91" s="7">
        <f t="shared" si="20"/>
        <v>0</v>
      </c>
      <c r="F91" s="9">
        <f t="shared" si="20"/>
        <v>0</v>
      </c>
    </row>
    <row r="92" spans="1:6" x14ac:dyDescent="0.25">
      <c r="A92" s="7">
        <f t="shared" si="1"/>
        <v>0</v>
      </c>
      <c r="B92" s="7">
        <f t="shared" ref="B92:F92" si="21">B32</f>
        <v>0</v>
      </c>
      <c r="C92" s="7">
        <f t="shared" si="21"/>
        <v>0</v>
      </c>
      <c r="D92" s="16">
        <f t="shared" si="21"/>
        <v>0</v>
      </c>
      <c r="E92" s="7">
        <f t="shared" si="21"/>
        <v>0</v>
      </c>
      <c r="F92" s="9">
        <f t="shared" si="21"/>
        <v>0</v>
      </c>
    </row>
    <row r="93" spans="1:6" x14ac:dyDescent="0.25">
      <c r="A93" s="7">
        <f t="shared" si="1"/>
        <v>0</v>
      </c>
      <c r="B93" s="7">
        <f t="shared" ref="B93:F93" si="22">B33</f>
        <v>0</v>
      </c>
      <c r="C93" s="7">
        <f t="shared" si="22"/>
        <v>0</v>
      </c>
      <c r="D93" s="16">
        <f t="shared" si="22"/>
        <v>0</v>
      </c>
      <c r="E93" s="7">
        <f t="shared" si="22"/>
        <v>0</v>
      </c>
      <c r="F93" s="9">
        <f t="shared" si="22"/>
        <v>0</v>
      </c>
    </row>
    <row r="94" spans="1:6" x14ac:dyDescent="0.25">
      <c r="A94" s="7">
        <f t="shared" si="1"/>
        <v>0</v>
      </c>
      <c r="B94" s="7">
        <f t="shared" ref="B94:F94" si="23">B34</f>
        <v>0</v>
      </c>
      <c r="C94" s="7">
        <f t="shared" si="23"/>
        <v>0</v>
      </c>
      <c r="D94" s="16">
        <f t="shared" si="23"/>
        <v>0</v>
      </c>
      <c r="E94" s="7">
        <f t="shared" si="23"/>
        <v>0</v>
      </c>
      <c r="F94" s="9">
        <f t="shared" si="23"/>
        <v>0</v>
      </c>
    </row>
    <row r="95" spans="1:6" x14ac:dyDescent="0.25">
      <c r="A95" s="7">
        <f t="shared" si="1"/>
        <v>0</v>
      </c>
      <c r="B95" s="7">
        <f t="shared" ref="B95:F95" si="24">B35</f>
        <v>0</v>
      </c>
      <c r="C95" s="7">
        <f t="shared" si="24"/>
        <v>0</v>
      </c>
      <c r="D95" s="16">
        <f t="shared" si="24"/>
        <v>0</v>
      </c>
      <c r="E95" s="7">
        <f t="shared" si="24"/>
        <v>0</v>
      </c>
      <c r="F95" s="9">
        <f t="shared" si="24"/>
        <v>0</v>
      </c>
    </row>
    <row r="96" spans="1:6" x14ac:dyDescent="0.25">
      <c r="A96" s="7">
        <f t="shared" si="1"/>
        <v>0</v>
      </c>
      <c r="B96" s="7">
        <f t="shared" ref="B96:F96" si="25">B36</f>
        <v>0</v>
      </c>
      <c r="C96" s="7">
        <f t="shared" si="25"/>
        <v>0</v>
      </c>
      <c r="D96" s="16">
        <f t="shared" si="25"/>
        <v>0</v>
      </c>
      <c r="E96" s="7">
        <f t="shared" si="25"/>
        <v>0</v>
      </c>
      <c r="F96" s="9">
        <f t="shared" si="25"/>
        <v>0</v>
      </c>
    </row>
    <row r="97" spans="1:6" x14ac:dyDescent="0.25">
      <c r="A97" s="7">
        <f t="shared" si="1"/>
        <v>0</v>
      </c>
      <c r="B97" s="7">
        <f t="shared" ref="B97:F97" si="26">B37</f>
        <v>0</v>
      </c>
      <c r="C97" s="7">
        <f t="shared" si="26"/>
        <v>0</v>
      </c>
      <c r="D97" s="16">
        <f t="shared" si="26"/>
        <v>0</v>
      </c>
      <c r="E97" s="7">
        <f t="shared" si="26"/>
        <v>0</v>
      </c>
      <c r="F97" s="9">
        <f t="shared" si="26"/>
        <v>0</v>
      </c>
    </row>
    <row r="98" spans="1:6" x14ac:dyDescent="0.25">
      <c r="A98" s="7">
        <f t="shared" si="1"/>
        <v>0</v>
      </c>
      <c r="B98" s="7">
        <f t="shared" ref="B98:F98" si="27">B38</f>
        <v>0</v>
      </c>
      <c r="C98" s="7">
        <f t="shared" si="27"/>
        <v>0</v>
      </c>
      <c r="D98" s="16">
        <f t="shared" si="27"/>
        <v>0</v>
      </c>
      <c r="E98" s="7">
        <f t="shared" si="27"/>
        <v>0</v>
      </c>
      <c r="F98" s="9">
        <f t="shared" si="27"/>
        <v>0</v>
      </c>
    </row>
    <row r="99" spans="1:6" x14ac:dyDescent="0.25">
      <c r="A99" s="7">
        <f t="shared" si="1"/>
        <v>0</v>
      </c>
      <c r="B99" s="7">
        <f t="shared" ref="B99:F99" si="28">B39</f>
        <v>0</v>
      </c>
      <c r="C99" s="7">
        <f t="shared" si="28"/>
        <v>0</v>
      </c>
      <c r="D99" s="16">
        <f t="shared" si="28"/>
        <v>0</v>
      </c>
      <c r="E99" s="7">
        <f t="shared" si="28"/>
        <v>0</v>
      </c>
      <c r="F99" s="9">
        <f t="shared" si="28"/>
        <v>0</v>
      </c>
    </row>
    <row r="100" spans="1:6" x14ac:dyDescent="0.25">
      <c r="A100" s="7">
        <f t="shared" si="1"/>
        <v>0</v>
      </c>
      <c r="B100" s="7">
        <f t="shared" ref="B100:F100" si="29">B40</f>
        <v>0</v>
      </c>
      <c r="C100" s="7">
        <f t="shared" si="29"/>
        <v>0</v>
      </c>
      <c r="D100" s="16">
        <f t="shared" si="29"/>
        <v>0</v>
      </c>
      <c r="E100" s="7">
        <f t="shared" si="29"/>
        <v>0</v>
      </c>
      <c r="F100" s="9">
        <f t="shared" si="29"/>
        <v>0</v>
      </c>
    </row>
    <row r="101" spans="1:6" x14ac:dyDescent="0.25">
      <c r="A101" s="7">
        <f t="shared" si="1"/>
        <v>0</v>
      </c>
      <c r="B101" s="7">
        <f t="shared" ref="B101:F101" si="30">B41</f>
        <v>0</v>
      </c>
      <c r="C101" s="7">
        <f t="shared" si="30"/>
        <v>0</v>
      </c>
      <c r="D101" s="16">
        <f t="shared" si="30"/>
        <v>0</v>
      </c>
      <c r="E101" s="7">
        <f t="shared" si="30"/>
        <v>0</v>
      </c>
      <c r="F101" s="9">
        <f t="shared" si="30"/>
        <v>0</v>
      </c>
    </row>
    <row r="102" spans="1:6" x14ac:dyDescent="0.25">
      <c r="A102" s="7">
        <f t="shared" si="1"/>
        <v>0</v>
      </c>
      <c r="B102" s="7">
        <f t="shared" ref="B102:F102" si="31">B42</f>
        <v>0</v>
      </c>
      <c r="C102" s="7">
        <f t="shared" si="31"/>
        <v>0</v>
      </c>
      <c r="D102" s="16">
        <f t="shared" si="31"/>
        <v>0</v>
      </c>
      <c r="E102" s="7">
        <f t="shared" si="31"/>
        <v>0</v>
      </c>
      <c r="F102" s="9">
        <f t="shared" si="31"/>
        <v>0</v>
      </c>
    </row>
    <row r="103" spans="1:6" x14ac:dyDescent="0.25">
      <c r="A103" s="7">
        <f t="shared" si="1"/>
        <v>0</v>
      </c>
      <c r="B103" s="7">
        <f t="shared" ref="B103:F103" si="32">B43</f>
        <v>0</v>
      </c>
      <c r="C103" s="7">
        <f t="shared" si="32"/>
        <v>0</v>
      </c>
      <c r="D103" s="16">
        <f t="shared" si="32"/>
        <v>0</v>
      </c>
      <c r="E103" s="7">
        <f t="shared" si="32"/>
        <v>0</v>
      </c>
      <c r="F103" s="9">
        <f t="shared" si="32"/>
        <v>0</v>
      </c>
    </row>
    <row r="104" spans="1:6" x14ac:dyDescent="0.25">
      <c r="A104" s="7">
        <f t="shared" si="1"/>
        <v>0</v>
      </c>
      <c r="B104" s="7">
        <f t="shared" ref="B104:F104" si="33">B44</f>
        <v>0</v>
      </c>
      <c r="C104" s="7">
        <f t="shared" si="33"/>
        <v>0</v>
      </c>
      <c r="D104" s="16">
        <f t="shared" si="33"/>
        <v>0</v>
      </c>
      <c r="E104" s="7">
        <f t="shared" si="33"/>
        <v>0</v>
      </c>
      <c r="F104" s="9">
        <f t="shared" si="33"/>
        <v>0</v>
      </c>
    </row>
    <row r="105" spans="1:6" x14ac:dyDescent="0.25">
      <c r="A105" s="7">
        <f t="shared" si="1"/>
        <v>0</v>
      </c>
      <c r="B105" s="7">
        <f t="shared" ref="B105:F105" si="34">B45</f>
        <v>0</v>
      </c>
      <c r="C105" s="7">
        <f t="shared" si="34"/>
        <v>0</v>
      </c>
      <c r="D105" s="16">
        <f t="shared" si="34"/>
        <v>0</v>
      </c>
      <c r="E105" s="7">
        <f t="shared" si="34"/>
        <v>0</v>
      </c>
      <c r="F105" s="9">
        <f t="shared" si="34"/>
        <v>0</v>
      </c>
    </row>
    <row r="106" spans="1:6" x14ac:dyDescent="0.25">
      <c r="A106" s="7">
        <f t="shared" si="1"/>
        <v>0</v>
      </c>
      <c r="B106" s="7">
        <f t="shared" ref="B106:F106" si="35">B46</f>
        <v>0</v>
      </c>
      <c r="C106" s="7">
        <f t="shared" si="35"/>
        <v>0</v>
      </c>
      <c r="D106" s="16">
        <f t="shared" si="35"/>
        <v>0</v>
      </c>
      <c r="E106" s="7">
        <f t="shared" si="35"/>
        <v>0</v>
      </c>
      <c r="F106" s="9">
        <f t="shared" si="35"/>
        <v>0</v>
      </c>
    </row>
    <row r="107" spans="1:6" x14ac:dyDescent="0.25">
      <c r="A107" s="7">
        <f t="shared" si="1"/>
        <v>0</v>
      </c>
      <c r="B107" s="7">
        <f t="shared" ref="B107:F107" si="36">B47</f>
        <v>0</v>
      </c>
      <c r="C107" s="7">
        <f t="shared" si="36"/>
        <v>0</v>
      </c>
      <c r="D107" s="16">
        <f t="shared" si="36"/>
        <v>0</v>
      </c>
      <c r="E107" s="7">
        <f t="shared" si="36"/>
        <v>0</v>
      </c>
      <c r="F107" s="9">
        <f t="shared" si="36"/>
        <v>0</v>
      </c>
    </row>
    <row r="108" spans="1:6" x14ac:dyDescent="0.25">
      <c r="A108" s="7">
        <f t="shared" si="1"/>
        <v>0</v>
      </c>
      <c r="B108" s="7">
        <f t="shared" ref="B108:F108" si="37">B48</f>
        <v>0</v>
      </c>
      <c r="C108" s="7">
        <f t="shared" si="37"/>
        <v>0</v>
      </c>
      <c r="D108" s="16">
        <f t="shared" si="37"/>
        <v>0</v>
      </c>
      <c r="E108" s="7">
        <f t="shared" si="37"/>
        <v>0</v>
      </c>
      <c r="F108" s="9">
        <f t="shared" si="37"/>
        <v>0</v>
      </c>
    </row>
    <row r="109" spans="1:6" x14ac:dyDescent="0.25">
      <c r="A109" s="7">
        <f t="shared" si="1"/>
        <v>0</v>
      </c>
      <c r="B109" s="7">
        <f t="shared" ref="B109:F109" si="38">B49</f>
        <v>0</v>
      </c>
      <c r="C109" s="7">
        <f t="shared" si="38"/>
        <v>0</v>
      </c>
      <c r="D109" s="16">
        <f t="shared" si="38"/>
        <v>0</v>
      </c>
      <c r="E109" s="7">
        <f t="shared" si="38"/>
        <v>0</v>
      </c>
      <c r="F109" s="9">
        <f t="shared" si="38"/>
        <v>0</v>
      </c>
    </row>
    <row r="110" spans="1:6" x14ac:dyDescent="0.25">
      <c r="A110" s="7">
        <f t="shared" si="1"/>
        <v>0</v>
      </c>
      <c r="B110" s="7">
        <f t="shared" ref="B110:F110" si="39">B50</f>
        <v>0</v>
      </c>
      <c r="C110" s="7">
        <f t="shared" si="39"/>
        <v>0</v>
      </c>
      <c r="D110" s="16">
        <f t="shared" si="39"/>
        <v>0</v>
      </c>
      <c r="E110" s="7">
        <f t="shared" si="39"/>
        <v>0</v>
      </c>
      <c r="F110" s="9">
        <f t="shared" si="39"/>
        <v>0</v>
      </c>
    </row>
    <row r="111" spans="1:6" x14ac:dyDescent="0.25">
      <c r="A111" s="7">
        <f t="shared" si="1"/>
        <v>0</v>
      </c>
      <c r="B111" s="7">
        <f t="shared" ref="B111:F111" si="40">B51</f>
        <v>0</v>
      </c>
      <c r="C111" s="7">
        <f t="shared" si="40"/>
        <v>0</v>
      </c>
      <c r="D111" s="16">
        <f t="shared" si="40"/>
        <v>0</v>
      </c>
      <c r="E111" s="7">
        <f t="shared" si="40"/>
        <v>0</v>
      </c>
      <c r="F111" s="9">
        <f t="shared" si="40"/>
        <v>0</v>
      </c>
    </row>
    <row r="112" spans="1:6" x14ac:dyDescent="0.25">
      <c r="A112" s="7">
        <f t="shared" si="1"/>
        <v>0</v>
      </c>
      <c r="B112" s="7">
        <f t="shared" ref="B112:F112" si="41">B52</f>
        <v>0</v>
      </c>
      <c r="C112" s="7">
        <f t="shared" si="41"/>
        <v>0</v>
      </c>
      <c r="D112" s="16">
        <f t="shared" si="41"/>
        <v>0</v>
      </c>
      <c r="E112" s="7">
        <f t="shared" si="41"/>
        <v>0</v>
      </c>
      <c r="F112" s="9">
        <f t="shared" si="41"/>
        <v>0</v>
      </c>
    </row>
    <row r="113" spans="1:6" x14ac:dyDescent="0.25">
      <c r="A113" s="7">
        <f t="shared" si="1"/>
        <v>0</v>
      </c>
      <c r="B113" s="7">
        <f t="shared" ref="B113:F113" si="42">B53</f>
        <v>0</v>
      </c>
      <c r="C113" s="7">
        <f t="shared" si="42"/>
        <v>0</v>
      </c>
      <c r="D113" s="16">
        <f t="shared" si="42"/>
        <v>0</v>
      </c>
      <c r="E113" s="7">
        <f t="shared" si="42"/>
        <v>0</v>
      </c>
      <c r="F113" s="9">
        <f t="shared" si="42"/>
        <v>0</v>
      </c>
    </row>
    <row r="114" spans="1:6" x14ac:dyDescent="0.25">
      <c r="A114" s="7">
        <f t="shared" si="1"/>
        <v>0</v>
      </c>
      <c r="B114" s="7">
        <f t="shared" ref="B114:F114" si="43">B54</f>
        <v>0</v>
      </c>
      <c r="C114" s="7">
        <f t="shared" si="43"/>
        <v>0</v>
      </c>
      <c r="D114" s="16">
        <f t="shared" si="43"/>
        <v>0</v>
      </c>
      <c r="E114" s="7">
        <f t="shared" si="43"/>
        <v>0</v>
      </c>
      <c r="F114" s="9">
        <f t="shared" si="43"/>
        <v>0</v>
      </c>
    </row>
    <row r="115" spans="1:6" x14ac:dyDescent="0.25">
      <c r="A115" s="7">
        <f t="shared" si="1"/>
        <v>0</v>
      </c>
      <c r="B115" s="7">
        <f t="shared" ref="B115:F115" si="44">B55</f>
        <v>0</v>
      </c>
      <c r="C115" s="7">
        <f t="shared" si="44"/>
        <v>0</v>
      </c>
      <c r="D115" s="16">
        <f t="shared" si="44"/>
        <v>0</v>
      </c>
      <c r="E115" s="7">
        <f t="shared" si="44"/>
        <v>0</v>
      </c>
      <c r="F115" s="9">
        <f t="shared" si="44"/>
        <v>0</v>
      </c>
    </row>
    <row r="116" spans="1:6" x14ac:dyDescent="0.25">
      <c r="A116" s="7">
        <f t="shared" si="1"/>
        <v>0</v>
      </c>
      <c r="B116" s="7">
        <f t="shared" ref="B116:F116" si="45">B56</f>
        <v>0</v>
      </c>
      <c r="C116" s="7">
        <f t="shared" si="45"/>
        <v>0</v>
      </c>
      <c r="D116" s="16">
        <f t="shared" si="45"/>
        <v>0</v>
      </c>
      <c r="E116" s="7">
        <f t="shared" si="45"/>
        <v>0</v>
      </c>
      <c r="F116" s="9">
        <f t="shared" si="45"/>
        <v>0</v>
      </c>
    </row>
    <row r="117" spans="1:6" x14ac:dyDescent="0.25">
      <c r="A117" s="7">
        <f t="shared" si="1"/>
        <v>0</v>
      </c>
      <c r="B117" s="7">
        <f t="shared" ref="B117:F117" si="46">B57</f>
        <v>0</v>
      </c>
      <c r="C117" s="7">
        <f t="shared" si="46"/>
        <v>0</v>
      </c>
      <c r="D117" s="16">
        <f t="shared" si="46"/>
        <v>0</v>
      </c>
      <c r="E117" s="7">
        <f t="shared" si="46"/>
        <v>0</v>
      </c>
      <c r="F117" s="9">
        <f t="shared" si="46"/>
        <v>0</v>
      </c>
    </row>
    <row r="118" spans="1:6" x14ac:dyDescent="0.25">
      <c r="A118" s="7">
        <f t="shared" si="1"/>
        <v>0</v>
      </c>
      <c r="B118" s="7">
        <f t="shared" ref="B118:F118" si="47">B58</f>
        <v>0</v>
      </c>
      <c r="C118" s="7">
        <f t="shared" si="47"/>
        <v>0</v>
      </c>
      <c r="D118" s="16">
        <f t="shared" si="47"/>
        <v>0</v>
      </c>
      <c r="E118" s="7">
        <f t="shared" si="47"/>
        <v>0</v>
      </c>
      <c r="F118" s="9">
        <f t="shared" si="47"/>
        <v>0</v>
      </c>
    </row>
    <row r="119" spans="1:6" x14ac:dyDescent="0.25">
      <c r="A119" s="7">
        <f t="shared" si="1"/>
        <v>0</v>
      </c>
      <c r="B119" s="7">
        <f t="shared" ref="B119:F119" si="48">B59</f>
        <v>0</v>
      </c>
      <c r="C119" s="7">
        <f t="shared" si="48"/>
        <v>0</v>
      </c>
      <c r="D119" s="16">
        <f t="shared" si="48"/>
        <v>0</v>
      </c>
      <c r="E119" s="7">
        <f t="shared" si="48"/>
        <v>0</v>
      </c>
      <c r="F119" s="9">
        <f t="shared" si="48"/>
        <v>0</v>
      </c>
    </row>
    <row r="120" spans="1:6" x14ac:dyDescent="0.25">
      <c r="A120" s="7">
        <f t="shared" si="1"/>
        <v>0</v>
      </c>
      <c r="B120" s="7">
        <f t="shared" ref="B120:F120" si="49">B60</f>
        <v>0</v>
      </c>
      <c r="C120" s="7">
        <f t="shared" si="49"/>
        <v>0</v>
      </c>
      <c r="D120" s="16">
        <f t="shared" si="49"/>
        <v>0</v>
      </c>
      <c r="E120" s="7">
        <f t="shared" si="49"/>
        <v>0</v>
      </c>
      <c r="F120" s="9">
        <f t="shared" si="49"/>
        <v>0</v>
      </c>
    </row>
    <row r="121" spans="1:6" x14ac:dyDescent="0.25">
      <c r="A121" s="7">
        <f t="shared" si="1"/>
        <v>0</v>
      </c>
      <c r="B121" s="7">
        <f t="shared" ref="B121:F121" si="50">B61</f>
        <v>0</v>
      </c>
      <c r="C121" s="7">
        <f t="shared" si="50"/>
        <v>0</v>
      </c>
      <c r="D121" s="16">
        <f t="shared" si="50"/>
        <v>0</v>
      </c>
      <c r="E121" s="7">
        <f t="shared" si="50"/>
        <v>0</v>
      </c>
      <c r="F121" s="9">
        <f t="shared" si="50"/>
        <v>0</v>
      </c>
    </row>
    <row r="122" spans="1:6" x14ac:dyDescent="0.25">
      <c r="A122" s="7">
        <f t="shared" si="1"/>
        <v>0</v>
      </c>
      <c r="B122" s="7">
        <f t="shared" ref="B122:F122" si="51">B62</f>
        <v>0</v>
      </c>
      <c r="C122" s="7">
        <f t="shared" si="51"/>
        <v>0</v>
      </c>
      <c r="D122" s="16">
        <f t="shared" si="51"/>
        <v>0</v>
      </c>
      <c r="E122" s="7">
        <f t="shared" si="51"/>
        <v>0</v>
      </c>
      <c r="F122" s="9">
        <f t="shared" si="51"/>
        <v>0</v>
      </c>
    </row>
    <row r="123" spans="1:6" x14ac:dyDescent="0.25">
      <c r="A123" s="7">
        <f t="shared" si="1"/>
        <v>0</v>
      </c>
      <c r="B123" s="7">
        <f t="shared" ref="B123:F123" si="52">B63</f>
        <v>0</v>
      </c>
      <c r="C123" s="7">
        <f t="shared" si="52"/>
        <v>0</v>
      </c>
      <c r="D123" s="16">
        <f t="shared" si="52"/>
        <v>0</v>
      </c>
      <c r="E123" s="7">
        <f t="shared" si="52"/>
        <v>0</v>
      </c>
      <c r="F123" s="9">
        <f t="shared" si="52"/>
        <v>0</v>
      </c>
    </row>
    <row r="124" spans="1:6" x14ac:dyDescent="0.25">
      <c r="A124" s="7">
        <f t="shared" si="1"/>
        <v>0</v>
      </c>
      <c r="B124" s="7">
        <f t="shared" ref="B124:F124" si="53">B64</f>
        <v>0</v>
      </c>
      <c r="C124" s="7">
        <f t="shared" si="53"/>
        <v>0</v>
      </c>
      <c r="D124" s="16">
        <f t="shared" si="53"/>
        <v>0</v>
      </c>
      <c r="E124" s="7">
        <f t="shared" si="53"/>
        <v>0</v>
      </c>
      <c r="F124" s="9">
        <f t="shared" si="53"/>
        <v>0</v>
      </c>
    </row>
    <row r="125" spans="1:6" x14ac:dyDescent="0.25">
      <c r="A125" s="7">
        <f t="shared" si="1"/>
        <v>0</v>
      </c>
      <c r="B125" s="7">
        <f t="shared" ref="B125:F125" si="54">B65</f>
        <v>0</v>
      </c>
      <c r="C125" s="7">
        <f t="shared" si="54"/>
        <v>0</v>
      </c>
      <c r="D125" s="16">
        <f t="shared" si="54"/>
        <v>0</v>
      </c>
      <c r="E125" s="7">
        <f t="shared" si="54"/>
        <v>0</v>
      </c>
      <c r="F125" s="9">
        <f t="shared" si="54"/>
        <v>0</v>
      </c>
    </row>
    <row r="126" spans="1:6" x14ac:dyDescent="0.25">
      <c r="A126" s="7">
        <f t="shared" si="1"/>
        <v>0</v>
      </c>
      <c r="B126" s="7">
        <f t="shared" ref="B126:F126" si="55">B66</f>
        <v>0</v>
      </c>
      <c r="C126" s="7">
        <f t="shared" si="55"/>
        <v>0</v>
      </c>
      <c r="D126" s="16">
        <f t="shared" si="55"/>
        <v>0</v>
      </c>
      <c r="E126" s="7">
        <f t="shared" si="55"/>
        <v>0</v>
      </c>
      <c r="F126" s="9">
        <f t="shared" si="55"/>
        <v>0</v>
      </c>
    </row>
    <row r="127" spans="1:6" x14ac:dyDescent="0.25">
      <c r="A127" s="7">
        <f t="shared" si="1"/>
        <v>0</v>
      </c>
      <c r="B127" s="7">
        <f t="shared" ref="B127:F127" si="56">B67</f>
        <v>0</v>
      </c>
      <c r="C127" s="7">
        <f t="shared" si="56"/>
        <v>0</v>
      </c>
      <c r="D127" s="16">
        <f t="shared" si="56"/>
        <v>0</v>
      </c>
      <c r="E127" s="7">
        <f t="shared" si="56"/>
        <v>0</v>
      </c>
      <c r="F127" s="9">
        <f t="shared" si="56"/>
        <v>0</v>
      </c>
    </row>
    <row r="128" spans="1:6" x14ac:dyDescent="0.25">
      <c r="A128" s="7">
        <f t="shared" si="1"/>
        <v>0</v>
      </c>
      <c r="B128" s="7">
        <f t="shared" ref="B128:F128" si="57">B68</f>
        <v>0</v>
      </c>
      <c r="C128" s="7">
        <f t="shared" si="57"/>
        <v>0</v>
      </c>
      <c r="D128" s="16">
        <f t="shared" si="57"/>
        <v>0</v>
      </c>
      <c r="E128" s="7">
        <f t="shared" si="57"/>
        <v>0</v>
      </c>
      <c r="F128" s="9">
        <f t="shared" si="57"/>
        <v>0</v>
      </c>
    </row>
    <row r="129" spans="1:6" x14ac:dyDescent="0.25">
      <c r="A129" s="7">
        <f t="shared" si="1"/>
        <v>0</v>
      </c>
      <c r="B129" s="7">
        <f t="shared" ref="B129:F129" si="58">B69</f>
        <v>0</v>
      </c>
      <c r="C129" s="7">
        <f t="shared" si="58"/>
        <v>0</v>
      </c>
      <c r="D129" s="16">
        <f t="shared" si="58"/>
        <v>0</v>
      </c>
      <c r="E129" s="7">
        <f t="shared" si="58"/>
        <v>0</v>
      </c>
      <c r="F129" s="9">
        <f t="shared" si="58"/>
        <v>0</v>
      </c>
    </row>
    <row r="130" spans="1:6" x14ac:dyDescent="0.25">
      <c r="A130" s="7">
        <f t="shared" si="1"/>
        <v>0</v>
      </c>
      <c r="B130" s="7">
        <f t="shared" ref="B130:F130" si="59">B70</f>
        <v>0</v>
      </c>
      <c r="C130" s="7">
        <f t="shared" si="59"/>
        <v>0</v>
      </c>
      <c r="D130" s="16">
        <f t="shared" si="59"/>
        <v>0</v>
      </c>
      <c r="E130" s="7">
        <f t="shared" si="59"/>
        <v>0</v>
      </c>
      <c r="F130" s="9">
        <f t="shared" si="59"/>
        <v>0</v>
      </c>
    </row>
    <row r="131" spans="1:6" ht="15.75" thickBot="1" x14ac:dyDescent="0.3">
      <c r="A131" s="8">
        <f t="shared" si="1"/>
        <v>0</v>
      </c>
      <c r="B131" s="8">
        <f t="shared" ref="B131:F131" si="60">B71</f>
        <v>0</v>
      </c>
      <c r="C131" s="8">
        <f t="shared" si="60"/>
        <v>0</v>
      </c>
      <c r="D131" s="17">
        <f t="shared" si="60"/>
        <v>0</v>
      </c>
      <c r="E131" s="8">
        <f t="shared" si="60"/>
        <v>0</v>
      </c>
      <c r="F131" s="13">
        <f t="shared" si="60"/>
        <v>0</v>
      </c>
    </row>
    <row r="132" spans="1:6" x14ac:dyDescent="0.25">
      <c r="A132" s="7">
        <f t="shared" si="1"/>
        <v>1</v>
      </c>
      <c r="B132" s="7" t="str">
        <f t="shared" ref="B132:F132" si="61">B72</f>
        <v>BANKNIFTY</v>
      </c>
      <c r="C132" s="7" t="str">
        <f t="shared" si="61"/>
        <v>C</v>
      </c>
      <c r="D132" s="16">
        <f t="shared" si="61"/>
        <v>105</v>
      </c>
      <c r="E132" s="7">
        <f t="shared" si="61"/>
        <v>15</v>
      </c>
      <c r="F132" s="9">
        <f t="shared" si="61"/>
        <v>45238</v>
      </c>
    </row>
    <row r="133" spans="1:6" x14ac:dyDescent="0.25">
      <c r="A133" s="7">
        <f t="shared" si="1"/>
        <v>2</v>
      </c>
      <c r="B133" s="7" t="str">
        <f t="shared" ref="B133:F133" si="62">B73</f>
        <v>BANKNIFTY</v>
      </c>
      <c r="C133" s="7" t="str">
        <f t="shared" si="62"/>
        <v>P</v>
      </c>
      <c r="D133" s="16">
        <f t="shared" si="62"/>
        <v>144</v>
      </c>
      <c r="E133" s="7">
        <f t="shared" si="62"/>
        <v>15</v>
      </c>
      <c r="F133" s="9">
        <f t="shared" si="62"/>
        <v>45238</v>
      </c>
    </row>
    <row r="134" spans="1:6" x14ac:dyDescent="0.25">
      <c r="A134" s="7">
        <f t="shared" si="1"/>
        <v>0</v>
      </c>
      <c r="B134" s="7">
        <f t="shared" ref="B134:F134" si="63">B74</f>
        <v>0</v>
      </c>
      <c r="C134" s="7">
        <f t="shared" si="63"/>
        <v>0</v>
      </c>
      <c r="D134" s="16">
        <f t="shared" si="63"/>
        <v>0</v>
      </c>
      <c r="E134" s="7">
        <f t="shared" si="63"/>
        <v>0</v>
      </c>
      <c r="F134" s="9">
        <f t="shared" si="63"/>
        <v>0</v>
      </c>
    </row>
    <row r="135" spans="1:6" x14ac:dyDescent="0.25">
      <c r="A135" s="7">
        <f t="shared" si="1"/>
        <v>0</v>
      </c>
      <c r="B135" s="7">
        <f t="shared" ref="B135:F135" si="64">B75</f>
        <v>0</v>
      </c>
      <c r="C135" s="7">
        <f t="shared" si="64"/>
        <v>0</v>
      </c>
      <c r="D135" s="16">
        <f t="shared" si="64"/>
        <v>0</v>
      </c>
      <c r="E135" s="7">
        <f t="shared" si="64"/>
        <v>0</v>
      </c>
      <c r="F135" s="9">
        <f t="shared" si="64"/>
        <v>0</v>
      </c>
    </row>
    <row r="136" spans="1:6" x14ac:dyDescent="0.25">
      <c r="A136" s="7">
        <f t="shared" si="1"/>
        <v>0</v>
      </c>
      <c r="B136" s="7">
        <f t="shared" ref="B136:F136" si="65">B76</f>
        <v>0</v>
      </c>
      <c r="C136" s="7">
        <f t="shared" si="65"/>
        <v>0</v>
      </c>
      <c r="D136" s="16">
        <f t="shared" si="65"/>
        <v>0</v>
      </c>
      <c r="E136" s="7">
        <f t="shared" si="65"/>
        <v>0</v>
      </c>
      <c r="F136" s="9">
        <f t="shared" si="65"/>
        <v>0</v>
      </c>
    </row>
    <row r="137" spans="1:6" x14ac:dyDescent="0.25">
      <c r="A137" s="7">
        <f t="shared" ref="A137:E200" si="66">A77</f>
        <v>0</v>
      </c>
      <c r="B137" s="7">
        <f t="shared" si="66"/>
        <v>0</v>
      </c>
      <c r="C137" s="7">
        <f t="shared" si="66"/>
        <v>0</v>
      </c>
      <c r="D137" s="16">
        <f t="shared" si="66"/>
        <v>0</v>
      </c>
      <c r="E137" s="7">
        <f t="shared" si="66"/>
        <v>0</v>
      </c>
      <c r="F137" s="9">
        <f t="shared" ref="F137" si="67">F77</f>
        <v>0</v>
      </c>
    </row>
    <row r="138" spans="1:6" x14ac:dyDescent="0.25">
      <c r="A138" s="7">
        <f t="shared" si="66"/>
        <v>0</v>
      </c>
      <c r="B138" s="7">
        <f t="shared" si="66"/>
        <v>0</v>
      </c>
      <c r="C138" s="7">
        <f t="shared" si="66"/>
        <v>0</v>
      </c>
      <c r="D138" s="16">
        <f t="shared" si="66"/>
        <v>0</v>
      </c>
      <c r="E138" s="7">
        <f t="shared" si="66"/>
        <v>0</v>
      </c>
      <c r="F138" s="9">
        <f t="shared" ref="F138" si="68">F78</f>
        <v>0</v>
      </c>
    </row>
    <row r="139" spans="1:6" x14ac:dyDescent="0.25">
      <c r="A139" s="7">
        <f t="shared" si="66"/>
        <v>0</v>
      </c>
      <c r="B139" s="7">
        <f t="shared" si="66"/>
        <v>0</v>
      </c>
      <c r="C139" s="7">
        <f t="shared" si="66"/>
        <v>0</v>
      </c>
      <c r="D139" s="16">
        <f t="shared" si="66"/>
        <v>0</v>
      </c>
      <c r="E139" s="7">
        <f t="shared" si="66"/>
        <v>0</v>
      </c>
      <c r="F139" s="9">
        <f t="shared" ref="F139" si="69">F79</f>
        <v>0</v>
      </c>
    </row>
    <row r="140" spans="1:6" x14ac:dyDescent="0.25">
      <c r="A140" s="7">
        <f t="shared" si="66"/>
        <v>0</v>
      </c>
      <c r="B140" s="7">
        <f t="shared" si="66"/>
        <v>0</v>
      </c>
      <c r="C140" s="7">
        <f t="shared" si="66"/>
        <v>0</v>
      </c>
      <c r="D140" s="16">
        <f t="shared" si="66"/>
        <v>0</v>
      </c>
      <c r="E140" s="7">
        <f t="shared" si="66"/>
        <v>0</v>
      </c>
      <c r="F140" s="9">
        <f t="shared" ref="F140" si="70">F80</f>
        <v>0</v>
      </c>
    </row>
    <row r="141" spans="1:6" x14ac:dyDescent="0.25">
      <c r="A141" s="7">
        <f t="shared" si="66"/>
        <v>0</v>
      </c>
      <c r="B141" s="7">
        <f t="shared" si="66"/>
        <v>0</v>
      </c>
      <c r="C141" s="7">
        <f t="shared" si="66"/>
        <v>0</v>
      </c>
      <c r="D141" s="16">
        <f t="shared" si="66"/>
        <v>0</v>
      </c>
      <c r="E141" s="7">
        <f t="shared" si="66"/>
        <v>0</v>
      </c>
      <c r="F141" s="9">
        <f t="shared" ref="F141" si="71">F81</f>
        <v>0</v>
      </c>
    </row>
    <row r="142" spans="1:6" x14ac:dyDescent="0.25">
      <c r="A142" s="7">
        <f t="shared" si="66"/>
        <v>0</v>
      </c>
      <c r="B142" s="7">
        <f t="shared" si="66"/>
        <v>0</v>
      </c>
      <c r="C142" s="7">
        <f t="shared" si="66"/>
        <v>0</v>
      </c>
      <c r="D142" s="16">
        <f t="shared" si="66"/>
        <v>0</v>
      </c>
      <c r="E142" s="7">
        <f t="shared" si="66"/>
        <v>0</v>
      </c>
      <c r="F142" s="9">
        <f t="shared" ref="F142" si="72">F82</f>
        <v>0</v>
      </c>
    </row>
    <row r="143" spans="1:6" x14ac:dyDescent="0.25">
      <c r="A143" s="7">
        <f t="shared" si="66"/>
        <v>0</v>
      </c>
      <c r="B143" s="7">
        <f t="shared" si="66"/>
        <v>0</v>
      </c>
      <c r="C143" s="7">
        <f t="shared" si="66"/>
        <v>0</v>
      </c>
      <c r="D143" s="16">
        <f t="shared" si="66"/>
        <v>0</v>
      </c>
      <c r="E143" s="7">
        <f t="shared" si="66"/>
        <v>0</v>
      </c>
      <c r="F143" s="9">
        <f t="shared" ref="F143" si="73">F83</f>
        <v>0</v>
      </c>
    </row>
    <row r="144" spans="1:6" x14ac:dyDescent="0.25">
      <c r="A144" s="7">
        <f t="shared" si="66"/>
        <v>0</v>
      </c>
      <c r="B144" s="7">
        <f t="shared" si="66"/>
        <v>0</v>
      </c>
      <c r="C144" s="7">
        <f t="shared" si="66"/>
        <v>0</v>
      </c>
      <c r="D144" s="16">
        <f t="shared" si="66"/>
        <v>0</v>
      </c>
      <c r="E144" s="7">
        <f t="shared" si="66"/>
        <v>0</v>
      </c>
      <c r="F144" s="9">
        <f t="shared" ref="F144" si="74">F84</f>
        <v>0</v>
      </c>
    </row>
    <row r="145" spans="1:6" x14ac:dyDescent="0.25">
      <c r="A145" s="7">
        <f t="shared" si="66"/>
        <v>0</v>
      </c>
      <c r="B145" s="7">
        <f t="shared" si="66"/>
        <v>0</v>
      </c>
      <c r="C145" s="7">
        <f t="shared" si="66"/>
        <v>0</v>
      </c>
      <c r="D145" s="16">
        <f t="shared" si="66"/>
        <v>0</v>
      </c>
      <c r="E145" s="7">
        <f t="shared" si="66"/>
        <v>0</v>
      </c>
      <c r="F145" s="9">
        <f t="shared" ref="F145" si="75">F85</f>
        <v>0</v>
      </c>
    </row>
    <row r="146" spans="1:6" x14ac:dyDescent="0.25">
      <c r="A146" s="7">
        <f t="shared" si="66"/>
        <v>0</v>
      </c>
      <c r="B146" s="7">
        <f t="shared" si="66"/>
        <v>0</v>
      </c>
      <c r="C146" s="7">
        <f t="shared" si="66"/>
        <v>0</v>
      </c>
      <c r="D146" s="16">
        <f t="shared" si="66"/>
        <v>0</v>
      </c>
      <c r="E146" s="7">
        <f t="shared" si="66"/>
        <v>0</v>
      </c>
      <c r="F146" s="9">
        <f t="shared" ref="F146" si="76">F86</f>
        <v>0</v>
      </c>
    </row>
    <row r="147" spans="1:6" x14ac:dyDescent="0.25">
      <c r="A147" s="7">
        <f t="shared" si="66"/>
        <v>0</v>
      </c>
      <c r="B147" s="7">
        <f t="shared" si="66"/>
        <v>0</v>
      </c>
      <c r="C147" s="7">
        <f t="shared" si="66"/>
        <v>0</v>
      </c>
      <c r="D147" s="16">
        <f t="shared" si="66"/>
        <v>0</v>
      </c>
      <c r="E147" s="7">
        <f t="shared" si="66"/>
        <v>0</v>
      </c>
      <c r="F147" s="9">
        <f t="shared" ref="F147" si="77">F87</f>
        <v>0</v>
      </c>
    </row>
    <row r="148" spans="1:6" x14ac:dyDescent="0.25">
      <c r="A148" s="7">
        <f t="shared" si="66"/>
        <v>0</v>
      </c>
      <c r="B148" s="7">
        <f t="shared" si="66"/>
        <v>0</v>
      </c>
      <c r="C148" s="7">
        <f t="shared" si="66"/>
        <v>0</v>
      </c>
      <c r="D148" s="16">
        <f t="shared" si="66"/>
        <v>0</v>
      </c>
      <c r="E148" s="7">
        <f t="shared" si="66"/>
        <v>0</v>
      </c>
      <c r="F148" s="9">
        <f t="shared" ref="F148" si="78">F88</f>
        <v>0</v>
      </c>
    </row>
    <row r="149" spans="1:6" x14ac:dyDescent="0.25">
      <c r="A149" s="7">
        <f t="shared" si="66"/>
        <v>0</v>
      </c>
      <c r="B149" s="7">
        <f t="shared" si="66"/>
        <v>0</v>
      </c>
      <c r="C149" s="7">
        <f t="shared" si="66"/>
        <v>0</v>
      </c>
      <c r="D149" s="16">
        <f t="shared" si="66"/>
        <v>0</v>
      </c>
      <c r="E149" s="7">
        <f t="shared" ref="E149:F149" si="79">E89</f>
        <v>0</v>
      </c>
      <c r="F149" s="9">
        <f t="shared" si="79"/>
        <v>0</v>
      </c>
    </row>
    <row r="150" spans="1:6" x14ac:dyDescent="0.25">
      <c r="A150" s="7">
        <f t="shared" si="66"/>
        <v>0</v>
      </c>
      <c r="B150" s="7">
        <f t="shared" ref="B150:F150" si="80">B90</f>
        <v>0</v>
      </c>
      <c r="C150" s="7">
        <f t="shared" si="80"/>
        <v>0</v>
      </c>
      <c r="D150" s="16">
        <f t="shared" si="80"/>
        <v>0</v>
      </c>
      <c r="E150" s="7">
        <f t="shared" si="80"/>
        <v>0</v>
      </c>
      <c r="F150" s="9">
        <f t="shared" si="80"/>
        <v>0</v>
      </c>
    </row>
    <row r="151" spans="1:6" x14ac:dyDescent="0.25">
      <c r="A151" s="7">
        <f t="shared" si="66"/>
        <v>0</v>
      </c>
      <c r="B151" s="7">
        <f t="shared" ref="B151:F151" si="81">B91</f>
        <v>0</v>
      </c>
      <c r="C151" s="7">
        <f t="shared" si="81"/>
        <v>0</v>
      </c>
      <c r="D151" s="16">
        <f t="shared" si="81"/>
        <v>0</v>
      </c>
      <c r="E151" s="7">
        <f t="shared" si="81"/>
        <v>0</v>
      </c>
      <c r="F151" s="9">
        <f t="shared" si="81"/>
        <v>0</v>
      </c>
    </row>
    <row r="152" spans="1:6" x14ac:dyDescent="0.25">
      <c r="A152" s="7">
        <f t="shared" si="66"/>
        <v>0</v>
      </c>
      <c r="B152" s="7">
        <f t="shared" ref="B152:F152" si="82">B92</f>
        <v>0</v>
      </c>
      <c r="C152" s="7">
        <f t="shared" si="82"/>
        <v>0</v>
      </c>
      <c r="D152" s="16">
        <f t="shared" si="82"/>
        <v>0</v>
      </c>
      <c r="E152" s="7">
        <f t="shared" si="82"/>
        <v>0</v>
      </c>
      <c r="F152" s="9">
        <f t="shared" si="82"/>
        <v>0</v>
      </c>
    </row>
    <row r="153" spans="1:6" x14ac:dyDescent="0.25">
      <c r="A153" s="7">
        <f t="shared" si="66"/>
        <v>0</v>
      </c>
      <c r="B153" s="7">
        <f t="shared" ref="B153:F153" si="83">B93</f>
        <v>0</v>
      </c>
      <c r="C153" s="7">
        <f t="shared" si="83"/>
        <v>0</v>
      </c>
      <c r="D153" s="16">
        <f t="shared" si="83"/>
        <v>0</v>
      </c>
      <c r="E153" s="7">
        <f t="shared" si="83"/>
        <v>0</v>
      </c>
      <c r="F153" s="9">
        <f t="shared" si="83"/>
        <v>0</v>
      </c>
    </row>
    <row r="154" spans="1:6" x14ac:dyDescent="0.25">
      <c r="A154" s="7">
        <f t="shared" si="66"/>
        <v>0</v>
      </c>
      <c r="B154" s="7">
        <f t="shared" ref="B154:F154" si="84">B94</f>
        <v>0</v>
      </c>
      <c r="C154" s="7">
        <f t="shared" si="84"/>
        <v>0</v>
      </c>
      <c r="D154" s="16">
        <f t="shared" si="84"/>
        <v>0</v>
      </c>
      <c r="E154" s="7">
        <f t="shared" si="84"/>
        <v>0</v>
      </c>
      <c r="F154" s="9">
        <f t="shared" si="84"/>
        <v>0</v>
      </c>
    </row>
    <row r="155" spans="1:6" x14ac:dyDescent="0.25">
      <c r="A155" s="7">
        <f t="shared" si="66"/>
        <v>0</v>
      </c>
      <c r="B155" s="7">
        <f t="shared" ref="B155:F155" si="85">B95</f>
        <v>0</v>
      </c>
      <c r="C155" s="7">
        <f t="shared" si="85"/>
        <v>0</v>
      </c>
      <c r="D155" s="16">
        <f t="shared" si="85"/>
        <v>0</v>
      </c>
      <c r="E155" s="7">
        <f t="shared" si="85"/>
        <v>0</v>
      </c>
      <c r="F155" s="9">
        <f t="shared" si="85"/>
        <v>0</v>
      </c>
    </row>
    <row r="156" spans="1:6" x14ac:dyDescent="0.25">
      <c r="A156" s="7">
        <f t="shared" si="66"/>
        <v>0</v>
      </c>
      <c r="B156" s="7">
        <f t="shared" ref="B156:F156" si="86">B96</f>
        <v>0</v>
      </c>
      <c r="C156" s="7">
        <f t="shared" si="86"/>
        <v>0</v>
      </c>
      <c r="D156" s="16">
        <f t="shared" si="86"/>
        <v>0</v>
      </c>
      <c r="E156" s="7">
        <f t="shared" si="86"/>
        <v>0</v>
      </c>
      <c r="F156" s="9">
        <f t="shared" si="86"/>
        <v>0</v>
      </c>
    </row>
    <row r="157" spans="1:6" x14ac:dyDescent="0.25">
      <c r="A157" s="7">
        <f t="shared" si="66"/>
        <v>0</v>
      </c>
      <c r="B157" s="7">
        <f t="shared" ref="B157:F157" si="87">B97</f>
        <v>0</v>
      </c>
      <c r="C157" s="7">
        <f t="shared" si="87"/>
        <v>0</v>
      </c>
      <c r="D157" s="16">
        <f t="shared" si="87"/>
        <v>0</v>
      </c>
      <c r="E157" s="7">
        <f t="shared" si="87"/>
        <v>0</v>
      </c>
      <c r="F157" s="9">
        <f t="shared" si="87"/>
        <v>0</v>
      </c>
    </row>
    <row r="158" spans="1:6" x14ac:dyDescent="0.25">
      <c r="A158" s="7">
        <f t="shared" si="66"/>
        <v>0</v>
      </c>
      <c r="B158" s="7">
        <f t="shared" ref="B158:F158" si="88">B98</f>
        <v>0</v>
      </c>
      <c r="C158" s="7">
        <f t="shared" si="88"/>
        <v>0</v>
      </c>
      <c r="D158" s="16">
        <f t="shared" si="88"/>
        <v>0</v>
      </c>
      <c r="E158" s="7">
        <f t="shared" si="88"/>
        <v>0</v>
      </c>
      <c r="F158" s="9">
        <f t="shared" si="88"/>
        <v>0</v>
      </c>
    </row>
    <row r="159" spans="1:6" x14ac:dyDescent="0.25">
      <c r="A159" s="7">
        <f t="shared" si="66"/>
        <v>0</v>
      </c>
      <c r="B159" s="7">
        <f t="shared" ref="B159:F159" si="89">B99</f>
        <v>0</v>
      </c>
      <c r="C159" s="7">
        <f t="shared" si="89"/>
        <v>0</v>
      </c>
      <c r="D159" s="16">
        <f t="shared" si="89"/>
        <v>0</v>
      </c>
      <c r="E159" s="7">
        <f t="shared" si="89"/>
        <v>0</v>
      </c>
      <c r="F159" s="9">
        <f t="shared" si="89"/>
        <v>0</v>
      </c>
    </row>
    <row r="160" spans="1:6" x14ac:dyDescent="0.25">
      <c r="A160" s="7">
        <f t="shared" si="66"/>
        <v>0</v>
      </c>
      <c r="B160" s="7">
        <f t="shared" ref="B160:F160" si="90">B100</f>
        <v>0</v>
      </c>
      <c r="C160" s="7">
        <f t="shared" si="90"/>
        <v>0</v>
      </c>
      <c r="D160" s="16">
        <f t="shared" si="90"/>
        <v>0</v>
      </c>
      <c r="E160" s="7">
        <f t="shared" si="90"/>
        <v>0</v>
      </c>
      <c r="F160" s="9">
        <f t="shared" si="90"/>
        <v>0</v>
      </c>
    </row>
    <row r="161" spans="1:6" x14ac:dyDescent="0.25">
      <c r="A161" s="7">
        <f t="shared" si="66"/>
        <v>0</v>
      </c>
      <c r="B161" s="7">
        <f t="shared" ref="B161:F161" si="91">B101</f>
        <v>0</v>
      </c>
      <c r="C161" s="7">
        <f t="shared" si="91"/>
        <v>0</v>
      </c>
      <c r="D161" s="16">
        <f t="shared" si="91"/>
        <v>0</v>
      </c>
      <c r="E161" s="7">
        <f t="shared" si="91"/>
        <v>0</v>
      </c>
      <c r="F161" s="9">
        <f t="shared" si="91"/>
        <v>0</v>
      </c>
    </row>
    <row r="162" spans="1:6" x14ac:dyDescent="0.25">
      <c r="A162" s="7">
        <f t="shared" si="66"/>
        <v>0</v>
      </c>
      <c r="B162" s="7">
        <f t="shared" ref="B162:F162" si="92">B102</f>
        <v>0</v>
      </c>
      <c r="C162" s="7">
        <f t="shared" si="92"/>
        <v>0</v>
      </c>
      <c r="D162" s="16">
        <f t="shared" si="92"/>
        <v>0</v>
      </c>
      <c r="E162" s="7">
        <f t="shared" si="92"/>
        <v>0</v>
      </c>
      <c r="F162" s="9">
        <f t="shared" si="92"/>
        <v>0</v>
      </c>
    </row>
    <row r="163" spans="1:6" x14ac:dyDescent="0.25">
      <c r="A163" s="7">
        <f t="shared" si="66"/>
        <v>0</v>
      </c>
      <c r="B163" s="7">
        <f t="shared" ref="B163:F163" si="93">B103</f>
        <v>0</v>
      </c>
      <c r="C163" s="7">
        <f t="shared" si="93"/>
        <v>0</v>
      </c>
      <c r="D163" s="16">
        <f t="shared" si="93"/>
        <v>0</v>
      </c>
      <c r="E163" s="7">
        <f t="shared" si="93"/>
        <v>0</v>
      </c>
      <c r="F163" s="9">
        <f t="shared" si="93"/>
        <v>0</v>
      </c>
    </row>
    <row r="164" spans="1:6" x14ac:dyDescent="0.25">
      <c r="A164" s="7">
        <f t="shared" si="66"/>
        <v>0</v>
      </c>
      <c r="B164" s="7">
        <f t="shared" ref="B164:F164" si="94">B104</f>
        <v>0</v>
      </c>
      <c r="C164" s="7">
        <f t="shared" si="94"/>
        <v>0</v>
      </c>
      <c r="D164" s="16">
        <f t="shared" si="94"/>
        <v>0</v>
      </c>
      <c r="E164" s="7">
        <f t="shared" si="94"/>
        <v>0</v>
      </c>
      <c r="F164" s="9">
        <f t="shared" si="94"/>
        <v>0</v>
      </c>
    </row>
    <row r="165" spans="1:6" x14ac:dyDescent="0.25">
      <c r="A165" s="7">
        <f t="shared" si="66"/>
        <v>0</v>
      </c>
      <c r="B165" s="7">
        <f t="shared" ref="B165:F165" si="95">B105</f>
        <v>0</v>
      </c>
      <c r="C165" s="7">
        <f t="shared" si="95"/>
        <v>0</v>
      </c>
      <c r="D165" s="16">
        <f t="shared" si="95"/>
        <v>0</v>
      </c>
      <c r="E165" s="7">
        <f t="shared" si="95"/>
        <v>0</v>
      </c>
      <c r="F165" s="9">
        <f t="shared" si="95"/>
        <v>0</v>
      </c>
    </row>
    <row r="166" spans="1:6" x14ac:dyDescent="0.25">
      <c r="A166" s="7">
        <f t="shared" si="66"/>
        <v>0</v>
      </c>
      <c r="B166" s="7">
        <f t="shared" ref="B166:F166" si="96">B106</f>
        <v>0</v>
      </c>
      <c r="C166" s="7">
        <f t="shared" si="96"/>
        <v>0</v>
      </c>
      <c r="D166" s="16">
        <f t="shared" si="96"/>
        <v>0</v>
      </c>
      <c r="E166" s="7">
        <f t="shared" si="96"/>
        <v>0</v>
      </c>
      <c r="F166" s="9">
        <f t="shared" si="96"/>
        <v>0</v>
      </c>
    </row>
    <row r="167" spans="1:6" x14ac:dyDescent="0.25">
      <c r="A167" s="7">
        <f t="shared" si="66"/>
        <v>0</v>
      </c>
      <c r="B167" s="7">
        <f t="shared" ref="B167:F167" si="97">B107</f>
        <v>0</v>
      </c>
      <c r="C167" s="7">
        <f t="shared" si="97"/>
        <v>0</v>
      </c>
      <c r="D167" s="16">
        <f t="shared" si="97"/>
        <v>0</v>
      </c>
      <c r="E167" s="7">
        <f t="shared" si="97"/>
        <v>0</v>
      </c>
      <c r="F167" s="9">
        <f t="shared" si="97"/>
        <v>0</v>
      </c>
    </row>
    <row r="168" spans="1:6" x14ac:dyDescent="0.25">
      <c r="A168" s="7">
        <f t="shared" si="66"/>
        <v>0</v>
      </c>
      <c r="B168" s="7">
        <f t="shared" ref="B168:F168" si="98">B108</f>
        <v>0</v>
      </c>
      <c r="C168" s="7">
        <f t="shared" si="98"/>
        <v>0</v>
      </c>
      <c r="D168" s="16">
        <f t="shared" si="98"/>
        <v>0</v>
      </c>
      <c r="E168" s="7">
        <f t="shared" si="98"/>
        <v>0</v>
      </c>
      <c r="F168" s="9">
        <f t="shared" si="98"/>
        <v>0</v>
      </c>
    </row>
    <row r="169" spans="1:6" x14ac:dyDescent="0.25">
      <c r="A169" s="7">
        <f t="shared" si="66"/>
        <v>0</v>
      </c>
      <c r="B169" s="7">
        <f t="shared" ref="B169:F169" si="99">B109</f>
        <v>0</v>
      </c>
      <c r="C169" s="7">
        <f t="shared" si="99"/>
        <v>0</v>
      </c>
      <c r="D169" s="16">
        <f t="shared" si="99"/>
        <v>0</v>
      </c>
      <c r="E169" s="7">
        <f t="shared" si="99"/>
        <v>0</v>
      </c>
      <c r="F169" s="9">
        <f t="shared" si="99"/>
        <v>0</v>
      </c>
    </row>
    <row r="170" spans="1:6" x14ac:dyDescent="0.25">
      <c r="A170" s="7">
        <f t="shared" si="66"/>
        <v>0</v>
      </c>
      <c r="B170" s="7">
        <f t="shared" ref="B170:F170" si="100">B110</f>
        <v>0</v>
      </c>
      <c r="C170" s="7">
        <f t="shared" si="100"/>
        <v>0</v>
      </c>
      <c r="D170" s="16">
        <f t="shared" si="100"/>
        <v>0</v>
      </c>
      <c r="E170" s="7">
        <f t="shared" si="100"/>
        <v>0</v>
      </c>
      <c r="F170" s="9">
        <f t="shared" si="100"/>
        <v>0</v>
      </c>
    </row>
    <row r="171" spans="1:6" x14ac:dyDescent="0.25">
      <c r="A171" s="7">
        <f t="shared" si="66"/>
        <v>0</v>
      </c>
      <c r="B171" s="7">
        <f t="shared" ref="B171:F171" si="101">B111</f>
        <v>0</v>
      </c>
      <c r="C171" s="7">
        <f t="shared" si="101"/>
        <v>0</v>
      </c>
      <c r="D171" s="16">
        <f t="shared" si="101"/>
        <v>0</v>
      </c>
      <c r="E171" s="7">
        <f t="shared" si="101"/>
        <v>0</v>
      </c>
      <c r="F171" s="9">
        <f t="shared" si="101"/>
        <v>0</v>
      </c>
    </row>
    <row r="172" spans="1:6" x14ac:dyDescent="0.25">
      <c r="A172" s="7">
        <f t="shared" si="66"/>
        <v>0</v>
      </c>
      <c r="B172" s="7">
        <f t="shared" ref="B172:F172" si="102">B112</f>
        <v>0</v>
      </c>
      <c r="C172" s="7">
        <f t="shared" si="102"/>
        <v>0</v>
      </c>
      <c r="D172" s="16">
        <f t="shared" si="102"/>
        <v>0</v>
      </c>
      <c r="E172" s="7">
        <f t="shared" si="102"/>
        <v>0</v>
      </c>
      <c r="F172" s="9">
        <f t="shared" si="102"/>
        <v>0</v>
      </c>
    </row>
    <row r="173" spans="1:6" x14ac:dyDescent="0.25">
      <c r="A173" s="7">
        <f t="shared" si="66"/>
        <v>0</v>
      </c>
      <c r="B173" s="7">
        <f t="shared" ref="B173:F173" si="103">B113</f>
        <v>0</v>
      </c>
      <c r="C173" s="7">
        <f t="shared" si="103"/>
        <v>0</v>
      </c>
      <c r="D173" s="16">
        <f t="shared" si="103"/>
        <v>0</v>
      </c>
      <c r="E173" s="7">
        <f t="shared" si="103"/>
        <v>0</v>
      </c>
      <c r="F173" s="9">
        <f t="shared" si="103"/>
        <v>0</v>
      </c>
    </row>
    <row r="174" spans="1:6" x14ac:dyDescent="0.25">
      <c r="A174" s="7">
        <f t="shared" si="66"/>
        <v>0</v>
      </c>
      <c r="B174" s="7">
        <f t="shared" ref="B174:F174" si="104">B114</f>
        <v>0</v>
      </c>
      <c r="C174" s="7">
        <f t="shared" si="104"/>
        <v>0</v>
      </c>
      <c r="D174" s="16">
        <f t="shared" si="104"/>
        <v>0</v>
      </c>
      <c r="E174" s="7">
        <f t="shared" si="104"/>
        <v>0</v>
      </c>
      <c r="F174" s="9">
        <f t="shared" si="104"/>
        <v>0</v>
      </c>
    </row>
    <row r="175" spans="1:6" x14ac:dyDescent="0.25">
      <c r="A175" s="7">
        <f t="shared" si="66"/>
        <v>0</v>
      </c>
      <c r="B175" s="7">
        <f t="shared" ref="B175:F175" si="105">B115</f>
        <v>0</v>
      </c>
      <c r="C175" s="7">
        <f t="shared" si="105"/>
        <v>0</v>
      </c>
      <c r="D175" s="16">
        <f t="shared" si="105"/>
        <v>0</v>
      </c>
      <c r="E175" s="7">
        <f t="shared" si="105"/>
        <v>0</v>
      </c>
      <c r="F175" s="9">
        <f t="shared" si="105"/>
        <v>0</v>
      </c>
    </row>
    <row r="176" spans="1:6" x14ac:dyDescent="0.25">
      <c r="A176" s="7">
        <f t="shared" si="66"/>
        <v>0</v>
      </c>
      <c r="B176" s="7">
        <f t="shared" ref="B176:F176" si="106">B116</f>
        <v>0</v>
      </c>
      <c r="C176" s="7">
        <f t="shared" si="106"/>
        <v>0</v>
      </c>
      <c r="D176" s="16">
        <f t="shared" si="106"/>
        <v>0</v>
      </c>
      <c r="E176" s="7">
        <f t="shared" si="106"/>
        <v>0</v>
      </c>
      <c r="F176" s="9">
        <f t="shared" si="106"/>
        <v>0</v>
      </c>
    </row>
    <row r="177" spans="1:6" x14ac:dyDescent="0.25">
      <c r="A177" s="7">
        <f t="shared" si="66"/>
        <v>0</v>
      </c>
      <c r="B177" s="7">
        <f t="shared" ref="B177:F177" si="107">B117</f>
        <v>0</v>
      </c>
      <c r="C177" s="7">
        <f t="shared" si="107"/>
        <v>0</v>
      </c>
      <c r="D177" s="16">
        <f t="shared" si="107"/>
        <v>0</v>
      </c>
      <c r="E177" s="7">
        <f t="shared" si="107"/>
        <v>0</v>
      </c>
      <c r="F177" s="9">
        <f t="shared" si="107"/>
        <v>0</v>
      </c>
    </row>
    <row r="178" spans="1:6" x14ac:dyDescent="0.25">
      <c r="A178" s="7">
        <f t="shared" si="66"/>
        <v>0</v>
      </c>
      <c r="B178" s="7">
        <f t="shared" ref="B178:F178" si="108">B118</f>
        <v>0</v>
      </c>
      <c r="C178" s="7">
        <f t="shared" si="108"/>
        <v>0</v>
      </c>
      <c r="D178" s="16">
        <f t="shared" si="108"/>
        <v>0</v>
      </c>
      <c r="E178" s="7">
        <f t="shared" si="108"/>
        <v>0</v>
      </c>
      <c r="F178" s="9">
        <f t="shared" si="108"/>
        <v>0</v>
      </c>
    </row>
    <row r="179" spans="1:6" x14ac:dyDescent="0.25">
      <c r="A179" s="7">
        <f t="shared" si="66"/>
        <v>0</v>
      </c>
      <c r="B179" s="7">
        <f t="shared" ref="B179:F179" si="109">B119</f>
        <v>0</v>
      </c>
      <c r="C179" s="7">
        <f t="shared" si="109"/>
        <v>0</v>
      </c>
      <c r="D179" s="16">
        <f t="shared" si="109"/>
        <v>0</v>
      </c>
      <c r="E179" s="7">
        <f t="shared" si="109"/>
        <v>0</v>
      </c>
      <c r="F179" s="9">
        <f t="shared" si="109"/>
        <v>0</v>
      </c>
    </row>
    <row r="180" spans="1:6" x14ac:dyDescent="0.25">
      <c r="A180" s="7">
        <f t="shared" si="66"/>
        <v>0</v>
      </c>
      <c r="B180" s="7">
        <f t="shared" ref="B180:F180" si="110">B120</f>
        <v>0</v>
      </c>
      <c r="C180" s="7">
        <f t="shared" si="110"/>
        <v>0</v>
      </c>
      <c r="D180" s="16">
        <f t="shared" si="110"/>
        <v>0</v>
      </c>
      <c r="E180" s="7">
        <f t="shared" si="110"/>
        <v>0</v>
      </c>
      <c r="F180" s="9">
        <f t="shared" si="110"/>
        <v>0</v>
      </c>
    </row>
    <row r="181" spans="1:6" x14ac:dyDescent="0.25">
      <c r="A181" s="7">
        <f t="shared" si="66"/>
        <v>0</v>
      </c>
      <c r="B181" s="7">
        <f t="shared" ref="B181:F181" si="111">B121</f>
        <v>0</v>
      </c>
      <c r="C181" s="7">
        <f t="shared" si="111"/>
        <v>0</v>
      </c>
      <c r="D181" s="16">
        <f t="shared" si="111"/>
        <v>0</v>
      </c>
      <c r="E181" s="7">
        <f t="shared" si="111"/>
        <v>0</v>
      </c>
      <c r="F181" s="9">
        <f t="shared" si="111"/>
        <v>0</v>
      </c>
    </row>
    <row r="182" spans="1:6" x14ac:dyDescent="0.25">
      <c r="A182" s="7">
        <f t="shared" si="66"/>
        <v>0</v>
      </c>
      <c r="B182" s="7">
        <f t="shared" ref="B182:F182" si="112">B122</f>
        <v>0</v>
      </c>
      <c r="C182" s="7">
        <f t="shared" si="112"/>
        <v>0</v>
      </c>
      <c r="D182" s="16">
        <f t="shared" si="112"/>
        <v>0</v>
      </c>
      <c r="E182" s="7">
        <f t="shared" si="112"/>
        <v>0</v>
      </c>
      <c r="F182" s="9">
        <f t="shared" si="112"/>
        <v>0</v>
      </c>
    </row>
    <row r="183" spans="1:6" x14ac:dyDescent="0.25">
      <c r="A183" s="7">
        <f t="shared" si="66"/>
        <v>0</v>
      </c>
      <c r="B183" s="7">
        <f t="shared" ref="B183:F183" si="113">B123</f>
        <v>0</v>
      </c>
      <c r="C183" s="7">
        <f t="shared" si="113"/>
        <v>0</v>
      </c>
      <c r="D183" s="16">
        <f t="shared" si="113"/>
        <v>0</v>
      </c>
      <c r="E183" s="7">
        <f t="shared" si="113"/>
        <v>0</v>
      </c>
      <c r="F183" s="9">
        <f t="shared" si="113"/>
        <v>0</v>
      </c>
    </row>
    <row r="184" spans="1:6" x14ac:dyDescent="0.25">
      <c r="A184" s="7">
        <f t="shared" si="66"/>
        <v>0</v>
      </c>
      <c r="B184" s="7">
        <f t="shared" ref="B184:F184" si="114">B124</f>
        <v>0</v>
      </c>
      <c r="C184" s="7">
        <f t="shared" si="114"/>
        <v>0</v>
      </c>
      <c r="D184" s="16">
        <f t="shared" si="114"/>
        <v>0</v>
      </c>
      <c r="E184" s="7">
        <f t="shared" si="114"/>
        <v>0</v>
      </c>
      <c r="F184" s="9">
        <f t="shared" si="114"/>
        <v>0</v>
      </c>
    </row>
    <row r="185" spans="1:6" x14ac:dyDescent="0.25">
      <c r="A185" s="7">
        <f t="shared" si="66"/>
        <v>0</v>
      </c>
      <c r="B185" s="7">
        <f t="shared" ref="B185:F185" si="115">B125</f>
        <v>0</v>
      </c>
      <c r="C185" s="7">
        <f t="shared" si="115"/>
        <v>0</v>
      </c>
      <c r="D185" s="16">
        <f t="shared" si="115"/>
        <v>0</v>
      </c>
      <c r="E185" s="7">
        <f t="shared" si="115"/>
        <v>0</v>
      </c>
      <c r="F185" s="9">
        <f t="shared" si="115"/>
        <v>0</v>
      </c>
    </row>
    <row r="186" spans="1:6" x14ac:dyDescent="0.25">
      <c r="A186" s="7">
        <f t="shared" si="66"/>
        <v>0</v>
      </c>
      <c r="B186" s="7">
        <f t="shared" ref="B186:F186" si="116">B126</f>
        <v>0</v>
      </c>
      <c r="C186" s="7">
        <f t="shared" si="116"/>
        <v>0</v>
      </c>
      <c r="D186" s="16">
        <f t="shared" si="116"/>
        <v>0</v>
      </c>
      <c r="E186" s="7">
        <f t="shared" si="116"/>
        <v>0</v>
      </c>
      <c r="F186" s="9">
        <f t="shared" si="116"/>
        <v>0</v>
      </c>
    </row>
    <row r="187" spans="1:6" x14ac:dyDescent="0.25">
      <c r="A187" s="7">
        <f t="shared" si="66"/>
        <v>0</v>
      </c>
      <c r="B187" s="7">
        <f t="shared" ref="B187:F187" si="117">B127</f>
        <v>0</v>
      </c>
      <c r="C187" s="7">
        <f t="shared" si="117"/>
        <v>0</v>
      </c>
      <c r="D187" s="16">
        <f t="shared" si="117"/>
        <v>0</v>
      </c>
      <c r="E187" s="7">
        <f t="shared" si="117"/>
        <v>0</v>
      </c>
      <c r="F187" s="9">
        <f t="shared" si="117"/>
        <v>0</v>
      </c>
    </row>
    <row r="188" spans="1:6" x14ac:dyDescent="0.25">
      <c r="A188" s="7">
        <f t="shared" si="66"/>
        <v>0</v>
      </c>
      <c r="B188" s="7">
        <f t="shared" ref="B188:F188" si="118">B128</f>
        <v>0</v>
      </c>
      <c r="C188" s="7">
        <f t="shared" si="118"/>
        <v>0</v>
      </c>
      <c r="D188" s="16">
        <f t="shared" si="118"/>
        <v>0</v>
      </c>
      <c r="E188" s="7">
        <f t="shared" si="118"/>
        <v>0</v>
      </c>
      <c r="F188" s="9">
        <f t="shared" si="118"/>
        <v>0</v>
      </c>
    </row>
    <row r="189" spans="1:6" x14ac:dyDescent="0.25">
      <c r="A189" s="7">
        <f t="shared" si="66"/>
        <v>0</v>
      </c>
      <c r="B189" s="7">
        <f t="shared" ref="B189:F189" si="119">B129</f>
        <v>0</v>
      </c>
      <c r="C189" s="7">
        <f t="shared" si="119"/>
        <v>0</v>
      </c>
      <c r="D189" s="16">
        <f t="shared" si="119"/>
        <v>0</v>
      </c>
      <c r="E189" s="7">
        <f t="shared" si="119"/>
        <v>0</v>
      </c>
      <c r="F189" s="9">
        <f t="shared" si="119"/>
        <v>0</v>
      </c>
    </row>
    <row r="190" spans="1:6" x14ac:dyDescent="0.25">
      <c r="A190" s="7">
        <f t="shared" si="66"/>
        <v>0</v>
      </c>
      <c r="B190" s="7">
        <f t="shared" ref="B190:F190" si="120">B130</f>
        <v>0</v>
      </c>
      <c r="C190" s="7">
        <f t="shared" si="120"/>
        <v>0</v>
      </c>
      <c r="D190" s="16">
        <f t="shared" si="120"/>
        <v>0</v>
      </c>
      <c r="E190" s="7">
        <f t="shared" si="120"/>
        <v>0</v>
      </c>
      <c r="F190" s="9">
        <f t="shared" si="120"/>
        <v>0</v>
      </c>
    </row>
    <row r="191" spans="1:6" ht="15.75" thickBot="1" x14ac:dyDescent="0.3">
      <c r="A191" s="8">
        <f t="shared" si="66"/>
        <v>0</v>
      </c>
      <c r="B191" s="8">
        <f t="shared" ref="B191:F191" si="121">B131</f>
        <v>0</v>
      </c>
      <c r="C191" s="8">
        <f t="shared" si="121"/>
        <v>0</v>
      </c>
      <c r="D191" s="17">
        <f t="shared" si="121"/>
        <v>0</v>
      </c>
      <c r="E191" s="8">
        <f t="shared" si="121"/>
        <v>0</v>
      </c>
      <c r="F191" s="13">
        <f t="shared" si="121"/>
        <v>0</v>
      </c>
    </row>
    <row r="192" spans="1:6" x14ac:dyDescent="0.25">
      <c r="A192" s="7">
        <f t="shared" si="66"/>
        <v>1</v>
      </c>
      <c r="B192" s="7" t="str">
        <f t="shared" ref="B192:F192" si="122">B132</f>
        <v>BANKNIFTY</v>
      </c>
      <c r="C192" s="7" t="str">
        <f t="shared" si="122"/>
        <v>C</v>
      </c>
      <c r="D192" s="16">
        <f t="shared" si="122"/>
        <v>105</v>
      </c>
      <c r="E192" s="7">
        <f t="shared" si="122"/>
        <v>15</v>
      </c>
      <c r="F192" s="9">
        <f t="shared" si="122"/>
        <v>45238</v>
      </c>
    </row>
    <row r="193" spans="1:6" x14ac:dyDescent="0.25">
      <c r="A193" s="7">
        <f t="shared" si="66"/>
        <v>2</v>
      </c>
      <c r="B193" s="7" t="str">
        <f t="shared" ref="B193:F193" si="123">B133</f>
        <v>BANKNIFTY</v>
      </c>
      <c r="C193" s="7" t="str">
        <f t="shared" si="123"/>
        <v>P</v>
      </c>
      <c r="D193" s="16">
        <f t="shared" si="123"/>
        <v>144</v>
      </c>
      <c r="E193" s="7">
        <f t="shared" si="123"/>
        <v>15</v>
      </c>
      <c r="F193" s="9">
        <f t="shared" si="123"/>
        <v>45238</v>
      </c>
    </row>
    <row r="194" spans="1:6" x14ac:dyDescent="0.25">
      <c r="A194" s="7">
        <f t="shared" si="66"/>
        <v>0</v>
      </c>
      <c r="B194" s="7">
        <f t="shared" ref="B194:F194" si="124">B134</f>
        <v>0</v>
      </c>
      <c r="C194" s="7">
        <f t="shared" si="124"/>
        <v>0</v>
      </c>
      <c r="D194" s="16">
        <f t="shared" si="124"/>
        <v>0</v>
      </c>
      <c r="E194" s="7">
        <f t="shared" si="124"/>
        <v>0</v>
      </c>
      <c r="F194" s="9">
        <f t="shared" si="124"/>
        <v>0</v>
      </c>
    </row>
    <row r="195" spans="1:6" x14ac:dyDescent="0.25">
      <c r="A195" s="7">
        <f t="shared" si="66"/>
        <v>0</v>
      </c>
      <c r="B195" s="7">
        <f t="shared" ref="B195:F195" si="125">B135</f>
        <v>0</v>
      </c>
      <c r="C195" s="7">
        <f t="shared" si="125"/>
        <v>0</v>
      </c>
      <c r="D195" s="16">
        <f t="shared" si="125"/>
        <v>0</v>
      </c>
      <c r="E195" s="7">
        <f t="shared" si="125"/>
        <v>0</v>
      </c>
      <c r="F195" s="9">
        <f t="shared" si="125"/>
        <v>0</v>
      </c>
    </row>
    <row r="196" spans="1:6" x14ac:dyDescent="0.25">
      <c r="A196" s="7">
        <f t="shared" si="66"/>
        <v>0</v>
      </c>
      <c r="B196" s="7">
        <f t="shared" ref="B196:F196" si="126">B136</f>
        <v>0</v>
      </c>
      <c r="C196" s="7">
        <f t="shared" si="126"/>
        <v>0</v>
      </c>
      <c r="D196" s="16">
        <f t="shared" si="126"/>
        <v>0</v>
      </c>
      <c r="E196" s="7">
        <f t="shared" si="126"/>
        <v>0</v>
      </c>
      <c r="F196" s="9">
        <f t="shared" si="126"/>
        <v>0</v>
      </c>
    </row>
    <row r="197" spans="1:6" x14ac:dyDescent="0.25">
      <c r="A197" s="7">
        <f t="shared" si="66"/>
        <v>0</v>
      </c>
      <c r="B197" s="7">
        <f t="shared" ref="B197:F197" si="127">B137</f>
        <v>0</v>
      </c>
      <c r="C197" s="7">
        <f t="shared" si="127"/>
        <v>0</v>
      </c>
      <c r="D197" s="16">
        <f t="shared" si="127"/>
        <v>0</v>
      </c>
      <c r="E197" s="7">
        <f t="shared" si="127"/>
        <v>0</v>
      </c>
      <c r="F197" s="9">
        <f t="shared" si="127"/>
        <v>0</v>
      </c>
    </row>
    <row r="198" spans="1:6" x14ac:dyDescent="0.25">
      <c r="A198" s="7">
        <f t="shared" si="66"/>
        <v>0</v>
      </c>
      <c r="B198" s="7">
        <f t="shared" ref="B198:F198" si="128">B138</f>
        <v>0</v>
      </c>
      <c r="C198" s="7">
        <f t="shared" si="128"/>
        <v>0</v>
      </c>
      <c r="D198" s="16">
        <f t="shared" si="128"/>
        <v>0</v>
      </c>
      <c r="E198" s="7">
        <f t="shared" si="128"/>
        <v>0</v>
      </c>
      <c r="F198" s="9">
        <f t="shared" si="128"/>
        <v>0</v>
      </c>
    </row>
    <row r="199" spans="1:6" x14ac:dyDescent="0.25">
      <c r="A199" s="7">
        <f t="shared" si="66"/>
        <v>0</v>
      </c>
      <c r="B199" s="7">
        <f t="shared" ref="B199:F199" si="129">B139</f>
        <v>0</v>
      </c>
      <c r="C199" s="7">
        <f t="shared" si="129"/>
        <v>0</v>
      </c>
      <c r="D199" s="16">
        <f t="shared" si="129"/>
        <v>0</v>
      </c>
      <c r="E199" s="7">
        <f t="shared" si="129"/>
        <v>0</v>
      </c>
      <c r="F199" s="9">
        <f t="shared" si="129"/>
        <v>0</v>
      </c>
    </row>
    <row r="200" spans="1:6" x14ac:dyDescent="0.25">
      <c r="A200" s="7">
        <f t="shared" si="66"/>
        <v>0</v>
      </c>
      <c r="B200" s="7">
        <f t="shared" ref="B200:F200" si="130">B140</f>
        <v>0</v>
      </c>
      <c r="C200" s="7">
        <f t="shared" si="130"/>
        <v>0</v>
      </c>
      <c r="D200" s="16">
        <f t="shared" si="130"/>
        <v>0</v>
      </c>
      <c r="E200" s="7">
        <f t="shared" si="130"/>
        <v>0</v>
      </c>
      <c r="F200" s="9">
        <f t="shared" si="130"/>
        <v>0</v>
      </c>
    </row>
    <row r="201" spans="1:6" x14ac:dyDescent="0.25">
      <c r="A201" s="7">
        <f t="shared" ref="A201:E264" si="131">A141</f>
        <v>0</v>
      </c>
      <c r="B201" s="7">
        <f t="shared" si="131"/>
        <v>0</v>
      </c>
      <c r="C201" s="7">
        <f t="shared" si="131"/>
        <v>0</v>
      </c>
      <c r="D201" s="16">
        <f t="shared" si="131"/>
        <v>0</v>
      </c>
      <c r="E201" s="7">
        <f t="shared" si="131"/>
        <v>0</v>
      </c>
      <c r="F201" s="9">
        <f t="shared" ref="F201" si="132">F141</f>
        <v>0</v>
      </c>
    </row>
    <row r="202" spans="1:6" x14ac:dyDescent="0.25">
      <c r="A202" s="7">
        <f t="shared" si="131"/>
        <v>0</v>
      </c>
      <c r="B202" s="7">
        <f t="shared" si="131"/>
        <v>0</v>
      </c>
      <c r="C202" s="7">
        <f t="shared" si="131"/>
        <v>0</v>
      </c>
      <c r="D202" s="16">
        <f t="shared" si="131"/>
        <v>0</v>
      </c>
      <c r="E202" s="7">
        <f t="shared" si="131"/>
        <v>0</v>
      </c>
      <c r="F202" s="9">
        <f t="shared" ref="F202" si="133">F142</f>
        <v>0</v>
      </c>
    </row>
    <row r="203" spans="1:6" x14ac:dyDescent="0.25">
      <c r="A203" s="7">
        <f t="shared" si="131"/>
        <v>0</v>
      </c>
      <c r="B203" s="7">
        <f t="shared" si="131"/>
        <v>0</v>
      </c>
      <c r="C203" s="7">
        <f t="shared" si="131"/>
        <v>0</v>
      </c>
      <c r="D203" s="16">
        <f t="shared" si="131"/>
        <v>0</v>
      </c>
      <c r="E203" s="7">
        <f t="shared" si="131"/>
        <v>0</v>
      </c>
      <c r="F203" s="9">
        <f t="shared" ref="F203" si="134">F143</f>
        <v>0</v>
      </c>
    </row>
    <row r="204" spans="1:6" x14ac:dyDescent="0.25">
      <c r="A204" s="7">
        <f t="shared" si="131"/>
        <v>0</v>
      </c>
      <c r="B204" s="7">
        <f t="shared" si="131"/>
        <v>0</v>
      </c>
      <c r="C204" s="7">
        <f t="shared" si="131"/>
        <v>0</v>
      </c>
      <c r="D204" s="16">
        <f t="shared" si="131"/>
        <v>0</v>
      </c>
      <c r="E204" s="7">
        <f t="shared" si="131"/>
        <v>0</v>
      </c>
      <c r="F204" s="9">
        <f t="shared" ref="F204" si="135">F144</f>
        <v>0</v>
      </c>
    </row>
    <row r="205" spans="1:6" x14ac:dyDescent="0.25">
      <c r="A205" s="7">
        <f t="shared" si="131"/>
        <v>0</v>
      </c>
      <c r="B205" s="7">
        <f t="shared" si="131"/>
        <v>0</v>
      </c>
      <c r="C205" s="7">
        <f t="shared" si="131"/>
        <v>0</v>
      </c>
      <c r="D205" s="16">
        <f t="shared" si="131"/>
        <v>0</v>
      </c>
      <c r="E205" s="7">
        <f t="shared" si="131"/>
        <v>0</v>
      </c>
      <c r="F205" s="9">
        <f t="shared" ref="F205" si="136">F145</f>
        <v>0</v>
      </c>
    </row>
    <row r="206" spans="1:6" x14ac:dyDescent="0.25">
      <c r="A206" s="7">
        <f t="shared" si="131"/>
        <v>0</v>
      </c>
      <c r="B206" s="7">
        <f t="shared" si="131"/>
        <v>0</v>
      </c>
      <c r="C206" s="7">
        <f t="shared" si="131"/>
        <v>0</v>
      </c>
      <c r="D206" s="16">
        <f t="shared" si="131"/>
        <v>0</v>
      </c>
      <c r="E206" s="7">
        <f t="shared" si="131"/>
        <v>0</v>
      </c>
      <c r="F206" s="9">
        <f t="shared" ref="F206" si="137">F146</f>
        <v>0</v>
      </c>
    </row>
    <row r="207" spans="1:6" x14ac:dyDescent="0.25">
      <c r="A207" s="7">
        <f t="shared" si="131"/>
        <v>0</v>
      </c>
      <c r="B207" s="7">
        <f t="shared" si="131"/>
        <v>0</v>
      </c>
      <c r="C207" s="7">
        <f t="shared" si="131"/>
        <v>0</v>
      </c>
      <c r="D207" s="16">
        <f t="shared" si="131"/>
        <v>0</v>
      </c>
      <c r="E207" s="7">
        <f t="shared" si="131"/>
        <v>0</v>
      </c>
      <c r="F207" s="9">
        <f t="shared" ref="F207" si="138">F147</f>
        <v>0</v>
      </c>
    </row>
    <row r="208" spans="1:6" x14ac:dyDescent="0.25">
      <c r="A208" s="7">
        <f t="shared" si="131"/>
        <v>0</v>
      </c>
      <c r="B208" s="7">
        <f t="shared" si="131"/>
        <v>0</v>
      </c>
      <c r="C208" s="7">
        <f t="shared" si="131"/>
        <v>0</v>
      </c>
      <c r="D208" s="16">
        <f t="shared" si="131"/>
        <v>0</v>
      </c>
      <c r="E208" s="7">
        <f t="shared" si="131"/>
        <v>0</v>
      </c>
      <c r="F208" s="9">
        <f t="shared" ref="F208" si="139">F148</f>
        <v>0</v>
      </c>
    </row>
    <row r="209" spans="1:6" x14ac:dyDescent="0.25">
      <c r="A209" s="7">
        <f t="shared" si="131"/>
        <v>0</v>
      </c>
      <c r="B209" s="7">
        <f t="shared" si="131"/>
        <v>0</v>
      </c>
      <c r="C209" s="7">
        <f t="shared" si="131"/>
        <v>0</v>
      </c>
      <c r="D209" s="16">
        <f t="shared" si="131"/>
        <v>0</v>
      </c>
      <c r="E209" s="7">
        <f t="shared" si="131"/>
        <v>0</v>
      </c>
      <c r="F209" s="9">
        <f t="shared" ref="F209" si="140">F149</f>
        <v>0</v>
      </c>
    </row>
    <row r="210" spans="1:6" x14ac:dyDescent="0.25">
      <c r="A210" s="7">
        <f t="shared" si="131"/>
        <v>0</v>
      </c>
      <c r="B210" s="7">
        <f t="shared" si="131"/>
        <v>0</v>
      </c>
      <c r="C210" s="7">
        <f t="shared" si="131"/>
        <v>0</v>
      </c>
      <c r="D210" s="16">
        <f t="shared" si="131"/>
        <v>0</v>
      </c>
      <c r="E210" s="7">
        <f t="shared" si="131"/>
        <v>0</v>
      </c>
      <c r="F210" s="9">
        <f t="shared" ref="F210" si="141">F150</f>
        <v>0</v>
      </c>
    </row>
    <row r="211" spans="1:6" x14ac:dyDescent="0.25">
      <c r="A211" s="7">
        <f t="shared" si="131"/>
        <v>0</v>
      </c>
      <c r="B211" s="7">
        <f t="shared" si="131"/>
        <v>0</v>
      </c>
      <c r="C211" s="7">
        <f t="shared" si="131"/>
        <v>0</v>
      </c>
      <c r="D211" s="16">
        <f t="shared" si="131"/>
        <v>0</v>
      </c>
      <c r="E211" s="7">
        <f t="shared" si="131"/>
        <v>0</v>
      </c>
      <c r="F211" s="9">
        <f t="shared" ref="F211" si="142">F151</f>
        <v>0</v>
      </c>
    </row>
    <row r="212" spans="1:6" x14ac:dyDescent="0.25">
      <c r="A212" s="7">
        <f t="shared" si="131"/>
        <v>0</v>
      </c>
      <c r="B212" s="7">
        <f t="shared" si="131"/>
        <v>0</v>
      </c>
      <c r="C212" s="7">
        <f t="shared" si="131"/>
        <v>0</v>
      </c>
      <c r="D212" s="16">
        <f t="shared" si="131"/>
        <v>0</v>
      </c>
      <c r="E212" s="7">
        <f t="shared" si="131"/>
        <v>0</v>
      </c>
      <c r="F212" s="9">
        <f t="shared" ref="F212" si="143">F152</f>
        <v>0</v>
      </c>
    </row>
    <row r="213" spans="1:6" x14ac:dyDescent="0.25">
      <c r="A213" s="7">
        <f t="shared" si="131"/>
        <v>0</v>
      </c>
      <c r="B213" s="7">
        <f t="shared" si="131"/>
        <v>0</v>
      </c>
      <c r="C213" s="7">
        <f t="shared" si="131"/>
        <v>0</v>
      </c>
      <c r="D213" s="16">
        <f t="shared" si="131"/>
        <v>0</v>
      </c>
      <c r="E213" s="7">
        <f t="shared" ref="E213:F213" si="144">E153</f>
        <v>0</v>
      </c>
      <c r="F213" s="9">
        <f t="shared" si="144"/>
        <v>0</v>
      </c>
    </row>
    <row r="214" spans="1:6" x14ac:dyDescent="0.25">
      <c r="A214" s="7">
        <f t="shared" si="131"/>
        <v>0</v>
      </c>
      <c r="B214" s="7">
        <f t="shared" ref="B214:F214" si="145">B154</f>
        <v>0</v>
      </c>
      <c r="C214" s="7">
        <f t="shared" si="145"/>
        <v>0</v>
      </c>
      <c r="D214" s="16">
        <f t="shared" si="145"/>
        <v>0</v>
      </c>
      <c r="E214" s="7">
        <f t="shared" si="145"/>
        <v>0</v>
      </c>
      <c r="F214" s="9">
        <f t="shared" si="145"/>
        <v>0</v>
      </c>
    </row>
    <row r="215" spans="1:6" x14ac:dyDescent="0.25">
      <c r="A215" s="7">
        <f t="shared" si="131"/>
        <v>0</v>
      </c>
      <c r="B215" s="7">
        <f t="shared" ref="B215:F215" si="146">B155</f>
        <v>0</v>
      </c>
      <c r="C215" s="7">
        <f t="shared" si="146"/>
        <v>0</v>
      </c>
      <c r="D215" s="16">
        <f t="shared" si="146"/>
        <v>0</v>
      </c>
      <c r="E215" s="7">
        <f t="shared" si="146"/>
        <v>0</v>
      </c>
      <c r="F215" s="9">
        <f t="shared" si="146"/>
        <v>0</v>
      </c>
    </row>
    <row r="216" spans="1:6" x14ac:dyDescent="0.25">
      <c r="A216" s="7">
        <f t="shared" si="131"/>
        <v>0</v>
      </c>
      <c r="B216" s="7">
        <f t="shared" ref="B216:F216" si="147">B156</f>
        <v>0</v>
      </c>
      <c r="C216" s="7">
        <f t="shared" si="147"/>
        <v>0</v>
      </c>
      <c r="D216" s="16">
        <f t="shared" si="147"/>
        <v>0</v>
      </c>
      <c r="E216" s="7">
        <f t="shared" si="147"/>
        <v>0</v>
      </c>
      <c r="F216" s="9">
        <f t="shared" si="147"/>
        <v>0</v>
      </c>
    </row>
    <row r="217" spans="1:6" x14ac:dyDescent="0.25">
      <c r="A217" s="7">
        <f t="shared" si="131"/>
        <v>0</v>
      </c>
      <c r="B217" s="7">
        <f t="shared" ref="B217:F217" si="148">B157</f>
        <v>0</v>
      </c>
      <c r="C217" s="7">
        <f t="shared" si="148"/>
        <v>0</v>
      </c>
      <c r="D217" s="16">
        <f t="shared" si="148"/>
        <v>0</v>
      </c>
      <c r="E217" s="7">
        <f t="shared" si="148"/>
        <v>0</v>
      </c>
      <c r="F217" s="9">
        <f t="shared" si="148"/>
        <v>0</v>
      </c>
    </row>
    <row r="218" spans="1:6" x14ac:dyDescent="0.25">
      <c r="A218" s="7">
        <f t="shared" si="131"/>
        <v>0</v>
      </c>
      <c r="B218" s="7">
        <f t="shared" ref="B218:F218" si="149">B158</f>
        <v>0</v>
      </c>
      <c r="C218" s="7">
        <f t="shared" si="149"/>
        <v>0</v>
      </c>
      <c r="D218" s="16">
        <f t="shared" si="149"/>
        <v>0</v>
      </c>
      <c r="E218" s="7">
        <f t="shared" si="149"/>
        <v>0</v>
      </c>
      <c r="F218" s="9">
        <f t="shared" si="149"/>
        <v>0</v>
      </c>
    </row>
    <row r="219" spans="1:6" x14ac:dyDescent="0.25">
      <c r="A219" s="7">
        <f t="shared" si="131"/>
        <v>0</v>
      </c>
      <c r="B219" s="7">
        <f t="shared" ref="B219:F219" si="150">B159</f>
        <v>0</v>
      </c>
      <c r="C219" s="7">
        <f t="shared" si="150"/>
        <v>0</v>
      </c>
      <c r="D219" s="16">
        <f t="shared" si="150"/>
        <v>0</v>
      </c>
      <c r="E219" s="7">
        <f t="shared" si="150"/>
        <v>0</v>
      </c>
      <c r="F219" s="9">
        <f t="shared" si="150"/>
        <v>0</v>
      </c>
    </row>
    <row r="220" spans="1:6" x14ac:dyDescent="0.25">
      <c r="A220" s="7">
        <f t="shared" si="131"/>
        <v>0</v>
      </c>
      <c r="B220" s="7">
        <f t="shared" ref="B220:F220" si="151">B160</f>
        <v>0</v>
      </c>
      <c r="C220" s="7">
        <f t="shared" si="151"/>
        <v>0</v>
      </c>
      <c r="D220" s="16">
        <f t="shared" si="151"/>
        <v>0</v>
      </c>
      <c r="E220" s="7">
        <f t="shared" si="151"/>
        <v>0</v>
      </c>
      <c r="F220" s="9">
        <f t="shared" si="151"/>
        <v>0</v>
      </c>
    </row>
    <row r="221" spans="1:6" x14ac:dyDescent="0.25">
      <c r="A221" s="7">
        <f t="shared" si="131"/>
        <v>0</v>
      </c>
      <c r="B221" s="7">
        <f t="shared" ref="B221:F221" si="152">B161</f>
        <v>0</v>
      </c>
      <c r="C221" s="7">
        <f t="shared" si="152"/>
        <v>0</v>
      </c>
      <c r="D221" s="16">
        <f t="shared" si="152"/>
        <v>0</v>
      </c>
      <c r="E221" s="7">
        <f t="shared" si="152"/>
        <v>0</v>
      </c>
      <c r="F221" s="9">
        <f t="shared" si="152"/>
        <v>0</v>
      </c>
    </row>
    <row r="222" spans="1:6" x14ac:dyDescent="0.25">
      <c r="A222" s="7">
        <f t="shared" si="131"/>
        <v>0</v>
      </c>
      <c r="B222" s="7">
        <f t="shared" ref="B222:F222" si="153">B162</f>
        <v>0</v>
      </c>
      <c r="C222" s="7">
        <f t="shared" si="153"/>
        <v>0</v>
      </c>
      <c r="D222" s="16">
        <f t="shared" si="153"/>
        <v>0</v>
      </c>
      <c r="E222" s="7">
        <f t="shared" si="153"/>
        <v>0</v>
      </c>
      <c r="F222" s="9">
        <f t="shared" si="153"/>
        <v>0</v>
      </c>
    </row>
    <row r="223" spans="1:6" x14ac:dyDescent="0.25">
      <c r="A223" s="7">
        <f t="shared" si="131"/>
        <v>0</v>
      </c>
      <c r="B223" s="7">
        <f t="shared" ref="B223:F223" si="154">B163</f>
        <v>0</v>
      </c>
      <c r="C223" s="7">
        <f t="shared" si="154"/>
        <v>0</v>
      </c>
      <c r="D223" s="16">
        <f t="shared" si="154"/>
        <v>0</v>
      </c>
      <c r="E223" s="7">
        <f t="shared" si="154"/>
        <v>0</v>
      </c>
      <c r="F223" s="9">
        <f t="shared" si="154"/>
        <v>0</v>
      </c>
    </row>
    <row r="224" spans="1:6" x14ac:dyDescent="0.25">
      <c r="A224" s="7">
        <f t="shared" si="131"/>
        <v>0</v>
      </c>
      <c r="B224" s="7">
        <f t="shared" ref="B224:F224" si="155">B164</f>
        <v>0</v>
      </c>
      <c r="C224" s="7">
        <f t="shared" si="155"/>
        <v>0</v>
      </c>
      <c r="D224" s="16">
        <f t="shared" si="155"/>
        <v>0</v>
      </c>
      <c r="E224" s="7">
        <f t="shared" si="155"/>
        <v>0</v>
      </c>
      <c r="F224" s="9">
        <f t="shared" si="155"/>
        <v>0</v>
      </c>
    </row>
    <row r="225" spans="1:6" x14ac:dyDescent="0.25">
      <c r="A225" s="7">
        <f t="shared" si="131"/>
        <v>0</v>
      </c>
      <c r="B225" s="7">
        <f t="shared" ref="B225:F225" si="156">B165</f>
        <v>0</v>
      </c>
      <c r="C225" s="7">
        <f t="shared" si="156"/>
        <v>0</v>
      </c>
      <c r="D225" s="16">
        <f t="shared" si="156"/>
        <v>0</v>
      </c>
      <c r="E225" s="7">
        <f t="shared" si="156"/>
        <v>0</v>
      </c>
      <c r="F225" s="9">
        <f t="shared" si="156"/>
        <v>0</v>
      </c>
    </row>
    <row r="226" spans="1:6" x14ac:dyDescent="0.25">
      <c r="A226" s="7">
        <f t="shared" si="131"/>
        <v>0</v>
      </c>
      <c r="B226" s="7">
        <f t="shared" ref="B226:F226" si="157">B166</f>
        <v>0</v>
      </c>
      <c r="C226" s="7">
        <f t="shared" si="157"/>
        <v>0</v>
      </c>
      <c r="D226" s="16">
        <f t="shared" si="157"/>
        <v>0</v>
      </c>
      <c r="E226" s="7">
        <f t="shared" si="157"/>
        <v>0</v>
      </c>
      <c r="F226" s="9">
        <f t="shared" si="157"/>
        <v>0</v>
      </c>
    </row>
    <row r="227" spans="1:6" x14ac:dyDescent="0.25">
      <c r="A227" s="7">
        <f t="shared" si="131"/>
        <v>0</v>
      </c>
      <c r="B227" s="7">
        <f t="shared" ref="B227:F227" si="158">B167</f>
        <v>0</v>
      </c>
      <c r="C227" s="7">
        <f t="shared" si="158"/>
        <v>0</v>
      </c>
      <c r="D227" s="16">
        <f t="shared" si="158"/>
        <v>0</v>
      </c>
      <c r="E227" s="7">
        <f t="shared" si="158"/>
        <v>0</v>
      </c>
      <c r="F227" s="9">
        <f t="shared" si="158"/>
        <v>0</v>
      </c>
    </row>
    <row r="228" spans="1:6" x14ac:dyDescent="0.25">
      <c r="A228" s="7">
        <f t="shared" si="131"/>
        <v>0</v>
      </c>
      <c r="B228" s="7">
        <f t="shared" ref="B228:F228" si="159">B168</f>
        <v>0</v>
      </c>
      <c r="C228" s="7">
        <f t="shared" si="159"/>
        <v>0</v>
      </c>
      <c r="D228" s="16">
        <f t="shared" si="159"/>
        <v>0</v>
      </c>
      <c r="E228" s="7">
        <f t="shared" si="159"/>
        <v>0</v>
      </c>
      <c r="F228" s="9">
        <f t="shared" si="159"/>
        <v>0</v>
      </c>
    </row>
    <row r="229" spans="1:6" x14ac:dyDescent="0.25">
      <c r="A229" s="7">
        <f t="shared" si="131"/>
        <v>0</v>
      </c>
      <c r="B229" s="7">
        <f t="shared" ref="B229:F229" si="160">B169</f>
        <v>0</v>
      </c>
      <c r="C229" s="7">
        <f t="shared" si="160"/>
        <v>0</v>
      </c>
      <c r="D229" s="16">
        <f t="shared" si="160"/>
        <v>0</v>
      </c>
      <c r="E229" s="7">
        <f t="shared" si="160"/>
        <v>0</v>
      </c>
      <c r="F229" s="9">
        <f t="shared" si="160"/>
        <v>0</v>
      </c>
    </row>
    <row r="230" spans="1:6" x14ac:dyDescent="0.25">
      <c r="A230" s="7">
        <f t="shared" si="131"/>
        <v>0</v>
      </c>
      <c r="B230" s="7">
        <f t="shared" ref="B230:F230" si="161">B170</f>
        <v>0</v>
      </c>
      <c r="C230" s="7">
        <f t="shared" si="161"/>
        <v>0</v>
      </c>
      <c r="D230" s="16">
        <f t="shared" si="161"/>
        <v>0</v>
      </c>
      <c r="E230" s="7">
        <f t="shared" si="161"/>
        <v>0</v>
      </c>
      <c r="F230" s="9">
        <f t="shared" si="161"/>
        <v>0</v>
      </c>
    </row>
    <row r="231" spans="1:6" x14ac:dyDescent="0.25">
      <c r="A231" s="7">
        <f t="shared" si="131"/>
        <v>0</v>
      </c>
      <c r="B231" s="7">
        <f t="shared" ref="B231:F231" si="162">B171</f>
        <v>0</v>
      </c>
      <c r="C231" s="7">
        <f t="shared" si="162"/>
        <v>0</v>
      </c>
      <c r="D231" s="16">
        <f t="shared" si="162"/>
        <v>0</v>
      </c>
      <c r="E231" s="7">
        <f t="shared" si="162"/>
        <v>0</v>
      </c>
      <c r="F231" s="9">
        <f t="shared" si="162"/>
        <v>0</v>
      </c>
    </row>
    <row r="232" spans="1:6" x14ac:dyDescent="0.25">
      <c r="A232" s="7">
        <f t="shared" si="131"/>
        <v>0</v>
      </c>
      <c r="B232" s="7">
        <f t="shared" ref="B232:F232" si="163">B172</f>
        <v>0</v>
      </c>
      <c r="C232" s="7">
        <f t="shared" si="163"/>
        <v>0</v>
      </c>
      <c r="D232" s="16">
        <f t="shared" si="163"/>
        <v>0</v>
      </c>
      <c r="E232" s="7">
        <f t="shared" si="163"/>
        <v>0</v>
      </c>
      <c r="F232" s="9">
        <f t="shared" si="163"/>
        <v>0</v>
      </c>
    </row>
    <row r="233" spans="1:6" x14ac:dyDescent="0.25">
      <c r="A233" s="7">
        <f t="shared" si="131"/>
        <v>0</v>
      </c>
      <c r="B233" s="7">
        <f t="shared" ref="B233:F233" si="164">B173</f>
        <v>0</v>
      </c>
      <c r="C233" s="7">
        <f t="shared" si="164"/>
        <v>0</v>
      </c>
      <c r="D233" s="16">
        <f t="shared" si="164"/>
        <v>0</v>
      </c>
      <c r="E233" s="7">
        <f t="shared" si="164"/>
        <v>0</v>
      </c>
      <c r="F233" s="9">
        <f t="shared" si="164"/>
        <v>0</v>
      </c>
    </row>
    <row r="234" spans="1:6" x14ac:dyDescent="0.25">
      <c r="A234" s="7">
        <f t="shared" si="131"/>
        <v>0</v>
      </c>
      <c r="B234" s="7">
        <f t="shared" ref="B234:F234" si="165">B174</f>
        <v>0</v>
      </c>
      <c r="C234" s="7">
        <f t="shared" si="165"/>
        <v>0</v>
      </c>
      <c r="D234" s="16">
        <f t="shared" si="165"/>
        <v>0</v>
      </c>
      <c r="E234" s="7">
        <f t="shared" si="165"/>
        <v>0</v>
      </c>
      <c r="F234" s="9">
        <f t="shared" si="165"/>
        <v>0</v>
      </c>
    </row>
    <row r="235" spans="1:6" x14ac:dyDescent="0.25">
      <c r="A235" s="7">
        <f t="shared" si="131"/>
        <v>0</v>
      </c>
      <c r="B235" s="7">
        <f t="shared" ref="B235:F235" si="166">B175</f>
        <v>0</v>
      </c>
      <c r="C235" s="7">
        <f t="shared" si="166"/>
        <v>0</v>
      </c>
      <c r="D235" s="16">
        <f t="shared" si="166"/>
        <v>0</v>
      </c>
      <c r="E235" s="7">
        <f t="shared" si="166"/>
        <v>0</v>
      </c>
      <c r="F235" s="9">
        <f t="shared" si="166"/>
        <v>0</v>
      </c>
    </row>
    <row r="236" spans="1:6" x14ac:dyDescent="0.25">
      <c r="A236" s="7">
        <f t="shared" si="131"/>
        <v>0</v>
      </c>
      <c r="B236" s="7">
        <f t="shared" ref="B236:F236" si="167">B176</f>
        <v>0</v>
      </c>
      <c r="C236" s="7">
        <f t="shared" si="167"/>
        <v>0</v>
      </c>
      <c r="D236" s="16">
        <f t="shared" si="167"/>
        <v>0</v>
      </c>
      <c r="E236" s="7">
        <f t="shared" si="167"/>
        <v>0</v>
      </c>
      <c r="F236" s="9">
        <f t="shared" si="167"/>
        <v>0</v>
      </c>
    </row>
    <row r="237" spans="1:6" x14ac:dyDescent="0.25">
      <c r="A237" s="7">
        <f t="shared" si="131"/>
        <v>0</v>
      </c>
      <c r="B237" s="7">
        <f t="shared" ref="B237:F237" si="168">B177</f>
        <v>0</v>
      </c>
      <c r="C237" s="7">
        <f t="shared" si="168"/>
        <v>0</v>
      </c>
      <c r="D237" s="16">
        <f t="shared" si="168"/>
        <v>0</v>
      </c>
      <c r="E237" s="7">
        <f t="shared" si="168"/>
        <v>0</v>
      </c>
      <c r="F237" s="9">
        <f t="shared" si="168"/>
        <v>0</v>
      </c>
    </row>
    <row r="238" spans="1:6" x14ac:dyDescent="0.25">
      <c r="A238" s="7">
        <f t="shared" si="131"/>
        <v>0</v>
      </c>
      <c r="B238" s="7">
        <f t="shared" ref="B238:F238" si="169">B178</f>
        <v>0</v>
      </c>
      <c r="C238" s="7">
        <f t="shared" si="169"/>
        <v>0</v>
      </c>
      <c r="D238" s="16">
        <f t="shared" si="169"/>
        <v>0</v>
      </c>
      <c r="E238" s="7">
        <f t="shared" si="169"/>
        <v>0</v>
      </c>
      <c r="F238" s="9">
        <f t="shared" si="169"/>
        <v>0</v>
      </c>
    </row>
    <row r="239" spans="1:6" x14ac:dyDescent="0.25">
      <c r="A239" s="7">
        <f t="shared" si="131"/>
        <v>0</v>
      </c>
      <c r="B239" s="7">
        <f t="shared" ref="B239:F239" si="170">B179</f>
        <v>0</v>
      </c>
      <c r="C239" s="7">
        <f t="shared" si="170"/>
        <v>0</v>
      </c>
      <c r="D239" s="16">
        <f t="shared" si="170"/>
        <v>0</v>
      </c>
      <c r="E239" s="7">
        <f t="shared" si="170"/>
        <v>0</v>
      </c>
      <c r="F239" s="9">
        <f t="shared" si="170"/>
        <v>0</v>
      </c>
    </row>
    <row r="240" spans="1:6" x14ac:dyDescent="0.25">
      <c r="A240" s="7">
        <f t="shared" si="131"/>
        <v>0</v>
      </c>
      <c r="B240" s="7">
        <f t="shared" ref="B240:F240" si="171">B180</f>
        <v>0</v>
      </c>
      <c r="C240" s="7">
        <f t="shared" si="171"/>
        <v>0</v>
      </c>
      <c r="D240" s="16">
        <f t="shared" si="171"/>
        <v>0</v>
      </c>
      <c r="E240" s="7">
        <f t="shared" si="171"/>
        <v>0</v>
      </c>
      <c r="F240" s="9">
        <f t="shared" si="171"/>
        <v>0</v>
      </c>
    </row>
    <row r="241" spans="1:6" x14ac:dyDescent="0.25">
      <c r="A241" s="7">
        <f t="shared" si="131"/>
        <v>0</v>
      </c>
      <c r="B241" s="7">
        <f t="shared" ref="B241:F241" si="172">B181</f>
        <v>0</v>
      </c>
      <c r="C241" s="7">
        <f t="shared" si="172"/>
        <v>0</v>
      </c>
      <c r="D241" s="16">
        <f t="shared" si="172"/>
        <v>0</v>
      </c>
      <c r="E241" s="7">
        <f t="shared" si="172"/>
        <v>0</v>
      </c>
      <c r="F241" s="9">
        <f t="shared" si="172"/>
        <v>0</v>
      </c>
    </row>
    <row r="242" spans="1:6" x14ac:dyDescent="0.25">
      <c r="A242" s="7">
        <f t="shared" si="131"/>
        <v>0</v>
      </c>
      <c r="B242" s="7">
        <f t="shared" ref="B242:F242" si="173">B182</f>
        <v>0</v>
      </c>
      <c r="C242" s="7">
        <f t="shared" si="173"/>
        <v>0</v>
      </c>
      <c r="D242" s="16">
        <f t="shared" si="173"/>
        <v>0</v>
      </c>
      <c r="E242" s="7">
        <f t="shared" si="173"/>
        <v>0</v>
      </c>
      <c r="F242" s="9">
        <f t="shared" si="173"/>
        <v>0</v>
      </c>
    </row>
    <row r="243" spans="1:6" x14ac:dyDescent="0.25">
      <c r="A243" s="7">
        <f t="shared" si="131"/>
        <v>0</v>
      </c>
      <c r="B243" s="7">
        <f t="shared" ref="B243:F243" si="174">B183</f>
        <v>0</v>
      </c>
      <c r="C243" s="7">
        <f t="shared" si="174"/>
        <v>0</v>
      </c>
      <c r="D243" s="16">
        <f t="shared" si="174"/>
        <v>0</v>
      </c>
      <c r="E243" s="7">
        <f t="shared" si="174"/>
        <v>0</v>
      </c>
      <c r="F243" s="9">
        <f t="shared" si="174"/>
        <v>0</v>
      </c>
    </row>
    <row r="244" spans="1:6" x14ac:dyDescent="0.25">
      <c r="A244" s="7">
        <f t="shared" si="131"/>
        <v>0</v>
      </c>
      <c r="B244" s="7">
        <f t="shared" ref="B244:F244" si="175">B184</f>
        <v>0</v>
      </c>
      <c r="C244" s="7">
        <f t="shared" si="175"/>
        <v>0</v>
      </c>
      <c r="D244" s="16">
        <f t="shared" si="175"/>
        <v>0</v>
      </c>
      <c r="E244" s="7">
        <f t="shared" si="175"/>
        <v>0</v>
      </c>
      <c r="F244" s="9">
        <f t="shared" si="175"/>
        <v>0</v>
      </c>
    </row>
    <row r="245" spans="1:6" x14ac:dyDescent="0.25">
      <c r="A245" s="7">
        <f t="shared" si="131"/>
        <v>0</v>
      </c>
      <c r="B245" s="7">
        <f t="shared" ref="B245:F245" si="176">B185</f>
        <v>0</v>
      </c>
      <c r="C245" s="7">
        <f t="shared" si="176"/>
        <v>0</v>
      </c>
      <c r="D245" s="16">
        <f t="shared" si="176"/>
        <v>0</v>
      </c>
      <c r="E245" s="7">
        <f t="shared" si="176"/>
        <v>0</v>
      </c>
      <c r="F245" s="9">
        <f t="shared" si="176"/>
        <v>0</v>
      </c>
    </row>
    <row r="246" spans="1:6" x14ac:dyDescent="0.25">
      <c r="A246" s="7">
        <f t="shared" si="131"/>
        <v>0</v>
      </c>
      <c r="B246" s="7">
        <f t="shared" ref="B246:F246" si="177">B186</f>
        <v>0</v>
      </c>
      <c r="C246" s="7">
        <f t="shared" si="177"/>
        <v>0</v>
      </c>
      <c r="D246" s="16">
        <f t="shared" si="177"/>
        <v>0</v>
      </c>
      <c r="E246" s="7">
        <f t="shared" si="177"/>
        <v>0</v>
      </c>
      <c r="F246" s="9">
        <f t="shared" si="177"/>
        <v>0</v>
      </c>
    </row>
    <row r="247" spans="1:6" x14ac:dyDescent="0.25">
      <c r="A247" s="7">
        <f t="shared" si="131"/>
        <v>0</v>
      </c>
      <c r="B247" s="7">
        <f t="shared" ref="B247:F247" si="178">B187</f>
        <v>0</v>
      </c>
      <c r="C247" s="7">
        <f t="shared" si="178"/>
        <v>0</v>
      </c>
      <c r="D247" s="16">
        <f t="shared" si="178"/>
        <v>0</v>
      </c>
      <c r="E247" s="7">
        <f t="shared" si="178"/>
        <v>0</v>
      </c>
      <c r="F247" s="9">
        <f t="shared" si="178"/>
        <v>0</v>
      </c>
    </row>
    <row r="248" spans="1:6" x14ac:dyDescent="0.25">
      <c r="A248" s="7">
        <f t="shared" si="131"/>
        <v>0</v>
      </c>
      <c r="B248" s="7">
        <f t="shared" ref="B248:F248" si="179">B188</f>
        <v>0</v>
      </c>
      <c r="C248" s="7">
        <f t="shared" si="179"/>
        <v>0</v>
      </c>
      <c r="D248" s="16">
        <f t="shared" si="179"/>
        <v>0</v>
      </c>
      <c r="E248" s="7">
        <f t="shared" si="179"/>
        <v>0</v>
      </c>
      <c r="F248" s="9">
        <f t="shared" si="179"/>
        <v>0</v>
      </c>
    </row>
    <row r="249" spans="1:6" x14ac:dyDescent="0.25">
      <c r="A249" s="7">
        <f t="shared" si="131"/>
        <v>0</v>
      </c>
      <c r="B249" s="7">
        <f t="shared" ref="B249:F249" si="180">B189</f>
        <v>0</v>
      </c>
      <c r="C249" s="7">
        <f t="shared" si="180"/>
        <v>0</v>
      </c>
      <c r="D249" s="16">
        <f t="shared" si="180"/>
        <v>0</v>
      </c>
      <c r="E249" s="7">
        <f t="shared" si="180"/>
        <v>0</v>
      </c>
      <c r="F249" s="9">
        <f t="shared" si="180"/>
        <v>0</v>
      </c>
    </row>
    <row r="250" spans="1:6" x14ac:dyDescent="0.25">
      <c r="A250" s="7">
        <f t="shared" si="131"/>
        <v>0</v>
      </c>
      <c r="B250" s="7">
        <f t="shared" ref="B250:F250" si="181">B190</f>
        <v>0</v>
      </c>
      <c r="C250" s="7">
        <f t="shared" si="181"/>
        <v>0</v>
      </c>
      <c r="D250" s="16">
        <f t="shared" si="181"/>
        <v>0</v>
      </c>
      <c r="E250" s="7">
        <f t="shared" si="181"/>
        <v>0</v>
      </c>
      <c r="F250" s="9">
        <f t="shared" si="181"/>
        <v>0</v>
      </c>
    </row>
    <row r="251" spans="1:6" ht="15.75" thickBot="1" x14ac:dyDescent="0.3">
      <c r="A251" s="8">
        <f t="shared" si="131"/>
        <v>0</v>
      </c>
      <c r="B251" s="8">
        <f t="shared" ref="B251:F251" si="182">B191</f>
        <v>0</v>
      </c>
      <c r="C251" s="8">
        <f t="shared" si="182"/>
        <v>0</v>
      </c>
      <c r="D251" s="17">
        <f t="shared" si="182"/>
        <v>0</v>
      </c>
      <c r="E251" s="8">
        <f t="shared" si="182"/>
        <v>0</v>
      </c>
      <c r="F251" s="13">
        <f t="shared" si="182"/>
        <v>0</v>
      </c>
    </row>
    <row r="252" spans="1:6" x14ac:dyDescent="0.25">
      <c r="A252" s="7">
        <f t="shared" si="131"/>
        <v>1</v>
      </c>
      <c r="B252" s="7" t="str">
        <f t="shared" ref="B252:F252" si="183">B192</f>
        <v>BANKNIFTY</v>
      </c>
      <c r="C252" s="7" t="str">
        <f t="shared" si="183"/>
        <v>C</v>
      </c>
      <c r="D252" s="16">
        <f t="shared" si="183"/>
        <v>105</v>
      </c>
      <c r="E252" s="7">
        <f t="shared" si="183"/>
        <v>15</v>
      </c>
      <c r="F252" s="9">
        <f t="shared" si="183"/>
        <v>45238</v>
      </c>
    </row>
    <row r="253" spans="1:6" x14ac:dyDescent="0.25">
      <c r="A253" s="7">
        <f t="shared" si="131"/>
        <v>2</v>
      </c>
      <c r="B253" s="7" t="str">
        <f t="shared" ref="B253:F253" si="184">B193</f>
        <v>BANKNIFTY</v>
      </c>
      <c r="C253" s="7" t="str">
        <f t="shared" si="184"/>
        <v>P</v>
      </c>
      <c r="D253" s="16">
        <f t="shared" si="184"/>
        <v>144</v>
      </c>
      <c r="E253" s="7">
        <f t="shared" si="184"/>
        <v>15</v>
      </c>
      <c r="F253" s="9">
        <f t="shared" si="184"/>
        <v>45238</v>
      </c>
    </row>
    <row r="254" spans="1:6" x14ac:dyDescent="0.25">
      <c r="A254" s="7">
        <f t="shared" si="131"/>
        <v>0</v>
      </c>
      <c r="B254" s="7">
        <f t="shared" ref="B254:F254" si="185">B194</f>
        <v>0</v>
      </c>
      <c r="C254" s="7">
        <f t="shared" si="185"/>
        <v>0</v>
      </c>
      <c r="D254" s="16">
        <f t="shared" si="185"/>
        <v>0</v>
      </c>
      <c r="E254" s="7">
        <f t="shared" si="185"/>
        <v>0</v>
      </c>
      <c r="F254" s="9">
        <f t="shared" si="185"/>
        <v>0</v>
      </c>
    </row>
    <row r="255" spans="1:6" x14ac:dyDescent="0.25">
      <c r="A255" s="7">
        <f t="shared" si="131"/>
        <v>0</v>
      </c>
      <c r="B255" s="7">
        <f t="shared" ref="B255:F255" si="186">B195</f>
        <v>0</v>
      </c>
      <c r="C255" s="7">
        <f t="shared" si="186"/>
        <v>0</v>
      </c>
      <c r="D255" s="16">
        <f t="shared" si="186"/>
        <v>0</v>
      </c>
      <c r="E255" s="7">
        <f t="shared" si="186"/>
        <v>0</v>
      </c>
      <c r="F255" s="9">
        <f t="shared" si="186"/>
        <v>0</v>
      </c>
    </row>
    <row r="256" spans="1:6" x14ac:dyDescent="0.25">
      <c r="A256" s="7">
        <f t="shared" si="131"/>
        <v>0</v>
      </c>
      <c r="B256" s="7">
        <f t="shared" ref="B256:F256" si="187">B196</f>
        <v>0</v>
      </c>
      <c r="C256" s="7">
        <f t="shared" si="187"/>
        <v>0</v>
      </c>
      <c r="D256" s="16">
        <f t="shared" si="187"/>
        <v>0</v>
      </c>
      <c r="E256" s="7">
        <f t="shared" si="187"/>
        <v>0</v>
      </c>
      <c r="F256" s="9">
        <f t="shared" si="187"/>
        <v>0</v>
      </c>
    </row>
    <row r="257" spans="1:6" x14ac:dyDescent="0.25">
      <c r="A257" s="7">
        <f t="shared" si="131"/>
        <v>0</v>
      </c>
      <c r="B257" s="7">
        <f t="shared" ref="B257:F257" si="188">B197</f>
        <v>0</v>
      </c>
      <c r="C257" s="7">
        <f t="shared" si="188"/>
        <v>0</v>
      </c>
      <c r="D257" s="16">
        <f t="shared" si="188"/>
        <v>0</v>
      </c>
      <c r="E257" s="7">
        <f t="shared" si="188"/>
        <v>0</v>
      </c>
      <c r="F257" s="9">
        <f t="shared" si="188"/>
        <v>0</v>
      </c>
    </row>
    <row r="258" spans="1:6" x14ac:dyDescent="0.25">
      <c r="A258" s="7">
        <f t="shared" si="131"/>
        <v>0</v>
      </c>
      <c r="B258" s="7">
        <f t="shared" ref="B258:F258" si="189">B198</f>
        <v>0</v>
      </c>
      <c r="C258" s="7">
        <f t="shared" si="189"/>
        <v>0</v>
      </c>
      <c r="D258" s="16">
        <f t="shared" si="189"/>
        <v>0</v>
      </c>
      <c r="E258" s="7">
        <f t="shared" si="189"/>
        <v>0</v>
      </c>
      <c r="F258" s="9">
        <f t="shared" si="189"/>
        <v>0</v>
      </c>
    </row>
    <row r="259" spans="1:6" x14ac:dyDescent="0.25">
      <c r="A259" s="7">
        <f t="shared" si="131"/>
        <v>0</v>
      </c>
      <c r="B259" s="7">
        <f t="shared" ref="B259:F259" si="190">B199</f>
        <v>0</v>
      </c>
      <c r="C259" s="7">
        <f t="shared" si="190"/>
        <v>0</v>
      </c>
      <c r="D259" s="16">
        <f t="shared" si="190"/>
        <v>0</v>
      </c>
      <c r="E259" s="7">
        <f t="shared" si="190"/>
        <v>0</v>
      </c>
      <c r="F259" s="9">
        <f t="shared" si="190"/>
        <v>0</v>
      </c>
    </row>
    <row r="260" spans="1:6" x14ac:dyDescent="0.25">
      <c r="A260" s="7">
        <f t="shared" si="131"/>
        <v>0</v>
      </c>
      <c r="B260" s="7">
        <f t="shared" ref="B260:F260" si="191">B200</f>
        <v>0</v>
      </c>
      <c r="C260" s="7">
        <f t="shared" si="191"/>
        <v>0</v>
      </c>
      <c r="D260" s="16">
        <f t="shared" si="191"/>
        <v>0</v>
      </c>
      <c r="E260" s="7">
        <f t="shared" si="191"/>
        <v>0</v>
      </c>
      <c r="F260" s="9">
        <f t="shared" si="191"/>
        <v>0</v>
      </c>
    </row>
    <row r="261" spans="1:6" x14ac:dyDescent="0.25">
      <c r="A261" s="7">
        <f t="shared" si="131"/>
        <v>0</v>
      </c>
      <c r="B261" s="7">
        <f t="shared" ref="B261:F261" si="192">B201</f>
        <v>0</v>
      </c>
      <c r="C261" s="7">
        <f t="shared" si="192"/>
        <v>0</v>
      </c>
      <c r="D261" s="16">
        <f t="shared" si="192"/>
        <v>0</v>
      </c>
      <c r="E261" s="7">
        <f t="shared" si="192"/>
        <v>0</v>
      </c>
      <c r="F261" s="9">
        <f t="shared" si="192"/>
        <v>0</v>
      </c>
    </row>
    <row r="262" spans="1:6" x14ac:dyDescent="0.25">
      <c r="A262" s="7">
        <f t="shared" si="131"/>
        <v>0</v>
      </c>
      <c r="B262" s="7">
        <f t="shared" ref="B262:F262" si="193">B202</f>
        <v>0</v>
      </c>
      <c r="C262" s="7">
        <f t="shared" si="193"/>
        <v>0</v>
      </c>
      <c r="D262" s="16">
        <f t="shared" si="193"/>
        <v>0</v>
      </c>
      <c r="E262" s="7">
        <f t="shared" si="193"/>
        <v>0</v>
      </c>
      <c r="F262" s="9">
        <f t="shared" si="193"/>
        <v>0</v>
      </c>
    </row>
    <row r="263" spans="1:6" x14ac:dyDescent="0.25">
      <c r="A263" s="7">
        <f t="shared" si="131"/>
        <v>0</v>
      </c>
      <c r="B263" s="7">
        <f t="shared" ref="B263:F263" si="194">B203</f>
        <v>0</v>
      </c>
      <c r="C263" s="7">
        <f t="shared" si="194"/>
        <v>0</v>
      </c>
      <c r="D263" s="16">
        <f t="shared" si="194"/>
        <v>0</v>
      </c>
      <c r="E263" s="7">
        <f t="shared" si="194"/>
        <v>0</v>
      </c>
      <c r="F263" s="9">
        <f t="shared" si="194"/>
        <v>0</v>
      </c>
    </row>
    <row r="264" spans="1:6" x14ac:dyDescent="0.25">
      <c r="A264" s="7">
        <f t="shared" si="131"/>
        <v>0</v>
      </c>
      <c r="B264" s="7">
        <f t="shared" ref="B264:F264" si="195">B204</f>
        <v>0</v>
      </c>
      <c r="C264" s="7">
        <f t="shared" si="195"/>
        <v>0</v>
      </c>
      <c r="D264" s="16">
        <f t="shared" si="195"/>
        <v>0</v>
      </c>
      <c r="E264" s="7">
        <f t="shared" si="195"/>
        <v>0</v>
      </c>
      <c r="F264" s="9">
        <f t="shared" si="195"/>
        <v>0</v>
      </c>
    </row>
    <row r="265" spans="1:6" x14ac:dyDescent="0.25">
      <c r="A265" s="7">
        <f t="shared" ref="A265:E311" si="196">A205</f>
        <v>0</v>
      </c>
      <c r="B265" s="7">
        <f t="shared" si="196"/>
        <v>0</v>
      </c>
      <c r="C265" s="7">
        <f t="shared" si="196"/>
        <v>0</v>
      </c>
      <c r="D265" s="16">
        <f t="shared" si="196"/>
        <v>0</v>
      </c>
      <c r="E265" s="7">
        <f t="shared" si="196"/>
        <v>0</v>
      </c>
      <c r="F265" s="9">
        <f t="shared" ref="F265" si="197">F205</f>
        <v>0</v>
      </c>
    </row>
    <row r="266" spans="1:6" x14ac:dyDescent="0.25">
      <c r="A266" s="7">
        <f t="shared" si="196"/>
        <v>0</v>
      </c>
      <c r="B266" s="7">
        <f t="shared" si="196"/>
        <v>0</v>
      </c>
      <c r="C266" s="7">
        <f t="shared" si="196"/>
        <v>0</v>
      </c>
      <c r="D266" s="16">
        <f t="shared" si="196"/>
        <v>0</v>
      </c>
      <c r="E266" s="7">
        <f t="shared" si="196"/>
        <v>0</v>
      </c>
      <c r="F266" s="9">
        <f t="shared" ref="F266" si="198">F206</f>
        <v>0</v>
      </c>
    </row>
    <row r="267" spans="1:6" x14ac:dyDescent="0.25">
      <c r="A267" s="7">
        <f t="shared" si="196"/>
        <v>0</v>
      </c>
      <c r="B267" s="7">
        <f t="shared" si="196"/>
        <v>0</v>
      </c>
      <c r="C267" s="7">
        <f t="shared" si="196"/>
        <v>0</v>
      </c>
      <c r="D267" s="16">
        <f t="shared" si="196"/>
        <v>0</v>
      </c>
      <c r="E267" s="7">
        <f t="shared" si="196"/>
        <v>0</v>
      </c>
      <c r="F267" s="9">
        <f t="shared" ref="F267" si="199">F207</f>
        <v>0</v>
      </c>
    </row>
    <row r="268" spans="1:6" x14ac:dyDescent="0.25">
      <c r="A268" s="7">
        <f t="shared" si="196"/>
        <v>0</v>
      </c>
      <c r="B268" s="7">
        <f t="shared" si="196"/>
        <v>0</v>
      </c>
      <c r="C268" s="7">
        <f t="shared" si="196"/>
        <v>0</v>
      </c>
      <c r="D268" s="16">
        <f t="shared" si="196"/>
        <v>0</v>
      </c>
      <c r="E268" s="7">
        <f t="shared" si="196"/>
        <v>0</v>
      </c>
      <c r="F268" s="9">
        <f t="shared" ref="F268" si="200">F208</f>
        <v>0</v>
      </c>
    </row>
    <row r="269" spans="1:6" x14ac:dyDescent="0.25">
      <c r="A269" s="7">
        <f t="shared" si="196"/>
        <v>0</v>
      </c>
      <c r="B269" s="7">
        <f t="shared" si="196"/>
        <v>0</v>
      </c>
      <c r="C269" s="7">
        <f t="shared" si="196"/>
        <v>0</v>
      </c>
      <c r="D269" s="16">
        <f t="shared" si="196"/>
        <v>0</v>
      </c>
      <c r="E269" s="7">
        <f t="shared" si="196"/>
        <v>0</v>
      </c>
      <c r="F269" s="9">
        <f t="shared" ref="F269" si="201">F209</f>
        <v>0</v>
      </c>
    </row>
    <row r="270" spans="1:6" x14ac:dyDescent="0.25">
      <c r="A270" s="7">
        <f t="shared" si="196"/>
        <v>0</v>
      </c>
      <c r="B270" s="7">
        <f t="shared" si="196"/>
        <v>0</v>
      </c>
      <c r="C270" s="7">
        <f t="shared" si="196"/>
        <v>0</v>
      </c>
      <c r="D270" s="16">
        <f t="shared" si="196"/>
        <v>0</v>
      </c>
      <c r="E270" s="7">
        <f t="shared" si="196"/>
        <v>0</v>
      </c>
      <c r="F270" s="9">
        <f t="shared" ref="F270" si="202">F210</f>
        <v>0</v>
      </c>
    </row>
    <row r="271" spans="1:6" x14ac:dyDescent="0.25">
      <c r="A271" s="7">
        <f t="shared" si="196"/>
        <v>0</v>
      </c>
      <c r="B271" s="7">
        <f t="shared" si="196"/>
        <v>0</v>
      </c>
      <c r="C271" s="7">
        <f t="shared" si="196"/>
        <v>0</v>
      </c>
      <c r="D271" s="16">
        <f t="shared" si="196"/>
        <v>0</v>
      </c>
      <c r="E271" s="7">
        <f t="shared" si="196"/>
        <v>0</v>
      </c>
      <c r="F271" s="9">
        <f t="shared" ref="F271" si="203">F211</f>
        <v>0</v>
      </c>
    </row>
    <row r="272" spans="1:6" x14ac:dyDescent="0.25">
      <c r="A272" s="7">
        <f t="shared" si="196"/>
        <v>0</v>
      </c>
      <c r="B272" s="7">
        <f t="shared" si="196"/>
        <v>0</v>
      </c>
      <c r="C272" s="7">
        <f t="shared" si="196"/>
        <v>0</v>
      </c>
      <c r="D272" s="16">
        <f t="shared" si="196"/>
        <v>0</v>
      </c>
      <c r="E272" s="7">
        <f t="shared" si="196"/>
        <v>0</v>
      </c>
      <c r="F272" s="9">
        <f t="shared" ref="F272" si="204">F212</f>
        <v>0</v>
      </c>
    </row>
    <row r="273" spans="1:6" x14ac:dyDescent="0.25">
      <c r="A273" s="7">
        <f t="shared" si="196"/>
        <v>0</v>
      </c>
      <c r="B273" s="7">
        <f t="shared" si="196"/>
        <v>0</v>
      </c>
      <c r="C273" s="7">
        <f t="shared" si="196"/>
        <v>0</v>
      </c>
      <c r="D273" s="16">
        <f t="shared" si="196"/>
        <v>0</v>
      </c>
      <c r="E273" s="7">
        <f t="shared" si="196"/>
        <v>0</v>
      </c>
      <c r="F273" s="9">
        <f t="shared" ref="F273" si="205">F213</f>
        <v>0</v>
      </c>
    </row>
    <row r="274" spans="1:6" x14ac:dyDescent="0.25">
      <c r="A274" s="7">
        <f t="shared" si="196"/>
        <v>0</v>
      </c>
      <c r="B274" s="7">
        <f t="shared" si="196"/>
        <v>0</v>
      </c>
      <c r="C274" s="7">
        <f t="shared" si="196"/>
        <v>0</v>
      </c>
      <c r="D274" s="16">
        <f t="shared" si="196"/>
        <v>0</v>
      </c>
      <c r="E274" s="7">
        <f t="shared" si="196"/>
        <v>0</v>
      </c>
      <c r="F274" s="9">
        <f t="shared" ref="F274" si="206">F214</f>
        <v>0</v>
      </c>
    </row>
    <row r="275" spans="1:6" x14ac:dyDescent="0.25">
      <c r="A275" s="7">
        <f t="shared" si="196"/>
        <v>0</v>
      </c>
      <c r="B275" s="7">
        <f t="shared" si="196"/>
        <v>0</v>
      </c>
      <c r="C275" s="7">
        <f t="shared" si="196"/>
        <v>0</v>
      </c>
      <c r="D275" s="16">
        <f t="shared" si="196"/>
        <v>0</v>
      </c>
      <c r="E275" s="7">
        <f t="shared" si="196"/>
        <v>0</v>
      </c>
      <c r="F275" s="9">
        <f t="shared" ref="F275" si="207">F215</f>
        <v>0</v>
      </c>
    </row>
    <row r="276" spans="1:6" x14ac:dyDescent="0.25">
      <c r="A276" s="7">
        <f t="shared" si="196"/>
        <v>0</v>
      </c>
      <c r="B276" s="7">
        <f t="shared" si="196"/>
        <v>0</v>
      </c>
      <c r="C276" s="7">
        <f t="shared" si="196"/>
        <v>0</v>
      </c>
      <c r="D276" s="16">
        <f t="shared" si="196"/>
        <v>0</v>
      </c>
      <c r="E276" s="7">
        <f t="shared" si="196"/>
        <v>0</v>
      </c>
      <c r="F276" s="9">
        <f t="shared" ref="F276" si="208">F216</f>
        <v>0</v>
      </c>
    </row>
    <row r="277" spans="1:6" x14ac:dyDescent="0.25">
      <c r="A277" s="7">
        <f t="shared" si="196"/>
        <v>0</v>
      </c>
      <c r="B277" s="7">
        <f t="shared" si="196"/>
        <v>0</v>
      </c>
      <c r="C277" s="7">
        <f t="shared" si="196"/>
        <v>0</v>
      </c>
      <c r="D277" s="16">
        <f t="shared" si="196"/>
        <v>0</v>
      </c>
      <c r="E277" s="7">
        <f t="shared" si="196"/>
        <v>0</v>
      </c>
      <c r="F277" s="9">
        <f t="shared" ref="F277" si="209">F217</f>
        <v>0</v>
      </c>
    </row>
    <row r="278" spans="1:6" x14ac:dyDescent="0.25">
      <c r="A278" s="7">
        <f t="shared" si="196"/>
        <v>0</v>
      </c>
      <c r="B278" s="7">
        <f t="shared" si="196"/>
        <v>0</v>
      </c>
      <c r="C278" s="7">
        <f t="shared" si="196"/>
        <v>0</v>
      </c>
      <c r="D278" s="16">
        <f t="shared" si="196"/>
        <v>0</v>
      </c>
      <c r="E278" s="7">
        <f t="shared" ref="E278:F278" si="210">E218</f>
        <v>0</v>
      </c>
      <c r="F278" s="9">
        <f t="shared" si="210"/>
        <v>0</v>
      </c>
    </row>
    <row r="279" spans="1:6" x14ac:dyDescent="0.25">
      <c r="A279" s="7">
        <f t="shared" si="196"/>
        <v>0</v>
      </c>
      <c r="B279" s="7">
        <f t="shared" ref="B279:F279" si="211">B219</f>
        <v>0</v>
      </c>
      <c r="C279" s="7">
        <f t="shared" si="211"/>
        <v>0</v>
      </c>
      <c r="D279" s="16">
        <f t="shared" si="211"/>
        <v>0</v>
      </c>
      <c r="E279" s="7">
        <f t="shared" si="211"/>
        <v>0</v>
      </c>
      <c r="F279" s="9">
        <f t="shared" si="211"/>
        <v>0</v>
      </c>
    </row>
    <row r="280" spans="1:6" x14ac:dyDescent="0.25">
      <c r="A280" s="7">
        <f t="shared" si="196"/>
        <v>0</v>
      </c>
      <c r="B280" s="7">
        <f t="shared" ref="B280:F280" si="212">B220</f>
        <v>0</v>
      </c>
      <c r="C280" s="7">
        <f t="shared" si="212"/>
        <v>0</v>
      </c>
      <c r="D280" s="16">
        <f t="shared" si="212"/>
        <v>0</v>
      </c>
      <c r="E280" s="7">
        <f t="shared" si="212"/>
        <v>0</v>
      </c>
      <c r="F280" s="9">
        <f t="shared" si="212"/>
        <v>0</v>
      </c>
    </row>
    <row r="281" spans="1:6" x14ac:dyDescent="0.25">
      <c r="A281" s="7">
        <f t="shared" si="196"/>
        <v>0</v>
      </c>
      <c r="B281" s="7">
        <f t="shared" ref="B281:F281" si="213">B221</f>
        <v>0</v>
      </c>
      <c r="C281" s="7">
        <f t="shared" si="213"/>
        <v>0</v>
      </c>
      <c r="D281" s="16">
        <f t="shared" si="213"/>
        <v>0</v>
      </c>
      <c r="E281" s="7">
        <f t="shared" si="213"/>
        <v>0</v>
      </c>
      <c r="F281" s="9">
        <f t="shared" si="213"/>
        <v>0</v>
      </c>
    </row>
    <row r="282" spans="1:6" x14ac:dyDescent="0.25">
      <c r="A282" s="7">
        <f t="shared" si="196"/>
        <v>0</v>
      </c>
      <c r="B282" s="7">
        <f t="shared" ref="B282:F282" si="214">B222</f>
        <v>0</v>
      </c>
      <c r="C282" s="7">
        <f t="shared" si="214"/>
        <v>0</v>
      </c>
      <c r="D282" s="16">
        <f t="shared" si="214"/>
        <v>0</v>
      </c>
      <c r="E282" s="7">
        <f t="shared" si="214"/>
        <v>0</v>
      </c>
      <c r="F282" s="9">
        <f t="shared" si="214"/>
        <v>0</v>
      </c>
    </row>
    <row r="283" spans="1:6" x14ac:dyDescent="0.25">
      <c r="A283" s="7">
        <f t="shared" si="196"/>
        <v>0</v>
      </c>
      <c r="B283" s="7">
        <f t="shared" ref="B283:F283" si="215">B223</f>
        <v>0</v>
      </c>
      <c r="C283" s="7">
        <f t="shared" si="215"/>
        <v>0</v>
      </c>
      <c r="D283" s="16">
        <f t="shared" si="215"/>
        <v>0</v>
      </c>
      <c r="E283" s="7">
        <f t="shared" si="215"/>
        <v>0</v>
      </c>
      <c r="F283" s="9">
        <f t="shared" si="215"/>
        <v>0</v>
      </c>
    </row>
    <row r="284" spans="1:6" x14ac:dyDescent="0.25">
      <c r="A284" s="7">
        <f t="shared" si="196"/>
        <v>0</v>
      </c>
      <c r="B284" s="7">
        <f t="shared" ref="B284:F284" si="216">B224</f>
        <v>0</v>
      </c>
      <c r="C284" s="7">
        <f t="shared" si="216"/>
        <v>0</v>
      </c>
      <c r="D284" s="16">
        <f t="shared" si="216"/>
        <v>0</v>
      </c>
      <c r="E284" s="7">
        <f t="shared" si="216"/>
        <v>0</v>
      </c>
      <c r="F284" s="9">
        <f t="shared" si="216"/>
        <v>0</v>
      </c>
    </row>
    <row r="285" spans="1:6" x14ac:dyDescent="0.25">
      <c r="A285" s="7">
        <f t="shared" si="196"/>
        <v>0</v>
      </c>
      <c r="B285" s="7">
        <f t="shared" ref="B285:F285" si="217">B225</f>
        <v>0</v>
      </c>
      <c r="C285" s="7">
        <f t="shared" si="217"/>
        <v>0</v>
      </c>
      <c r="D285" s="16">
        <f t="shared" si="217"/>
        <v>0</v>
      </c>
      <c r="E285" s="7">
        <f t="shared" si="217"/>
        <v>0</v>
      </c>
      <c r="F285" s="9">
        <f t="shared" si="217"/>
        <v>0</v>
      </c>
    </row>
    <row r="286" spans="1:6" x14ac:dyDescent="0.25">
      <c r="A286" s="7">
        <f t="shared" si="196"/>
        <v>0</v>
      </c>
      <c r="B286" s="7">
        <f t="shared" ref="B286:F286" si="218">B226</f>
        <v>0</v>
      </c>
      <c r="C286" s="7">
        <f t="shared" si="218"/>
        <v>0</v>
      </c>
      <c r="D286" s="16">
        <f t="shared" si="218"/>
        <v>0</v>
      </c>
      <c r="E286" s="7">
        <f t="shared" si="218"/>
        <v>0</v>
      </c>
      <c r="F286" s="9">
        <f t="shared" si="218"/>
        <v>0</v>
      </c>
    </row>
    <row r="287" spans="1:6" x14ac:dyDescent="0.25">
      <c r="A287" s="7">
        <f t="shared" si="196"/>
        <v>0</v>
      </c>
      <c r="B287" s="7">
        <f t="shared" ref="B287:F287" si="219">B227</f>
        <v>0</v>
      </c>
      <c r="C287" s="7">
        <f t="shared" si="219"/>
        <v>0</v>
      </c>
      <c r="D287" s="16">
        <f t="shared" si="219"/>
        <v>0</v>
      </c>
      <c r="E287" s="7">
        <f t="shared" si="219"/>
        <v>0</v>
      </c>
      <c r="F287" s="9">
        <f t="shared" si="219"/>
        <v>0</v>
      </c>
    </row>
    <row r="288" spans="1:6" x14ac:dyDescent="0.25">
      <c r="A288" s="7">
        <f t="shared" si="196"/>
        <v>0</v>
      </c>
      <c r="B288" s="7">
        <f t="shared" ref="B288:F288" si="220">B228</f>
        <v>0</v>
      </c>
      <c r="C288" s="7">
        <f t="shared" si="220"/>
        <v>0</v>
      </c>
      <c r="D288" s="16">
        <f t="shared" si="220"/>
        <v>0</v>
      </c>
      <c r="E288" s="7">
        <f t="shared" si="220"/>
        <v>0</v>
      </c>
      <c r="F288" s="9">
        <f t="shared" si="220"/>
        <v>0</v>
      </c>
    </row>
    <row r="289" spans="1:6" x14ac:dyDescent="0.25">
      <c r="A289" s="7">
        <f t="shared" si="196"/>
        <v>0</v>
      </c>
      <c r="B289" s="7">
        <f t="shared" ref="B289:F289" si="221">B229</f>
        <v>0</v>
      </c>
      <c r="C289" s="7">
        <f t="shared" si="221"/>
        <v>0</v>
      </c>
      <c r="D289" s="16">
        <f t="shared" si="221"/>
        <v>0</v>
      </c>
      <c r="E289" s="7">
        <f t="shared" si="221"/>
        <v>0</v>
      </c>
      <c r="F289" s="9">
        <f t="shared" si="221"/>
        <v>0</v>
      </c>
    </row>
    <row r="290" spans="1:6" x14ac:dyDescent="0.25">
      <c r="A290" s="7">
        <f t="shared" si="196"/>
        <v>0</v>
      </c>
      <c r="B290" s="7">
        <f t="shared" ref="B290:F290" si="222">B230</f>
        <v>0</v>
      </c>
      <c r="C290" s="7">
        <f t="shared" si="222"/>
        <v>0</v>
      </c>
      <c r="D290" s="16">
        <f t="shared" si="222"/>
        <v>0</v>
      </c>
      <c r="E290" s="7">
        <f t="shared" si="222"/>
        <v>0</v>
      </c>
      <c r="F290" s="9">
        <f t="shared" si="222"/>
        <v>0</v>
      </c>
    </row>
    <row r="291" spans="1:6" x14ac:dyDescent="0.25">
      <c r="A291" s="7">
        <f t="shared" si="196"/>
        <v>0</v>
      </c>
      <c r="B291" s="7">
        <f t="shared" ref="B291:F291" si="223">B231</f>
        <v>0</v>
      </c>
      <c r="C291" s="7">
        <f t="shared" si="223"/>
        <v>0</v>
      </c>
      <c r="D291" s="16">
        <f t="shared" si="223"/>
        <v>0</v>
      </c>
      <c r="E291" s="7">
        <f t="shared" si="223"/>
        <v>0</v>
      </c>
      <c r="F291" s="9">
        <f t="shared" si="223"/>
        <v>0</v>
      </c>
    </row>
    <row r="292" spans="1:6" x14ac:dyDescent="0.25">
      <c r="A292" s="7">
        <f t="shared" si="196"/>
        <v>0</v>
      </c>
      <c r="B292" s="7">
        <f t="shared" ref="B292:F292" si="224">B232</f>
        <v>0</v>
      </c>
      <c r="C292" s="7">
        <f t="shared" si="224"/>
        <v>0</v>
      </c>
      <c r="D292" s="16">
        <f t="shared" si="224"/>
        <v>0</v>
      </c>
      <c r="E292" s="7">
        <f t="shared" si="224"/>
        <v>0</v>
      </c>
      <c r="F292" s="9">
        <f t="shared" si="224"/>
        <v>0</v>
      </c>
    </row>
    <row r="293" spans="1:6" x14ac:dyDescent="0.25">
      <c r="A293" s="7">
        <f t="shared" si="196"/>
        <v>0</v>
      </c>
      <c r="B293" s="7">
        <f t="shared" ref="B293:F293" si="225">B233</f>
        <v>0</v>
      </c>
      <c r="C293" s="7">
        <f t="shared" si="225"/>
        <v>0</v>
      </c>
      <c r="D293" s="16">
        <f t="shared" si="225"/>
        <v>0</v>
      </c>
      <c r="E293" s="7">
        <f t="shared" si="225"/>
        <v>0</v>
      </c>
      <c r="F293" s="9">
        <f t="shared" si="225"/>
        <v>0</v>
      </c>
    </row>
    <row r="294" spans="1:6" x14ac:dyDescent="0.25">
      <c r="A294" s="7">
        <f t="shared" si="196"/>
        <v>0</v>
      </c>
      <c r="B294" s="7">
        <f t="shared" ref="B294:F294" si="226">B234</f>
        <v>0</v>
      </c>
      <c r="C294" s="7">
        <f t="shared" si="226"/>
        <v>0</v>
      </c>
      <c r="D294" s="16">
        <f t="shared" si="226"/>
        <v>0</v>
      </c>
      <c r="E294" s="7">
        <f t="shared" si="226"/>
        <v>0</v>
      </c>
      <c r="F294" s="9">
        <f t="shared" si="226"/>
        <v>0</v>
      </c>
    </row>
    <row r="295" spans="1:6" x14ac:dyDescent="0.25">
      <c r="A295" s="7">
        <f t="shared" si="196"/>
        <v>0</v>
      </c>
      <c r="B295" s="7">
        <f t="shared" ref="B295:F295" si="227">B235</f>
        <v>0</v>
      </c>
      <c r="C295" s="7">
        <f t="shared" si="227"/>
        <v>0</v>
      </c>
      <c r="D295" s="16">
        <f t="shared" si="227"/>
        <v>0</v>
      </c>
      <c r="E295" s="7">
        <f t="shared" si="227"/>
        <v>0</v>
      </c>
      <c r="F295" s="9">
        <f t="shared" si="227"/>
        <v>0</v>
      </c>
    </row>
    <row r="296" spans="1:6" x14ac:dyDescent="0.25">
      <c r="A296" s="7">
        <f t="shared" si="196"/>
        <v>0</v>
      </c>
      <c r="B296" s="7">
        <f t="shared" ref="B296:F296" si="228">B236</f>
        <v>0</v>
      </c>
      <c r="C296" s="7">
        <f t="shared" si="228"/>
        <v>0</v>
      </c>
      <c r="D296" s="16">
        <f t="shared" si="228"/>
        <v>0</v>
      </c>
      <c r="E296" s="7">
        <f t="shared" si="228"/>
        <v>0</v>
      </c>
      <c r="F296" s="9">
        <f t="shared" si="228"/>
        <v>0</v>
      </c>
    </row>
    <row r="297" spans="1:6" x14ac:dyDescent="0.25">
      <c r="A297" s="7">
        <f t="shared" si="196"/>
        <v>0</v>
      </c>
      <c r="B297" s="7">
        <f t="shared" ref="B297:F297" si="229">B237</f>
        <v>0</v>
      </c>
      <c r="C297" s="7">
        <f t="shared" si="229"/>
        <v>0</v>
      </c>
      <c r="D297" s="16">
        <f t="shared" si="229"/>
        <v>0</v>
      </c>
      <c r="E297" s="7">
        <f t="shared" si="229"/>
        <v>0</v>
      </c>
      <c r="F297" s="9">
        <f t="shared" si="229"/>
        <v>0</v>
      </c>
    </row>
    <row r="298" spans="1:6" x14ac:dyDescent="0.25">
      <c r="A298" s="7">
        <f t="shared" si="196"/>
        <v>0</v>
      </c>
      <c r="B298" s="7">
        <f t="shared" ref="B298:F298" si="230">B238</f>
        <v>0</v>
      </c>
      <c r="C298" s="7">
        <f t="shared" si="230"/>
        <v>0</v>
      </c>
      <c r="D298" s="16">
        <f t="shared" si="230"/>
        <v>0</v>
      </c>
      <c r="E298" s="7">
        <f t="shared" si="230"/>
        <v>0</v>
      </c>
      <c r="F298" s="9">
        <f t="shared" si="230"/>
        <v>0</v>
      </c>
    </row>
    <row r="299" spans="1:6" x14ac:dyDescent="0.25">
      <c r="A299" s="7">
        <f t="shared" si="196"/>
        <v>0</v>
      </c>
      <c r="B299" s="7">
        <f t="shared" ref="B299:F299" si="231">B239</f>
        <v>0</v>
      </c>
      <c r="C299" s="7">
        <f t="shared" si="231"/>
        <v>0</v>
      </c>
      <c r="D299" s="16">
        <f t="shared" si="231"/>
        <v>0</v>
      </c>
      <c r="E299" s="7">
        <f t="shared" si="231"/>
        <v>0</v>
      </c>
      <c r="F299" s="9">
        <f t="shared" si="231"/>
        <v>0</v>
      </c>
    </row>
    <row r="300" spans="1:6" x14ac:dyDescent="0.25">
      <c r="A300" s="7">
        <f t="shared" si="196"/>
        <v>0</v>
      </c>
      <c r="B300" s="7">
        <f t="shared" ref="B300:F300" si="232">B240</f>
        <v>0</v>
      </c>
      <c r="C300" s="7">
        <f t="shared" si="232"/>
        <v>0</v>
      </c>
      <c r="D300" s="16">
        <f t="shared" si="232"/>
        <v>0</v>
      </c>
      <c r="E300" s="7">
        <f t="shared" si="232"/>
        <v>0</v>
      </c>
      <c r="F300" s="9">
        <f t="shared" si="232"/>
        <v>0</v>
      </c>
    </row>
    <row r="301" spans="1:6" x14ac:dyDescent="0.25">
      <c r="A301" s="7">
        <f t="shared" si="196"/>
        <v>0</v>
      </c>
      <c r="B301" s="7">
        <f t="shared" ref="B301:F301" si="233">B241</f>
        <v>0</v>
      </c>
      <c r="C301" s="7">
        <f t="shared" si="233"/>
        <v>0</v>
      </c>
      <c r="D301" s="16">
        <f t="shared" si="233"/>
        <v>0</v>
      </c>
      <c r="E301" s="7">
        <f t="shared" si="233"/>
        <v>0</v>
      </c>
      <c r="F301" s="9">
        <f t="shared" si="233"/>
        <v>0</v>
      </c>
    </row>
    <row r="302" spans="1:6" x14ac:dyDescent="0.25">
      <c r="A302" s="7">
        <f t="shared" si="196"/>
        <v>0</v>
      </c>
      <c r="B302" s="7">
        <f t="shared" ref="B302:F302" si="234">B242</f>
        <v>0</v>
      </c>
      <c r="C302" s="7">
        <f t="shared" si="234"/>
        <v>0</v>
      </c>
      <c r="D302" s="16">
        <f t="shared" si="234"/>
        <v>0</v>
      </c>
      <c r="E302" s="7">
        <f t="shared" si="234"/>
        <v>0</v>
      </c>
      <c r="F302" s="9">
        <f t="shared" si="234"/>
        <v>0</v>
      </c>
    </row>
    <row r="303" spans="1:6" x14ac:dyDescent="0.25">
      <c r="A303" s="7">
        <f t="shared" si="196"/>
        <v>0</v>
      </c>
      <c r="B303" s="7">
        <f t="shared" ref="B303:F303" si="235">B243</f>
        <v>0</v>
      </c>
      <c r="C303" s="7">
        <f t="shared" si="235"/>
        <v>0</v>
      </c>
      <c r="D303" s="16">
        <f t="shared" si="235"/>
        <v>0</v>
      </c>
      <c r="E303" s="7">
        <f t="shared" si="235"/>
        <v>0</v>
      </c>
      <c r="F303" s="9">
        <f t="shared" si="235"/>
        <v>0</v>
      </c>
    </row>
    <row r="304" spans="1:6" x14ac:dyDescent="0.25">
      <c r="A304" s="7">
        <f t="shared" si="196"/>
        <v>0</v>
      </c>
      <c r="B304" s="7">
        <f t="shared" ref="B304:F304" si="236">B244</f>
        <v>0</v>
      </c>
      <c r="C304" s="7">
        <f t="shared" si="236"/>
        <v>0</v>
      </c>
      <c r="D304" s="16">
        <f t="shared" si="236"/>
        <v>0</v>
      </c>
      <c r="E304" s="7">
        <f t="shared" si="236"/>
        <v>0</v>
      </c>
      <c r="F304" s="9">
        <f t="shared" si="236"/>
        <v>0</v>
      </c>
    </row>
    <row r="305" spans="1:6" x14ac:dyDescent="0.25">
      <c r="A305" s="7">
        <f t="shared" si="196"/>
        <v>0</v>
      </c>
      <c r="B305" s="7">
        <f t="shared" ref="B305:F305" si="237">B245</f>
        <v>0</v>
      </c>
      <c r="C305" s="7">
        <f t="shared" si="237"/>
        <v>0</v>
      </c>
      <c r="D305" s="16">
        <f t="shared" si="237"/>
        <v>0</v>
      </c>
      <c r="E305" s="7">
        <f t="shared" si="237"/>
        <v>0</v>
      </c>
      <c r="F305" s="9">
        <f t="shared" si="237"/>
        <v>0</v>
      </c>
    </row>
    <row r="306" spans="1:6" x14ac:dyDescent="0.25">
      <c r="A306" s="7">
        <f t="shared" si="196"/>
        <v>0</v>
      </c>
      <c r="B306" s="7">
        <f t="shared" ref="B306:F306" si="238">B246</f>
        <v>0</v>
      </c>
      <c r="C306" s="7">
        <f t="shared" si="238"/>
        <v>0</v>
      </c>
      <c r="D306" s="16">
        <f t="shared" si="238"/>
        <v>0</v>
      </c>
      <c r="E306" s="7">
        <f t="shared" si="238"/>
        <v>0</v>
      </c>
      <c r="F306" s="9">
        <f t="shared" si="238"/>
        <v>0</v>
      </c>
    </row>
    <row r="307" spans="1:6" x14ac:dyDescent="0.25">
      <c r="A307" s="7">
        <f t="shared" si="196"/>
        <v>0</v>
      </c>
      <c r="B307" s="7">
        <f t="shared" ref="B307:F307" si="239">B247</f>
        <v>0</v>
      </c>
      <c r="C307" s="7">
        <f t="shared" si="239"/>
        <v>0</v>
      </c>
      <c r="D307" s="16">
        <f t="shared" si="239"/>
        <v>0</v>
      </c>
      <c r="E307" s="7">
        <f t="shared" si="239"/>
        <v>0</v>
      </c>
      <c r="F307" s="9">
        <f t="shared" si="239"/>
        <v>0</v>
      </c>
    </row>
    <row r="308" spans="1:6" x14ac:dyDescent="0.25">
      <c r="A308" s="7">
        <f t="shared" si="196"/>
        <v>0</v>
      </c>
      <c r="B308" s="7">
        <f t="shared" ref="B308:F308" si="240">B248</f>
        <v>0</v>
      </c>
      <c r="C308" s="7">
        <f t="shared" si="240"/>
        <v>0</v>
      </c>
      <c r="D308" s="16">
        <f t="shared" si="240"/>
        <v>0</v>
      </c>
      <c r="E308" s="7">
        <f t="shared" si="240"/>
        <v>0</v>
      </c>
      <c r="F308" s="9">
        <f t="shared" si="240"/>
        <v>0</v>
      </c>
    </row>
    <row r="309" spans="1:6" x14ac:dyDescent="0.25">
      <c r="A309" s="7">
        <f t="shared" si="196"/>
        <v>0</v>
      </c>
      <c r="B309" s="7">
        <f t="shared" ref="B309:F309" si="241">B249</f>
        <v>0</v>
      </c>
      <c r="C309" s="7">
        <f t="shared" si="241"/>
        <v>0</v>
      </c>
      <c r="D309" s="16">
        <f t="shared" si="241"/>
        <v>0</v>
      </c>
      <c r="E309" s="7">
        <f t="shared" si="241"/>
        <v>0</v>
      </c>
      <c r="F309" s="9">
        <f t="shared" si="241"/>
        <v>0</v>
      </c>
    </row>
    <row r="310" spans="1:6" x14ac:dyDescent="0.25">
      <c r="A310" s="7">
        <f t="shared" si="196"/>
        <v>0</v>
      </c>
      <c r="B310" s="7">
        <f t="shared" ref="B310:F310" si="242">B250</f>
        <v>0</v>
      </c>
      <c r="C310" s="7">
        <f t="shared" si="242"/>
        <v>0</v>
      </c>
      <c r="D310" s="16">
        <f t="shared" si="242"/>
        <v>0</v>
      </c>
      <c r="E310" s="7">
        <f t="shared" si="242"/>
        <v>0</v>
      </c>
      <c r="F310" s="9">
        <f t="shared" si="242"/>
        <v>0</v>
      </c>
    </row>
    <row r="311" spans="1:6" ht="15.75" thickBot="1" x14ac:dyDescent="0.3">
      <c r="A311" s="8">
        <f t="shared" si="196"/>
        <v>0</v>
      </c>
      <c r="B311" s="8">
        <f t="shared" ref="B311:F311" si="243">B251</f>
        <v>0</v>
      </c>
      <c r="C311" s="8">
        <f t="shared" si="243"/>
        <v>0</v>
      </c>
      <c r="D311" s="17">
        <f t="shared" si="243"/>
        <v>0</v>
      </c>
      <c r="E311" s="8">
        <f t="shared" si="243"/>
        <v>0</v>
      </c>
      <c r="F311" s="13">
        <f t="shared" si="24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2023-11-06T01:43:29Z</dcterms:modified>
</cp:coreProperties>
</file>