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Campus doc\Y3 S2\ITPM\Assignment 3\Work-Pulse Test Case and Bug report\"/>
    </mc:Choice>
  </mc:AlternateContent>
  <xr:revisionPtr revIDLastSave="0" documentId="13_ncr:1_{5AE1CF02-E740-4808-85F7-FC45A98EADE7}" xr6:coauthVersionLast="47" xr6:coauthVersionMax="47" xr10:uidLastSave="{00000000-0000-0000-0000-000000000000}"/>
  <bookViews>
    <workbookView xWindow="-108" yWindow="-108" windowWidth="23256" windowHeight="12456" activeTab="2" xr2:uid="{0A5D81F3-12F7-4C9C-B80C-0202D53BE499}"/>
  </bookViews>
  <sheets>
    <sheet name="Version History" sheetId="1" r:id="rId1"/>
    <sheet name="User Management" sheetId="2" r:id="rId2"/>
    <sheet name="Leave Mamagemen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<sst xmlns="http://schemas.openxmlformats.org/spreadsheetml/2006/main" count="853" uniqueCount="405">
  <si>
    <t>Project Name</t>
  </si>
  <si>
    <t>Module</t>
  </si>
  <si>
    <t>Prepared By</t>
  </si>
  <si>
    <t>Version No</t>
  </si>
  <si>
    <t>Version 1.0.0</t>
  </si>
  <si>
    <t>Test Cycle Duration</t>
  </si>
  <si>
    <t>Test Version No</t>
  </si>
  <si>
    <t>Version 1</t>
  </si>
  <si>
    <t>Reviewed By</t>
  </si>
  <si>
    <t>Approved By</t>
  </si>
  <si>
    <t>Kulasekara K.S.T</t>
  </si>
  <si>
    <t>28/04/2025 - 30/04/2025</t>
  </si>
  <si>
    <t>#ID</t>
  </si>
  <si>
    <t>Test Scenario</t>
  </si>
  <si>
    <t>Test Case</t>
  </si>
  <si>
    <t>PreCondition</t>
  </si>
  <si>
    <t>Action/Steps</t>
  </si>
  <si>
    <t>Test Data</t>
  </si>
  <si>
    <t>Expected Results</t>
  </si>
  <si>
    <t>Actual Result</t>
  </si>
  <si>
    <t>Status</t>
  </si>
  <si>
    <t>Priority</t>
  </si>
  <si>
    <t>QA Comment</t>
  </si>
  <si>
    <t>QA Manager Comment</t>
  </si>
  <si>
    <t>Display successful</t>
  </si>
  <si>
    <t>PASS</t>
  </si>
  <si>
    <t>P0</t>
  </si>
  <si>
    <t>Want to register a user</t>
  </si>
  <si>
    <t>Display an error message</t>
  </si>
  <si>
    <t>Didn't display successfully</t>
  </si>
  <si>
    <t>FAIL</t>
  </si>
  <si>
    <t>P1</t>
  </si>
  <si>
    <t>User can register with only their &lt;name&gt;</t>
  </si>
  <si>
    <t>User can register with &lt;invalid mobile number&gt;</t>
  </si>
  <si>
    <t>Invalid mobile numbers:
1- 0714477   
2- 071449757256</t>
  </si>
  <si>
    <t>User can register with only their &lt;location&gt;</t>
  </si>
  <si>
    <t>User can register with only their &lt;valid user name&gt;</t>
  </si>
  <si>
    <t>User can register with only their &lt;invalid user name&gt;</t>
  </si>
  <si>
    <t>User can register with &lt;valid password&gt;</t>
  </si>
  <si>
    <t>User can register with &lt;invalid password&gt;</t>
  </si>
  <si>
    <t>User can register with &lt;valid confirm password&gt;</t>
  </si>
  <si>
    <t>User can register with &lt;invalid confirm password&gt;</t>
  </si>
  <si>
    <t>User can register with unmatch password</t>
  </si>
  <si>
    <t>User can register with password and without confirm password</t>
  </si>
  <si>
    <t>User can register with all valid details</t>
  </si>
  <si>
    <t>Register successfully</t>
  </si>
  <si>
    <t>Not all translations are done yet</t>
  </si>
  <si>
    <t>User can navigate to login page</t>
  </si>
  <si>
    <t>Navigate to Login page</t>
  </si>
  <si>
    <t>User can login without details</t>
  </si>
  <si>
    <t>Want to  login in to the web page</t>
  </si>
  <si>
    <t>User can login with only their &lt;user name&gt;</t>
  </si>
  <si>
    <t>User can login with only their &lt;password&gt;</t>
  </si>
  <si>
    <t>User can login with only their &lt;invalid user name&gt;</t>
  </si>
  <si>
    <t>User can login with only their &lt;invalid password&gt;</t>
  </si>
  <si>
    <t>User can login with only their &lt;valid user name and invalid password&gt;</t>
  </si>
  <si>
    <t>User can login with only their &lt;invalid user name and valid password&gt;</t>
  </si>
  <si>
    <t>User can login with only their &lt;invalid user name and invalid password&gt;</t>
  </si>
  <si>
    <t>User can login with &lt;valid details&gt;</t>
  </si>
  <si>
    <t>Manage Profile</t>
  </si>
  <si>
    <t>User can view profile</t>
  </si>
  <si>
    <t>Want to view profile</t>
  </si>
  <si>
    <t>1- Home Page 
2- Click Profile</t>
  </si>
  <si>
    <t>View  profile</t>
  </si>
  <si>
    <t>User can logout the web page</t>
  </si>
  <si>
    <t>Want to logout the web page</t>
  </si>
  <si>
    <t>1- Home Page 
2- ProClick file
3- Click Logout</t>
  </si>
  <si>
    <t>Logout the web page</t>
  </si>
  <si>
    <t>User can close drop down list</t>
  </si>
  <si>
    <t>Want to close drop down list</t>
  </si>
  <si>
    <t>1- Home Page 
2- Click Profile  
3- Click Cancel</t>
  </si>
  <si>
    <t>Close drop down list</t>
  </si>
  <si>
    <t>Manage Home Page</t>
  </si>
  <si>
    <t>Want to logout the home page</t>
  </si>
  <si>
    <t xml:space="preserve">1- Home Page 
2- Click Logout
</t>
  </si>
  <si>
    <t>Logout the home page</t>
  </si>
  <si>
    <t>User can navigate to All Questions page</t>
  </si>
  <si>
    <t>Want to navigate All Questions page</t>
  </si>
  <si>
    <t>1- Home Page
2- Scroll down 
3- View Question</t>
  </si>
  <si>
    <t>Navigate to All Questions page</t>
  </si>
  <si>
    <t>User can view Partners</t>
  </si>
  <si>
    <t>Want to view Partners</t>
  </si>
  <si>
    <t>1- Home Page
2- Scroll down  
3- View Partners</t>
  </si>
  <si>
    <t>View Partners</t>
  </si>
  <si>
    <t>User can navigate to the relevant partner's page</t>
  </si>
  <si>
    <t>Want to navigate the relevant partner's page</t>
  </si>
  <si>
    <t>1- Home Page 
2- Scroll down 
3- View Partners 
4- Choose one 
5- Select one</t>
  </si>
  <si>
    <t>Navigate to the relevant partner's page</t>
  </si>
  <si>
    <t>User can navigate to Ask a question page</t>
  </si>
  <si>
    <t>Want to navigate to Ask a question page</t>
  </si>
  <si>
    <t>1- Home Page 
2- Scroll down 
3- Click Ask a Question</t>
  </si>
  <si>
    <t>Navigate to Ask a question page</t>
  </si>
  <si>
    <t>User can view featured questions</t>
  </si>
  <si>
    <t>Want to view featured questions</t>
  </si>
  <si>
    <t>1- Home Page 
2- Scroll down 
3- Click Featured Question</t>
  </si>
  <si>
    <t>View featured questions</t>
  </si>
  <si>
    <t>User can navigate to Hotlines page</t>
  </si>
  <si>
    <t>Want to navigate to Hotlines page</t>
  </si>
  <si>
    <t>1- Home Page 
2- Scroll down 
3- Click Hotlines</t>
  </si>
  <si>
    <t>Navigate to Hotlines page</t>
  </si>
  <si>
    <t>User can navigate to Sample  social medias</t>
  </si>
  <si>
    <t>Want to navigate to Sample  social medias</t>
  </si>
  <si>
    <t>1- Home Page 
2- Scroll down 
3- Click Social Media</t>
  </si>
  <si>
    <t>Navigate to Sample  social medias</t>
  </si>
  <si>
    <t xml:space="preserve">User can View Here's what we offer/How it works </t>
  </si>
  <si>
    <t xml:space="preserve">Want to View Here's what we offer/How it works </t>
  </si>
  <si>
    <t xml:space="preserve">1- Home Page 
2- Scroll down 
3- Click Sample </t>
  </si>
  <si>
    <t xml:space="preserve">View Here's what we offer/How it works </t>
  </si>
  <si>
    <t>1- Home Page 
2- Scroll down 
3- Click Sample  
4- Click Ask Question</t>
  </si>
  <si>
    <t>User can view questions</t>
  </si>
  <si>
    <t>Want to view questions</t>
  </si>
  <si>
    <t>1- Home Page
2- Scroll down  
3- Questions</t>
  </si>
  <si>
    <t>View questions</t>
  </si>
  <si>
    <t>Want to navigate to All Questions page</t>
  </si>
  <si>
    <t>1- Home Page 
2- Scroll down 
3- Click Frequently Ask a question</t>
  </si>
  <si>
    <t>Manage Footer</t>
  </si>
  <si>
    <t>User can view the footer with details</t>
  </si>
  <si>
    <t>Want to  view the footer with details</t>
  </si>
  <si>
    <t>1- Home Page
2- Scroll down  
3- Footer</t>
  </si>
  <si>
    <t>View the footer with details</t>
  </si>
  <si>
    <t>User can view latest questions</t>
  </si>
  <si>
    <t>Want to  view latest questions</t>
  </si>
  <si>
    <t>1- Home Page 
2- Scroll down 
3- Footer
4- Click Latest Questions</t>
  </si>
  <si>
    <t>View latest questions</t>
  </si>
  <si>
    <t>User Users can view all categories and The number of questions belonging to the category is displayed to the user. Also, you can click on the required category and view the questions</t>
  </si>
  <si>
    <t>Want to view all categories and The number of questions belonging to the category is displayed to the user. Also, you can click on the required category and view the questions</t>
  </si>
  <si>
    <t>1- Home Page
2- Scroll down  
3- Footer 
4- Click Categories</t>
  </si>
  <si>
    <t>View all categories and The number of questions belonging to the category is displayed to the user. Also, you can click on the required category and view the questions</t>
  </si>
  <si>
    <t>User can search questions</t>
  </si>
  <si>
    <t>Want to search questions</t>
  </si>
  <si>
    <t>1- Home Page 
2- Scroll down 
3- Footer 
4- Search</t>
  </si>
  <si>
    <t>Search questions</t>
  </si>
  <si>
    <t>User can use social media</t>
  </si>
  <si>
    <t>Want to use social media</t>
  </si>
  <si>
    <t>1- Home Page 
2- Scroll down 
3- Footer 
4- Social media</t>
  </si>
  <si>
    <t>Use social media</t>
  </si>
  <si>
    <t>P2</t>
  </si>
  <si>
    <t>Manage Questions</t>
  </si>
  <si>
    <t>Want to  view questions</t>
  </si>
  <si>
    <t>1- Home Page
2- Side bar 
3- Click Question</t>
  </si>
  <si>
    <t>User can view all questions</t>
  </si>
  <si>
    <t>Want to view all questions</t>
  </si>
  <si>
    <t>1- Home Page 
2- Side bar  
3- Click Question 
4- Click All Question</t>
  </si>
  <si>
    <t>View all questions</t>
  </si>
  <si>
    <t>1- Home Page 
2- Side bar
3- Click Question
4- Click All Question
5- Search</t>
  </si>
  <si>
    <t>User can ask a question</t>
  </si>
  <si>
    <t>Want to ask a question</t>
  </si>
  <si>
    <t>1- Home Page 
2- Side bar
3- Click Question
4- Click All Question 
5- Click Ask Question</t>
  </si>
  <si>
    <t>Ask a question</t>
  </si>
  <si>
    <t>User can filter by order</t>
  </si>
  <si>
    <t>Want to filter by order</t>
  </si>
  <si>
    <t xml:space="preserve">1- Home Page 
2- Side bar
3- Click Question
4- Click All Question 
5- Filter by Order </t>
  </si>
  <si>
    <t>Filter by order</t>
  </si>
  <si>
    <t>User can fillter by category</t>
  </si>
  <si>
    <t>Want to  fillter by category</t>
  </si>
  <si>
    <t>1- Home Page 
2- Side bar 
3- Click Question
4- Click All Question
5- Filter by Category</t>
  </si>
  <si>
    <t>Filter by category</t>
  </si>
  <si>
    <t>User can filter by tags</t>
  </si>
  <si>
    <t>Want to  filter by tags</t>
  </si>
  <si>
    <t>1- Home Page 
2- Side bar
3- Click Question
4- Click All Question
5- Filter by Tag</t>
  </si>
  <si>
    <t>Filter by tags</t>
  </si>
  <si>
    <t>User can clear filter</t>
  </si>
  <si>
    <t>Want to  clear filter</t>
  </si>
  <si>
    <t>1- Home Page 
2- Side bar
3- Click Question
4- Click All Question
5- Clear Filter</t>
  </si>
  <si>
    <t>Clear filter</t>
  </si>
  <si>
    <t>User can display an all questions</t>
  </si>
  <si>
    <t>Want to display an all questions</t>
  </si>
  <si>
    <t>1- Home Page 
2- Side bar
3- Click Question
4- Click All Question
5- Click Questions</t>
  </si>
  <si>
    <t>Display an all questions</t>
  </si>
  <si>
    <t>User can view question</t>
  </si>
  <si>
    <t>Want to view question</t>
  </si>
  <si>
    <t>1- Home Page 
2- Side bar 
3- Click Question
4- Click All Question
 5- View Question</t>
  </si>
  <si>
    <t>View question</t>
  </si>
  <si>
    <t>User can view all categories and The number of questions belonging to the category is displayed to the user. Also, User can click on the required category and view the questions</t>
  </si>
  <si>
    <t>Want to view all categories and The number of questions belonging to the category is displayed to the user. Also, want to can click on the required category and view the questions</t>
  </si>
  <si>
    <t>1- Home Page 
2- Side bar
3- Click Question 
4- Click All Question
5- View Categories</t>
  </si>
  <si>
    <t>View all categories and The number of questions belonging to the category is displayed to the user. Also, click on the required category and view the questions</t>
  </si>
  <si>
    <t>User can view most answered questions</t>
  </si>
  <si>
    <t>Want to view most answered questions</t>
  </si>
  <si>
    <t>1- Home Page 
2- Side bar 
3- Click Question
4- Click All Question
5- View Most Answered Questions</t>
  </si>
  <si>
    <t>View most answered questions</t>
  </si>
  <si>
    <t>User can view unanswered questions</t>
  </si>
  <si>
    <t>Want to view unanswered questions</t>
  </si>
  <si>
    <t>1- Home Page   
2- Side bar
3- Click Question
4- Click All Question
5- View Unanswered Questions</t>
  </si>
  <si>
    <t>View unanswered questions</t>
  </si>
  <si>
    <t>1- Home Page 
2- Side bar
3- Click Question 
4- Ask a Question</t>
  </si>
  <si>
    <t>User can ask a question with (Question characters &lt; 10)</t>
  </si>
  <si>
    <t>1- Home Page 
2- Side bar
3- Click Question 
4- Ask a Question (Question characters &lt; 10)
5- Submit Question</t>
  </si>
  <si>
    <t>User can ask a question without dtails</t>
  </si>
  <si>
    <t>1- Home Page 
2- Side bar
3- Click Question 
4- Ask a Question without dtails
5- Submit Question</t>
  </si>
  <si>
    <t>User can ask a question with only question</t>
  </si>
  <si>
    <t>1- Home Page 
2- Side bar
3- Click Question 
4- Ask a Question With Question
5- Submit Question</t>
  </si>
  <si>
    <t>User can ask a question with only catagery</t>
  </si>
  <si>
    <t>1- Home Page 
2- Side bar
3- Click Question 
4- Ask a Question With Category
5- Submit Question</t>
  </si>
  <si>
    <t xml:space="preserve">User can ask a question with only question in details </t>
  </si>
  <si>
    <t>1- Home Page 
2- Side bar
3- Click Question 
4- Ask a Question With Question in Details
5- Submit Question</t>
  </si>
  <si>
    <t>User can ask a question with only question in details (Description &lt;10)</t>
  </si>
  <si>
    <t>1- Home Page 
2- Side bar
3- Click Question   
4- Ask a Question With Question in Details (Description &lt;10)
5- Submit Question</t>
  </si>
  <si>
    <t>User can insert a picture</t>
  </si>
  <si>
    <t>Want to insert a picture</t>
  </si>
  <si>
    <t>1- Home Page 
2- Side bar
3- Click Question 
4- Ask a Question With Question in Details 
(Description)
5- Insert Picure (.png/.jpg/.jpeg/gif)</t>
  </si>
  <si>
    <t>Insert a picture</t>
  </si>
  <si>
    <t>User can use bold characters</t>
  </si>
  <si>
    <t>Want to use bold characters</t>
  </si>
  <si>
    <t>1- Home Page 
2- Side bar
3- Click Question 
4- Ask a Question With Question in Details  
(Description)
5- Bold text</t>
  </si>
  <si>
    <t>Use bold characters</t>
  </si>
  <si>
    <t>User can use italic characters</t>
  </si>
  <si>
    <t>Want to use italic characters</t>
  </si>
  <si>
    <t>1- Home Page 
2- Side bar
3- Click Question 
4- Ask a Question With Question in Details 
(Description)
5- Italic text</t>
  </si>
  <si>
    <t>Use italic characters</t>
  </si>
  <si>
    <t>User can use underline format</t>
  </si>
  <si>
    <t>Want to use underline format</t>
  </si>
  <si>
    <t>1- Home Page 
2- Side bar
3- Click Question 
4- Ask a Question With Question in Details  
(Description)
5- Underline text</t>
  </si>
  <si>
    <t>Use underline format</t>
  </si>
  <si>
    <t>User can use strikethrough format</t>
  </si>
  <si>
    <t>Want to use strikethrough format</t>
  </si>
  <si>
    <t>1- Home Page 
2- Side bar
3- Click Question 
4- Ask a Question With Question in Details 
(Description)
5- Srikethrough text</t>
  </si>
  <si>
    <t>Use strikethrough format</t>
  </si>
  <si>
    <t>User can use bulleted list</t>
  </si>
  <si>
    <t>Want to use bulleted list</t>
  </si>
  <si>
    <t>1- Home Page 
2- Side bar
3- Click Question 
4- Ask a Question With Question in Details  
(Description) 
5- Bulleted List</t>
  </si>
  <si>
    <t>Use bulleted list</t>
  </si>
  <si>
    <t>User can use numbered list</t>
  </si>
  <si>
    <t>Want to use numbered list</t>
  </si>
  <si>
    <t>1- Home Page 
2- Side bar
3- Click Question 
4- Ask a Question With Question in Details 
(Description )
5- Numbered List</t>
  </si>
  <si>
    <t>Use numbered list</t>
  </si>
  <si>
    <t>User can instert link</t>
  </si>
  <si>
    <t>Want to instert link</t>
  </si>
  <si>
    <t>1- Home Page 
2- Side bar
3- Click Question 
4- Ask a Question With Question in Details 
(Description ) 
5- Insert Link</t>
  </si>
  <si>
    <t>Instert link</t>
  </si>
  <si>
    <t>User can remove link</t>
  </si>
  <si>
    <t>Want to remove link</t>
  </si>
  <si>
    <t>1- Home Page 
2- Side bar
3- Click Question 
4- Ask a Question With Question in Details  
(Description)
5- Remove Link</t>
  </si>
  <si>
    <t>Remove link</t>
  </si>
  <si>
    <t>User can use blackqoute</t>
  </si>
  <si>
    <t>Want to use blackqoute</t>
  </si>
  <si>
    <t>1- Home Page 
2- Side bar
3- Click Question 
4- Ask a Question With Question in Details 
(Description)
5- Blockquote</t>
  </si>
  <si>
    <t>Use blackqoute</t>
  </si>
  <si>
    <t>User can ask a question with only tags</t>
  </si>
  <si>
    <t>Want to ask a question with only tags</t>
  </si>
  <si>
    <t>1- Home Page 
2- Side bar
3- Click Question 
4- Ask a Question With only Tags
5- Submit Question</t>
  </si>
  <si>
    <t>User can submit a message</t>
  </si>
  <si>
    <t>Want to submit a message</t>
  </si>
  <si>
    <t>1- Home Page 
2- Side bar
3- Click Question 
4- Ask a Question With all details and without tags 
5- Submit Question</t>
  </si>
  <si>
    <t>Submit a question</t>
  </si>
  <si>
    <t>It takes almost 1 minute to submit a question. It is a performance issue</t>
  </si>
  <si>
    <t>User can submit a Question</t>
  </si>
  <si>
    <t>Want to submit a Question</t>
  </si>
  <si>
    <t xml:space="preserve">1- Home Page 
2- Side bar
3- Click Question 
4- Ask a Question With all details </t>
  </si>
  <si>
    <t>Performance issue</t>
  </si>
  <si>
    <t>User can navigate to My Question page</t>
  </si>
  <si>
    <t>Want navigate to My Question page</t>
  </si>
  <si>
    <t>1- Home Page 
2- Side bar
3- Click Question 
4- Click My Question</t>
  </si>
  <si>
    <t>Navigate to My Question page</t>
  </si>
  <si>
    <t>User can't access the settings</t>
  </si>
  <si>
    <t>Don't want to  access the settings</t>
  </si>
  <si>
    <t>1- Home Page 
2- Side bar
3- Click Question 
4- Click My Question
5- View Question 
6- Settings</t>
  </si>
  <si>
    <t>Can't access the settings</t>
  </si>
  <si>
    <t>Manage Hotlines</t>
  </si>
  <si>
    <t>User  can view hotlines</t>
  </si>
  <si>
    <t>Want to view hotlines</t>
  </si>
  <si>
    <t>1- Home Page 
2- Side bar
3- Hotlines</t>
  </si>
  <si>
    <t>View hotlines</t>
  </si>
  <si>
    <t>Manage Translation</t>
  </si>
  <si>
    <t>User can translate from English</t>
  </si>
  <si>
    <t>Want to translate from English</t>
  </si>
  <si>
    <t>1- Home Page 
2- Side bar
3- Hotlines
4- Click English</t>
  </si>
  <si>
    <t>Translate from English</t>
  </si>
  <si>
    <t>User can translate from Sinhala</t>
  </si>
  <si>
    <t>Want to  translate from Sinhala</t>
  </si>
  <si>
    <t>1- Home Page 
2- Side bar
3- Hotlines
4- Click Sinhala</t>
  </si>
  <si>
    <t>Translate from Sinhala</t>
  </si>
  <si>
    <t>User can translate from Tamil</t>
  </si>
  <si>
    <t>Want to translate from Tamil</t>
  </si>
  <si>
    <t>1- Home Page 
2- Side bar
3- Hotlines
4- Click Tamil</t>
  </si>
  <si>
    <t>Translate from Tamil</t>
  </si>
  <si>
    <t>User can navigate to Ask a Question page</t>
  </si>
  <si>
    <t>Want avigate to Ask a Question page</t>
  </si>
  <si>
    <t xml:space="preserve">1- Home Page 
2- Side bar
3- Click Ask a Question button
</t>
  </si>
  <si>
    <t>Navigate to Ask a Question page</t>
  </si>
  <si>
    <t>TC001</t>
  </si>
  <si>
    <t>Manage Home page</t>
  </si>
  <si>
    <t>User can navigate home web page</t>
  </si>
  <si>
    <t>User must open the desktop application.</t>
  </si>
  <si>
    <t>1- Click on the desktop icon.</t>
  </si>
  <si>
    <t>TC002</t>
  </si>
  <si>
    <t>Open the application and navigate to the start-up page.</t>
  </si>
  <si>
    <t>User must navigate to the start-up page.</t>
  </si>
  <si>
    <t>1- Open the Home page.
2- Click the 'Get Started' page.</t>
  </si>
  <si>
    <t>User succesfully navigate to the Home page.</t>
  </si>
  <si>
    <t>Successfully navigated.</t>
  </si>
  <si>
    <t>TC003</t>
  </si>
  <si>
    <t>Manage employee register.</t>
  </si>
  <si>
    <t>1-Click the employee login button.
2- Click the sign-in button.</t>
  </si>
  <si>
    <t>TC004</t>
  </si>
  <si>
    <t>User can register with &lt;valid office/personal mobile number&gt;</t>
  </si>
  <si>
    <t>1- Open sign-in page.
2- Fill with valid Mobile Number 
3- Click sign-up button.</t>
  </si>
  <si>
    <t>Didn't display an error message</t>
  </si>
  <si>
    <t>TC005</t>
  </si>
  <si>
    <t>1- Open the sign-in page.
2- Fill with invalid Mobile Number 
3- Click the sign-up button.</t>
  </si>
  <si>
    <t>TC006</t>
  </si>
  <si>
    <t>User can register with only their &lt;valid office/personal email&gt;</t>
  </si>
  <si>
    <t>1- Open the sign-in page.
2- Fill with valid e-mail.
3- Click the sign-up button.</t>
  </si>
  <si>
    <t>TC007</t>
  </si>
  <si>
    <t>1- Open the sign-in page.
2- Fill with an invalid e-mail.
3- Click the sign-up button.</t>
  </si>
  <si>
    <t>TC009</t>
  </si>
  <si>
    <t>User can register with only their &lt;birthday&gt;</t>
  </si>
  <si>
    <t>User can register with only their &lt;invalid office/personal email&gt;</t>
  </si>
  <si>
    <t>1- Open the sign-up page
2- Fill in birthdate.
3- Click the sign-up button.</t>
  </si>
  <si>
    <t>TC010</t>
  </si>
  <si>
    <t>User can register with only their &lt;Join Date&gt;</t>
  </si>
  <si>
    <t>1- Open the sign-up page
2- Fill the join date field..
3- Click the sign-up button.</t>
  </si>
  <si>
    <t>TC011</t>
  </si>
  <si>
    <t>1- Open the sign-up page
2- Fill the address field..
3- Click the sign-up button.</t>
  </si>
  <si>
    <t>TC012</t>
  </si>
  <si>
    <t>1- Open the sign-up page
2- Fill the valid user name field..
3- Click the sign-up button.</t>
  </si>
  <si>
    <t>TC013</t>
  </si>
  <si>
    <t>1- Open the sign-up page
2- Fill the invalid user name field..
3- Click the sign-up button.</t>
  </si>
  <si>
    <t>TC014</t>
  </si>
  <si>
    <t>1- Open the sign-up page
2- Fill the valid password field..
3- Click the sign-up button.</t>
  </si>
  <si>
    <t>TC015</t>
  </si>
  <si>
    <t>1- Open the sign-up page
2- Fill the invalid password field..
3- Click the sign-up button.</t>
  </si>
  <si>
    <t>TC016</t>
  </si>
  <si>
    <t>1- Open the sign-up page
2- Fill the valid confirm password field..
3- Click the sign-up button.</t>
  </si>
  <si>
    <t>TC017</t>
  </si>
  <si>
    <t>1- Open the sign-up page
2- Fill the invalid confirm password field..
3- Click the sign-up button.</t>
  </si>
  <si>
    <t>TC018</t>
  </si>
  <si>
    <t>1- Open the sign-up page.
2- Fill with unmatched Password 
3- Click the sign-up button.</t>
  </si>
  <si>
    <t>TC019</t>
  </si>
  <si>
    <t>1- Open the sign-up page.
2- Fill with password and without password.
3- Click the sign-up button.</t>
  </si>
  <si>
    <t>TC020</t>
  </si>
  <si>
    <t>1- Open the sign-up page.
2- Fill with all valid details.
3- Click the sign-up button.</t>
  </si>
  <si>
    <t>TC021</t>
  </si>
  <si>
    <t>User can go back to the Login page.</t>
  </si>
  <si>
    <t>Want to go back to the login page</t>
  </si>
  <si>
    <t>1- Open the sign-up page.
2- Click the login button.
3- Click the sign-up button.</t>
  </si>
  <si>
    <t>Navigate to login page</t>
  </si>
  <si>
    <t>TC022</t>
  </si>
  <si>
    <t>TC023</t>
  </si>
  <si>
    <t>TC024</t>
  </si>
  <si>
    <t>TC025</t>
  </si>
  <si>
    <t>TC026</t>
  </si>
  <si>
    <t>TC027</t>
  </si>
  <si>
    <t>TC028</t>
  </si>
  <si>
    <t>TC029</t>
  </si>
  <si>
    <t>TC030</t>
  </si>
  <si>
    <t>TC031</t>
  </si>
  <si>
    <t>Manage employee Login</t>
  </si>
  <si>
    <t xml:space="preserve">Want to login in to the desktop application. </t>
  </si>
  <si>
    <t>1-Click the employee login button.</t>
  </si>
  <si>
    <t>1- Open Login page.
2- click login button without filling in details. 
3- Click Login</t>
  </si>
  <si>
    <t>1- Open Login page.
2- Fill with user name.
3- Click Login</t>
  </si>
  <si>
    <t>1- Open Login page.
2- Fill with password.
3- Click Login</t>
  </si>
  <si>
    <t>1- Open Login page.
2- Fill with invalid user name.
3- Click Login</t>
  </si>
  <si>
    <t>1- Open Login page.
2- Fill with invalid password.
3- Click Login</t>
  </si>
  <si>
    <t>1- Open the Login page.
2- Fill in a invalid user name and valid password.
3- Click Login</t>
  </si>
  <si>
    <t>1- Open the Login page.
2- Fill in a valid user name and invalid password.
3- Click Login</t>
  </si>
  <si>
    <t>1- Open the Login page.
2- Fill in a invalid user name and invalid password.
3- Click Login</t>
  </si>
  <si>
    <t>1- Open the Login page.
2- Fill in a valid details.
3- Click Login</t>
  </si>
  <si>
    <t>Navigate to employee dashboard.</t>
  </si>
  <si>
    <t>Work-Pulse</t>
  </si>
  <si>
    <t>Manual Testing</t>
  </si>
  <si>
    <t>Submit valid leave request</t>
  </si>
  <si>
    <t>Verify leave request with all valid inputs</t>
  </si>
  <si>
    <t>User is logged in</t>
  </si>
  <si>
    <t>1. Go to Leave Request → Request Form</t>
  </si>
  <si>
    <t>2. Fill all fields with valid data</t>
  </si>
  <si>
    <t>3. Click "Submit Request"</t>
  </si>
  <si>
    <t>Success message shown; request is recorded</t>
  </si>
  <si>
    <t>Not Run</t>
  </si>
  <si>
    <t>High</t>
  </si>
  <si>
    <t>Empty form validation</t>
  </si>
  <si>
    <t>Check validation when all fields are empty</t>
  </si>
  <si>
    <t>1. Go to Request Form</t>
  </si>
  <si>
    <t>2. Click "Submit Request" without filling fields</t>
  </si>
  <si>
    <t>Appropriate validation messages for all required fields</t>
  </si>
  <si>
    <t>Date validation</t>
  </si>
  <si>
    <t>End date should not be before start date</t>
  </si>
  <si>
    <t>2. Set Start: 05/05/2025, End: 05/03/2025</t>
  </si>
  <si>
    <t>3. Submit</t>
  </si>
  <si>
    <t>Error shown: "End date cannot be before start date"</t>
  </si>
  <si>
    <t>Medium</t>
  </si>
  <si>
    <t>Dropdown options check</t>
  </si>
  <si>
    <t>Validate available leave types in dropdown</t>
  </si>
  <si>
    <t>2. Click "Leave Type" dropdown</t>
  </si>
  <si>
    <t>Leave types list includes: Sick Leave, Annual Leave, Casual Leave</t>
  </si>
  <si>
    <t>Low</t>
  </si>
  <si>
    <t>UI field visibility check</t>
  </si>
  <si>
    <t>Check all input fields are visible</t>
  </si>
  <si>
    <t>Navigate to Request Form screen</t>
  </si>
  <si>
    <t>All 5 fields (Name, Leave Type, Start Date, End Date, Submit) visible</t>
  </si>
  <si>
    <t>Navigation test</t>
  </si>
  <si>
    <t>Navigate to Leave Request Form via dashboard</t>
  </si>
  <si>
    <t>App is open and user is on home page</t>
  </si>
  <si>
    <t>1. Click "Leave Requests"</t>
  </si>
  <si>
    <t>2. Click "Request Form"</t>
  </si>
  <si>
    <t>Leave Request Form page opens</t>
  </si>
  <si>
    <t>TC01</t>
  </si>
  <si>
    <t>TC02</t>
  </si>
  <si>
    <t>Pass</t>
  </si>
  <si>
    <t>Success message shown.</t>
  </si>
  <si>
    <t>TC03</t>
  </si>
  <si>
    <t>TC04</t>
  </si>
  <si>
    <t>TC-05</t>
  </si>
  <si>
    <t>TC06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</si>
</sst>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9"/>
      <color theme="1"/>
      <name val="Calibri"/>
    </font>
    <font>
      <sz val="9"/>
      <color theme="1"/>
      <name val="Calibri"/>
    </font>
    <font>
      <sz val="9"/>
      <color rgb="FF000000"/>
      <name val="Calibri"/>
    </font>
    <font>
      <b/>
      <sz val="9"/>
      <color rgb="FFFFFFFF"/>
      <name val="Calibri"/>
    </font>
    <font>
      <sz val="10"/>
      <name val="Arial"/>
    </font>
    <font>
      <sz val="9"/>
      <color rgb="FFFF0000"/>
      <name val="Calibri"/>
    </font>
    <font>
      <b/>
      <i/>
      <sz val="9"/>
      <color rgb="FFFF0000"/>
      <name val="Calibri"/>
    </font>
    <font>
      <sz val="9"/>
      <color rgb="FF101E36"/>
      <name val="Calibri"/>
    </font>
    <font>
      <sz val="9"/>
      <name val="Calibri"/>
      <family val="2"/>
    </font>
    <font>
      <sz val="8"/>
      <name val="Aptos Narrow"/>
      <family val="2"/>
      <scheme val="minor"/>
    </font>
    <font>
      <sz val="9"/>
      <color theme="1"/>
      <name val="Calibri"/>
      <family val="2"/>
    </font>
    <font>
      <sz val="9"/>
      <color rgb="FF000000"/>
      <name val="Calibri"/>
      <family val="2"/>
    </font>
    <font>
      <sz val="9"/>
      <color rgb="FFFF0000"/>
      <name val="Calibri"/>
      <family val="2"/>
    </font>
    <font>
      <sz val="10"/>
      <name val="Arial"/>
      <family val="2"/>
    </font>
    <font>
      <b/>
      <sz val="11"/>
      <color theme="1"/>
      <name val="Aptos Narrow"/>
      <family val="2"/>
      <scheme val="minor"/>
    </font>
  </fonts>
  <fills count="13">
    <fill>
      <patternFill patternType="none"/>
    </fill>
    <fill>
      <patternFill patternType="gray125"/>
    </fill>
    <fill>
      <patternFill patternType="solid">
        <fgColor rgb="FFFFFFFF"/>
        <bgColor rgb="FFFFFFFF"/>
      </patternFill>
    </fill>
    <fill>
      <patternFill patternType="solid">
        <fgColor rgb="FF6D9EEB"/>
        <bgColor rgb="FF6D9EEB"/>
      </patternFill>
    </fill>
    <fill>
      <patternFill patternType="solid">
        <fgColor rgb="FF4A86E8"/>
        <bgColor rgb="FF4A86E8"/>
      </patternFill>
    </fill>
    <fill>
      <patternFill patternType="solid">
        <fgColor rgb="FFFFFF00"/>
        <bgColor rgb="FFFFFF00"/>
      </patternFill>
    </fill>
    <fill>
      <patternFill patternType="solid">
        <fgColor theme="0"/>
        <bgColor theme="0"/>
      </patternFill>
    </fill>
    <fill>
      <patternFill patternType="solid">
        <fgColor rgb="FF92D050"/>
        <bgColor rgb="FF92D050"/>
      </patternFill>
    </fill>
    <fill>
      <patternFill patternType="solid">
        <fgColor rgb="FF00B0F0"/>
        <bgColor rgb="FF00B0F0"/>
      </patternFill>
    </fill>
    <fill>
      <patternFill patternType="solid">
        <fgColor rgb="FFF6B3AE"/>
        <bgColor rgb="FFF6B3AE"/>
      </patternFill>
    </fill>
    <fill>
      <patternFill patternType="solid">
        <fgColor rgb="FFFDE49A"/>
        <bgColor rgb="FFFDE49A"/>
      </patternFill>
    </fill>
    <fill>
      <patternFill patternType="solid">
        <fgColor theme="8" tint="0.79998168889431442"/>
        <bgColor indexed="64"/>
      </patternFill>
    </fill>
    <fill>
      <patternFill patternType="solid">
        <fgColor theme="3" tint="0.49998474074526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2">
    <xf numFmtId="0" fontId="0" fillId="0" borderId="0" xfId="0"/>
    <xf numFmtId="0" fontId="1" fillId="0" borderId="1" xfId="0" applyFont="1" applyBorder="1" applyAlignment="1">
      <alignment vertical="center" wrapText="1"/>
    </xf>
    <xf numFmtId="0" fontId="2" fillId="0" borderId="2" xfId="0" applyFont="1" applyBorder="1" applyAlignment="1">
      <alignment vertical="center" wrapText="1"/>
    </xf>
    <xf numFmtId="0" fontId="1" fillId="0" borderId="3" xfId="0" applyFont="1" applyBorder="1" applyAlignment="1">
      <alignment vertical="center" wrapText="1"/>
    </xf>
    <xf numFmtId="0" fontId="2" fillId="0" borderId="4" xfId="0" applyFont="1" applyBorder="1" applyAlignment="1">
      <alignment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3" fillId="0" borderId="1" xfId="0" applyFont="1" applyBorder="1" applyAlignment="1">
      <alignment vertical="center" wrapText="1"/>
    </xf>
    <xf numFmtId="0" fontId="2" fillId="2"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6" fillId="0" borderId="1" xfId="0" applyFont="1" applyBorder="1" applyAlignment="1">
      <alignment vertical="center" wrapText="1"/>
    </xf>
    <xf numFmtId="0" fontId="3" fillId="2" borderId="1" xfId="0" applyFont="1" applyFill="1" applyBorder="1" applyAlignment="1">
      <alignment vertical="center" wrapText="1"/>
    </xf>
    <xf numFmtId="0" fontId="6" fillId="2" borderId="2" xfId="0" applyFont="1" applyFill="1" applyBorder="1" applyAlignment="1">
      <alignment vertical="center" wrapText="1"/>
    </xf>
    <xf numFmtId="0" fontId="3" fillId="2" borderId="0" xfId="0" applyFont="1" applyFill="1" applyAlignment="1">
      <alignment horizontal="left" vertical="center" wrapText="1"/>
    </xf>
    <xf numFmtId="0" fontId="7" fillId="0" borderId="1" xfId="0" applyFont="1" applyBorder="1" applyAlignment="1">
      <alignment vertical="center" wrapText="1"/>
    </xf>
    <xf numFmtId="0" fontId="2" fillId="0" borderId="3" xfId="0" applyFont="1" applyBorder="1" applyAlignment="1">
      <alignment vertical="center" wrapText="1"/>
    </xf>
    <xf numFmtId="0" fontId="3" fillId="2" borderId="1" xfId="0" applyFont="1" applyFill="1" applyBorder="1" applyAlignment="1">
      <alignment horizontal="left" vertical="center"/>
    </xf>
    <xf numFmtId="0" fontId="3" fillId="9" borderId="0" xfId="0" applyFont="1" applyFill="1" applyAlignment="1">
      <alignment horizontal="left" vertical="center" wrapText="1"/>
    </xf>
    <xf numFmtId="0" fontId="2" fillId="9" borderId="2" xfId="0" applyFont="1" applyFill="1" applyBorder="1" applyAlignment="1">
      <alignment vertical="center" wrapText="1"/>
    </xf>
    <xf numFmtId="0" fontId="2" fillId="2" borderId="3" xfId="0" applyFont="1" applyFill="1" applyBorder="1" applyAlignment="1">
      <alignment vertical="center" wrapText="1"/>
    </xf>
    <xf numFmtId="0" fontId="8" fillId="2" borderId="1" xfId="0" applyFont="1" applyFill="1" applyBorder="1" applyAlignment="1">
      <alignment vertical="center" wrapText="1"/>
    </xf>
    <xf numFmtId="0" fontId="9" fillId="0" borderId="1" xfId="0" applyFont="1" applyBorder="1" applyAlignment="1">
      <alignment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12" fillId="2" borderId="1" xfId="0" applyFont="1" applyFill="1" applyBorder="1" applyAlignment="1">
      <alignment vertical="center" wrapText="1"/>
    </xf>
    <xf numFmtId="0" fontId="11" fillId="2"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11" fillId="0" borderId="7" xfId="0" applyFont="1" applyBorder="1" applyAlignment="1">
      <alignment horizontal="center" vertical="center" wrapText="1"/>
    </xf>
    <xf numFmtId="0" fontId="12" fillId="2" borderId="7" xfId="0" applyFont="1" applyFill="1" applyBorder="1" applyAlignment="1">
      <alignment vertical="center" wrapText="1"/>
    </xf>
    <xf numFmtId="0" fontId="12" fillId="0" borderId="7" xfId="0" applyFont="1" applyBorder="1" applyAlignment="1">
      <alignment vertical="center" wrapText="1"/>
    </xf>
    <xf numFmtId="0" fontId="11" fillId="0" borderId="7" xfId="0" applyFont="1" applyBorder="1" applyAlignment="1">
      <alignment vertical="center" wrapText="1"/>
    </xf>
    <xf numFmtId="0" fontId="3" fillId="2" borderId="7" xfId="0" applyFont="1" applyFill="1" applyBorder="1" applyAlignment="1">
      <alignment horizontal="left" vertical="center" wrapText="1"/>
    </xf>
    <xf numFmtId="0" fontId="2" fillId="0" borderId="7" xfId="0" applyFont="1" applyBorder="1" applyAlignment="1">
      <alignment horizontal="left" vertical="center" wrapText="1"/>
    </xf>
    <xf numFmtId="0" fontId="2" fillId="0" borderId="7" xfId="0" applyFont="1" applyBorder="1" applyAlignment="1">
      <alignment vertical="center" wrapText="1"/>
    </xf>
    <xf numFmtId="0" fontId="11" fillId="0" borderId="2" xfId="0" applyFont="1" applyBorder="1" applyAlignment="1">
      <alignment vertical="center" wrapText="1"/>
    </xf>
    <xf numFmtId="0" fontId="11" fillId="0" borderId="4" xfId="0" applyFont="1" applyBorder="1" applyAlignment="1">
      <alignment vertical="center" wrapText="1"/>
    </xf>
    <xf numFmtId="0" fontId="0" fillId="0" borderId="10" xfId="0" applyBorder="1" applyAlignment="1">
      <alignment vertical="center" wrapText="1"/>
    </xf>
    <xf numFmtId="0" fontId="15" fillId="12" borderId="10"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xf>
    <xf numFmtId="0" fontId="0" fillId="0" borderId="10" xfId="0" applyBorder="1" applyAlignment="1">
      <alignment vertical="center" wrapText="1"/>
    </xf>
    <xf numFmtId="0" fontId="0" fillId="0" borderId="10" xfId="0" applyBorder="1" applyAlignment="1">
      <alignment horizontal="center" vertical="center" wrapText="1"/>
    </xf>
    <xf numFmtId="0" fontId="11" fillId="5" borderId="6" xfId="0" applyFont="1" applyFill="1" applyBorder="1" applyAlignment="1">
      <alignment vertical="center" wrapText="1"/>
    </xf>
    <xf numFmtId="0" fontId="5" fillId="0" borderId="2" xfId="0" applyFont="1" applyBorder="1"/>
    <xf numFmtId="0" fontId="2" fillId="2" borderId="6"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14" fillId="0" borderId="2" xfId="0" applyFont="1" applyBorder="1"/>
    <xf numFmtId="0" fontId="13" fillId="2"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5" fillId="0" borderId="4" xfId="0" applyFont="1" applyBorder="1"/>
    <xf numFmtId="0" fontId="2" fillId="11" borderId="6" xfId="0" applyFont="1" applyFill="1" applyBorder="1" applyAlignment="1">
      <alignment horizontal="left" vertical="center" wrapText="1"/>
    </xf>
    <xf numFmtId="0" fontId="5" fillId="11" borderId="2" xfId="0" applyFont="1" applyFill="1" applyBorder="1"/>
    <xf numFmtId="0" fontId="11" fillId="7" borderId="6" xfId="0" applyFont="1" applyFill="1" applyBorder="1" applyAlignment="1">
      <alignment vertical="center" wrapText="1"/>
    </xf>
    <xf numFmtId="0" fontId="11" fillId="5" borderId="8" xfId="0" applyFont="1" applyFill="1" applyBorder="1" applyAlignment="1">
      <alignment vertical="center" wrapText="1"/>
    </xf>
    <xf numFmtId="0" fontId="5" fillId="0" borderId="9" xfId="0" applyFont="1" applyBorder="1"/>
    <xf numFmtId="0" fontId="2" fillId="2" borderId="8" xfId="0" applyFont="1" applyFill="1" applyBorder="1" applyAlignment="1">
      <alignment horizontal="center" vertical="center" wrapText="1"/>
    </xf>
    <xf numFmtId="0" fontId="3" fillId="9" borderId="5" xfId="0" applyFont="1" applyFill="1" applyBorder="1" applyAlignment="1">
      <alignment horizontal="left" vertical="center" wrapText="1"/>
    </xf>
    <xf numFmtId="0" fontId="3" fillId="9" borderId="6" xfId="0" applyFont="1" applyFill="1" applyBorder="1" applyAlignment="1">
      <alignment horizontal="left" vertical="center" wrapText="1"/>
    </xf>
    <xf numFmtId="0" fontId="2" fillId="8" borderId="6" xfId="0" applyFont="1" applyFill="1" applyBorder="1" applyAlignment="1">
      <alignment vertical="center" wrapText="1"/>
    </xf>
    <xf numFmtId="0" fontId="3" fillId="8" borderId="5" xfId="0" applyFont="1" applyFill="1" applyBorder="1" applyAlignment="1">
      <alignment horizontal="left" vertical="center" wrapText="1"/>
    </xf>
    <xf numFmtId="0" fontId="3" fillId="10" borderId="5" xfId="0" applyFont="1" applyFill="1" applyBorder="1" applyAlignment="1">
      <alignment horizontal="left" vertical="center" wrapText="1"/>
    </xf>
    <xf numFmtId="0" fontId="3" fillId="10" borderId="6" xfId="0" applyFont="1" applyFill="1" applyBorder="1" applyAlignment="1">
      <alignment horizontal="left" vertical="center" wrapText="1"/>
    </xf>
    <xf numFmtId="0" fontId="2" fillId="10" borderId="6" xfId="0" applyFont="1" applyFill="1" applyBorder="1" applyAlignment="1">
      <alignment vertical="center" wrapText="1"/>
    </xf>
    <xf numFmtId="0" fontId="2" fillId="0" borderId="6"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B556A-2EDC-4278-BD1B-744F2DAD4643}">
  <dimension ref="B2:C9"/>
  <sheetViews>
    <sheetView workbookViewId="0">
      <selection activeCell="J11" sqref="J11"/>
    </sheetView>
  </sheetViews>
  <sheetFormatPr defaultRowHeight="14.4" x14ac:dyDescent="0.3"/>
  <cols>
    <col min="2" max="2" width="17.44140625" customWidth="1"/>
    <col min="3" max="3" width="23" customWidth="1"/>
  </cols>
  <sheetData>
    <row r="2" spans="2:3" x14ac:dyDescent="0.3">
      <c r="B2" s="1" t="s">
        <v>0</v>
      </c>
      <c r="C2" s="42" t="s">
        <v>360</v>
      </c>
    </row>
    <row r="3" spans="2:3" x14ac:dyDescent="0.3">
      <c r="B3" s="3" t="s">
        <v>1</v>
      </c>
      <c r="C3" s="43" t="s">
        <v>361</v>
      </c>
    </row>
    <row r="4" spans="2:3" x14ac:dyDescent="0.3">
      <c r="B4" s="3" t="s">
        <v>2</v>
      </c>
      <c r="C4" s="4" t="s">
        <v>10</v>
      </c>
    </row>
    <row r="5" spans="2:3" ht="24" x14ac:dyDescent="0.3">
      <c r="B5" s="3" t="s">
        <v>3</v>
      </c>
      <c r="C5" s="4" t="s">
        <v>4</v>
      </c>
    </row>
    <row r="6" spans="2:3" x14ac:dyDescent="0.3">
      <c r="B6" s="1" t="s">
        <v>5</v>
      </c>
      <c r="C6" s="5" t="s">
        <v>11</v>
      </c>
    </row>
    <row r="7" spans="2:3" ht="24" x14ac:dyDescent="0.3">
      <c r="B7" s="3" t="s">
        <v>6</v>
      </c>
      <c r="C7" s="4" t="s">
        <v>7</v>
      </c>
    </row>
    <row r="8" spans="2:3" x14ac:dyDescent="0.3">
      <c r="B8" s="3" t="s">
        <v>8</v>
      </c>
      <c r="C8" s="4"/>
    </row>
    <row r="9" spans="2:3" x14ac:dyDescent="0.3">
      <c r="B9" s="3" t="s">
        <v>9</v>
      </c>
      <c r="C9"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F51AF-EF37-4065-BCC3-76FB0BEEF846}">
  <dimension ref="A1:N92"/>
  <sheetViews>
    <sheetView topLeftCell="D1" workbookViewId="0">
      <selection activeCell="P45" sqref="P45"/>
    </sheetView>
  </sheetViews>
  <sheetFormatPr defaultColWidth="24" defaultRowHeight="14.4" x14ac:dyDescent="0.3"/>
  <cols>
    <col min="4" max="4" width="35.109375" customWidth="1"/>
    <col min="5" max="5" width="36.44140625" customWidth="1"/>
    <col min="6" max="6" width="38.109375" customWidth="1"/>
    <col min="8" max="8" width="40.5546875" customWidth="1"/>
    <col min="10" max="10" width="20.44140625" customWidth="1"/>
    <col min="11" max="11" width="6.21875" hidden="1" customWidth="1"/>
  </cols>
  <sheetData>
    <row r="1" spans="1:14" x14ac:dyDescent="0.3">
      <c r="A1" s="7" t="s">
        <v>12</v>
      </c>
      <c r="B1" s="56" t="s">
        <v>13</v>
      </c>
      <c r="C1" s="57"/>
      <c r="D1" s="8" t="s">
        <v>14</v>
      </c>
      <c r="E1" s="8" t="s">
        <v>15</v>
      </c>
      <c r="F1" s="8" t="s">
        <v>16</v>
      </c>
      <c r="G1" s="8" t="s">
        <v>17</v>
      </c>
      <c r="H1" s="7" t="s">
        <v>18</v>
      </c>
      <c r="I1" s="8" t="s">
        <v>19</v>
      </c>
      <c r="J1" s="56" t="s">
        <v>20</v>
      </c>
      <c r="K1" s="57"/>
      <c r="L1" s="9" t="s">
        <v>21</v>
      </c>
      <c r="M1" s="10" t="s">
        <v>22</v>
      </c>
      <c r="N1" s="10" t="s">
        <v>23</v>
      </c>
    </row>
    <row r="2" spans="1:14" ht="28.2" customHeight="1" x14ac:dyDescent="0.3">
      <c r="A2" s="11" t="s">
        <v>280</v>
      </c>
      <c r="B2" s="58" t="s">
        <v>281</v>
      </c>
      <c r="C2" s="59"/>
      <c r="D2" s="12" t="s">
        <v>282</v>
      </c>
      <c r="E2" s="2" t="s">
        <v>283</v>
      </c>
      <c r="F2" s="5" t="s">
        <v>284</v>
      </c>
      <c r="G2" s="13"/>
      <c r="H2" s="14" t="s">
        <v>286</v>
      </c>
      <c r="I2" s="5" t="s">
        <v>24</v>
      </c>
      <c r="J2" s="52" t="s">
        <v>25</v>
      </c>
      <c r="K2" s="51"/>
      <c r="L2" s="12" t="s">
        <v>26</v>
      </c>
      <c r="M2" s="12"/>
      <c r="N2" s="12"/>
    </row>
    <row r="3" spans="1:14" ht="24" x14ac:dyDescent="0.3">
      <c r="A3" s="11" t="s">
        <v>285</v>
      </c>
      <c r="B3" s="58" t="s">
        <v>281</v>
      </c>
      <c r="C3" s="59"/>
      <c r="D3" s="12" t="s">
        <v>282</v>
      </c>
      <c r="E3" s="2" t="s">
        <v>287</v>
      </c>
      <c r="F3" s="12" t="s">
        <v>288</v>
      </c>
      <c r="G3" s="12"/>
      <c r="H3" s="14" t="s">
        <v>289</v>
      </c>
      <c r="I3" s="28" t="s">
        <v>290</v>
      </c>
      <c r="J3" s="52" t="s">
        <v>25</v>
      </c>
      <c r="K3" s="51"/>
      <c r="L3" s="12" t="s">
        <v>26</v>
      </c>
      <c r="M3" s="12"/>
      <c r="N3" s="12"/>
    </row>
    <row r="4" spans="1:14" ht="24" x14ac:dyDescent="0.3">
      <c r="A4" s="29" t="s">
        <v>291</v>
      </c>
      <c r="B4" s="50" t="s">
        <v>292</v>
      </c>
      <c r="C4" s="51"/>
      <c r="D4" s="18" t="s">
        <v>32</v>
      </c>
      <c r="E4" s="14" t="s">
        <v>27</v>
      </c>
      <c r="F4" s="30" t="s">
        <v>293</v>
      </c>
      <c r="G4" s="2"/>
      <c r="H4" s="31" t="s">
        <v>28</v>
      </c>
      <c r="I4" s="13" t="s">
        <v>28</v>
      </c>
      <c r="J4" s="52" t="s">
        <v>25</v>
      </c>
      <c r="K4" s="51"/>
      <c r="L4" s="12" t="s">
        <v>31</v>
      </c>
      <c r="M4" s="12"/>
      <c r="N4" s="12"/>
    </row>
    <row r="5" spans="1:14" ht="36" x14ac:dyDescent="0.3">
      <c r="A5" s="29" t="s">
        <v>294</v>
      </c>
      <c r="B5" s="50" t="s">
        <v>292</v>
      </c>
      <c r="C5" s="51"/>
      <c r="D5" s="32" t="s">
        <v>295</v>
      </c>
      <c r="E5" s="14" t="s">
        <v>27</v>
      </c>
      <c r="F5" s="30" t="s">
        <v>296</v>
      </c>
      <c r="G5" s="2"/>
      <c r="H5" s="14" t="s">
        <v>28</v>
      </c>
      <c r="I5" s="13" t="s">
        <v>28</v>
      </c>
      <c r="J5" s="53" t="s">
        <v>25</v>
      </c>
      <c r="K5" s="54"/>
      <c r="L5" s="12" t="s">
        <v>31</v>
      </c>
      <c r="M5" s="12"/>
      <c r="N5" s="12"/>
    </row>
    <row r="6" spans="1:14" ht="36" x14ac:dyDescent="0.3">
      <c r="A6" s="33" t="s">
        <v>298</v>
      </c>
      <c r="B6" s="50" t="s">
        <v>292</v>
      </c>
      <c r="C6" s="51"/>
      <c r="D6" s="18" t="s">
        <v>33</v>
      </c>
      <c r="E6" s="18" t="s">
        <v>27</v>
      </c>
      <c r="F6" s="30" t="s">
        <v>299</v>
      </c>
      <c r="G6" s="19" t="s">
        <v>34</v>
      </c>
      <c r="H6" s="18" t="s">
        <v>28</v>
      </c>
      <c r="I6" s="34" t="s">
        <v>297</v>
      </c>
      <c r="J6" s="55" t="s">
        <v>30</v>
      </c>
      <c r="K6" s="51"/>
      <c r="L6" s="13" t="s">
        <v>31</v>
      </c>
      <c r="M6" s="13"/>
      <c r="N6" s="13"/>
    </row>
    <row r="7" spans="1:14" ht="36" x14ac:dyDescent="0.3">
      <c r="A7" s="29" t="s">
        <v>300</v>
      </c>
      <c r="B7" s="50" t="s">
        <v>292</v>
      </c>
      <c r="C7" s="51"/>
      <c r="D7" s="32" t="s">
        <v>301</v>
      </c>
      <c r="E7" s="14" t="s">
        <v>27</v>
      </c>
      <c r="F7" s="30" t="s">
        <v>302</v>
      </c>
      <c r="G7" s="2"/>
      <c r="H7" s="31" t="s">
        <v>28</v>
      </c>
      <c r="I7" s="13" t="s">
        <v>28</v>
      </c>
      <c r="J7" s="52" t="s">
        <v>25</v>
      </c>
      <c r="K7" s="51"/>
      <c r="L7" s="12" t="s">
        <v>31</v>
      </c>
      <c r="M7" s="12"/>
      <c r="N7" s="12"/>
    </row>
    <row r="8" spans="1:14" ht="36" x14ac:dyDescent="0.3">
      <c r="A8" s="29" t="s">
        <v>303</v>
      </c>
      <c r="B8" s="50" t="s">
        <v>292</v>
      </c>
      <c r="C8" s="51"/>
      <c r="D8" s="32" t="s">
        <v>307</v>
      </c>
      <c r="E8" s="14" t="s">
        <v>27</v>
      </c>
      <c r="F8" s="30" t="s">
        <v>304</v>
      </c>
      <c r="G8" s="2"/>
      <c r="H8" s="14" t="s">
        <v>28</v>
      </c>
      <c r="I8" s="13" t="s">
        <v>28</v>
      </c>
      <c r="J8" s="52" t="s">
        <v>25</v>
      </c>
      <c r="K8" s="51"/>
      <c r="L8" s="12" t="s">
        <v>31</v>
      </c>
      <c r="M8" s="12"/>
      <c r="N8" s="12"/>
    </row>
    <row r="9" spans="1:14" ht="36" x14ac:dyDescent="0.3">
      <c r="A9" s="29" t="s">
        <v>305</v>
      </c>
      <c r="B9" s="50" t="s">
        <v>292</v>
      </c>
      <c r="C9" s="51"/>
      <c r="D9" s="32" t="s">
        <v>306</v>
      </c>
      <c r="E9" s="14" t="s">
        <v>27</v>
      </c>
      <c r="F9" s="30" t="s">
        <v>308</v>
      </c>
      <c r="G9" s="12"/>
      <c r="H9" s="14" t="s">
        <v>28</v>
      </c>
      <c r="I9" s="13" t="s">
        <v>28</v>
      </c>
      <c r="J9" s="52" t="s">
        <v>25</v>
      </c>
      <c r="K9" s="51"/>
      <c r="L9" s="12" t="s">
        <v>31</v>
      </c>
      <c r="M9" s="12"/>
      <c r="N9" s="12"/>
    </row>
    <row r="10" spans="1:14" ht="36" x14ac:dyDescent="0.3">
      <c r="A10" s="29" t="s">
        <v>309</v>
      </c>
      <c r="B10" s="50" t="s">
        <v>292</v>
      </c>
      <c r="C10" s="51"/>
      <c r="D10" s="32" t="s">
        <v>310</v>
      </c>
      <c r="E10" s="14" t="s">
        <v>27</v>
      </c>
      <c r="F10" s="30" t="s">
        <v>311</v>
      </c>
      <c r="G10" s="12"/>
      <c r="H10" s="14" t="s">
        <v>28</v>
      </c>
      <c r="I10" s="13" t="s">
        <v>28</v>
      </c>
      <c r="J10" s="52" t="s">
        <v>25</v>
      </c>
      <c r="K10" s="51"/>
      <c r="L10" s="12" t="s">
        <v>31</v>
      </c>
      <c r="M10" s="12"/>
      <c r="N10" s="12"/>
    </row>
    <row r="11" spans="1:14" ht="36" x14ac:dyDescent="0.3">
      <c r="A11" s="29" t="s">
        <v>312</v>
      </c>
      <c r="B11" s="50" t="s">
        <v>292</v>
      </c>
      <c r="C11" s="51"/>
      <c r="D11" s="18" t="s">
        <v>35</v>
      </c>
      <c r="E11" s="14" t="s">
        <v>27</v>
      </c>
      <c r="F11" s="30" t="s">
        <v>313</v>
      </c>
      <c r="G11" s="12"/>
      <c r="H11" s="14" t="s">
        <v>28</v>
      </c>
      <c r="I11" s="13" t="s">
        <v>28</v>
      </c>
      <c r="J11" s="52" t="s">
        <v>25</v>
      </c>
      <c r="K11" s="51"/>
      <c r="L11" s="12" t="s">
        <v>31</v>
      </c>
      <c r="M11" s="12"/>
      <c r="N11" s="12"/>
    </row>
    <row r="12" spans="1:14" ht="36" x14ac:dyDescent="0.3">
      <c r="A12" s="29" t="s">
        <v>314</v>
      </c>
      <c r="B12" s="50" t="s">
        <v>292</v>
      </c>
      <c r="C12" s="51"/>
      <c r="D12" s="6" t="s">
        <v>36</v>
      </c>
      <c r="E12" s="14" t="s">
        <v>27</v>
      </c>
      <c r="F12" s="30" t="s">
        <v>315</v>
      </c>
      <c r="G12" s="12"/>
      <c r="H12" s="14" t="s">
        <v>28</v>
      </c>
      <c r="I12" s="13" t="s">
        <v>28</v>
      </c>
      <c r="J12" s="52" t="s">
        <v>25</v>
      </c>
      <c r="K12" s="51"/>
      <c r="L12" s="12" t="s">
        <v>31</v>
      </c>
      <c r="M12" s="12"/>
      <c r="N12" s="12"/>
    </row>
    <row r="13" spans="1:14" ht="36" x14ac:dyDescent="0.3">
      <c r="A13" s="29" t="s">
        <v>316</v>
      </c>
      <c r="B13" s="50" t="s">
        <v>292</v>
      </c>
      <c r="C13" s="51"/>
      <c r="D13" s="6" t="s">
        <v>37</v>
      </c>
      <c r="E13" s="14" t="s">
        <v>27</v>
      </c>
      <c r="F13" s="30" t="s">
        <v>317</v>
      </c>
      <c r="G13" s="12"/>
      <c r="H13" s="14" t="s">
        <v>28</v>
      </c>
      <c r="I13" s="13" t="s">
        <v>28</v>
      </c>
      <c r="J13" s="52" t="s">
        <v>25</v>
      </c>
      <c r="K13" s="51"/>
      <c r="L13" s="12" t="s">
        <v>31</v>
      </c>
      <c r="M13" s="12"/>
      <c r="N13" s="12"/>
    </row>
    <row r="14" spans="1:14" ht="36" x14ac:dyDescent="0.3">
      <c r="A14" s="29" t="s">
        <v>318</v>
      </c>
      <c r="B14" s="50" t="s">
        <v>292</v>
      </c>
      <c r="C14" s="51"/>
      <c r="D14" s="18" t="s">
        <v>38</v>
      </c>
      <c r="E14" s="14" t="s">
        <v>27</v>
      </c>
      <c r="F14" s="30" t="s">
        <v>319</v>
      </c>
      <c r="G14" s="12"/>
      <c r="H14" s="14" t="s">
        <v>28</v>
      </c>
      <c r="I14" s="13" t="s">
        <v>28</v>
      </c>
      <c r="J14" s="52" t="s">
        <v>25</v>
      </c>
      <c r="K14" s="51"/>
      <c r="L14" s="12" t="s">
        <v>31</v>
      </c>
      <c r="M14" s="12"/>
      <c r="N14" s="12"/>
    </row>
    <row r="15" spans="1:14" ht="36" x14ac:dyDescent="0.3">
      <c r="A15" s="29" t="s">
        <v>320</v>
      </c>
      <c r="B15" s="50" t="s">
        <v>292</v>
      </c>
      <c r="C15" s="51"/>
      <c r="D15" s="18" t="s">
        <v>39</v>
      </c>
      <c r="E15" s="14" t="s">
        <v>27</v>
      </c>
      <c r="F15" s="30" t="s">
        <v>321</v>
      </c>
      <c r="G15" s="12"/>
      <c r="H15" s="14" t="s">
        <v>28</v>
      </c>
      <c r="I15" s="13" t="s">
        <v>28</v>
      </c>
      <c r="J15" s="52" t="s">
        <v>25</v>
      </c>
      <c r="K15" s="51"/>
      <c r="L15" s="12" t="s">
        <v>31</v>
      </c>
      <c r="M15" s="12"/>
      <c r="N15" s="12"/>
    </row>
    <row r="16" spans="1:14" ht="36" x14ac:dyDescent="0.3">
      <c r="A16" s="29" t="s">
        <v>322</v>
      </c>
      <c r="B16" s="50" t="s">
        <v>292</v>
      </c>
      <c r="C16" s="51"/>
      <c r="D16" s="18" t="s">
        <v>40</v>
      </c>
      <c r="E16" s="14" t="s">
        <v>27</v>
      </c>
      <c r="F16" s="30" t="s">
        <v>323</v>
      </c>
      <c r="G16" s="12"/>
      <c r="H16" s="14" t="s">
        <v>28</v>
      </c>
      <c r="I16" s="13" t="s">
        <v>28</v>
      </c>
      <c r="J16" s="52" t="s">
        <v>25</v>
      </c>
      <c r="K16" s="51"/>
      <c r="L16" s="12" t="s">
        <v>31</v>
      </c>
      <c r="M16" s="12"/>
      <c r="N16" s="12"/>
    </row>
    <row r="17" spans="1:14" ht="36" x14ac:dyDescent="0.3">
      <c r="A17" s="29" t="s">
        <v>324</v>
      </c>
      <c r="B17" s="50" t="s">
        <v>292</v>
      </c>
      <c r="C17" s="51"/>
      <c r="D17" s="20" t="s">
        <v>41</v>
      </c>
      <c r="E17" s="14" t="s">
        <v>27</v>
      </c>
      <c r="F17" s="30" t="s">
        <v>325</v>
      </c>
      <c r="G17" s="12"/>
      <c r="H17" s="14" t="s">
        <v>28</v>
      </c>
      <c r="I17" s="13" t="s">
        <v>28</v>
      </c>
      <c r="J17" s="52" t="s">
        <v>25</v>
      </c>
      <c r="K17" s="51"/>
      <c r="L17" s="12" t="s">
        <v>31</v>
      </c>
      <c r="M17" s="12"/>
      <c r="N17" s="12"/>
    </row>
    <row r="18" spans="1:14" ht="36" x14ac:dyDescent="0.3">
      <c r="A18" s="29" t="s">
        <v>326</v>
      </c>
      <c r="B18" s="50" t="s">
        <v>292</v>
      </c>
      <c r="C18" s="51"/>
      <c r="D18" s="18" t="s">
        <v>42</v>
      </c>
      <c r="E18" s="14" t="s">
        <v>27</v>
      </c>
      <c r="F18" s="30" t="s">
        <v>327</v>
      </c>
      <c r="G18" s="12"/>
      <c r="H18" s="14" t="s">
        <v>28</v>
      </c>
      <c r="I18" s="13" t="s">
        <v>28</v>
      </c>
      <c r="J18" s="52" t="s">
        <v>25</v>
      </c>
      <c r="K18" s="51"/>
      <c r="L18" s="12" t="s">
        <v>31</v>
      </c>
      <c r="M18" s="12"/>
      <c r="N18" s="12"/>
    </row>
    <row r="19" spans="1:14" ht="36" x14ac:dyDescent="0.3">
      <c r="A19" s="29" t="s">
        <v>328</v>
      </c>
      <c r="B19" s="50" t="s">
        <v>292</v>
      </c>
      <c r="C19" s="51"/>
      <c r="D19" s="18" t="s">
        <v>43</v>
      </c>
      <c r="E19" s="14" t="s">
        <v>27</v>
      </c>
      <c r="F19" s="30" t="s">
        <v>329</v>
      </c>
      <c r="G19" s="12"/>
      <c r="H19" s="14" t="s">
        <v>28</v>
      </c>
      <c r="I19" s="13" t="s">
        <v>28</v>
      </c>
      <c r="J19" s="52" t="s">
        <v>25</v>
      </c>
      <c r="K19" s="51"/>
      <c r="L19" s="12" t="s">
        <v>31</v>
      </c>
      <c r="M19" s="12"/>
      <c r="N19" s="12"/>
    </row>
    <row r="20" spans="1:14" ht="36" x14ac:dyDescent="0.3">
      <c r="A20" s="29" t="s">
        <v>330</v>
      </c>
      <c r="B20" s="50" t="s">
        <v>292</v>
      </c>
      <c r="C20" s="51"/>
      <c r="D20" s="18" t="s">
        <v>44</v>
      </c>
      <c r="E20" s="14" t="s">
        <v>27</v>
      </c>
      <c r="F20" s="30" t="s">
        <v>331</v>
      </c>
      <c r="G20" s="12"/>
      <c r="H20" s="14" t="s">
        <v>45</v>
      </c>
      <c r="I20" s="5" t="s">
        <v>24</v>
      </c>
      <c r="J20" s="52" t="s">
        <v>25</v>
      </c>
      <c r="K20" s="51"/>
      <c r="L20" s="12" t="s">
        <v>26</v>
      </c>
      <c r="M20" s="12"/>
      <c r="N20" s="12"/>
    </row>
    <row r="21" spans="1:14" ht="36" x14ac:dyDescent="0.3">
      <c r="A21" s="35" t="s">
        <v>332</v>
      </c>
      <c r="B21" s="61" t="s">
        <v>292</v>
      </c>
      <c r="C21" s="62"/>
      <c r="D21" s="36" t="s">
        <v>333</v>
      </c>
      <c r="E21" s="37" t="s">
        <v>334</v>
      </c>
      <c r="F21" s="38" t="s">
        <v>335</v>
      </c>
      <c r="G21" s="39"/>
      <c r="H21" s="37" t="s">
        <v>336</v>
      </c>
      <c r="I21" s="40" t="s">
        <v>24</v>
      </c>
      <c r="J21" s="63" t="s">
        <v>25</v>
      </c>
      <c r="K21" s="62"/>
      <c r="L21" s="41" t="s">
        <v>31</v>
      </c>
      <c r="M21" s="41"/>
      <c r="N21" s="41"/>
    </row>
    <row r="22" spans="1:14" x14ac:dyDescent="0.3">
      <c r="A22" s="35" t="s">
        <v>337</v>
      </c>
      <c r="B22" s="60" t="s">
        <v>347</v>
      </c>
      <c r="C22" s="51"/>
      <c r="D22" s="18" t="s">
        <v>47</v>
      </c>
      <c r="E22" s="31" t="s">
        <v>348</v>
      </c>
      <c r="F22" s="30" t="s">
        <v>349</v>
      </c>
      <c r="G22" s="12"/>
      <c r="H22" s="14" t="s">
        <v>48</v>
      </c>
      <c r="I22" s="5" t="s">
        <v>24</v>
      </c>
      <c r="J22" s="52" t="s">
        <v>25</v>
      </c>
      <c r="K22" s="51"/>
      <c r="L22" s="12" t="s">
        <v>26</v>
      </c>
      <c r="M22" s="12"/>
      <c r="N22" s="12"/>
    </row>
    <row r="23" spans="1:14" ht="39" customHeight="1" x14ac:dyDescent="0.3">
      <c r="A23" s="35" t="s">
        <v>338</v>
      </c>
      <c r="B23" s="60" t="s">
        <v>347</v>
      </c>
      <c r="C23" s="51"/>
      <c r="D23" s="15" t="s">
        <v>49</v>
      </c>
      <c r="E23" s="16" t="s">
        <v>50</v>
      </c>
      <c r="F23" s="30" t="s">
        <v>350</v>
      </c>
      <c r="G23" s="12"/>
      <c r="H23" s="14" t="s">
        <v>28</v>
      </c>
      <c r="I23" s="14" t="s">
        <v>28</v>
      </c>
      <c r="J23" s="52" t="s">
        <v>25</v>
      </c>
      <c r="K23" s="51"/>
      <c r="L23" s="12" t="s">
        <v>31</v>
      </c>
      <c r="M23" s="12"/>
      <c r="N23" s="12"/>
    </row>
    <row r="24" spans="1:14" ht="36" x14ac:dyDescent="0.3">
      <c r="A24" s="35" t="s">
        <v>339</v>
      </c>
      <c r="B24" s="60" t="s">
        <v>347</v>
      </c>
      <c r="C24" s="51"/>
      <c r="D24" s="18" t="s">
        <v>51</v>
      </c>
      <c r="E24" s="16" t="s">
        <v>50</v>
      </c>
      <c r="F24" s="30" t="s">
        <v>351</v>
      </c>
      <c r="G24" s="12"/>
      <c r="H24" s="14" t="s">
        <v>28</v>
      </c>
      <c r="I24" s="13" t="s">
        <v>28</v>
      </c>
      <c r="J24" s="52" t="s">
        <v>25</v>
      </c>
      <c r="K24" s="51"/>
      <c r="L24" s="12" t="s">
        <v>31</v>
      </c>
      <c r="M24" s="12"/>
      <c r="N24" s="12"/>
    </row>
    <row r="25" spans="1:14" ht="36" x14ac:dyDescent="0.3">
      <c r="A25" s="35" t="s">
        <v>340</v>
      </c>
      <c r="B25" s="60" t="s">
        <v>347</v>
      </c>
      <c r="C25" s="51"/>
      <c r="D25" s="18" t="s">
        <v>52</v>
      </c>
      <c r="E25" s="16" t="s">
        <v>50</v>
      </c>
      <c r="F25" s="30" t="s">
        <v>352</v>
      </c>
      <c r="G25" s="12"/>
      <c r="H25" s="14" t="s">
        <v>28</v>
      </c>
      <c r="I25" s="13" t="s">
        <v>28</v>
      </c>
      <c r="J25" s="52" t="s">
        <v>25</v>
      </c>
      <c r="K25" s="51"/>
      <c r="L25" s="12" t="s">
        <v>31</v>
      </c>
      <c r="M25" s="12"/>
      <c r="N25" s="12"/>
    </row>
    <row r="26" spans="1:14" ht="36" x14ac:dyDescent="0.3">
      <c r="A26" s="35" t="s">
        <v>341</v>
      </c>
      <c r="B26" s="60" t="s">
        <v>347</v>
      </c>
      <c r="C26" s="51"/>
      <c r="D26" s="18" t="s">
        <v>53</v>
      </c>
      <c r="E26" s="16" t="s">
        <v>50</v>
      </c>
      <c r="F26" s="30" t="s">
        <v>353</v>
      </c>
      <c r="G26" s="12"/>
      <c r="H26" s="14" t="s">
        <v>28</v>
      </c>
      <c r="I26" s="13" t="s">
        <v>28</v>
      </c>
      <c r="J26" s="52" t="s">
        <v>25</v>
      </c>
      <c r="K26" s="51"/>
      <c r="L26" s="12" t="s">
        <v>31</v>
      </c>
      <c r="M26" s="12"/>
      <c r="N26" s="12"/>
    </row>
    <row r="27" spans="1:14" ht="36" x14ac:dyDescent="0.3">
      <c r="A27" s="35" t="s">
        <v>342</v>
      </c>
      <c r="B27" s="60" t="s">
        <v>347</v>
      </c>
      <c r="C27" s="51"/>
      <c r="D27" s="18" t="s">
        <v>54</v>
      </c>
      <c r="E27" s="16" t="s">
        <v>50</v>
      </c>
      <c r="F27" s="30" t="s">
        <v>354</v>
      </c>
      <c r="G27" s="12"/>
      <c r="H27" s="14" t="s">
        <v>28</v>
      </c>
      <c r="I27" s="13" t="s">
        <v>28</v>
      </c>
      <c r="J27" s="52" t="s">
        <v>25</v>
      </c>
      <c r="K27" s="51"/>
      <c r="L27" s="12" t="s">
        <v>31</v>
      </c>
      <c r="M27" s="12"/>
      <c r="N27" s="12"/>
    </row>
    <row r="28" spans="1:14" ht="36" x14ac:dyDescent="0.3">
      <c r="A28" s="35" t="s">
        <v>343</v>
      </c>
      <c r="B28" s="60" t="s">
        <v>347</v>
      </c>
      <c r="C28" s="51"/>
      <c r="D28" s="18" t="s">
        <v>55</v>
      </c>
      <c r="E28" s="16" t="s">
        <v>50</v>
      </c>
      <c r="F28" s="30" t="s">
        <v>356</v>
      </c>
      <c r="G28" s="12"/>
      <c r="H28" s="14" t="s">
        <v>28</v>
      </c>
      <c r="I28" s="13" t="s">
        <v>28</v>
      </c>
      <c r="J28" s="52" t="s">
        <v>25</v>
      </c>
      <c r="K28" s="51"/>
      <c r="L28" s="12" t="s">
        <v>31</v>
      </c>
      <c r="M28" s="12"/>
      <c r="N28" s="12"/>
    </row>
    <row r="29" spans="1:14" ht="36" x14ac:dyDescent="0.3">
      <c r="A29" s="35" t="s">
        <v>344</v>
      </c>
      <c r="B29" s="60" t="s">
        <v>347</v>
      </c>
      <c r="C29" s="51"/>
      <c r="D29" s="18" t="s">
        <v>56</v>
      </c>
      <c r="E29" s="16" t="s">
        <v>50</v>
      </c>
      <c r="F29" s="30" t="s">
        <v>355</v>
      </c>
      <c r="G29" s="12"/>
      <c r="H29" s="14" t="s">
        <v>28</v>
      </c>
      <c r="I29" s="13" t="s">
        <v>28</v>
      </c>
      <c r="J29" s="52" t="s">
        <v>25</v>
      </c>
      <c r="K29" s="51"/>
      <c r="L29" s="12" t="s">
        <v>31</v>
      </c>
      <c r="M29" s="12"/>
      <c r="N29" s="12"/>
    </row>
    <row r="30" spans="1:14" ht="36" x14ac:dyDescent="0.3">
      <c r="A30" s="35" t="s">
        <v>345</v>
      </c>
      <c r="B30" s="60" t="s">
        <v>347</v>
      </c>
      <c r="C30" s="51"/>
      <c r="D30" s="18" t="s">
        <v>57</v>
      </c>
      <c r="E30" s="16" t="s">
        <v>50</v>
      </c>
      <c r="F30" s="30" t="s">
        <v>357</v>
      </c>
      <c r="G30" s="12"/>
      <c r="H30" s="14" t="s">
        <v>28</v>
      </c>
      <c r="I30" s="13" t="s">
        <v>28</v>
      </c>
      <c r="J30" s="52" t="s">
        <v>25</v>
      </c>
      <c r="K30" s="51"/>
      <c r="L30" s="12" t="s">
        <v>31</v>
      </c>
      <c r="M30" s="12"/>
      <c r="N30" s="12"/>
    </row>
    <row r="31" spans="1:14" ht="36" x14ac:dyDescent="0.3">
      <c r="A31" s="35" t="s">
        <v>346</v>
      </c>
      <c r="B31" s="60" t="s">
        <v>347</v>
      </c>
      <c r="C31" s="51"/>
      <c r="D31" s="15" t="s">
        <v>58</v>
      </c>
      <c r="E31" s="16" t="s">
        <v>50</v>
      </c>
      <c r="F31" s="30" t="s">
        <v>358</v>
      </c>
      <c r="G31" s="12"/>
      <c r="H31" s="31" t="s">
        <v>359</v>
      </c>
      <c r="I31" s="31" t="s">
        <v>359</v>
      </c>
      <c r="J31" s="52" t="s">
        <v>25</v>
      </c>
      <c r="K31" s="51"/>
      <c r="L31" s="12" t="s">
        <v>26</v>
      </c>
      <c r="M31" s="12"/>
      <c r="N31" s="12"/>
    </row>
    <row r="32" spans="1:14" ht="24" x14ac:dyDescent="0.3">
      <c r="A32" s="11">
        <v>35</v>
      </c>
      <c r="B32" s="66" t="s">
        <v>59</v>
      </c>
      <c r="C32" s="51"/>
      <c r="D32" s="14" t="s">
        <v>60</v>
      </c>
      <c r="E32" s="14" t="s">
        <v>61</v>
      </c>
      <c r="F32" s="12" t="s">
        <v>62</v>
      </c>
      <c r="G32" s="12"/>
      <c r="H32" s="14" t="s">
        <v>63</v>
      </c>
      <c r="I32" s="5" t="s">
        <v>24</v>
      </c>
      <c r="J32" s="52" t="s">
        <v>25</v>
      </c>
      <c r="K32" s="51"/>
      <c r="L32" s="12" t="s">
        <v>26</v>
      </c>
      <c r="M32" s="12"/>
      <c r="N32" s="12"/>
    </row>
    <row r="33" spans="1:14" ht="36" x14ac:dyDescent="0.3">
      <c r="A33" s="11">
        <v>36</v>
      </c>
      <c r="B33" s="67" t="s">
        <v>59</v>
      </c>
      <c r="C33" s="57"/>
      <c r="D33" s="14" t="s">
        <v>64</v>
      </c>
      <c r="E33" s="14" t="s">
        <v>65</v>
      </c>
      <c r="F33" s="12" t="s">
        <v>66</v>
      </c>
      <c r="G33" s="12"/>
      <c r="H33" s="14" t="s">
        <v>67</v>
      </c>
      <c r="I33" s="5" t="s">
        <v>24</v>
      </c>
      <c r="J33" s="52" t="s">
        <v>25</v>
      </c>
      <c r="K33" s="51"/>
      <c r="L33" s="12" t="s">
        <v>26</v>
      </c>
      <c r="M33" s="12"/>
      <c r="N33" s="12"/>
    </row>
    <row r="34" spans="1:14" ht="36" x14ac:dyDescent="0.3">
      <c r="A34" s="11">
        <v>37</v>
      </c>
      <c r="B34" s="67" t="s">
        <v>59</v>
      </c>
      <c r="C34" s="57"/>
      <c r="D34" s="12" t="s">
        <v>68</v>
      </c>
      <c r="E34" s="14" t="s">
        <v>69</v>
      </c>
      <c r="F34" s="6" t="s">
        <v>70</v>
      </c>
      <c r="G34" s="12"/>
      <c r="H34" s="12" t="s">
        <v>71</v>
      </c>
      <c r="I34" s="5" t="s">
        <v>24</v>
      </c>
      <c r="J34" s="52" t="s">
        <v>25</v>
      </c>
      <c r="K34" s="51"/>
      <c r="L34" s="12" t="s">
        <v>31</v>
      </c>
      <c r="M34" s="12"/>
      <c r="N34" s="12"/>
    </row>
    <row r="35" spans="1:14" ht="36" x14ac:dyDescent="0.3">
      <c r="A35" s="11">
        <v>38</v>
      </c>
      <c r="B35" s="64" t="s">
        <v>72</v>
      </c>
      <c r="C35" s="57"/>
      <c r="D35" s="12" t="s">
        <v>64</v>
      </c>
      <c r="E35" s="12" t="s">
        <v>73</v>
      </c>
      <c r="F35" s="6" t="s">
        <v>74</v>
      </c>
      <c r="G35" s="12"/>
      <c r="H35" s="14" t="s">
        <v>75</v>
      </c>
      <c r="I35" s="5" t="s">
        <v>24</v>
      </c>
      <c r="J35" s="52" t="s">
        <v>25</v>
      </c>
      <c r="K35" s="51"/>
      <c r="L35" s="12" t="s">
        <v>31</v>
      </c>
      <c r="M35" s="12"/>
      <c r="N35" s="12"/>
    </row>
    <row r="36" spans="1:14" ht="36" x14ac:dyDescent="0.3">
      <c r="A36" s="11">
        <v>39</v>
      </c>
      <c r="B36" s="65" t="s">
        <v>72</v>
      </c>
      <c r="C36" s="51"/>
      <c r="D36" s="12" t="s">
        <v>76</v>
      </c>
      <c r="E36" s="12" t="s">
        <v>77</v>
      </c>
      <c r="F36" s="12" t="s">
        <v>78</v>
      </c>
      <c r="G36" s="12"/>
      <c r="H36" s="12" t="s">
        <v>79</v>
      </c>
      <c r="I36" s="5" t="s">
        <v>24</v>
      </c>
      <c r="J36" s="52" t="s">
        <v>25</v>
      </c>
      <c r="K36" s="51"/>
      <c r="L36" s="12" t="s">
        <v>31</v>
      </c>
      <c r="M36" s="12"/>
      <c r="N36" s="12"/>
    </row>
    <row r="37" spans="1:14" ht="36" x14ac:dyDescent="0.3">
      <c r="A37" s="11">
        <v>40</v>
      </c>
      <c r="B37" s="65" t="s">
        <v>72</v>
      </c>
      <c r="C37" s="51"/>
      <c r="D37" s="22" t="s">
        <v>80</v>
      </c>
      <c r="E37" s="22" t="s">
        <v>81</v>
      </c>
      <c r="F37" s="12" t="s">
        <v>82</v>
      </c>
      <c r="G37" s="12"/>
      <c r="H37" s="22" t="s">
        <v>83</v>
      </c>
      <c r="I37" s="5" t="s">
        <v>24</v>
      </c>
      <c r="J37" s="52" t="s">
        <v>25</v>
      </c>
      <c r="K37" s="51"/>
      <c r="L37" s="12" t="s">
        <v>31</v>
      </c>
      <c r="M37" s="12"/>
      <c r="N37" s="12"/>
    </row>
    <row r="38" spans="1:14" ht="60" x14ac:dyDescent="0.3">
      <c r="A38" s="11">
        <v>41</v>
      </c>
      <c r="B38" s="65" t="s">
        <v>72</v>
      </c>
      <c r="C38" s="51"/>
      <c r="D38" s="22" t="s">
        <v>84</v>
      </c>
      <c r="E38" s="22" t="s">
        <v>85</v>
      </c>
      <c r="F38" s="12" t="s">
        <v>86</v>
      </c>
      <c r="G38" s="12"/>
      <c r="H38" s="22" t="s">
        <v>87</v>
      </c>
      <c r="I38" s="5" t="s">
        <v>24</v>
      </c>
      <c r="J38" s="52" t="s">
        <v>25</v>
      </c>
      <c r="K38" s="51"/>
      <c r="L38" s="12" t="s">
        <v>31</v>
      </c>
      <c r="M38" s="12"/>
      <c r="N38" s="12"/>
    </row>
    <row r="39" spans="1:14" ht="36" x14ac:dyDescent="0.3">
      <c r="A39" s="11">
        <v>42</v>
      </c>
      <c r="B39" s="65" t="s">
        <v>72</v>
      </c>
      <c r="C39" s="51"/>
      <c r="D39" s="22" t="s">
        <v>88</v>
      </c>
      <c r="E39" s="22" t="s">
        <v>89</v>
      </c>
      <c r="F39" s="12" t="s">
        <v>90</v>
      </c>
      <c r="G39" s="12"/>
      <c r="H39" s="22" t="s">
        <v>91</v>
      </c>
      <c r="I39" s="5" t="s">
        <v>24</v>
      </c>
      <c r="J39" s="52" t="s">
        <v>25</v>
      </c>
      <c r="K39" s="51"/>
      <c r="L39" s="12" t="s">
        <v>31</v>
      </c>
      <c r="M39" s="12"/>
      <c r="N39" s="12"/>
    </row>
    <row r="40" spans="1:14" ht="36" x14ac:dyDescent="0.3">
      <c r="A40" s="11">
        <v>43</v>
      </c>
      <c r="B40" s="65" t="s">
        <v>72</v>
      </c>
      <c r="C40" s="51"/>
      <c r="D40" s="22" t="s">
        <v>92</v>
      </c>
      <c r="E40" s="22" t="s">
        <v>93</v>
      </c>
      <c r="F40" s="6" t="s">
        <v>94</v>
      </c>
      <c r="G40" s="12"/>
      <c r="H40" s="22" t="s">
        <v>95</v>
      </c>
      <c r="I40" s="5" t="s">
        <v>24</v>
      </c>
      <c r="J40" s="52" t="s">
        <v>25</v>
      </c>
      <c r="K40" s="51"/>
      <c r="L40" s="12" t="s">
        <v>31</v>
      </c>
      <c r="M40" s="12"/>
      <c r="N40" s="12"/>
    </row>
    <row r="41" spans="1:14" ht="36" x14ac:dyDescent="0.3">
      <c r="A41" s="11">
        <v>44</v>
      </c>
      <c r="B41" s="65" t="s">
        <v>72</v>
      </c>
      <c r="C41" s="51"/>
      <c r="D41" s="22" t="s">
        <v>96</v>
      </c>
      <c r="E41" s="22" t="s">
        <v>97</v>
      </c>
      <c r="F41" s="20" t="s">
        <v>98</v>
      </c>
      <c r="G41" s="12"/>
      <c r="H41" s="22" t="s">
        <v>99</v>
      </c>
      <c r="I41" s="5" t="s">
        <v>24</v>
      </c>
      <c r="J41" s="52" t="s">
        <v>25</v>
      </c>
      <c r="K41" s="51"/>
      <c r="L41" s="12" t="s">
        <v>31</v>
      </c>
      <c r="M41" s="12"/>
      <c r="N41" s="12"/>
    </row>
    <row r="42" spans="1:14" ht="36" x14ac:dyDescent="0.3">
      <c r="A42" s="11">
        <v>45</v>
      </c>
      <c r="B42" s="65" t="s">
        <v>72</v>
      </c>
      <c r="C42" s="51"/>
      <c r="D42" s="22" t="s">
        <v>100</v>
      </c>
      <c r="E42" s="22" t="s">
        <v>101</v>
      </c>
      <c r="F42" s="12" t="s">
        <v>102</v>
      </c>
      <c r="G42" s="12"/>
      <c r="H42" s="22" t="s">
        <v>103</v>
      </c>
      <c r="I42" s="5" t="s">
        <v>24</v>
      </c>
      <c r="J42" s="52" t="s">
        <v>25</v>
      </c>
      <c r="K42" s="51"/>
      <c r="L42" s="12" t="s">
        <v>31</v>
      </c>
      <c r="M42" s="12"/>
      <c r="N42" s="12"/>
    </row>
    <row r="43" spans="1:14" ht="36" x14ac:dyDescent="0.3">
      <c r="A43" s="11">
        <v>46</v>
      </c>
      <c r="B43" s="65" t="s">
        <v>72</v>
      </c>
      <c r="C43" s="51"/>
      <c r="D43" s="22" t="s">
        <v>104</v>
      </c>
      <c r="E43" s="22" t="s">
        <v>105</v>
      </c>
      <c r="F43" s="12" t="s">
        <v>106</v>
      </c>
      <c r="G43" s="12"/>
      <c r="H43" s="22" t="s">
        <v>107</v>
      </c>
      <c r="I43" s="5" t="s">
        <v>24</v>
      </c>
      <c r="J43" s="52" t="s">
        <v>25</v>
      </c>
      <c r="K43" s="51"/>
      <c r="L43" s="12" t="s">
        <v>31</v>
      </c>
      <c r="M43" s="12"/>
      <c r="N43" s="12"/>
    </row>
    <row r="44" spans="1:14" ht="48" x14ac:dyDescent="0.3">
      <c r="A44" s="11">
        <v>47</v>
      </c>
      <c r="B44" s="65" t="s">
        <v>72</v>
      </c>
      <c r="C44" s="51"/>
      <c r="D44" s="22" t="s">
        <v>88</v>
      </c>
      <c r="E44" s="22" t="s">
        <v>89</v>
      </c>
      <c r="F44" s="12" t="s">
        <v>108</v>
      </c>
      <c r="G44" s="12"/>
      <c r="H44" s="22" t="s">
        <v>91</v>
      </c>
      <c r="I44" s="5" t="s">
        <v>24</v>
      </c>
      <c r="J44" s="52" t="s">
        <v>25</v>
      </c>
      <c r="K44" s="51"/>
      <c r="L44" s="12" t="s">
        <v>26</v>
      </c>
      <c r="M44" s="12"/>
      <c r="N44" s="12"/>
    </row>
    <row r="45" spans="1:14" ht="36" x14ac:dyDescent="0.3">
      <c r="A45" s="11">
        <v>48</v>
      </c>
      <c r="B45" s="64" t="s">
        <v>72</v>
      </c>
      <c r="C45" s="57"/>
      <c r="D45" s="22" t="s">
        <v>109</v>
      </c>
      <c r="E45" s="23" t="s">
        <v>110</v>
      </c>
      <c r="F45" s="13" t="s">
        <v>111</v>
      </c>
      <c r="G45" s="13"/>
      <c r="H45" s="22" t="s">
        <v>112</v>
      </c>
      <c r="I45" s="5" t="s">
        <v>24</v>
      </c>
      <c r="J45" s="52" t="s">
        <v>25</v>
      </c>
      <c r="K45" s="51"/>
      <c r="L45" s="12" t="s">
        <v>26</v>
      </c>
      <c r="M45" s="12"/>
      <c r="N45" s="12"/>
    </row>
    <row r="46" spans="1:14" ht="36" x14ac:dyDescent="0.3">
      <c r="A46" s="11">
        <v>49</v>
      </c>
      <c r="B46" s="24" t="s">
        <v>72</v>
      </c>
      <c r="C46" s="25"/>
      <c r="D46" s="22" t="s">
        <v>76</v>
      </c>
      <c r="E46" s="22" t="s">
        <v>113</v>
      </c>
      <c r="F46" s="13" t="s">
        <v>114</v>
      </c>
      <c r="G46" s="12"/>
      <c r="H46" s="22" t="s">
        <v>79</v>
      </c>
      <c r="I46" s="5" t="s">
        <v>24</v>
      </c>
      <c r="J46" s="52" t="s">
        <v>25</v>
      </c>
      <c r="K46" s="51"/>
      <c r="L46" s="12" t="s">
        <v>26</v>
      </c>
      <c r="M46" s="12"/>
      <c r="N46" s="12"/>
    </row>
    <row r="47" spans="1:14" ht="36" x14ac:dyDescent="0.3">
      <c r="A47" s="11">
        <v>50</v>
      </c>
      <c r="B47" s="70" t="s">
        <v>115</v>
      </c>
      <c r="C47" s="51"/>
      <c r="D47" s="22" t="s">
        <v>116</v>
      </c>
      <c r="E47" s="22" t="s">
        <v>117</v>
      </c>
      <c r="F47" s="12" t="s">
        <v>118</v>
      </c>
      <c r="G47" s="12"/>
      <c r="H47" s="22" t="s">
        <v>119</v>
      </c>
      <c r="I47" s="5" t="s">
        <v>24</v>
      </c>
      <c r="J47" s="52" t="s">
        <v>25</v>
      </c>
      <c r="K47" s="51"/>
      <c r="L47" s="12" t="s">
        <v>31</v>
      </c>
      <c r="M47" s="12"/>
      <c r="N47" s="12"/>
    </row>
    <row r="48" spans="1:14" ht="48" x14ac:dyDescent="0.3">
      <c r="A48" s="11">
        <v>51</v>
      </c>
      <c r="B48" s="68" t="s">
        <v>115</v>
      </c>
      <c r="C48" s="57"/>
      <c r="D48" s="22" t="s">
        <v>120</v>
      </c>
      <c r="E48" s="22" t="s">
        <v>121</v>
      </c>
      <c r="F48" s="12" t="s">
        <v>122</v>
      </c>
      <c r="G48" s="12"/>
      <c r="H48" s="22" t="s">
        <v>123</v>
      </c>
      <c r="I48" s="5" t="s">
        <v>24</v>
      </c>
      <c r="J48" s="52" t="s">
        <v>25</v>
      </c>
      <c r="K48" s="51"/>
      <c r="L48" s="12" t="s">
        <v>31</v>
      </c>
      <c r="M48" s="12"/>
      <c r="N48" s="12"/>
    </row>
    <row r="49" spans="1:14" ht="48" x14ac:dyDescent="0.3">
      <c r="A49" s="11">
        <v>52</v>
      </c>
      <c r="B49" s="68" t="s">
        <v>115</v>
      </c>
      <c r="C49" s="57"/>
      <c r="D49" s="22" t="s">
        <v>124</v>
      </c>
      <c r="E49" s="22" t="s">
        <v>125</v>
      </c>
      <c r="F49" s="12" t="s">
        <v>126</v>
      </c>
      <c r="G49" s="12"/>
      <c r="H49" s="22" t="s">
        <v>127</v>
      </c>
      <c r="I49" s="5" t="s">
        <v>24</v>
      </c>
      <c r="J49" s="52" t="s">
        <v>25</v>
      </c>
      <c r="K49" s="51"/>
      <c r="L49" s="12" t="s">
        <v>31</v>
      </c>
      <c r="M49" s="12"/>
      <c r="N49" s="12"/>
    </row>
    <row r="50" spans="1:14" ht="48" x14ac:dyDescent="0.3">
      <c r="A50" s="11">
        <v>53</v>
      </c>
      <c r="B50" s="69" t="s">
        <v>115</v>
      </c>
      <c r="C50" s="51"/>
      <c r="D50" s="22" t="s">
        <v>128</v>
      </c>
      <c r="E50" s="12" t="s">
        <v>129</v>
      </c>
      <c r="F50" s="12" t="s">
        <v>130</v>
      </c>
      <c r="G50" s="12"/>
      <c r="H50" s="22" t="s">
        <v>131</v>
      </c>
      <c r="I50" s="5" t="s">
        <v>24</v>
      </c>
      <c r="J50" s="52" t="s">
        <v>25</v>
      </c>
      <c r="K50" s="51"/>
      <c r="L50" s="12" t="s">
        <v>26</v>
      </c>
      <c r="M50" s="12"/>
      <c r="N50" s="12"/>
    </row>
    <row r="51" spans="1:14" ht="48" x14ac:dyDescent="0.3">
      <c r="A51" s="11">
        <v>54</v>
      </c>
      <c r="B51" s="69" t="s">
        <v>115</v>
      </c>
      <c r="C51" s="51"/>
      <c r="D51" s="22" t="s">
        <v>132</v>
      </c>
      <c r="E51" s="12" t="s">
        <v>133</v>
      </c>
      <c r="F51" s="12" t="s">
        <v>134</v>
      </c>
      <c r="G51" s="12"/>
      <c r="H51" s="22" t="s">
        <v>135</v>
      </c>
      <c r="I51" s="5" t="s">
        <v>24</v>
      </c>
      <c r="J51" s="52" t="s">
        <v>25</v>
      </c>
      <c r="K51" s="51"/>
      <c r="L51" s="12" t="s">
        <v>136</v>
      </c>
      <c r="M51" s="12"/>
      <c r="N51" s="12"/>
    </row>
    <row r="52" spans="1:14" ht="36" x14ac:dyDescent="0.3">
      <c r="A52" s="11">
        <v>55</v>
      </c>
      <c r="B52" s="71" t="s">
        <v>137</v>
      </c>
      <c r="C52" s="51"/>
      <c r="D52" s="12" t="s">
        <v>109</v>
      </c>
      <c r="E52" s="12" t="s">
        <v>138</v>
      </c>
      <c r="F52" s="12" t="s">
        <v>139</v>
      </c>
      <c r="G52" s="12"/>
      <c r="H52" s="12" t="s">
        <v>112</v>
      </c>
      <c r="I52" s="5" t="s">
        <v>24</v>
      </c>
      <c r="J52" s="52" t="s">
        <v>25</v>
      </c>
      <c r="K52" s="51"/>
      <c r="L52" s="12" t="s">
        <v>136</v>
      </c>
      <c r="M52" s="12"/>
      <c r="N52" s="12"/>
    </row>
    <row r="53" spans="1:14" ht="48" x14ac:dyDescent="0.3">
      <c r="A53" s="11">
        <v>56</v>
      </c>
      <c r="B53" s="71" t="s">
        <v>137</v>
      </c>
      <c r="C53" s="51"/>
      <c r="D53" s="22" t="s">
        <v>140</v>
      </c>
      <c r="E53" s="22" t="s">
        <v>141</v>
      </c>
      <c r="F53" s="12" t="s">
        <v>142</v>
      </c>
      <c r="G53" s="12"/>
      <c r="H53" s="22" t="s">
        <v>143</v>
      </c>
      <c r="I53" s="5" t="s">
        <v>24</v>
      </c>
      <c r="J53" s="52" t="s">
        <v>25</v>
      </c>
      <c r="K53" s="51"/>
      <c r="L53" s="12" t="s">
        <v>26</v>
      </c>
      <c r="M53" s="12"/>
      <c r="N53" s="12"/>
    </row>
    <row r="54" spans="1:14" ht="60" x14ac:dyDescent="0.3">
      <c r="A54" s="11">
        <v>57</v>
      </c>
      <c r="B54" s="71" t="s">
        <v>137</v>
      </c>
      <c r="C54" s="51"/>
      <c r="D54" s="22" t="s">
        <v>128</v>
      </c>
      <c r="E54" s="22" t="s">
        <v>129</v>
      </c>
      <c r="F54" s="12" t="s">
        <v>144</v>
      </c>
      <c r="G54" s="12"/>
      <c r="H54" s="22" t="s">
        <v>131</v>
      </c>
      <c r="I54" s="5" t="s">
        <v>24</v>
      </c>
      <c r="J54" s="52" t="s">
        <v>25</v>
      </c>
      <c r="K54" s="51"/>
      <c r="L54" s="12" t="s">
        <v>31</v>
      </c>
      <c r="M54" s="12"/>
      <c r="N54" s="12"/>
    </row>
    <row r="55" spans="1:14" ht="60" x14ac:dyDescent="0.3">
      <c r="A55" s="11">
        <v>58</v>
      </c>
      <c r="B55" s="71" t="s">
        <v>137</v>
      </c>
      <c r="C55" s="51"/>
      <c r="D55" s="22" t="s">
        <v>145</v>
      </c>
      <c r="E55" s="22" t="s">
        <v>146</v>
      </c>
      <c r="F55" s="13" t="s">
        <v>147</v>
      </c>
      <c r="G55" s="12"/>
      <c r="H55" s="22" t="s">
        <v>148</v>
      </c>
      <c r="I55" s="5" t="s">
        <v>24</v>
      </c>
      <c r="J55" s="52" t="s">
        <v>25</v>
      </c>
      <c r="K55" s="51"/>
      <c r="L55" s="12" t="s">
        <v>31</v>
      </c>
      <c r="M55" s="12"/>
      <c r="N55" s="12"/>
    </row>
    <row r="56" spans="1:14" ht="60" x14ac:dyDescent="0.3">
      <c r="A56" s="11">
        <v>59</v>
      </c>
      <c r="B56" s="71" t="s">
        <v>137</v>
      </c>
      <c r="C56" s="51"/>
      <c r="D56" s="22" t="s">
        <v>149</v>
      </c>
      <c r="E56" s="22" t="s">
        <v>150</v>
      </c>
      <c r="F56" s="12" t="s">
        <v>151</v>
      </c>
      <c r="G56" s="12"/>
      <c r="H56" s="22" t="s">
        <v>152</v>
      </c>
      <c r="I56" s="17" t="s">
        <v>29</v>
      </c>
      <c r="J56" s="52" t="s">
        <v>30</v>
      </c>
      <c r="K56" s="51"/>
      <c r="L56" s="12" t="s">
        <v>26</v>
      </c>
      <c r="M56" s="12"/>
      <c r="N56" s="12"/>
    </row>
    <row r="57" spans="1:14" ht="60" x14ac:dyDescent="0.3">
      <c r="A57" s="11">
        <v>60</v>
      </c>
      <c r="B57" s="71" t="s">
        <v>137</v>
      </c>
      <c r="C57" s="51"/>
      <c r="D57" s="22" t="s">
        <v>153</v>
      </c>
      <c r="E57" s="22" t="s">
        <v>154</v>
      </c>
      <c r="F57" s="12" t="s">
        <v>155</v>
      </c>
      <c r="G57" s="12"/>
      <c r="H57" s="22" t="s">
        <v>156</v>
      </c>
      <c r="I57" s="17" t="s">
        <v>29</v>
      </c>
      <c r="J57" s="52" t="s">
        <v>30</v>
      </c>
      <c r="K57" s="51"/>
      <c r="L57" s="12" t="s">
        <v>26</v>
      </c>
      <c r="M57" s="12"/>
      <c r="N57" s="12"/>
    </row>
    <row r="58" spans="1:14" ht="60" x14ac:dyDescent="0.3">
      <c r="A58" s="11">
        <v>61</v>
      </c>
      <c r="B58" s="71" t="s">
        <v>137</v>
      </c>
      <c r="C58" s="51"/>
      <c r="D58" s="22" t="s">
        <v>157</v>
      </c>
      <c r="E58" s="22" t="s">
        <v>158</v>
      </c>
      <c r="F58" s="12" t="s">
        <v>159</v>
      </c>
      <c r="G58" s="12"/>
      <c r="H58" s="22" t="s">
        <v>160</v>
      </c>
      <c r="I58" s="17" t="s">
        <v>29</v>
      </c>
      <c r="J58" s="52" t="s">
        <v>30</v>
      </c>
      <c r="K58" s="51"/>
      <c r="L58" s="12" t="s">
        <v>26</v>
      </c>
      <c r="M58" s="12"/>
      <c r="N58" s="12"/>
    </row>
    <row r="59" spans="1:14" ht="60" x14ac:dyDescent="0.3">
      <c r="A59" s="11">
        <v>62</v>
      </c>
      <c r="B59" s="71" t="s">
        <v>137</v>
      </c>
      <c r="C59" s="51"/>
      <c r="D59" s="22" t="s">
        <v>161</v>
      </c>
      <c r="E59" s="22" t="s">
        <v>162</v>
      </c>
      <c r="F59" s="12" t="s">
        <v>163</v>
      </c>
      <c r="G59" s="12"/>
      <c r="H59" s="22" t="s">
        <v>164</v>
      </c>
      <c r="I59" s="5" t="s">
        <v>24</v>
      </c>
      <c r="J59" s="52" t="s">
        <v>25</v>
      </c>
      <c r="K59" s="51"/>
      <c r="L59" s="12" t="s">
        <v>31</v>
      </c>
      <c r="M59" s="12"/>
      <c r="N59" s="12"/>
    </row>
    <row r="60" spans="1:14" ht="60" x14ac:dyDescent="0.3">
      <c r="A60" s="11">
        <v>63</v>
      </c>
      <c r="B60" s="71" t="s">
        <v>137</v>
      </c>
      <c r="C60" s="51"/>
      <c r="D60" s="26" t="s">
        <v>165</v>
      </c>
      <c r="E60" s="26" t="s">
        <v>166</v>
      </c>
      <c r="F60" s="12" t="s">
        <v>167</v>
      </c>
      <c r="G60" s="12"/>
      <c r="H60" s="26" t="s">
        <v>168</v>
      </c>
      <c r="I60" s="5" t="s">
        <v>24</v>
      </c>
      <c r="J60" s="52" t="s">
        <v>25</v>
      </c>
      <c r="K60" s="51"/>
      <c r="L60" s="12" t="s">
        <v>31</v>
      </c>
      <c r="M60" s="12"/>
      <c r="N60" s="12"/>
    </row>
    <row r="61" spans="1:14" ht="60" x14ac:dyDescent="0.3">
      <c r="A61" s="11">
        <v>64</v>
      </c>
      <c r="B61" s="71" t="s">
        <v>137</v>
      </c>
      <c r="C61" s="51"/>
      <c r="D61" s="22" t="s">
        <v>169</v>
      </c>
      <c r="E61" s="22" t="s">
        <v>170</v>
      </c>
      <c r="F61" s="12" t="s">
        <v>171</v>
      </c>
      <c r="G61" s="12"/>
      <c r="H61" s="22" t="s">
        <v>172</v>
      </c>
      <c r="I61" s="5" t="s">
        <v>24</v>
      </c>
      <c r="J61" s="52" t="s">
        <v>25</v>
      </c>
      <c r="K61" s="51"/>
      <c r="L61" s="12" t="s">
        <v>31</v>
      </c>
      <c r="M61" s="12"/>
      <c r="N61" s="12"/>
    </row>
    <row r="62" spans="1:14" ht="60" x14ac:dyDescent="0.3">
      <c r="A62" s="11">
        <v>65</v>
      </c>
      <c r="B62" s="71" t="s">
        <v>137</v>
      </c>
      <c r="C62" s="51"/>
      <c r="D62" s="22" t="s">
        <v>173</v>
      </c>
      <c r="E62" s="22" t="s">
        <v>174</v>
      </c>
      <c r="F62" s="12" t="s">
        <v>175</v>
      </c>
      <c r="G62" s="12"/>
      <c r="H62" s="22" t="s">
        <v>176</v>
      </c>
      <c r="I62" s="5" t="s">
        <v>24</v>
      </c>
      <c r="J62" s="52" t="s">
        <v>25</v>
      </c>
      <c r="K62" s="51"/>
      <c r="L62" s="12" t="s">
        <v>31</v>
      </c>
      <c r="M62" s="12"/>
      <c r="N62" s="12"/>
    </row>
    <row r="63" spans="1:14" ht="60" x14ac:dyDescent="0.3">
      <c r="A63" s="11">
        <v>66</v>
      </c>
      <c r="B63" s="71" t="s">
        <v>137</v>
      </c>
      <c r="C63" s="51"/>
      <c r="D63" s="22" t="s">
        <v>177</v>
      </c>
      <c r="E63" s="22" t="s">
        <v>178</v>
      </c>
      <c r="F63" s="27" t="s">
        <v>179</v>
      </c>
      <c r="G63" s="27"/>
      <c r="H63" s="22" t="s">
        <v>180</v>
      </c>
      <c r="I63" s="5" t="s">
        <v>24</v>
      </c>
      <c r="J63" s="52" t="s">
        <v>25</v>
      </c>
      <c r="K63" s="51"/>
      <c r="L63" s="12" t="s">
        <v>31</v>
      </c>
      <c r="M63" s="12"/>
      <c r="N63" s="12"/>
    </row>
    <row r="64" spans="1:14" ht="60" x14ac:dyDescent="0.3">
      <c r="A64" s="11">
        <v>67</v>
      </c>
      <c r="B64" s="71" t="s">
        <v>137</v>
      </c>
      <c r="C64" s="51"/>
      <c r="D64" s="22" t="s">
        <v>181</v>
      </c>
      <c r="E64" s="22" t="s">
        <v>182</v>
      </c>
      <c r="F64" s="27" t="s">
        <v>183</v>
      </c>
      <c r="G64" s="27"/>
      <c r="H64" s="22" t="s">
        <v>184</v>
      </c>
      <c r="I64" s="5" t="s">
        <v>24</v>
      </c>
      <c r="J64" s="52" t="s">
        <v>25</v>
      </c>
      <c r="K64" s="51"/>
      <c r="L64" s="12" t="s">
        <v>31</v>
      </c>
      <c r="M64" s="12"/>
      <c r="N64" s="12"/>
    </row>
    <row r="65" spans="1:14" ht="48" x14ac:dyDescent="0.3">
      <c r="A65" s="11">
        <v>68</v>
      </c>
      <c r="B65" s="71" t="s">
        <v>137</v>
      </c>
      <c r="C65" s="51"/>
      <c r="D65" s="12" t="s">
        <v>145</v>
      </c>
      <c r="E65" s="12" t="s">
        <v>89</v>
      </c>
      <c r="F65" s="12" t="s">
        <v>185</v>
      </c>
      <c r="G65" s="12"/>
      <c r="H65" s="12" t="s">
        <v>91</v>
      </c>
      <c r="I65" s="5" t="s">
        <v>24</v>
      </c>
      <c r="J65" s="52" t="s">
        <v>25</v>
      </c>
      <c r="K65" s="51"/>
      <c r="L65" s="12" t="s">
        <v>26</v>
      </c>
      <c r="M65" s="12"/>
      <c r="N65" s="12"/>
    </row>
    <row r="66" spans="1:14" ht="60" x14ac:dyDescent="0.3">
      <c r="A66" s="11">
        <v>69</v>
      </c>
      <c r="B66" s="71" t="s">
        <v>137</v>
      </c>
      <c r="C66" s="51"/>
      <c r="D66" s="12" t="s">
        <v>186</v>
      </c>
      <c r="E66" s="22" t="s">
        <v>146</v>
      </c>
      <c r="F66" s="12" t="s">
        <v>187</v>
      </c>
      <c r="G66" s="12"/>
      <c r="H66" s="22" t="s">
        <v>28</v>
      </c>
      <c r="I66" s="22" t="s">
        <v>28</v>
      </c>
      <c r="J66" s="52" t="s">
        <v>25</v>
      </c>
      <c r="K66" s="51"/>
      <c r="L66" s="12" t="s">
        <v>31</v>
      </c>
      <c r="M66" s="12"/>
      <c r="N66" s="12"/>
    </row>
    <row r="67" spans="1:14" ht="60" x14ac:dyDescent="0.3">
      <c r="A67" s="11">
        <v>70</v>
      </c>
      <c r="B67" s="71" t="s">
        <v>137</v>
      </c>
      <c r="C67" s="51"/>
      <c r="D67" s="12" t="s">
        <v>188</v>
      </c>
      <c r="E67" s="22" t="s">
        <v>146</v>
      </c>
      <c r="F67" s="12" t="s">
        <v>189</v>
      </c>
      <c r="G67" s="12"/>
      <c r="H67" s="22" t="s">
        <v>28</v>
      </c>
      <c r="I67" s="22" t="s">
        <v>28</v>
      </c>
      <c r="J67" s="52" t="s">
        <v>25</v>
      </c>
      <c r="K67" s="51"/>
      <c r="L67" s="12" t="s">
        <v>31</v>
      </c>
      <c r="M67" s="12"/>
      <c r="N67" s="12"/>
    </row>
    <row r="68" spans="1:14" ht="60" x14ac:dyDescent="0.3">
      <c r="A68" s="11">
        <v>71</v>
      </c>
      <c r="B68" s="71" t="s">
        <v>137</v>
      </c>
      <c r="C68" s="51"/>
      <c r="D68" s="12" t="s">
        <v>190</v>
      </c>
      <c r="E68" s="22" t="s">
        <v>146</v>
      </c>
      <c r="F68" s="13" t="s">
        <v>191</v>
      </c>
      <c r="G68" s="12"/>
      <c r="H68" s="26" t="s">
        <v>28</v>
      </c>
      <c r="I68" s="26" t="s">
        <v>28</v>
      </c>
      <c r="J68" s="52" t="s">
        <v>25</v>
      </c>
      <c r="K68" s="51"/>
      <c r="L68" s="12" t="s">
        <v>31</v>
      </c>
      <c r="M68" s="12"/>
      <c r="N68" s="12"/>
    </row>
    <row r="69" spans="1:14" ht="60" x14ac:dyDescent="0.3">
      <c r="A69" s="11">
        <v>72</v>
      </c>
      <c r="B69" s="71" t="s">
        <v>137</v>
      </c>
      <c r="C69" s="51"/>
      <c r="D69" s="12" t="s">
        <v>192</v>
      </c>
      <c r="E69" s="22" t="s">
        <v>146</v>
      </c>
      <c r="F69" s="12" t="s">
        <v>193</v>
      </c>
      <c r="G69" s="12"/>
      <c r="H69" s="26" t="s">
        <v>28</v>
      </c>
      <c r="I69" s="26" t="s">
        <v>28</v>
      </c>
      <c r="J69" s="52" t="s">
        <v>25</v>
      </c>
      <c r="K69" s="51"/>
      <c r="L69" s="12" t="s">
        <v>31</v>
      </c>
      <c r="M69" s="12"/>
      <c r="N69" s="12"/>
    </row>
    <row r="70" spans="1:14" ht="60" x14ac:dyDescent="0.3">
      <c r="A70" s="11">
        <v>73</v>
      </c>
      <c r="B70" s="71" t="s">
        <v>137</v>
      </c>
      <c r="C70" s="51"/>
      <c r="D70" s="12" t="s">
        <v>194</v>
      </c>
      <c r="E70" s="22" t="s">
        <v>146</v>
      </c>
      <c r="F70" s="12" t="s">
        <v>195</v>
      </c>
      <c r="G70" s="12"/>
      <c r="H70" s="26" t="s">
        <v>28</v>
      </c>
      <c r="I70" s="26" t="s">
        <v>28</v>
      </c>
      <c r="J70" s="52" t="s">
        <v>25</v>
      </c>
      <c r="K70" s="51"/>
      <c r="L70" s="12" t="s">
        <v>31</v>
      </c>
      <c r="M70" s="12"/>
      <c r="N70" s="12"/>
    </row>
    <row r="71" spans="1:14" ht="72" x14ac:dyDescent="0.3">
      <c r="A71" s="11">
        <v>74</v>
      </c>
      <c r="B71" s="71" t="s">
        <v>137</v>
      </c>
      <c r="C71" s="51"/>
      <c r="D71" s="12" t="s">
        <v>196</v>
      </c>
      <c r="E71" s="22" t="s">
        <v>146</v>
      </c>
      <c r="F71" s="12" t="s">
        <v>197</v>
      </c>
      <c r="G71" s="12"/>
      <c r="H71" s="26" t="s">
        <v>28</v>
      </c>
      <c r="I71" s="26" t="s">
        <v>28</v>
      </c>
      <c r="J71" s="52" t="s">
        <v>25</v>
      </c>
      <c r="K71" s="51"/>
      <c r="L71" s="12" t="s">
        <v>31</v>
      </c>
      <c r="M71" s="12"/>
      <c r="N71" s="12"/>
    </row>
    <row r="72" spans="1:14" ht="72" x14ac:dyDescent="0.3">
      <c r="A72" s="11">
        <v>75</v>
      </c>
      <c r="B72" s="71" t="s">
        <v>137</v>
      </c>
      <c r="C72" s="51"/>
      <c r="D72" s="22" t="s">
        <v>198</v>
      </c>
      <c r="E72" s="22" t="s">
        <v>199</v>
      </c>
      <c r="F72" s="12" t="s">
        <v>200</v>
      </c>
      <c r="G72" s="12"/>
      <c r="H72" s="22" t="s">
        <v>201</v>
      </c>
      <c r="I72" s="5" t="s">
        <v>24</v>
      </c>
      <c r="J72" s="52" t="s">
        <v>25</v>
      </c>
      <c r="K72" s="51"/>
      <c r="L72" s="12" t="s">
        <v>31</v>
      </c>
      <c r="M72" s="12"/>
      <c r="N72" s="12"/>
    </row>
    <row r="73" spans="1:14" ht="72" x14ac:dyDescent="0.3">
      <c r="A73" s="11">
        <v>76</v>
      </c>
      <c r="B73" s="71" t="s">
        <v>137</v>
      </c>
      <c r="C73" s="51"/>
      <c r="D73" s="22" t="s">
        <v>202</v>
      </c>
      <c r="E73" s="22" t="s">
        <v>203</v>
      </c>
      <c r="F73" s="12" t="s">
        <v>204</v>
      </c>
      <c r="G73" s="12"/>
      <c r="H73" s="22" t="s">
        <v>205</v>
      </c>
      <c r="I73" s="5" t="s">
        <v>24</v>
      </c>
      <c r="J73" s="52" t="s">
        <v>25</v>
      </c>
      <c r="K73" s="51"/>
      <c r="L73" s="12" t="s">
        <v>31</v>
      </c>
      <c r="M73" s="12"/>
      <c r="N73" s="12"/>
    </row>
    <row r="74" spans="1:14" ht="72" x14ac:dyDescent="0.3">
      <c r="A74" s="11">
        <v>77</v>
      </c>
      <c r="B74" s="71" t="s">
        <v>137</v>
      </c>
      <c r="C74" s="51"/>
      <c r="D74" s="26" t="s">
        <v>206</v>
      </c>
      <c r="E74" s="26" t="s">
        <v>207</v>
      </c>
      <c r="F74" s="13" t="s">
        <v>208</v>
      </c>
      <c r="G74" s="12"/>
      <c r="H74" s="26" t="s">
        <v>209</v>
      </c>
      <c r="I74" s="5" t="s">
        <v>24</v>
      </c>
      <c r="J74" s="52" t="s">
        <v>25</v>
      </c>
      <c r="K74" s="51"/>
      <c r="L74" s="12" t="s">
        <v>31</v>
      </c>
      <c r="M74" s="12"/>
      <c r="N74" s="12"/>
    </row>
    <row r="75" spans="1:14" ht="72" x14ac:dyDescent="0.3">
      <c r="A75" s="11">
        <v>78</v>
      </c>
      <c r="B75" s="71" t="s">
        <v>137</v>
      </c>
      <c r="C75" s="51"/>
      <c r="D75" s="22" t="s">
        <v>210</v>
      </c>
      <c r="E75" s="22" t="s">
        <v>211</v>
      </c>
      <c r="F75" s="12" t="s">
        <v>212</v>
      </c>
      <c r="G75" s="12"/>
      <c r="H75" s="22" t="s">
        <v>213</v>
      </c>
      <c r="I75" s="5" t="s">
        <v>24</v>
      </c>
      <c r="J75" s="52" t="s">
        <v>25</v>
      </c>
      <c r="K75" s="51"/>
      <c r="L75" s="12" t="s">
        <v>31</v>
      </c>
      <c r="M75" s="12"/>
      <c r="N75" s="12"/>
    </row>
    <row r="76" spans="1:14" ht="72" x14ac:dyDescent="0.3">
      <c r="A76" s="11">
        <v>79</v>
      </c>
      <c r="B76" s="71" t="s">
        <v>137</v>
      </c>
      <c r="C76" s="51"/>
      <c r="D76" s="22" t="s">
        <v>214</v>
      </c>
      <c r="E76" s="22" t="s">
        <v>215</v>
      </c>
      <c r="F76" s="12" t="s">
        <v>216</v>
      </c>
      <c r="G76" s="12"/>
      <c r="H76" s="22" t="s">
        <v>217</v>
      </c>
      <c r="I76" s="5" t="s">
        <v>24</v>
      </c>
      <c r="J76" s="52" t="s">
        <v>25</v>
      </c>
      <c r="K76" s="51"/>
      <c r="L76" s="12" t="s">
        <v>31</v>
      </c>
      <c r="M76" s="12"/>
      <c r="N76" s="12"/>
    </row>
    <row r="77" spans="1:14" ht="72" x14ac:dyDescent="0.3">
      <c r="A77" s="11">
        <v>80</v>
      </c>
      <c r="B77" s="71" t="s">
        <v>137</v>
      </c>
      <c r="C77" s="51"/>
      <c r="D77" s="22" t="s">
        <v>218</v>
      </c>
      <c r="E77" s="22" t="s">
        <v>219</v>
      </c>
      <c r="F77" s="12" t="s">
        <v>220</v>
      </c>
      <c r="G77" s="12"/>
      <c r="H77" s="22" t="s">
        <v>221</v>
      </c>
      <c r="I77" s="5" t="s">
        <v>24</v>
      </c>
      <c r="J77" s="52" t="s">
        <v>25</v>
      </c>
      <c r="K77" s="51"/>
      <c r="L77" s="12" t="s">
        <v>31</v>
      </c>
      <c r="M77" s="12"/>
      <c r="N77" s="12"/>
    </row>
    <row r="78" spans="1:14" ht="72" x14ac:dyDescent="0.3">
      <c r="A78" s="11">
        <v>81</v>
      </c>
      <c r="B78" s="71" t="s">
        <v>137</v>
      </c>
      <c r="C78" s="51"/>
      <c r="D78" s="26" t="s">
        <v>222</v>
      </c>
      <c r="E78" s="26" t="s">
        <v>223</v>
      </c>
      <c r="F78" s="12" t="s">
        <v>224</v>
      </c>
      <c r="G78" s="12"/>
      <c r="H78" s="26" t="s">
        <v>225</v>
      </c>
      <c r="I78" s="5" t="s">
        <v>24</v>
      </c>
      <c r="J78" s="52" t="s">
        <v>25</v>
      </c>
      <c r="K78" s="51"/>
      <c r="L78" s="12" t="s">
        <v>31</v>
      </c>
      <c r="M78" s="12"/>
      <c r="N78" s="12"/>
    </row>
    <row r="79" spans="1:14" ht="72" x14ac:dyDescent="0.3">
      <c r="A79" s="11">
        <v>82</v>
      </c>
      <c r="B79" s="71" t="s">
        <v>137</v>
      </c>
      <c r="C79" s="51"/>
      <c r="D79" s="26" t="s">
        <v>226</v>
      </c>
      <c r="E79" s="26" t="s">
        <v>227</v>
      </c>
      <c r="F79" s="12" t="s">
        <v>228</v>
      </c>
      <c r="G79" s="12"/>
      <c r="H79" s="26" t="s">
        <v>229</v>
      </c>
      <c r="I79" s="5" t="s">
        <v>24</v>
      </c>
      <c r="J79" s="52" t="s">
        <v>25</v>
      </c>
      <c r="K79" s="51"/>
      <c r="L79" s="12" t="s">
        <v>31</v>
      </c>
      <c r="M79" s="12"/>
      <c r="N79" s="12"/>
    </row>
    <row r="80" spans="1:14" ht="72" x14ac:dyDescent="0.3">
      <c r="A80" s="11">
        <v>83</v>
      </c>
      <c r="B80" s="71" t="s">
        <v>137</v>
      </c>
      <c r="C80" s="51"/>
      <c r="D80" s="26" t="s">
        <v>230</v>
      </c>
      <c r="E80" s="26" t="s">
        <v>231</v>
      </c>
      <c r="F80" s="12" t="s">
        <v>232</v>
      </c>
      <c r="G80" s="12"/>
      <c r="H80" s="26" t="s">
        <v>233</v>
      </c>
      <c r="I80" s="5" t="s">
        <v>24</v>
      </c>
      <c r="J80" s="52" t="s">
        <v>25</v>
      </c>
      <c r="K80" s="51"/>
      <c r="L80" s="12" t="s">
        <v>31</v>
      </c>
      <c r="M80" s="12"/>
      <c r="N80" s="12"/>
    </row>
    <row r="81" spans="1:14" ht="72" x14ac:dyDescent="0.3">
      <c r="A81" s="11">
        <v>84</v>
      </c>
      <c r="B81" s="71" t="s">
        <v>137</v>
      </c>
      <c r="C81" s="51"/>
      <c r="D81" s="26" t="s">
        <v>234</v>
      </c>
      <c r="E81" s="26" t="s">
        <v>235</v>
      </c>
      <c r="F81" s="12" t="s">
        <v>236</v>
      </c>
      <c r="G81" s="12"/>
      <c r="H81" s="26" t="s">
        <v>237</v>
      </c>
      <c r="I81" s="5" t="s">
        <v>24</v>
      </c>
      <c r="J81" s="52" t="s">
        <v>25</v>
      </c>
      <c r="K81" s="51"/>
      <c r="L81" s="12" t="s">
        <v>31</v>
      </c>
      <c r="M81" s="12"/>
      <c r="N81" s="12"/>
    </row>
    <row r="82" spans="1:14" ht="60" x14ac:dyDescent="0.3">
      <c r="A82" s="11">
        <v>85</v>
      </c>
      <c r="B82" s="71" t="s">
        <v>137</v>
      </c>
      <c r="C82" s="51"/>
      <c r="D82" s="12" t="s">
        <v>238</v>
      </c>
      <c r="E82" s="12" t="s">
        <v>239</v>
      </c>
      <c r="F82" s="12" t="s">
        <v>240</v>
      </c>
      <c r="G82" s="12"/>
      <c r="H82" s="26" t="s">
        <v>28</v>
      </c>
      <c r="I82" s="5" t="s">
        <v>24</v>
      </c>
      <c r="J82" s="52" t="s">
        <v>25</v>
      </c>
      <c r="K82" s="51"/>
      <c r="L82" s="12" t="s">
        <v>31</v>
      </c>
      <c r="M82" s="12"/>
      <c r="N82" s="12"/>
    </row>
    <row r="83" spans="1:14" ht="60" x14ac:dyDescent="0.3">
      <c r="A83" s="11">
        <v>86</v>
      </c>
      <c r="B83" s="71" t="s">
        <v>137</v>
      </c>
      <c r="C83" s="51"/>
      <c r="D83" s="26" t="s">
        <v>241</v>
      </c>
      <c r="E83" s="26" t="s">
        <v>242</v>
      </c>
      <c r="F83" s="13" t="s">
        <v>243</v>
      </c>
      <c r="G83" s="13"/>
      <c r="H83" s="26" t="s">
        <v>244</v>
      </c>
      <c r="I83" s="5" t="s">
        <v>24</v>
      </c>
      <c r="J83" s="52" t="s">
        <v>25</v>
      </c>
      <c r="K83" s="51"/>
      <c r="L83" s="12" t="s">
        <v>26</v>
      </c>
      <c r="M83" s="21" t="s">
        <v>245</v>
      </c>
      <c r="N83" s="12"/>
    </row>
    <row r="84" spans="1:14" ht="48" x14ac:dyDescent="0.3">
      <c r="A84" s="11">
        <v>87</v>
      </c>
      <c r="B84" s="71" t="s">
        <v>137</v>
      </c>
      <c r="C84" s="51"/>
      <c r="D84" s="13" t="s">
        <v>246</v>
      </c>
      <c r="E84" s="13" t="s">
        <v>247</v>
      </c>
      <c r="F84" s="13" t="s">
        <v>248</v>
      </c>
      <c r="G84" s="13"/>
      <c r="H84" s="13" t="s">
        <v>244</v>
      </c>
      <c r="I84" s="5" t="s">
        <v>24</v>
      </c>
      <c r="J84" s="52" t="s">
        <v>25</v>
      </c>
      <c r="K84" s="51"/>
      <c r="L84" s="12" t="s">
        <v>26</v>
      </c>
      <c r="M84" s="21" t="s">
        <v>249</v>
      </c>
      <c r="N84" s="12"/>
    </row>
    <row r="85" spans="1:14" ht="48" x14ac:dyDescent="0.3">
      <c r="A85" s="11">
        <v>88</v>
      </c>
      <c r="B85" s="71" t="s">
        <v>137</v>
      </c>
      <c r="C85" s="51"/>
      <c r="D85" s="12" t="s">
        <v>250</v>
      </c>
      <c r="E85" s="12" t="s">
        <v>251</v>
      </c>
      <c r="F85" s="12" t="s">
        <v>252</v>
      </c>
      <c r="G85" s="12"/>
      <c r="H85" s="12" t="s">
        <v>253</v>
      </c>
      <c r="I85" s="5" t="s">
        <v>24</v>
      </c>
      <c r="J85" s="52" t="s">
        <v>25</v>
      </c>
      <c r="K85" s="51"/>
      <c r="L85" s="12" t="s">
        <v>26</v>
      </c>
      <c r="M85" s="12"/>
      <c r="N85" s="12"/>
    </row>
    <row r="86" spans="1:14" ht="72" x14ac:dyDescent="0.3">
      <c r="A86" s="11">
        <v>89</v>
      </c>
      <c r="B86" s="71" t="s">
        <v>137</v>
      </c>
      <c r="C86" s="51"/>
      <c r="D86" s="22" t="s">
        <v>254</v>
      </c>
      <c r="E86" s="22" t="s">
        <v>255</v>
      </c>
      <c r="F86" s="12" t="s">
        <v>256</v>
      </c>
      <c r="G86" s="12"/>
      <c r="H86" s="22" t="s">
        <v>257</v>
      </c>
      <c r="I86" s="5" t="s">
        <v>24</v>
      </c>
      <c r="J86" s="52" t="s">
        <v>25</v>
      </c>
      <c r="K86" s="51"/>
      <c r="L86" s="12" t="s">
        <v>26</v>
      </c>
      <c r="M86" s="12"/>
      <c r="N86" s="12"/>
    </row>
    <row r="87" spans="1:14" ht="36" x14ac:dyDescent="0.3">
      <c r="A87" s="11">
        <v>90</v>
      </c>
      <c r="B87" s="71" t="s">
        <v>258</v>
      </c>
      <c r="C87" s="51"/>
      <c r="D87" s="22" t="s">
        <v>259</v>
      </c>
      <c r="E87" s="22" t="s">
        <v>260</v>
      </c>
      <c r="F87" s="12" t="s">
        <v>261</v>
      </c>
      <c r="G87" s="12"/>
      <c r="H87" s="22" t="s">
        <v>262</v>
      </c>
      <c r="I87" s="5" t="s">
        <v>24</v>
      </c>
      <c r="J87" s="52" t="s">
        <v>25</v>
      </c>
      <c r="K87" s="51"/>
      <c r="L87" s="12" t="s">
        <v>26</v>
      </c>
      <c r="M87" s="12"/>
      <c r="N87" s="12"/>
    </row>
    <row r="88" spans="1:14" ht="48" x14ac:dyDescent="0.3">
      <c r="A88" s="11">
        <v>91</v>
      </c>
      <c r="B88" s="71" t="s">
        <v>263</v>
      </c>
      <c r="C88" s="51"/>
      <c r="D88" s="22" t="s">
        <v>264</v>
      </c>
      <c r="E88" s="22" t="s">
        <v>265</v>
      </c>
      <c r="F88" s="12" t="s">
        <v>266</v>
      </c>
      <c r="G88" s="12"/>
      <c r="H88" s="22" t="s">
        <v>267</v>
      </c>
      <c r="I88" s="5" t="s">
        <v>24</v>
      </c>
      <c r="J88" s="52" t="s">
        <v>25</v>
      </c>
      <c r="K88" s="51"/>
      <c r="L88" s="12" t="s">
        <v>26</v>
      </c>
      <c r="M88" s="12"/>
      <c r="N88" s="12"/>
    </row>
    <row r="89" spans="1:14" ht="48" x14ac:dyDescent="0.3">
      <c r="A89" s="11">
        <v>92</v>
      </c>
      <c r="B89" s="71" t="s">
        <v>263</v>
      </c>
      <c r="C89" s="51"/>
      <c r="D89" s="22" t="s">
        <v>268</v>
      </c>
      <c r="E89" s="22" t="s">
        <v>269</v>
      </c>
      <c r="F89" s="12" t="s">
        <v>270</v>
      </c>
      <c r="G89" s="12"/>
      <c r="H89" s="22" t="s">
        <v>271</v>
      </c>
      <c r="I89" s="17" t="s">
        <v>29</v>
      </c>
      <c r="J89" s="52" t="s">
        <v>30</v>
      </c>
      <c r="K89" s="51"/>
      <c r="L89" s="12" t="s">
        <v>26</v>
      </c>
      <c r="M89" s="21" t="s">
        <v>46</v>
      </c>
      <c r="N89" s="12"/>
    </row>
    <row r="90" spans="1:14" ht="48" x14ac:dyDescent="0.3">
      <c r="A90" s="11">
        <v>93</v>
      </c>
      <c r="B90" s="71" t="s">
        <v>263</v>
      </c>
      <c r="C90" s="51"/>
      <c r="D90" s="22" t="s">
        <v>272</v>
      </c>
      <c r="E90" s="22" t="s">
        <v>273</v>
      </c>
      <c r="F90" s="12" t="s">
        <v>274</v>
      </c>
      <c r="G90" s="12"/>
      <c r="H90" s="22" t="s">
        <v>275</v>
      </c>
      <c r="I90" s="17" t="s">
        <v>29</v>
      </c>
      <c r="J90" s="52" t="s">
        <v>30</v>
      </c>
      <c r="K90" s="51"/>
      <c r="L90" s="12" t="s">
        <v>26</v>
      </c>
      <c r="M90" s="21" t="s">
        <v>46</v>
      </c>
      <c r="N90" s="12"/>
    </row>
    <row r="91" spans="1:14" ht="48" x14ac:dyDescent="0.3">
      <c r="A91" s="11">
        <v>94</v>
      </c>
      <c r="B91" s="71" t="s">
        <v>137</v>
      </c>
      <c r="C91" s="51"/>
      <c r="D91" s="22" t="s">
        <v>276</v>
      </c>
      <c r="E91" s="22" t="s">
        <v>277</v>
      </c>
      <c r="F91" s="12" t="s">
        <v>278</v>
      </c>
      <c r="G91" s="12"/>
      <c r="H91" s="22" t="s">
        <v>279</v>
      </c>
      <c r="I91" s="5" t="s">
        <v>24</v>
      </c>
      <c r="J91" s="52" t="s">
        <v>25</v>
      </c>
      <c r="K91" s="51"/>
      <c r="L91" s="12" t="s">
        <v>26</v>
      </c>
      <c r="M91" s="12"/>
      <c r="N91" s="12"/>
    </row>
    <row r="92" spans="1:14" x14ac:dyDescent="0.3">
      <c r="A92" s="11">
        <v>95</v>
      </c>
    </row>
  </sheetData>
  <mergeCells count="181">
    <mergeCell ref="B84:C84"/>
    <mergeCell ref="J84:K84"/>
    <mergeCell ref="B85:C85"/>
    <mergeCell ref="J85:K85"/>
    <mergeCell ref="B86:C86"/>
    <mergeCell ref="J86:K86"/>
    <mergeCell ref="B81:C81"/>
    <mergeCell ref="J81:K81"/>
    <mergeCell ref="B82:C82"/>
    <mergeCell ref="J82:K82"/>
    <mergeCell ref="B83:C83"/>
    <mergeCell ref="J83:K83"/>
    <mergeCell ref="B90:C90"/>
    <mergeCell ref="J90:K90"/>
    <mergeCell ref="B91:C91"/>
    <mergeCell ref="J91:K91"/>
    <mergeCell ref="B87:C87"/>
    <mergeCell ref="J87:K87"/>
    <mergeCell ref="B88:C88"/>
    <mergeCell ref="J88:K88"/>
    <mergeCell ref="B89:C89"/>
    <mergeCell ref="J89:K89"/>
    <mergeCell ref="B78:C78"/>
    <mergeCell ref="J78:K78"/>
    <mergeCell ref="B79:C79"/>
    <mergeCell ref="J79:K79"/>
    <mergeCell ref="B80:C80"/>
    <mergeCell ref="J80:K80"/>
    <mergeCell ref="B75:C75"/>
    <mergeCell ref="J75:K75"/>
    <mergeCell ref="B76:C76"/>
    <mergeCell ref="J76:K76"/>
    <mergeCell ref="B77:C77"/>
    <mergeCell ref="J77:K77"/>
    <mergeCell ref="B72:C72"/>
    <mergeCell ref="J72:K72"/>
    <mergeCell ref="B73:C73"/>
    <mergeCell ref="J73:K73"/>
    <mergeCell ref="B74:C74"/>
    <mergeCell ref="J74:K74"/>
    <mergeCell ref="B69:C69"/>
    <mergeCell ref="J69:K69"/>
    <mergeCell ref="B70:C70"/>
    <mergeCell ref="J70:K70"/>
    <mergeCell ref="B71:C71"/>
    <mergeCell ref="J71:K71"/>
    <mergeCell ref="B66:C66"/>
    <mergeCell ref="J66:K66"/>
    <mergeCell ref="B67:C67"/>
    <mergeCell ref="J67:K67"/>
    <mergeCell ref="B68:C68"/>
    <mergeCell ref="J68:K68"/>
    <mergeCell ref="B63:C63"/>
    <mergeCell ref="J63:K63"/>
    <mergeCell ref="B64:C64"/>
    <mergeCell ref="J64:K64"/>
    <mergeCell ref="B65:C65"/>
    <mergeCell ref="J65:K65"/>
    <mergeCell ref="B60:C60"/>
    <mergeCell ref="J60:K60"/>
    <mergeCell ref="B61:C61"/>
    <mergeCell ref="J61:K61"/>
    <mergeCell ref="B62:C62"/>
    <mergeCell ref="J62:K62"/>
    <mergeCell ref="B57:C57"/>
    <mergeCell ref="J57:K57"/>
    <mergeCell ref="B58:C58"/>
    <mergeCell ref="J58:K58"/>
    <mergeCell ref="B59:C59"/>
    <mergeCell ref="J59:K59"/>
    <mergeCell ref="B54:C54"/>
    <mergeCell ref="J54:K54"/>
    <mergeCell ref="B55:C55"/>
    <mergeCell ref="J55:K55"/>
    <mergeCell ref="B56:C56"/>
    <mergeCell ref="J56:K56"/>
    <mergeCell ref="B51:C51"/>
    <mergeCell ref="J51:K51"/>
    <mergeCell ref="B52:C52"/>
    <mergeCell ref="J52:K52"/>
    <mergeCell ref="B53:C53"/>
    <mergeCell ref="J53:K53"/>
    <mergeCell ref="B48:C48"/>
    <mergeCell ref="J48:K48"/>
    <mergeCell ref="B49:C49"/>
    <mergeCell ref="J49:K49"/>
    <mergeCell ref="B50:C50"/>
    <mergeCell ref="J50:K50"/>
    <mergeCell ref="B44:C44"/>
    <mergeCell ref="J44:K44"/>
    <mergeCell ref="B45:C45"/>
    <mergeCell ref="J45:K45"/>
    <mergeCell ref="J46:K46"/>
    <mergeCell ref="B47:C47"/>
    <mergeCell ref="J47:K47"/>
    <mergeCell ref="B41:C41"/>
    <mergeCell ref="J41:K41"/>
    <mergeCell ref="B42:C42"/>
    <mergeCell ref="J42:K42"/>
    <mergeCell ref="B43:C43"/>
    <mergeCell ref="J43:K43"/>
    <mergeCell ref="B38:C38"/>
    <mergeCell ref="J38:K38"/>
    <mergeCell ref="B39:C39"/>
    <mergeCell ref="J39:K39"/>
    <mergeCell ref="B40:C40"/>
    <mergeCell ref="J40:K40"/>
    <mergeCell ref="B35:C35"/>
    <mergeCell ref="J35:K35"/>
    <mergeCell ref="B36:C36"/>
    <mergeCell ref="J36:K36"/>
    <mergeCell ref="B37:C37"/>
    <mergeCell ref="J37:K37"/>
    <mergeCell ref="B32:C32"/>
    <mergeCell ref="J32:K32"/>
    <mergeCell ref="B33:C33"/>
    <mergeCell ref="J33:K33"/>
    <mergeCell ref="B34:C34"/>
    <mergeCell ref="J34:K34"/>
    <mergeCell ref="J30:K30"/>
    <mergeCell ref="J31:K31"/>
    <mergeCell ref="B27:C27"/>
    <mergeCell ref="J27:K27"/>
    <mergeCell ref="B28:C28"/>
    <mergeCell ref="J28:K28"/>
    <mergeCell ref="B29:C29"/>
    <mergeCell ref="J29:K29"/>
    <mergeCell ref="B24:C24"/>
    <mergeCell ref="J24:K24"/>
    <mergeCell ref="B25:C25"/>
    <mergeCell ref="J25:K25"/>
    <mergeCell ref="B26:C26"/>
    <mergeCell ref="J26:K26"/>
    <mergeCell ref="B30:C30"/>
    <mergeCell ref="B31:C31"/>
    <mergeCell ref="B22:C22"/>
    <mergeCell ref="J22:K22"/>
    <mergeCell ref="B23:C23"/>
    <mergeCell ref="J23:K23"/>
    <mergeCell ref="B21:C21"/>
    <mergeCell ref="J21:K21"/>
    <mergeCell ref="B19:C19"/>
    <mergeCell ref="J19:K19"/>
    <mergeCell ref="B20:C20"/>
    <mergeCell ref="J20:K20"/>
    <mergeCell ref="B16:C16"/>
    <mergeCell ref="J16:K16"/>
    <mergeCell ref="B17:C17"/>
    <mergeCell ref="J17:K17"/>
    <mergeCell ref="B18:C18"/>
    <mergeCell ref="J18:K18"/>
    <mergeCell ref="B13:C13"/>
    <mergeCell ref="J13:K13"/>
    <mergeCell ref="B14:C14"/>
    <mergeCell ref="J14:K14"/>
    <mergeCell ref="B15:C15"/>
    <mergeCell ref="J15:K15"/>
    <mergeCell ref="B10:C10"/>
    <mergeCell ref="J10:K10"/>
    <mergeCell ref="B11:C11"/>
    <mergeCell ref="J11:K11"/>
    <mergeCell ref="B12:C12"/>
    <mergeCell ref="J12:K12"/>
    <mergeCell ref="B7:C7"/>
    <mergeCell ref="J7:K7"/>
    <mergeCell ref="B8:C8"/>
    <mergeCell ref="J8:K8"/>
    <mergeCell ref="B9:C9"/>
    <mergeCell ref="J9:K9"/>
    <mergeCell ref="B4:C4"/>
    <mergeCell ref="J4:K4"/>
    <mergeCell ref="B5:C5"/>
    <mergeCell ref="J5:K5"/>
    <mergeCell ref="B6:C6"/>
    <mergeCell ref="J6:K6"/>
    <mergeCell ref="B1:C1"/>
    <mergeCell ref="J1:K1"/>
    <mergeCell ref="B2:C2"/>
    <mergeCell ref="J2:K2"/>
    <mergeCell ref="B3:C3"/>
    <mergeCell ref="J3:K3"/>
  </mergeCells>
  <phoneticPr fontId="10" type="noConversion"/>
  <dataValidations count="2">
    <dataValidation type="list" allowBlank="1" showErrorMessage="1" sqref="J2:J91" xr:uid="{C3B7FCA6-3DC2-4269-916B-8C96F7502C89}">
      <formula1>"PASS,FAIL"</formula1>
    </dataValidation>
    <dataValidation type="list" allowBlank="1" showErrorMessage="1" sqref="L2:L91" xr:uid="{BF97689F-FC27-41B6-AAA3-2C2A9C4A1EB2}">
      <formula1>"P0,P1,P2"</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4407-450D-4E04-A228-B37324F08532}">
  <dimension ref="A1:L14"/>
  <sheetViews>
    <sheetView tabSelected="1" workbookViewId="0">
      <selection activeCell="I16" sqref="I16"/>
    </sheetView>
  </sheetViews>
  <sheetFormatPr defaultColWidth="22.109375" defaultRowHeight="14.4" x14ac:dyDescent="0.3"/>
  <cols>
    <col min="1" max="1" width="22.109375" style="47"/>
  </cols>
  <sheetData>
    <row r="1" spans="1:12" ht="21.6" customHeight="1" x14ac:dyDescent="0.3">
      <c r="A1" s="45" t="s">
        <v>12</v>
      </c>
      <c r="B1" s="45" t="s">
        <v>13</v>
      </c>
      <c r="C1" s="45" t="s">
        <v>14</v>
      </c>
      <c r="D1" s="45" t="s">
        <v>15</v>
      </c>
      <c r="E1" s="45" t="s">
        <v>16</v>
      </c>
      <c r="F1" s="45" t="s">
        <v>17</v>
      </c>
      <c r="G1" s="45" t="s">
        <v>18</v>
      </c>
      <c r="H1" s="45" t="s">
        <v>19</v>
      </c>
      <c r="I1" s="45" t="s">
        <v>20</v>
      </c>
      <c r="J1" s="45" t="s">
        <v>21</v>
      </c>
      <c r="K1" s="45" t="s">
        <v>22</v>
      </c>
      <c r="L1" s="45" t="s">
        <v>23</v>
      </c>
    </row>
    <row r="2" spans="1:12" ht="28.8" x14ac:dyDescent="0.3">
      <c r="A2" s="49" t="s">
        <v>397</v>
      </c>
      <c r="B2" s="48" t="s">
        <v>362</v>
      </c>
      <c r="C2" s="48" t="s">
        <v>363</v>
      </c>
      <c r="D2" s="48" t="s">
        <v>364</v>
      </c>
      <c r="E2" s="44" t="s">
        <v>365</v>
      </c>
      <c r="F2" s="44"/>
      <c r="G2" s="48" t="s">
        <v>368</v>
      </c>
      <c r="H2" s="48" t="s">
        <v>400</v>
      </c>
      <c r="I2" s="48" t="s">
        <v>399</v>
      </c>
      <c r="J2" s="48" t="s">
        <v>370</v>
      </c>
      <c r="K2" s="48"/>
      <c r="L2" s="48"/>
    </row>
    <row r="3" spans="1:12" ht="28.8" x14ac:dyDescent="0.3">
      <c r="A3" s="49"/>
      <c r="B3" s="48"/>
      <c r="C3" s="48"/>
      <c r="D3" s="48"/>
      <c r="E3" s="44" t="s">
        <v>366</v>
      </c>
      <c r="F3" s="44"/>
      <c r="G3" s="48"/>
      <c r="H3" s="48"/>
      <c r="I3" s="48"/>
      <c r="J3" s="48"/>
      <c r="K3" s="48"/>
      <c r="L3" s="48"/>
    </row>
    <row r="4" spans="1:12" x14ac:dyDescent="0.3">
      <c r="A4" s="49"/>
      <c r="B4" s="48"/>
      <c r="C4" s="48"/>
      <c r="D4" s="48"/>
      <c r="E4" s="44" t="s">
        <v>367</v>
      </c>
      <c r="F4" s="44"/>
      <c r="G4" s="48"/>
      <c r="H4" s="48"/>
      <c r="I4" s="48"/>
      <c r="J4" s="48"/>
      <c r="K4" s="48"/>
      <c r="L4" s="48"/>
    </row>
    <row r="5" spans="1:12" x14ac:dyDescent="0.3">
      <c r="A5" s="49" t="s">
        <v>398</v>
      </c>
      <c r="B5" s="48" t="s">
        <v>371</v>
      </c>
      <c r="C5" s="48" t="s">
        <v>372</v>
      </c>
      <c r="D5" s="48" t="s">
        <v>364</v>
      </c>
      <c r="E5" s="44" t="s">
        <v>373</v>
      </c>
      <c r="F5" s="48"/>
      <c r="G5" s="48" t="s">
        <v>375</v>
      </c>
      <c r="H5" s="48" t="s">
        <v>400</v>
      </c>
      <c r="I5" s="48" t="s">
        <v>369</v>
      </c>
      <c r="J5" s="48" t="s">
        <v>370</v>
      </c>
      <c r="K5" s="48"/>
      <c r="L5" s="48"/>
    </row>
    <row r="6" spans="1:12" ht="28.8" x14ac:dyDescent="0.3">
      <c r="A6" s="49"/>
      <c r="B6" s="48"/>
      <c r="C6" s="48"/>
      <c r="D6" s="48"/>
      <c r="E6" s="44" t="s">
        <v>374</v>
      </c>
      <c r="F6" s="48"/>
      <c r="G6" s="48"/>
      <c r="H6" s="48"/>
      <c r="I6" s="48"/>
      <c r="J6" s="48"/>
      <c r="K6" s="48"/>
      <c r="L6" s="48"/>
    </row>
    <row r="7" spans="1:12" x14ac:dyDescent="0.3">
      <c r="A7" s="49" t="s">
        <v>401</v>
      </c>
      <c r="B7" s="48" t="s">
        <v>376</v>
      </c>
      <c r="C7" s="48" t="s">
        <v>377</v>
      </c>
      <c r="D7" s="48" t="s">
        <v>364</v>
      </c>
      <c r="E7" s="44" t="s">
        <v>373</v>
      </c>
      <c r="F7" s="44"/>
      <c r="G7" s="48" t="s">
        <v>380</v>
      </c>
      <c r="H7" s="48" t="s">
        <v>400</v>
      </c>
      <c r="I7" s="48" t="s">
        <v>369</v>
      </c>
      <c r="J7" s="48" t="s">
        <v>381</v>
      </c>
      <c r="K7" s="48"/>
      <c r="L7" s="48"/>
    </row>
    <row r="8" spans="1:12" ht="28.8" x14ac:dyDescent="0.3">
      <c r="A8" s="49"/>
      <c r="B8" s="48"/>
      <c r="C8" s="48"/>
      <c r="D8" s="48"/>
      <c r="E8" s="44" t="s">
        <v>378</v>
      </c>
      <c r="F8" s="44"/>
      <c r="G8" s="48"/>
      <c r="H8" s="48"/>
      <c r="I8" s="48"/>
      <c r="J8" s="48"/>
      <c r="K8" s="48"/>
      <c r="L8" s="48"/>
    </row>
    <row r="9" spans="1:12" x14ac:dyDescent="0.3">
      <c r="A9" s="49"/>
      <c r="B9" s="48"/>
      <c r="C9" s="48"/>
      <c r="D9" s="48"/>
      <c r="E9" s="44" t="s">
        <v>379</v>
      </c>
      <c r="F9" s="44"/>
      <c r="G9" s="48"/>
      <c r="H9" s="48"/>
      <c r="I9" s="48"/>
      <c r="J9" s="48"/>
      <c r="K9" s="48"/>
      <c r="L9" s="48"/>
    </row>
    <row r="10" spans="1:12" ht="21.6" customHeight="1" x14ac:dyDescent="0.3">
      <c r="A10" s="49" t="s">
        <v>402</v>
      </c>
      <c r="B10" s="48" t="s">
        <v>382</v>
      </c>
      <c r="C10" s="48" t="s">
        <v>383</v>
      </c>
      <c r="D10" s="48" t="s">
        <v>364</v>
      </c>
      <c r="E10" s="44" t="s">
        <v>373</v>
      </c>
      <c r="F10" s="48"/>
      <c r="G10" s="48" t="s">
        <v>385</v>
      </c>
      <c r="H10" s="48" t="s">
        <v>400</v>
      </c>
      <c r="I10" s="48" t="s">
        <v>369</v>
      </c>
      <c r="J10" s="48" t="s">
        <v>386</v>
      </c>
      <c r="K10" s="48"/>
      <c r="L10" s="48"/>
    </row>
    <row r="11" spans="1:12" ht="28.8" x14ac:dyDescent="0.3">
      <c r="A11" s="49"/>
      <c r="B11" s="48"/>
      <c r="C11" s="48"/>
      <c r="D11" s="48"/>
      <c r="E11" s="44" t="s">
        <v>384</v>
      </c>
      <c r="F11" s="48"/>
      <c r="G11" s="48"/>
      <c r="H11" s="48"/>
      <c r="I11" s="48"/>
      <c r="J11" s="48"/>
      <c r="K11" s="48"/>
      <c r="L11" s="48"/>
    </row>
    <row r="12" spans="1:12" ht="43.2" x14ac:dyDescent="0.3">
      <c r="A12" s="46" t="s">
        <v>403</v>
      </c>
      <c r="B12" s="44" t="s">
        <v>387</v>
      </c>
      <c r="C12" s="44" t="s">
        <v>388</v>
      </c>
      <c r="D12" s="44" t="s">
        <v>364</v>
      </c>
      <c r="E12" s="44" t="s">
        <v>389</v>
      </c>
      <c r="F12" s="44"/>
      <c r="G12" s="44" t="s">
        <v>390</v>
      </c>
      <c r="H12" s="48" t="s">
        <v>400</v>
      </c>
      <c r="I12" s="44" t="s">
        <v>369</v>
      </c>
      <c r="J12" s="44" t="s">
        <v>386</v>
      </c>
      <c r="K12" s="44"/>
      <c r="L12" s="44"/>
    </row>
    <row r="13" spans="1:12" x14ac:dyDescent="0.3">
      <c r="A13" s="49" t="s">
        <v>404</v>
      </c>
      <c r="B13" s="48" t="s">
        <v>391</v>
      </c>
      <c r="C13" s="48" t="s">
        <v>392</v>
      </c>
      <c r="D13" s="48" t="s">
        <v>393</v>
      </c>
      <c r="E13" s="44" t="s">
        <v>394</v>
      </c>
      <c r="F13" s="48"/>
      <c r="G13" s="48" t="s">
        <v>396</v>
      </c>
      <c r="H13" s="48"/>
      <c r="I13" s="48" t="s">
        <v>369</v>
      </c>
      <c r="J13" s="48" t="s">
        <v>381</v>
      </c>
      <c r="K13" s="48"/>
      <c r="L13" s="48"/>
    </row>
    <row r="14" spans="1:12" x14ac:dyDescent="0.3">
      <c r="A14" s="49"/>
      <c r="B14" s="48"/>
      <c r="C14" s="48"/>
      <c r="D14" s="48"/>
      <c r="E14" s="44" t="s">
        <v>395</v>
      </c>
      <c r="F14" s="48"/>
      <c r="G14" s="48"/>
      <c r="H14" s="48"/>
      <c r="I14" s="48"/>
      <c r="J14" s="48"/>
      <c r="K14" s="48"/>
      <c r="L14" s="48"/>
    </row>
  </sheetData>
  <mergeCells count="53">
    <mergeCell ref="I2:I4"/>
    <mergeCell ref="J2:J4"/>
    <mergeCell ref="K2:K4"/>
    <mergeCell ref="L2:L4"/>
    <mergeCell ref="A5:A6"/>
    <mergeCell ref="B5:B6"/>
    <mergeCell ref="C5:C6"/>
    <mergeCell ref="D5:D6"/>
    <mergeCell ref="F5:F6"/>
    <mergeCell ref="G5:G6"/>
    <mergeCell ref="A2:A4"/>
    <mergeCell ref="B2:B4"/>
    <mergeCell ref="C2:C4"/>
    <mergeCell ref="D2:D4"/>
    <mergeCell ref="G2:G4"/>
    <mergeCell ref="H2:H4"/>
    <mergeCell ref="A7:A9"/>
    <mergeCell ref="B7:B9"/>
    <mergeCell ref="C7:C9"/>
    <mergeCell ref="D7:D9"/>
    <mergeCell ref="G7:G9"/>
    <mergeCell ref="H5:H6"/>
    <mergeCell ref="I5:I6"/>
    <mergeCell ref="J5:J6"/>
    <mergeCell ref="K5:K6"/>
    <mergeCell ref="L5:L6"/>
    <mergeCell ref="A10:A11"/>
    <mergeCell ref="B10:B11"/>
    <mergeCell ref="C10:C11"/>
    <mergeCell ref="D10:D11"/>
    <mergeCell ref="F10:F11"/>
    <mergeCell ref="K10:K11"/>
    <mergeCell ref="L10:L11"/>
    <mergeCell ref="H7:H9"/>
    <mergeCell ref="I7:I9"/>
    <mergeCell ref="J7:J9"/>
    <mergeCell ref="K7:K9"/>
    <mergeCell ref="L7:L9"/>
    <mergeCell ref="G13:G14"/>
    <mergeCell ref="G10:G11"/>
    <mergeCell ref="H10:H11"/>
    <mergeCell ref="I10:I11"/>
    <mergeCell ref="J10:J11"/>
    <mergeCell ref="A13:A14"/>
    <mergeCell ref="B13:B14"/>
    <mergeCell ref="C13:C14"/>
    <mergeCell ref="D13:D14"/>
    <mergeCell ref="F13:F14"/>
    <mergeCell ref="I13:I14"/>
    <mergeCell ref="J13:J14"/>
    <mergeCell ref="K13:K14"/>
    <mergeCell ref="L13:L14"/>
    <mergeCell ref="H12:H14"/>
  </mergeCells>
  <phoneticPr fontId="10"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 History</vt:lpstr>
      <vt:lpstr>User Management</vt:lpstr>
      <vt:lpstr>Leave Mamagement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Sathmi Tharumila</dc:creator>
  <cp:lastModifiedBy>KULASEKARA K.S.T it22212986</cp:lastModifiedBy>
  <dcterms:created xsi:type="dcterms:W3CDTF">2025-04-30T15:42:09Z</dcterms:created>
  <dcterms:modified xsi:type="dcterms:W3CDTF">2026-07-03T08:59:35Z</dcterms:modified>
</cp:coreProperties>
</file>