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<sst xmlns="http://schemas.openxmlformats.org/spreadsheetml/2006/main" count="1796" uniqueCount="1545">
  <si>
    <t>Timestamp</t>
  </si>
  <si>
    <r>
      <rPr>
        <rFont val="Arial"/>
        <b/>
        <color theme="1"/>
      </rPr>
      <t>Full name with surname (</t>
    </r>
    <r>
      <rPr>
        <rFont val="Arial"/>
        <color theme="1"/>
      </rPr>
      <t>અટક સાથે સંપૂર્ણ નામ</t>
    </r>
    <r>
      <rPr>
        <rFont val="Arial"/>
        <b/>
        <color theme="1"/>
      </rPr>
      <t>)</t>
    </r>
  </si>
  <si>
    <t>Designation in your business</t>
  </si>
  <si>
    <r>
      <rPr>
        <rFont val="Arial"/>
        <b/>
        <color theme="1"/>
      </rPr>
      <t>Business Name (</t>
    </r>
    <r>
      <rPr>
        <rFont val="Arial"/>
        <color theme="1"/>
      </rPr>
      <t>વ્યવસાયનું નામ</t>
    </r>
    <r>
      <rPr>
        <rFont val="Arial"/>
        <b/>
        <color theme="1"/>
      </rPr>
      <t>)</t>
    </r>
  </si>
  <si>
    <r>
      <rPr>
        <rFont val="Arial"/>
        <b/>
        <color theme="1"/>
      </rPr>
      <t xml:space="preserve">Business Category </t>
    </r>
    <r>
      <rPr>
        <rFont val="Arial"/>
        <color theme="1"/>
      </rPr>
      <t/>
    </r>
    <r>
      <rPr>
        <rFont val="Arial"/>
        <b/>
        <color theme="1"/>
      </rPr>
      <t xml:space="preserve"> (</t>
    </r>
    <r>
      <rPr>
        <rFont val="Arial"/>
        <color theme="1"/>
      </rPr>
      <t xml:space="preserve">વ્યવસાય શ્રેણી ) </t>
    </r>
    <r>
      <rPr>
        <rFont val="Arial"/>
        <b/>
        <color theme="1"/>
      </rPr>
      <t xml:space="preserve"> (i.e. IT, Construction, Travel, Automobile etc) (</t>
    </r>
    <r>
      <rPr>
        <rFont val="Arial"/>
        <color theme="1"/>
      </rPr>
      <t>વ્યવસાય શ્રેણી (દા.ત. આઇટી, બાંધકામ, મુસાફરી, ઓટોમોબાઇલ વગેરે)</t>
    </r>
  </si>
  <si>
    <t>Mobile (ફોન નંબર)</t>
  </si>
  <si>
    <t>Email</t>
  </si>
  <si>
    <r>
      <rPr>
        <rFont val="Arial"/>
        <b/>
        <color theme="1"/>
      </rPr>
      <t>Business Address (</t>
    </r>
    <r>
      <rPr>
        <rFont val="Arial"/>
        <color theme="1"/>
      </rPr>
      <t>વ્યવસાયનું સરનામું</t>
    </r>
    <r>
      <rPr>
        <rFont val="Arial"/>
        <b/>
        <color theme="1"/>
      </rPr>
      <t>)</t>
    </r>
  </si>
  <si>
    <t>Address Area or Location</t>
  </si>
  <si>
    <r>
      <rPr>
        <rFont val="Arial"/>
        <b/>
        <color theme="1"/>
      </rPr>
      <t>City (</t>
    </r>
    <r>
      <rPr>
        <rFont val="Arial"/>
        <color theme="1"/>
      </rPr>
      <t>શહેર</t>
    </r>
    <r>
      <rPr>
        <rFont val="Arial"/>
        <b/>
        <color theme="1"/>
      </rPr>
      <t>)</t>
    </r>
  </si>
  <si>
    <t>Native City</t>
  </si>
  <si>
    <t>Birth Date (જન્મ તારીખ)</t>
  </si>
  <si>
    <t>Marriage or Anniversary date</t>
  </si>
  <si>
    <t>Brief Business Introduction</t>
  </si>
  <si>
    <r>
      <rPr>
        <rFont val="Arial"/>
        <b/>
        <color theme="1"/>
      </rPr>
      <t>Profile picture (</t>
    </r>
    <r>
      <rPr>
        <rFont val="Arial"/>
        <color theme="1"/>
      </rPr>
      <t>તમારો ફોટો</t>
    </r>
    <r>
      <rPr>
        <rFont val="Arial"/>
        <b/>
        <color theme="1"/>
      </rPr>
      <t>)</t>
    </r>
  </si>
  <si>
    <r>
      <rPr>
        <rFont val="Arial"/>
        <b/>
        <color theme="1"/>
      </rPr>
      <t>Business Logo (</t>
    </r>
    <r>
      <rPr>
        <rFont val="Arial"/>
        <color theme="1"/>
      </rPr>
      <t>બિઝનેસ લોગો</t>
    </r>
    <r>
      <rPr>
        <rFont val="Arial"/>
        <b/>
        <color theme="1"/>
      </rPr>
      <t>)</t>
    </r>
  </si>
  <si>
    <t>Attachment of Membership Payment Rs.1000 
(સભ્યપદ ચુકવણીનું જોડાણ રૂ. ૧૦૦૦)</t>
  </si>
  <si>
    <r>
      <rPr>
        <rFont val="Arial"/>
        <b/>
        <color theme="1"/>
      </rPr>
      <t>Residence Address Area or Location (</t>
    </r>
    <r>
      <rPr>
        <rFont val="Arial"/>
        <color theme="1"/>
      </rPr>
      <t>રહેઠાણનું સરનામું વિસ્તાર અથવા સ્થાન</t>
    </r>
    <r>
      <rPr>
        <rFont val="Arial"/>
        <b/>
        <color theme="1"/>
      </rPr>
      <t>)</t>
    </r>
  </si>
  <si>
    <t>Document Save In Folder</t>
  </si>
  <si>
    <t>TAPAN CHAUHAN</t>
  </si>
  <si>
    <t>CERTIFIED FINANCIAL GOAL PLANNER</t>
  </si>
  <si>
    <t>CT FINANCIAL SERVICES</t>
  </si>
  <si>
    <t>INVESTMENT &amp; INSURANCE</t>
  </si>
  <si>
    <t>chauhantapan42@gmail.com</t>
  </si>
  <si>
    <t xml:space="preserve">1002, SHIVALIK SHILP, ISCON CROSS ROAD, S G Highway </t>
  </si>
  <si>
    <t>AHMEDABAD</t>
  </si>
  <si>
    <t>SURENDRANAGAR</t>
  </si>
  <si>
    <t xml:space="preserve">I AM CERTIFIED FINANCIAL GOAL PLANNER FROM AMERICAN ACADEMY OF FINANCIAL PLANNING, MDRT USA. 
EXPERTS IN FINANCIAL PLANNING OF CHILD EDUCATION, 
CHILD MARRIAGE FINANCIAL PLANNING, 
RETIREMENT FINANCIAL PLANNING, 
PENSION PLANNING. 
Your A to Z Financial planning at one point of contact and one stop solution for your all future financial Responsibility. </t>
  </si>
  <si>
    <t>https://drive.google.com/open?id=1OdFKjwYQ9F905XgkjtL3sANS2-tpqzBR</t>
  </si>
  <si>
    <t>https://drive.google.com/open?id=11jQyLJSbwTVwaXv16hqvOh46ivAH9Zh6</t>
  </si>
  <si>
    <t>https://drive.google.com/open?id=128ffCJ3YEta4eIAQ_LWlpx5VD9EXWf7A</t>
  </si>
  <si>
    <t>Done (Reg. Fess SS Pending)</t>
  </si>
  <si>
    <t>TARBUNDIYA JAYDEEP RAMESHBHAI</t>
  </si>
  <si>
    <t xml:space="preserve">Green Power Solar </t>
  </si>
  <si>
    <t xml:space="preserve">Service </t>
  </si>
  <si>
    <t>j.dalwadi12@gmail.com</t>
  </si>
  <si>
    <t xml:space="preserve">34, Shri Hari Bungalow, Bavla, Ahmedabad </t>
  </si>
  <si>
    <t>Bavla</t>
  </si>
  <si>
    <t xml:space="preserve">Bavla </t>
  </si>
  <si>
    <t>Halvad</t>
  </si>
  <si>
    <t xml:space="preserve">Solar panel installation 
Residential 
Commercial 
Industrial </t>
  </si>
  <si>
    <t>https://drive.google.com/open?id=1yfYY-d9mEX1cohWT0x0F0dJuycSQ5LeX</t>
  </si>
  <si>
    <t>https://drive.google.com/open?id=1XYJqEVb_mJZrpb6rOGoU1sZPQmFxdPcV</t>
  </si>
  <si>
    <t>https://drive.google.com/open?id=1fW8c43smqhnF74qoeMxZdGH5D5Oc2j5o</t>
  </si>
  <si>
    <t>Done</t>
  </si>
  <si>
    <t>Harmish Lakum</t>
  </si>
  <si>
    <t>Assistant Manager - International Business</t>
  </si>
  <si>
    <t>Torrent Pharma</t>
  </si>
  <si>
    <t>Pharma</t>
  </si>
  <si>
    <t>hlakum01@gmail.com</t>
  </si>
  <si>
    <t>Ahmedabad</t>
  </si>
  <si>
    <t>Thaltej</t>
  </si>
  <si>
    <t>Surendranagar</t>
  </si>
  <si>
    <t>Working at Torrent Pharma as assistant manager in international operations department looking after US and Europe business.</t>
  </si>
  <si>
    <t>https://drive.google.com/open?id=1r-BCtfHZ_iOkvP8EeOTbGrmvragHqzbM</t>
  </si>
  <si>
    <t>https://drive.google.com/open?id=1mfEqgGIoyxCFEp56iP7pcV2PMbv-kUkq</t>
  </si>
  <si>
    <t>https://drive.google.com/open?id=1yGhtTnhAmXoWx9sIrFdMYRh7vXg96uW-</t>
  </si>
  <si>
    <t xml:space="preserve">Kaushik Mansukhbhai Chavada </t>
  </si>
  <si>
    <t>Managing Partner</t>
  </si>
  <si>
    <t xml:space="preserve">Fernweh Vacations </t>
  </si>
  <si>
    <t>Travel</t>
  </si>
  <si>
    <t>kaushik@fernwehvacations.com</t>
  </si>
  <si>
    <t>4THF,  406, Shilp Satved, Nr. Sindhu Bhavan hall, Sindhu Bhavan road, Bodakdev</t>
  </si>
  <si>
    <t>Sindhu Bhavan</t>
  </si>
  <si>
    <t>Limbdi</t>
  </si>
  <si>
    <t>Fernweh Vacations is an IATA approved travel agency since 2007 head office at Ahmedabad. We are specialize in Domestic &amp; International Air ticket booking, Tour Packages, Visa &amp; Passport formality, Car Rental and Hotel booking around the world.  As well as we do organized Corporate Events and destinations weddings too.</t>
  </si>
  <si>
    <t>https://drive.google.com/open?id=1A5ZbRU9nu4w8eXQqQgjZkwlruWv975eu</t>
  </si>
  <si>
    <t>https://drive.google.com/open?id=17Lq2CjaQfOUxRtTs_nLLC2M2y4AvVfF-</t>
  </si>
  <si>
    <t>https://drive.google.com/open?id=1e9v07a35imo524ObYgSNYQ9tQ3LUbnL3</t>
  </si>
  <si>
    <t>Mayurkumar Himmatlal Chavda</t>
  </si>
  <si>
    <t xml:space="preserve">Software engineer </t>
  </si>
  <si>
    <t>HP</t>
  </si>
  <si>
    <t>Engineering</t>
  </si>
  <si>
    <t>mayurchavda87@gmail.com</t>
  </si>
  <si>
    <t>Whitefield, Bangalore</t>
  </si>
  <si>
    <t>Turquoise Blu, Opp Sarathya, Shela</t>
  </si>
  <si>
    <t xml:space="preserve">Ahmedabad </t>
  </si>
  <si>
    <t>WAN (Wide Area Network) optimization is about improving the performance, reliability, and efficiency of data communication across geographically dispersed sites (e.g. branch offices, clouds, DCs)</t>
  </si>
  <si>
    <t>https://drive.google.com/open?id=1QuFCFhxf0iSgLiGKXsmEoZ6dUZl0p6xc</t>
  </si>
  <si>
    <t>https://drive.google.com/open?id=1Ka5Ic4GnibrstduL2Yn0dnDuG6LxN9im</t>
  </si>
  <si>
    <t>https://drive.google.com/open?id=1QrwvU3SCPoKNid-VcOAtxY_X533VapoZ</t>
  </si>
  <si>
    <t>Dharmesh Kumar Chavda</t>
  </si>
  <si>
    <t>Partner</t>
  </si>
  <si>
    <t>Veritair</t>
  </si>
  <si>
    <t>Interior Designer and Contractor</t>
  </si>
  <si>
    <t>chavdadharmesh16@gmail.com</t>
  </si>
  <si>
    <t>A-701, Devam, Behind Global International School, Nr. Godrej Garden City,</t>
  </si>
  <si>
    <t>Jagatpur</t>
  </si>
  <si>
    <t>Botad</t>
  </si>
  <si>
    <t>We are a Turnkey Interior Contracting team dedicated to transforming houses into dream homes. From concept to completion — we handle everything with precision, quality, and care.
Let’s build spaces that speak style, comfort &amp; elegance.</t>
  </si>
  <si>
    <t>https://drive.google.com/open?id=1uBLFxx2M7_NrVvATfge75Qniv8WAqE_U</t>
  </si>
  <si>
    <t>https://drive.google.com/open?id=15jc1I1M_w2bt_C1UlZacc6r6LseXGPfr</t>
  </si>
  <si>
    <t>https://drive.google.com/open?id=1wT4bHS2pTlvlK2OHe65MXNmThlCpIgva</t>
  </si>
  <si>
    <t>Dalvadi Vipul karamahibhai</t>
  </si>
  <si>
    <t xml:space="preserve">Owner </t>
  </si>
  <si>
    <t xml:space="preserve">Bharvi electricals </t>
  </si>
  <si>
    <t xml:space="preserve">Service and supply electricals products </t>
  </si>
  <si>
    <t>dalvadivipul1570@gmail.com</t>
  </si>
  <si>
    <t>70 Harihar park opp.fulvadi society vastral road Ahmedabad 382418</t>
  </si>
  <si>
    <t>Vastral</t>
  </si>
  <si>
    <t>Vastadi</t>
  </si>
  <si>
    <t>We are taking the turnkey project and supply of electricals goods and services of all electrical works.</t>
  </si>
  <si>
    <t>https://drive.google.com/open?id=1k7u8Z6V6Ml4uI3SEoX6J62iN92-8qcHV</t>
  </si>
  <si>
    <t>https://drive.google.com/open?id=1CihxzSK05GiMTQXpDcTPAOAFKyNvBK8k</t>
  </si>
  <si>
    <t>https://drive.google.com/open?id=107scd25a9faHQ7UC8EyOU8v7h1Ez0Oni</t>
  </si>
  <si>
    <t xml:space="preserve">KANZAREEYA SONAK KANTILAL </t>
  </si>
  <si>
    <t xml:space="preserve">Director </t>
  </si>
  <si>
    <t xml:space="preserve"> S GLOW INDUSTRIES PVT LTD </t>
  </si>
  <si>
    <t xml:space="preserve">Menufecturing of led lights </t>
  </si>
  <si>
    <t>kanzariyasonak@gmail.com</t>
  </si>
  <si>
    <t xml:space="preserve">Rudra industrial estate behind nk estate gatrad dhamtvan road bakrol bujarang Ahmedabad </t>
  </si>
  <si>
    <t xml:space="preserve">Bakrol bujarang </t>
  </si>
  <si>
    <t xml:space="preserve">Manufacturing plant of all type led lights indoor nd outdoor also sell raw material of led lights </t>
  </si>
  <si>
    <t>https://drive.google.com/open?id=17bXhikYs_TEHBR5War6VaPPwHjjLK-Gn</t>
  </si>
  <si>
    <t>https://drive.google.com/open?id=1-7eSYRpb8gyyU9Cun-MGZTydSlRZD8Ll</t>
  </si>
  <si>
    <t>https://drive.google.com/open?id=1MhM9HXWIsVnTHPbTSnhN658IsUMeGi-Y</t>
  </si>
  <si>
    <t>-</t>
  </si>
  <si>
    <t>Pankajkumar K Parmar</t>
  </si>
  <si>
    <t>Director</t>
  </si>
  <si>
    <t>Airise Technologies Pvt. Ltd.</t>
  </si>
  <si>
    <t xml:space="preserve">Mfg. of Air Motor </t>
  </si>
  <si>
    <t>pankaj.satwara@gmail.com</t>
  </si>
  <si>
    <t xml:space="preserve">R-70, Vibrant Karmbhoomi Ind. Park, Vehlala, Ahmedabad </t>
  </si>
  <si>
    <t>Vehlal</t>
  </si>
  <si>
    <t>Morbi</t>
  </si>
  <si>
    <t>Mfg. of Air Motor, Gear Box, Air compressor Parts.</t>
  </si>
  <si>
    <t>https://drive.google.com/open?id=1yjkFA40rj7i4L-8q-rtPz-M7bms_jhPp</t>
  </si>
  <si>
    <t>https://drive.google.com/open?id=1yLX7vWdvuZ_UwKRI_UO-VEXB0HIf-9MJ</t>
  </si>
  <si>
    <t>https://drive.google.com/open?id=186AV_Ko8hXDiWqplUJx1UtdZ_uFX-9AB</t>
  </si>
  <si>
    <t>Two Time Form Fill</t>
  </si>
  <si>
    <t>Kavan Dabhi</t>
  </si>
  <si>
    <t>Owner</t>
  </si>
  <si>
    <t>MARKETYFY</t>
  </si>
  <si>
    <t xml:space="preserve">Digital Marketing </t>
  </si>
  <si>
    <t>kavan45@gmail.com</t>
  </si>
  <si>
    <t>kavandabhi@marketyfy.com</t>
  </si>
  <si>
    <t>Makarba, Ahmedabad</t>
  </si>
  <si>
    <t xml:space="preserve">We, Marketyfy, are a digital marketing company situated in Ahmedabad with another branch in Vadodara. 
We provide all type of digital marketing services like Google Ads, Meta Ads, Social Media Marketing, SEO, Website development, D2C and SAAS Marketing. </t>
  </si>
  <si>
    <t>https://drive.google.com/open?id=1DYqa44zK91Kxckp2wtYtI61kVA7cJk56</t>
  </si>
  <si>
    <t>https://drive.google.com/open?id=1YIAhNYq-hf1jEpss9sngwCOcSbNlUVNJ</t>
  </si>
  <si>
    <t>https://drive.google.com/open?id=1HgSprgY5u22cZBG-0YTlnh-wHa_DQD7H</t>
  </si>
  <si>
    <t>Bhavesh Sathwara</t>
  </si>
  <si>
    <t>Managing Director</t>
  </si>
  <si>
    <t>Sathwara InfoTech</t>
  </si>
  <si>
    <t>IT</t>
  </si>
  <si>
    <t>bhaveshsathwara72@gmail.com</t>
  </si>
  <si>
    <t>326, Arth Business Center (ABC, Sardar Patel Ring Rd, opp. Torrent Power, Nikol, Ahmedabad, Gujarat 380049</t>
  </si>
  <si>
    <t>Nikol</t>
  </si>
  <si>
    <t>We are Working on Mobile and Web app Development</t>
  </si>
  <si>
    <t>https://drive.google.com/open?id=18BtWk-22RX5Ucr0fYnwnZAuNmA8it0JT</t>
  </si>
  <si>
    <t>https://drive.google.com/open?id=1aw6uNiYQcYKnEPYYm8C7G-L4Nan9lb7r</t>
  </si>
  <si>
    <t>https://drive.google.com/open?id=1TBYNfFwRCwbQMdPopHxIkGIItWEFld9V</t>
  </si>
  <si>
    <t>Naresh K Satvara</t>
  </si>
  <si>
    <t>CEO &amp; Founder</t>
  </si>
  <si>
    <t>Shree Vinayaka Associate</t>
  </si>
  <si>
    <t xml:space="preserve">Financial Services (Loan) ( Project Construction Finance, Customise Structured Finance, Raising Equity from PE Funds and AIFs, LRD (Lease Rental Discounting, LAP &amp; Working Capital Loan. </t>
  </si>
  <si>
    <t>naresh.vinayak07@gmail.com</t>
  </si>
  <si>
    <t>Shree Vinayaka Associate   A-524 Fifth Floor, Rosevill Sky Complex , Opp. Croma, Nr. Sukan cross road, Nikol, Ahmedabad - 382350</t>
  </si>
  <si>
    <t>Nr, Kalyan Chowk, Opp Croma - Nikol</t>
  </si>
  <si>
    <t xml:space="preserve">About S V Group
S V Group is a leading financial services and advisory firm, headed by the accomplished and experienced Mr. Naresh K Satvara. With over a decade of expertise in the financial industry — including six years with HDFC Bank Ltd — Mr. Satvara brings in-depth knowledge in structured finance, portfolio management, retail lending, and wholesale real estate debt origination.
At S V Group, we provide a comprehensive range of financial solutions, including debt and equity syndication and strategic financial advisory services. Our team of seasoned professionals, with strong backgrounds in banking, finance, corporate consultancy, and real estate, work collaboratively to deliver innovative financing structures and customized financial models.
We specialize in project appraisal and funding for real estate and infrastructure projects, offering clients tailored solutions to meet their unique financial needs.
Our fully automated and technology-driven operations ensure efficiency, accuracy, and transparency — enabling us to deliver results that consistently exceed client expectations.
At S V Group, our mission is to empower clients with innovative, reliable, and result-oriented financial solutions that support sustainable growth and long-term success.
________________________________________
Financial Services Offered
•	Real Estate Project Construction Finance (Mixed Projects)
•	Project Inventory Funding (Mixed Projects)
•	Redevelopment Project Funding
•	Raising Equity from PE Funds &amp; AIFs
•	External Commercial Borrowing (ECB)
•	Lease Rental Discounting (LRD)
•	Loan Against Property (LAP) &amp; Working Capital Loans
•	Project APF &amp; Home Loans
________________________________________
Types of Projects Handled
Real Estate Projects
•	Residential Developments
•	Commercial Complexes
•	Redevelopment Projects
•	Malls &amp; Multiplexes
•	Warehousing Facilities
•	Hospitals, Hotels &amp; Resorts
•	Educational Institutes (Schools &amp; Colleges)
Miscellaneous Projects
•	Iron &amp; Steel Plants
•	Pharmaceutical Units
•	Paper Mills &amp; Windmills
•	Retail Businesses
________________________________________
S.V. Group’s Core Service Areas
Debt Syndication by Way of:
•	Project Construction Finance
•	Project Inventory Funding
•	External Commercial Borrowing (ECB)
•	Raising Equity from PE Funds (Structured Finance)
•	Lease Rental Discounting (LRD)
•	Loan Against Property (LAP) &amp; Working Capital Loans
</t>
  </si>
  <si>
    <t>https://drive.google.com/open?id=115tQewRPJXrjgPfDnOoCG5AgGlNCMfnl</t>
  </si>
  <si>
    <t>https://drive.google.com/open?id=1waUb2AjbQowprBbw6F75zgnI7U4pIxLe</t>
  </si>
  <si>
    <t>https://drive.google.com/open?id=1bK9yhtDfQ0twBGMaUOK4Eldo814PfsAq</t>
  </si>
  <si>
    <t>Chavda Devendra Naranbhai</t>
  </si>
  <si>
    <t xml:space="preserve">Chamunda Account service </t>
  </si>
  <si>
    <t xml:space="preserve">Tax Consultant </t>
  </si>
  <si>
    <t>devendeac04@gmail.com</t>
  </si>
  <si>
    <t xml:space="preserve">5 super Market,Opp. Bus station,Viramgam </t>
  </si>
  <si>
    <t xml:space="preserve">Viramgam - Ahmedabad </t>
  </si>
  <si>
    <t xml:space="preserve">Viramgam </t>
  </si>
  <si>
    <t xml:space="preserve">Book keeping , Gst Registration, Return filling and and Income tax return filing </t>
  </si>
  <si>
    <t>https://drive.google.com/open?id=1vYwiKNk0kawwoNRBd8XGIUaueRBsdn-F</t>
  </si>
  <si>
    <t>https://drive.google.com/open?id=10auNV2q-gi4eSvWGhwkAhYV4SL17BeBM</t>
  </si>
  <si>
    <t>https://drive.google.com/open?id=17k4WFEzc8BKMOFW1FGQTjaew7nFO6dyL</t>
  </si>
  <si>
    <t xml:space="preserve">JIGNESH JASMUKHLAL JADAV </t>
  </si>
  <si>
    <t xml:space="preserve">Financial Advisor </t>
  </si>
  <si>
    <t xml:space="preserve">J J WEALTH CREATORS </t>
  </si>
  <si>
    <t>jignesh.jadav2017@gmail.com</t>
  </si>
  <si>
    <t xml:space="preserve">F-105 suryoday 2 near pavapuri bus stop ghatlodiya </t>
  </si>
  <si>
    <t xml:space="preserve">Ghatlodiya </t>
  </si>
  <si>
    <t xml:space="preserve">All Insurance any types of loan mutual fund new car purchase </t>
  </si>
  <si>
    <t>https://drive.google.com/open?id=14BdVEZolSENMLGWzQCxxUTwyBrsBhFsl</t>
  </si>
  <si>
    <t>https://drive.google.com/open?id=1cdhsCCzQO2MRa8WuvcrXQsNM7vUPqubt</t>
  </si>
  <si>
    <t>https://drive.google.com/open?id=1L7rGyqSy0fcvihY-4j83LtruoOCkfJ29</t>
  </si>
  <si>
    <t>CHAVDA RAVI RASIKBHAI</t>
  </si>
  <si>
    <t>OWNER</t>
  </si>
  <si>
    <t>RAVI COMPUTER</t>
  </si>
  <si>
    <t>IT HARDWARE SALES AND SERVICES</t>
  </si>
  <si>
    <t>ravicomputer3911@gmail.com</t>
  </si>
  <si>
    <t>Ravi Computer, A-201, Ganesh Meridian, Kargil cross road, S G Highway, Ahmedabad.</t>
  </si>
  <si>
    <t>Mnadal, Ahmedabad</t>
  </si>
  <si>
    <t>Ravi Computer — Everything in Computer World
Ravi Computer is a trusted IT hardware and service provider based in Ahmedabad, offering complete technology solutions under one roof.
We specialize in:
💻 Computer &amp; Laptop Sales and Repairs
🔧 Chip-level Motherboard Repair &amp; Servicing
📷 CCTV Camera Supply and Installation
🌐 Networking &amp; IT Infrastructure Setup
🖨️ Printer and Biometric Machine Services
💽 Data Recovery and Software Installation
🧠 Annual Maintenance Contracts (AMC) for Computers, CCTV, and Networking
With a strong presence across the city, we operate from four branches in Ahmedabad:
1️⃣ Ghatlodia (Head Office)
2️⃣ Prahladnagar
3️⃣ Bopal
4️⃣ Naroda
Our team of expert technicians ensures fast, reliable, and affordable IT services with a focus on customer satisfaction and long-term support.</t>
  </si>
  <si>
    <t>https://drive.google.com/open?id=1lfO3ASTLMYdYWdpH_jq7yuAAKuP5aajr</t>
  </si>
  <si>
    <t>https://drive.google.com/open?id=16eeIKQV7ECoXKl3NuuGhjozipo17-Vk4</t>
  </si>
  <si>
    <t>https://drive.google.com/open?id=1tKb2A4zru2lEBArJSMq6wN4KCgmSl3c8</t>
  </si>
  <si>
    <t>Harshad Rathod</t>
  </si>
  <si>
    <t xml:space="preserve">Co-founder &amp; Director </t>
  </si>
  <si>
    <t>Accretion Pharmaceuticals Limited &amp; Accretion Nutraveda Limited</t>
  </si>
  <si>
    <t>Healthcare (Pharmaceuticals Manufucturing )</t>
  </si>
  <si>
    <t>harshad11j@gmail.com</t>
  </si>
  <si>
    <t>26-31 Xcelon Industrial Park- 1 , B/H intas Pharmaceuticals , Vasna-chacharvadi, Ta: Sanand , Dist: Ahmedabad 382213</t>
  </si>
  <si>
    <t xml:space="preserve">Sanand </t>
  </si>
  <si>
    <t>Dhandhuka</t>
  </si>
  <si>
    <t xml:space="preserve">From a spark of curiosity to a legacy of innovation—my journey in healthcare began with a simple belief: medicine has the power to transform lives.
I remember the thrill of discovering how a well-formulated drug could change a patient’s life, and that passion propelled me through my academic journey—earning a Bachelor of Pharmacy from LJ Institute of Pharmacy and later an MBA from Madhyanchal Professional University, Bhopal. These experiences laid the foundation for a career spanning over 14 years in the healthcare industry, where every challenge became an opportunity to innovate and lead.
In 2012, driven by a desire to revolutionize healthcare, I became one of the founding members of Accretion Pharmaceuticals, paving the way for innovation and excellence in the pharmaceutical industry. What started as a vision to deliver international-quality healthcare products has evolved into a thriving enterprise, dedicated to excellence and precision. Our early days were marked by bold initiatives and groundbreaking ideas, setting the stage for the transformative work we do today.
The journey didn’t stop there. In 2019, we expanded our horizons with the launch of Accretion INC, forging domestic collaborations that allowed our innovations to thrive across the country. Then, in March 2021, I ventured into the nutraceutical and wellness arena with Accretion Nutraveda Private Limited, diversifying our portfolio and reinforcing our commitment to holistic health solutions.
Today, I lead a passionate team in driving strategic financial management, operational efficiency, and business development. I oversee every facet of our operations—from meticulous financial planning and robust budgeting to ensuring our production processes and quality controls exceed global standards. Every decision, every process, is a step toward our goal of becoming a global leader in healthcare.
My approach to leadership is simple: inspire, collaborate, and empower. At Accretion, we believe in nurturing talent and fostering a culture where innovation thrives and every breakthrough makes a real impact on lives around the world.
</t>
  </si>
  <si>
    <t>https://drive.google.com/open?id=12rXTnASCHcAMu0VWud7SV3OV44SdEL9J</t>
  </si>
  <si>
    <t>https://drive.google.com/open?id=1K6VA4462bZJOZg7mQng4dB0SFge4-OmF</t>
  </si>
  <si>
    <t>https://drive.google.com/open?id=1uqFldy4B8zdAY8HHaSPvZH5NA4Uu5lhe</t>
  </si>
  <si>
    <t xml:space="preserve">Bhavesh Mori Chauhan </t>
  </si>
  <si>
    <t xml:space="preserve">Partner </t>
  </si>
  <si>
    <t xml:space="preserve">Bluegreenfarms </t>
  </si>
  <si>
    <t>Algae, Phytoextracts Wholesale, Trader.</t>
  </si>
  <si>
    <t>bluegreenfarms9@gmail.com</t>
  </si>
  <si>
    <t>shop number 4 bluegreenfarms swagat city swagat city mall-2 adalaj gujarat</t>
  </si>
  <si>
    <t>Adalaj</t>
  </si>
  <si>
    <t xml:space="preserve">Gandhinagar </t>
  </si>
  <si>
    <t xml:space="preserve">Surendranagar </t>
  </si>
  <si>
    <t>Bluegreenfarms Working as a Alage based products (Phycocyanin Pigment, Astaxanthin Powder, Spirulina Powder, Zeaxanthin Powder) wholesaler and Exporter.</t>
  </si>
  <si>
    <t>https://drive.google.com/open?id=1A_5eOqk6su-TtDcL5oUwANZHozlQ2ozK</t>
  </si>
  <si>
    <t>https://drive.google.com/open?id=1aSIZ8ktDr-wxU0xvAI146Hg_0epnzZLp</t>
  </si>
  <si>
    <t>https://drive.google.com/open?id=1p9mvyrD8P22bUSIHV1q6zHbgV938_Hnf</t>
  </si>
  <si>
    <t>Nikita parmar</t>
  </si>
  <si>
    <t xml:space="preserve">Infowise Digital Solutions </t>
  </si>
  <si>
    <t>Satvaraniki@gmail.com</t>
  </si>
  <si>
    <t>B - 803, saaga residency, behind Nirma University</t>
  </si>
  <si>
    <t xml:space="preserve">Vaishnodevi </t>
  </si>
  <si>
    <t>Digital marketing is the promotion of products, service or brands using online platforms and digital channels such as search engine, social media, email, website and mobile apps.</t>
  </si>
  <si>
    <t>https://drive.google.com/open?id=18lnmw7zwprk2nKHM0XlZPp0cxDy0lQnc</t>
  </si>
  <si>
    <t>https://drive.google.com/open?id=16u2oRw9fXGtWJPgLQxOLfpfAfP7m12fH</t>
  </si>
  <si>
    <t>https://drive.google.com/open?id=1daSHfibLBazJ096JOfpzyXlRHSfQ6eV-</t>
  </si>
  <si>
    <t>KRUPAL BHARATBHAI KADIYA</t>
  </si>
  <si>
    <t>NAMASTHETU PROFESIONAL SERVICES</t>
  </si>
  <si>
    <t>ACCOUNTING, AUDITING &amp; TAX SERVICES</t>
  </si>
  <si>
    <t>namasthetu.services@gmail.com</t>
  </si>
  <si>
    <t>C-105, SURYAM AURA, NR. MUKTIDHAM ESTATE, JIVANWADI, NIKOL, AHMEDABAD - 382350.</t>
  </si>
  <si>
    <t>NIKOL</t>
  </si>
  <si>
    <t>Welcome to Namasthetu Professional Services,
We offer comprehensive accounting and taxation solutions tailored to the unique needs of individuals, small businesses, and corporate clients. With a strong focus on accuracy, compliance, and strategic financial planning, we empower our clients to achieve long-term financial stability and sustainable growth.
Our core services include:
•	Bookkeeping Services
•	Financial Statement Preparation
•	Accounting System Setup &amp; Support
•	Income Tax Return Filing
•	Goods and Services Tax (GST) Compliance
•	Tax Deducted at Source (TDS) Compliance
•	Tax Audit &amp; Statutory Audit
•	Human Resource (HR) Services
•	Tax Planning &amp; Advisory
•	Certification Services
Backed by deep industry expertise and a commitment to ethical standards, we collaborate closely with our clients to streamline financial operations and ensure timely compliance with all tax obligations. At Namasthetu Professional Services, “we are more than accountants — we are your trusted financial partners in success.”</t>
  </si>
  <si>
    <t>https://drive.google.com/open?id=11_ylYE-fkOQlqxG-k0cosgzt7w9XVw7g</t>
  </si>
  <si>
    <t>https://drive.google.com/open?id=10FAIdiiC9MnwpGEm0buw2PdrD9ObL_R1</t>
  </si>
  <si>
    <t>https://drive.google.com/open?id=1hFBzL-ykt7NIhJsml-FLzrJWrnb2Kdof</t>
  </si>
  <si>
    <t>Yash Govindbhai Kadiya</t>
  </si>
  <si>
    <t>Co-Founder</t>
  </si>
  <si>
    <t>Craftic Solutions</t>
  </si>
  <si>
    <t>IT and Software</t>
  </si>
  <si>
    <t>Remote</t>
  </si>
  <si>
    <t>Nana Chiloda</t>
  </si>
  <si>
    <t>We at Craftic Solution build a powerful, scalable, cost-effective and innovative tech products. Specialised in Agentic AI, Mobile Apps, Web and GIS domain. Also cater to customised requirements.</t>
  </si>
  <si>
    <t>https://drive.google.com/open?id=1C34muJxEQ53DnMps9hanIF6b1YYTDHr9</t>
  </si>
  <si>
    <t>https://drive.google.com/open?id=1X3sOUVoUaPyW8sr2jm6NOXgz_XhGZUuP</t>
  </si>
  <si>
    <t>https://drive.google.com/open?id=1-jimDomY_rqjedUN1b6Wy9ux1PfRIB0v</t>
  </si>
  <si>
    <t>Done (Profile Picture Pending)</t>
  </si>
  <si>
    <t xml:space="preserve">Jadav yogesh laxmanbhai </t>
  </si>
  <si>
    <t xml:space="preserve">Krishna construction </t>
  </si>
  <si>
    <t xml:space="preserve">Civil work Building contractors </t>
  </si>
  <si>
    <t>yljadav@gmail.com</t>
  </si>
  <si>
    <t xml:space="preserve">16 Sonal nagar part 2 chandlodiya ahmedabad </t>
  </si>
  <si>
    <t xml:space="preserve">New Building contractors </t>
  </si>
  <si>
    <t>https://drive.google.com/open?id=1L3tOqWrC6mbb7AvMopwLu6tW0d1fG3ZI</t>
  </si>
  <si>
    <t>https://drive.google.com/open?id=1GlTP3fg7RjFJcnXPbVr3uKQgQqBcPyzt</t>
  </si>
  <si>
    <t>https://drive.google.com/open?id=1aUZlYprAGs--z5zZpTMCvqKUnu89HbX_</t>
  </si>
  <si>
    <t>Done (Logo Pending)</t>
  </si>
  <si>
    <t>ANAND AMRUTLAL RATHOD</t>
  </si>
  <si>
    <t>PRUTHVI COMPUTER</t>
  </si>
  <si>
    <t>ANAND.98244@GMAIL.COM</t>
  </si>
  <si>
    <t>123, AMC COMPLEX, VIRAT NAGAR CROSS ROAD, ODHAV, AHMEDABAD</t>
  </si>
  <si>
    <t>Virat Nagar cross road,</t>
  </si>
  <si>
    <t>Wholesale Dealing In Computer Parts, Peripheral, CCTV CAMERA, LAPTOP, ALL-IN-ONE, PRINTER, NETWORKING PRODUCT, ATTENDANCE MACHINE, DOOR BELL VIDEO SYSTEM 
REPAIRING HUB OF COMPUTER, PRINTER, LAPTOP, AIO, MOTHERBOARD</t>
  </si>
  <si>
    <t>https://drive.google.com/open?id=1U7Ae-lHn3eP-S86s7RZgQ2KF4QBWXf21</t>
  </si>
  <si>
    <t>https://drive.google.com/open?id=1TIBoyExMHkDC8BV6NLBt4pBwYjjwoP_I</t>
  </si>
  <si>
    <t>https://drive.google.com/open?id=1qi8CTThzsIyIM4odaJi_rssHnK77cqXm</t>
  </si>
  <si>
    <t>SANJAY SAMJIBHAI DALWADI</t>
  </si>
  <si>
    <t xml:space="preserve">SAI KRUPA TRADERS </t>
  </si>
  <si>
    <t xml:space="preserve">BUILDING MATERIAL, TOOLS AND HARDWARE </t>
  </si>
  <si>
    <t>dalwadisanjay@gmail.com</t>
  </si>
  <si>
    <t>22. Shiv shopping center, Near avasar party plot. Airport road, Hansol, Ahmedabad Hansol. Ai</t>
  </si>
  <si>
    <t>22, Shiv shopping center, Hansol</t>
  </si>
  <si>
    <t xml:space="preserve">Tile Adhesive, Epoxy and Building Materials </t>
  </si>
  <si>
    <t>https://drive.google.com/open?id=1BRZfZjbXIOLbyDZa3rZnY6EpGJvw56MQ</t>
  </si>
  <si>
    <t>https://drive.google.com/open?id=1d2rOG1Lh40rW4cgxUwW6BO5-TlOnhKoq</t>
  </si>
  <si>
    <t>https://drive.google.com/open?id=1YlbzO99lv01Dw8pjoVV9FqUmcl0e2pFF</t>
  </si>
  <si>
    <t>Done (Profile Picture &amp; Logo Pending)</t>
  </si>
  <si>
    <t>Bhargav Dilipbhai Jambukiya</t>
  </si>
  <si>
    <t>Founder</t>
  </si>
  <si>
    <t>Stellar Code System</t>
  </si>
  <si>
    <t>jambukiya.bhargav26@gmail.com</t>
  </si>
  <si>
    <t>909 shivalik shilp</t>
  </si>
  <si>
    <t>Iskcon Cross Road, SG Hwy</t>
  </si>
  <si>
    <t>Stellar Code Systems designs and builds modern digital products for web, mobile, and cloud. Our teams blend deep engineering with thoughtful UX to deliver reliable software, actionable data, and measurable results. From greenfield development to legacy modernization, we bring DevOps discipline, strong security practices, and transparent delivery. Industries we serve include fintech, healthcare, retail, and SaaS.</t>
  </si>
  <si>
    <t>https://drive.google.com/open?id=1jdqHWhGoxfghgy3K1Bre28mGSXHD9iCC</t>
  </si>
  <si>
    <t>https://drive.google.com/open?id=1Gbcw_YM-Xq76nNcAlgHhefhGIrQ7wA7c</t>
  </si>
  <si>
    <t>https://drive.google.com/open?id=1csFPx9fj6d1M_n7ZkElGnadnYp5YmJ7q</t>
  </si>
  <si>
    <t xml:space="preserve">PIYUSH SURYAKANTBHAI KADIA </t>
  </si>
  <si>
    <t>PARTNER</t>
  </si>
  <si>
    <t>OM MEDICAL AGENCY</t>
  </si>
  <si>
    <t>Healthcare</t>
  </si>
  <si>
    <t>piyushkadia@gmail.com</t>
  </si>
  <si>
    <t xml:space="preserve">Plot No. 294, Sector - 23, Gandhinagar. </t>
  </si>
  <si>
    <t>https://maps.app.goo.gl/KJB472ZznMVCFbzk8</t>
  </si>
  <si>
    <t>Retail &amp; Wholesale supplier of Medicines</t>
  </si>
  <si>
    <t>https://drive.google.com/open?id=1OU5R6TTpkj-w-nzURHF9xSgIlNxEHTRR</t>
  </si>
  <si>
    <t>https://drive.google.com/open?id=14XvdiydxQPD5rQcwB7UC2eXjptd78nKe</t>
  </si>
  <si>
    <t>https://drive.google.com/open?id=1GoOkI2slcMWy47Xw3aeNIGPCT0SnfmCL</t>
  </si>
  <si>
    <t>Mitesh Makwana Kalyanbhai</t>
  </si>
  <si>
    <t xml:space="preserve">Manufacturing Engineering Works </t>
  </si>
  <si>
    <t>Shakti Engineering Works</t>
  </si>
  <si>
    <t xml:space="preserve">Mechanical engineering </t>
  </si>
  <si>
    <t>miteshmakwana1111@gmail.com</t>
  </si>
  <si>
    <t xml:space="preserve">A/28 Rameshwar Estate Nr Virat Nagar Canal Road odhav Ahmedabad </t>
  </si>
  <si>
    <t xml:space="preserve">Odhav </t>
  </si>
  <si>
    <t>Injection Molding Dai Mould Specialist</t>
  </si>
  <si>
    <t>https://drive.google.com/open?id=1qh5Z11lxHxCmG0gKkVkYGdkp6q_MYwF2</t>
  </si>
  <si>
    <t>https://drive.google.com/open?id=1K-jGndclFzLIaipgZRjITRI7sr3aVFP1</t>
  </si>
  <si>
    <t>https://drive.google.com/open?id=1gUBvPSLYRtL4dMnaGqEhQHOA-blMDHA-</t>
  </si>
  <si>
    <t>Done (Logo &amp; Profile Picture Pending)</t>
  </si>
  <si>
    <t>Hitesh Pravinbhai Jadav</t>
  </si>
  <si>
    <t>Vihaan Soft Solutions</t>
  </si>
  <si>
    <t>jadavhiteshp@gmail.com</t>
  </si>
  <si>
    <t>F-701, Gopinath Pride, Parshwanath Township,  Nr. Bapa sitaram chawk, Nava Naroda, Ahmedabad</t>
  </si>
  <si>
    <t>IT Related</t>
  </si>
  <si>
    <t>https://drive.google.com/open?id=13GiQo_VYKEJZBDz6pcq_SyweHhtMuUvo</t>
  </si>
  <si>
    <t>https://drive.google.com/open?id=1Eau6zVDIYGSULzh2GAsOhmlLSY6swb6G</t>
  </si>
  <si>
    <t>https://drive.google.com/open?id=1KGcu30QpBgTjRmyMgCwvOxd25Rsdzcdr</t>
  </si>
  <si>
    <t xml:space="preserve">Chintan Pativala </t>
  </si>
  <si>
    <t xml:space="preserve">Vice President </t>
  </si>
  <si>
    <t xml:space="preserve">PRACHI GREEN ENERGY PVT LTD </t>
  </si>
  <si>
    <t>Renewal Energy ( SOLAR)</t>
  </si>
  <si>
    <t>prachigreenenergy@gmail.com</t>
  </si>
  <si>
    <t xml:space="preserve">Gf-1, Shukan Home's opp Ayodhya Nagari, Aanand Party plot road New Ranip Ahmedabad Gujarat </t>
  </si>
  <si>
    <t xml:space="preserve">New Ranip Ahmedabad </t>
  </si>
  <si>
    <t xml:space="preserve">Patana Bhal </t>
  </si>
  <si>
    <t>PRACHI GREEN ENERGY PVT LTD found 2020 in mead years, Company working since  last 5 years in all over Gujarat. Prachi Green Energy is simple called Prachi Solar.Prachi Mainly Head office in Ahmedabad and branch office in Botad city location.Company working in Renewable Sector and In Renewable Sector working in Solar field. Government Authorities Empanelment Agency Works like Solar rooftops, Solar Turnkey project and also Ground Mounted Solar. Almost completed 10+ Mw solar  installed in roof top solar and Experience 20+ Mw Ground mounted in I&amp;C work. Prachi  Connected with all over Gujarat 50 plus dealers network. Company future goals work in BES (Battery energy Storage system) and Rooftop Wind Mills .......</t>
  </si>
  <si>
    <t>https://drive.google.com/open?id=1xUptTnzFbZHmJdVhY5qEBytTwIfvTsSd</t>
  </si>
  <si>
    <t>https://drive.google.com/open?id=1eKouDm-fJn99jzlTvKQgWjBjktYqIgXG</t>
  </si>
  <si>
    <t>https://drive.google.com/open?id=1rHMhzN3Lk7j2J7PU7p6AJ28gjNtOh-C9</t>
  </si>
  <si>
    <t>Done (Photo Pending)</t>
  </si>
  <si>
    <t>Dharmesh Satwara</t>
  </si>
  <si>
    <t>Zybra Private Limited</t>
  </si>
  <si>
    <t>dhsatwara@gmail.com</t>
  </si>
  <si>
    <t>13th Floor, Gala Empire, Opp. Doordarshan Tower, Thaltej, Ahmedabad - 380054.</t>
  </si>
  <si>
    <t>Zybra Private Limited is an Indian software company offering cloud-based accounting solutions for Small &amp; Medium Enterprises (SMEs). Their flagship product, named Zybra Accounting Software, is designed to handle everything from GST-compliance and invoicing to inventory and banking, aimed at making business accounting and bookkeeping “effortless, anytime &amp; anywhere”</t>
  </si>
  <si>
    <t>https://drive.google.com/open?id=1BggjPNBuDiqy_d3tFOyY2s2i1wwVCgIz</t>
  </si>
  <si>
    <t>https://drive.google.com/open?id=1wssy7dyXYMrKP2jRaKQEsqrvvG7hxEyD</t>
  </si>
  <si>
    <t>https://drive.google.com/open?id=1CeQKwsSSObhgKSSkSg_I3VX9M7DfrhUj</t>
  </si>
  <si>
    <t>VISHALBHAI HADIYAL</t>
  </si>
  <si>
    <t>SV GARMENT</t>
  </si>
  <si>
    <t>GARMENT</t>
  </si>
  <si>
    <t>hadiyalvalji@gmail.com</t>
  </si>
  <si>
    <t xml:space="preserve">101 Danev gate-1 nikol gam road Jivanvadi Nikol Ahmedabad </t>
  </si>
  <si>
    <t xml:space="preserve">We Do jobwork stiching cutting of Indo Western Clothing </t>
  </si>
  <si>
    <t>https://drive.google.com/open?id=1DVRczyXxtnwaTSmkUClO88YA3oJDWjcJ</t>
  </si>
  <si>
    <t>https://drive.google.com/open?id=1yksUtFAlWI0lbh0bfvziRsFFcuRcTHf8</t>
  </si>
  <si>
    <t>https://drive.google.com/open?id=1q3No4KuMrYN3--KLV7_fRZgBGAgWxbCQ</t>
  </si>
  <si>
    <t>SONAGARA KIRANBHAI DAYARAMBHAI</t>
  </si>
  <si>
    <t>KISHAN HARDWARE</t>
  </si>
  <si>
    <t>Building Materials, Paints, Plumbing, Safety, Industrial Hardware</t>
  </si>
  <si>
    <t>sonagarakd@gmail.com</t>
  </si>
  <si>
    <t>Shop - 2, Gajanan Arcade, Below Green Rio Hotel, Naroda GIDC Road, Naroda</t>
  </si>
  <si>
    <t>Naroda GIDC</t>
  </si>
  <si>
    <t>Sayla, Surendranagar</t>
  </si>
  <si>
    <t>We deals in all kind of Building Materials, Paints, Plumbing, Electrical, Industrial Hardware, Safety items(Personal, Road Safety and Fire Safety), Power tools and Hand Tools Wholesale and Retail</t>
  </si>
  <si>
    <t>https://drive.google.com/open?id=1h6qfhGmXmDEyXMDaSi5mW1lEpkHyDc-m</t>
  </si>
  <si>
    <t>https://drive.google.com/open?id=1yUbACTCcxBh5PJP5yHkMVVGpT13I_bXa</t>
  </si>
  <si>
    <t>https://drive.google.com/open?id=1qtNKUJqgBWm63KC8GkRQydwYyjmj1mCw</t>
  </si>
  <si>
    <t>ASHOKBHAI CHATURBHAI SONAGARA</t>
  </si>
  <si>
    <t xml:space="preserve">Proprietor </t>
  </si>
  <si>
    <t xml:space="preserve">KISHAN TRADING COMPANY </t>
  </si>
  <si>
    <t xml:space="preserve">Construction material suppliers </t>
  </si>
  <si>
    <t>kishantrading307@gmail.com</t>
  </si>
  <si>
    <t>Kishan Trading Company. GF-8, Shyam Shikhar, Opp. HP Petrol Pump, Naroda-Dehgam Road, Naroda-382330 Ahmedabad,</t>
  </si>
  <si>
    <t>https://maps.app.goo.gl/XXCNvLcbekKTXmrr8</t>
  </si>
  <si>
    <t xml:space="preserve">Naroda, Ahmedabad </t>
  </si>
  <si>
    <t>Sayla</t>
  </si>
  <si>
    <t xml:space="preserve">Building material suppliers </t>
  </si>
  <si>
    <t>https://drive.google.com/open?id=1xpiaQZqLMlOIA_Zw1x6b3dvvS16Xdaq0</t>
  </si>
  <si>
    <t>https://drive.google.com/open?id=1ZXWyo0dHXBmoMR2HbF6yZODH5SMLxBW6</t>
  </si>
  <si>
    <t>https://drive.google.com/open?id=1ngpnDMe0ZqOctHHL6BVsdchp97chhbSL</t>
  </si>
  <si>
    <t>Bhavik Dineshkumar Parmar</t>
  </si>
  <si>
    <t>Founder and owner</t>
  </si>
  <si>
    <t>SHREEJI CAR SPA</t>
  </si>
  <si>
    <t>Automobile</t>
  </si>
  <si>
    <t>shreejicarspa@gmail.com</t>
  </si>
  <si>
    <t>SHOP NO. 1 &amp; 2 GF, SHYAM ELEGANCE, near Rahul Tower Cross road, Satellite, Ahmedabad, Gujarat 380015</t>
  </si>
  <si>
    <t>Satellite</t>
  </si>
  <si>
    <t>"Welcome to SHREEJI CAR SPA, your premier destination for top-tier car care in Ahmedabad, Gujarat! 🚗✨ Specializing in advanced Ceramic Coating and PPF Coating, we offer unparalleled protection for your vehicle’s paint. 
We provide one stop solution for car. Service like, 
 PAINT PROTECTION FILM(PPF)
CERAMIC COATING
CAR WASH 
CAR DETAILING 
CAR SERVICE 
CAR REPAIRING 
DENTING &amp; PAINTING 
CAR ACCESSORIES
SHREEJI CAR SPA guarantees quality and satisfaction. Drive in today and let your car bask in the care it deserves. Protect, enhance, and maintain—join the SHREEJI CAR SPA family now and see the difference! 🌟🛡"</t>
  </si>
  <si>
    <t>https://drive.google.com/open?id=1IZNtkhvH8O9mhBe3LWYR8e_9YwPKHfBf</t>
  </si>
  <si>
    <t>https://drive.google.com/open?id=1lFvlrlkrGcvK2EYgRNOSscXCT8Dx2GJ9</t>
  </si>
  <si>
    <t>https://drive.google.com/open?id=1yWeIAkf2VmZUIoI0-pdyWwaHbZWcQJG3</t>
  </si>
  <si>
    <t xml:space="preserve">Jignesh dabhi </t>
  </si>
  <si>
    <t xml:space="preserve">Helopack </t>
  </si>
  <si>
    <t xml:space="preserve">Packaging material </t>
  </si>
  <si>
    <t>dabhijignesh1440@gmail.com</t>
  </si>
  <si>
    <t>Behind angat hotel bavla</t>
  </si>
  <si>
    <t>We manufacture all type of packaging material</t>
  </si>
  <si>
    <t>https://drive.google.com/open?id=1Gm1guPZ6S9Kgj0zLb6PhEzxV4-hGLJEq</t>
  </si>
  <si>
    <t>https://drive.google.com/open?id=1FINuzIdst3FLBe6t4BhmWiDHK6jhmb-r</t>
  </si>
  <si>
    <t>https://drive.google.com/open?id=1s_gbiaJkWGFIeK87yYRXKhoMb94VWVL4</t>
  </si>
  <si>
    <t xml:space="preserve">JAYDIP BHAI  GHANSHYAMBHAI PARMAR </t>
  </si>
  <si>
    <t>MULTI COLOR OFFSET PRINTING</t>
  </si>
  <si>
    <t>NILKANTH PRINT PACK</t>
  </si>
  <si>
    <t xml:space="preserve">PRINTING , </t>
  </si>
  <si>
    <t>NILKANTHPRINTPACK2024@GMAIL.COM</t>
  </si>
  <si>
    <t>JEET COMPLEX , OPP, SHIP BUILDING , NR JAIN TEMPLE, C G ROAD , AHMEDABAD</t>
  </si>
  <si>
    <t>C G ROAD , NAVRANG PURA.</t>
  </si>
  <si>
    <t>BARVALA , DI BOTAD</t>
  </si>
  <si>
    <t>ALL TYPE MULTI COLOR PRINTING , BOOK , BROUCHER , DR FILE , CATALOGUE , LIFLET AND ANY PRINTING</t>
  </si>
  <si>
    <t>https://drive.google.com/open?id=1Ut3JnOka6Ubrmd0rK1bVBhIe905gp6QU</t>
  </si>
  <si>
    <t>https://drive.google.com/open?id=183maEkqBws5HO0q8vOtk2i9ttzr9DB75</t>
  </si>
  <si>
    <t>https://drive.google.com/open?id=1lAosKxaFEPWxY40WC6vdSVICx5kL5ODK</t>
  </si>
  <si>
    <t>Done (Reg. Fees Photo Wrong Uplode)</t>
  </si>
  <si>
    <t>Dineshbhai govindbhai dalvadi</t>
  </si>
  <si>
    <t>KHUSHI AUTOMOBILE</t>
  </si>
  <si>
    <t xml:space="preserve">Automobile </t>
  </si>
  <si>
    <t>dineshdalwadi007@gmail.com</t>
  </si>
  <si>
    <t xml:space="preserve">Shop 08 puspraj apartments </t>
  </si>
  <si>
    <t>Chankyapuri</t>
  </si>
  <si>
    <t>Mandal</t>
  </si>
  <si>
    <t xml:space="preserve">A car workshop (or auto repair shop) is a professional facility providing comprehensive maintenance, diagnostics, and repair services for vehicles. Staffed by skilled technicians, these centers handle tasks ranging from routine oil changes and brake repairs to complex engine diagnostics, electrical system troubleshooting, and bodywork, ensuring vehicles operate safely and efficiently. </t>
  </si>
  <si>
    <t>https://drive.google.com/open?id=1D071a3qjX-lOzoWdpl_G62BCAEe-3CR8</t>
  </si>
  <si>
    <t>https://drive.google.com/open?id=1F6GoXQZBWzfocXxGnGeuDmXcUaYO_dUs</t>
  </si>
  <si>
    <t>https://drive.google.com/open?id=1idGO5u-NskpalsYY_2Vy5gVmO7Prqdpu</t>
  </si>
  <si>
    <t>Done (Photo, Logo &amp;  PAyment SS Pending)</t>
  </si>
  <si>
    <t>SANJAY MAKWANA</t>
  </si>
  <si>
    <t>CEO</t>
  </si>
  <si>
    <t xml:space="preserve">VANDE MATARAM EXPORT </t>
  </si>
  <si>
    <t>IMPORT EXPORT</t>
  </si>
  <si>
    <t>MAKWANASANJAY1909@GMAIL.COM</t>
  </si>
  <si>
    <t>112/113 SATVAICON BUILDING. VASTRAL METRO JUNCTIONS SP RING ROAD VASTRAL AHMEDABAD GUJARAT INDIA 382415</t>
  </si>
  <si>
    <t xml:space="preserve">WE ARE IMPORT EXPORT BUSINESS &amp; CONSULTANT, WE PROVIDE BEST KNOWLEDGE IMPORT EXPORT BUSINESS </t>
  </si>
  <si>
    <t>https://drive.google.com/open?id=1iEctZvgsRmi8Vk0MLuTOejz6o1CPthyj</t>
  </si>
  <si>
    <t>https://drive.google.com/open?id=1FV-0XW4PO5znOwCLryo1OTKmbs0xOY88</t>
  </si>
  <si>
    <t>https://drive.google.com/open?id=16sD2GgB6ASH0dtCAY51aXAPcubeZqGDE</t>
  </si>
  <si>
    <t>Dr. Dineshkumar Kantilal Dabhi</t>
  </si>
  <si>
    <t xml:space="preserve">Critical Care physician </t>
  </si>
  <si>
    <t>Dr. Dabhi’s Divine Health Care</t>
  </si>
  <si>
    <t>Heath Care</t>
  </si>
  <si>
    <t>drdkdabhi@gmail.com</t>
  </si>
  <si>
    <t xml:space="preserve">Dblock, Ground floor shop no 2, opposite ID Patel School, Ganesh Park Road, Ghatlodia, Ahmedabad </t>
  </si>
  <si>
    <t>Ghatlodia</t>
  </si>
  <si>
    <t xml:space="preserve">Treatment of each and every acute and chronic disease  and critically ill patients including heart attack, brain hemorrage, brain stroke, Pancreatitis, kidney disease, Dengue, Malariya, Pneumonia, Diabetes, Hypertension, Thyroid dysfunction </t>
  </si>
  <si>
    <t>https://drive.google.com/open?id=1OZsw2P2wfMuXFiTpCPpjDG-fY01w2DtZ</t>
  </si>
  <si>
    <t>https://drive.google.com/open?id=1eqApG55LwGBhSClblrr9_wPyLTJG5y-X</t>
  </si>
  <si>
    <t>https://drive.google.com/open?id=1UwSBX4gEyAhBxdp15VCETyjhGZiFmypU</t>
  </si>
  <si>
    <t>Deepakkumar laljibhai sonagara</t>
  </si>
  <si>
    <t>Proprietor</t>
  </si>
  <si>
    <t>Kishan construction chemicals</t>
  </si>
  <si>
    <t>Construction chemicals</t>
  </si>
  <si>
    <t>Kishantrading307@gmail.com</t>
  </si>
  <si>
    <t>GF08, shyam shikhar complex, Opp HP petrol pump, Naroda-Dehgam Road, Naroda</t>
  </si>
  <si>
    <t>Naroda</t>
  </si>
  <si>
    <t>We deal in tile adhesives, block joint mortar, waterproofing chemicals, industrial floorings</t>
  </si>
  <si>
    <t>https://drive.google.com/open?id=15wxeOKrhCgoveMrnAa02kJ7tT6hIqqya</t>
  </si>
  <si>
    <t>https://drive.google.com/open?id=1qlm-8z7PrYBLNNYYDhf16COuriuFu_JT</t>
  </si>
  <si>
    <t>https://drive.google.com/open?id=169BCFCc-FPUcMP10QhV5ql1l3CzlrPq5</t>
  </si>
  <si>
    <t>Dr Pravin Parmar</t>
  </si>
  <si>
    <t>1 Million Entrepreneurs International Forum</t>
  </si>
  <si>
    <t>Community of Collaboration</t>
  </si>
  <si>
    <t>millionentrepreneurs@gmail.com</t>
  </si>
  <si>
    <t>805, Sapath-1, Bodakdev, SG Highway</t>
  </si>
  <si>
    <t>Bodakdev</t>
  </si>
  <si>
    <t>It all starts with one question…
👉 “How many lives did you impact this month?”
Peers Global is a community of collaboration, where entrepreneurs don’t just network —
they help, connect, and grow together.
Every referral, every connection, every support…
👉 creates impact.
And that’s why…
👉 We are not counting members…
👉 We are counting lives impacted.</t>
  </si>
  <si>
    <t>https://drive.google.com/open?id=1P_nwDy2r115PQqA9y7SjojGFzKKztmKL</t>
  </si>
  <si>
    <t>https://drive.google.com/open?id=1Ygb9VyBU9ICqNkpILrBXeyXG2hw-xw7B</t>
  </si>
  <si>
    <t>https://drive.google.com/open?id=1WAIqsZOqfL7uotSERmrawaiM2EXXm1EB</t>
  </si>
  <si>
    <t xml:space="preserve"> </t>
  </si>
  <si>
    <t>BHKG GROUP</t>
  </si>
  <si>
    <t>Air Conditioner Sales &amp; Service</t>
  </si>
  <si>
    <t>kaushikkanzariya999@gmail.com</t>
  </si>
  <si>
    <t>3, Siddhivinayak Soc. Part-2, Chankiyapuri, Ghatlodiya</t>
  </si>
  <si>
    <t>Ghatlodiya</t>
  </si>
  <si>
    <t>Dudhai</t>
  </si>
  <si>
    <t>Sales &amp; Service of Air Conditioner of all Company On reasonable price.</t>
  </si>
  <si>
    <t>https://drive.google.com/open?id=1KhisgRPiinbSYhryNLZMxsPr_YSO5qFR</t>
  </si>
  <si>
    <t>https://drive.google.com/open?id=1Bj59QabrHmuiWPCuZV3VJtn_mnOxqZPe</t>
  </si>
  <si>
    <t>https://drive.google.com/open?id=1oiTBIw7RHuwFVcvRsc-EQGhkaGtdk6Ss</t>
  </si>
  <si>
    <t>Done (Profile Photo Pending)</t>
  </si>
  <si>
    <t>Bhavdeep Keshavlal Nakum</t>
  </si>
  <si>
    <t>STELLARADE ENGINEERING PVT LTD</t>
  </si>
  <si>
    <t>AEROSPACE, DEFENCE AND ENERGY</t>
  </si>
  <si>
    <t>BHAVDEEP.NAKUM@STELLARADE.COM</t>
  </si>
  <si>
    <t>B-1204, SHILP ANANTA, OPP. CLUB O7, SHELA, AHMEDABAD</t>
  </si>
  <si>
    <t>SHELA, AHMEDABAD</t>
  </si>
  <si>
    <t>At Post: SHIVA, Taluka: Bhanvad, Dist: Devbhumi Dwarka</t>
  </si>
  <si>
    <t>Stellarade Engineering Pvt. Ltd. serves in the aerospace, defence, and energy sectors, providing end-to-end technical and programmatic support. The company’s services include product development, project development, project management, and strategic business advisory, tailored to the requirements of government agencies, defence organisations, and private sector stakeholders.</t>
  </si>
  <si>
    <t>https://drive.google.com/open?id=1lV5fmoc7cXuyG5AHe0kWJK-5zt4tGtAn</t>
  </si>
  <si>
    <t>https://drive.google.com/open?id=1jgplvqNjzww9gGkTu-GsrPbLjB3b2BNE</t>
  </si>
  <si>
    <t>https://drive.google.com/open?id=153Rk1f2l4YmalbBzVX2OugL4D8EHTkVh</t>
  </si>
  <si>
    <t xml:space="preserve">Vijay Chandubhai Kanzariya </t>
  </si>
  <si>
    <t xml:space="preserve">Gamified event activity </t>
  </si>
  <si>
    <t xml:space="preserve">The Game Hour </t>
  </si>
  <si>
    <t>Event planner</t>
  </si>
  <si>
    <t>info@thegamehour.com</t>
  </si>
  <si>
    <t>4THF-406, Shilp Satved, Beside Sindhu Bhavan Hall, Sindhu Bhavan Road, , Bodakdev, Ahmedabad, India, 380054</t>
  </si>
  <si>
    <t>Sindhubhavan Road Ahmedabad.</t>
  </si>
  <si>
    <t xml:space="preserve">Dhandhuka </t>
  </si>
  <si>
    <t>1. The Game Hour specializes in creating engaging and interactive gaming experiences for all types of events, including corporate gatherings, birthday parties, school events, and community festivals.
2. We offer a wide range of activities, from fun and competitive games to strategy-based and team-building challenges, ensuring entertainment for all age groups.
3. Our expert facilitators bring energy and excitement to every event, making sure participants have an unforgettable experience filled with joy and laughter.
4. We provide customized game setups, including themed activities, indoor and outdoor games, and large-group engagement sessions tailored to client preferences.
5. With a mission to promote fun, teamwork, and active participation, The Game Hour is your go-to partner for turning any occasion into a thrilling and memorable celebration!.</t>
  </si>
  <si>
    <t>https://drive.google.com/open?id=1RKaKNsu7wuuvdldw_Ush_GobcABBf9kt</t>
  </si>
  <si>
    <t>https://drive.google.com/open?id=1JctQzsNVpLB9EjZDxlW30ytst0Yx62uN</t>
  </si>
  <si>
    <t>https://drive.google.com/open?id=1ie1KhDwKikehuEtKY_mVJ-ryRkc3DJM8</t>
  </si>
  <si>
    <t>Khandla Prahladbhai Savji bhai</t>
  </si>
  <si>
    <t xml:space="preserve">Parishram </t>
  </si>
  <si>
    <t>Construction and power tools</t>
  </si>
  <si>
    <t>Info@parishramindia.com</t>
  </si>
  <si>
    <t xml:space="preserve">Ground floor no-17 sundram aarket science city </t>
  </si>
  <si>
    <t>Science city sola</t>
  </si>
  <si>
    <t xml:space="preserve">Surendrnagr </t>
  </si>
  <si>
    <t xml:space="preserve">Civil contraction </t>
  </si>
  <si>
    <t>https://drive.google.com/open?id=17fw9d-7ViFNi4q8tNn8-1le67otzuy0V</t>
  </si>
  <si>
    <t>https://drive.google.com/open?id=1nOTCfe0KpJ2-oVceoxOGrDbIVI2uV06n</t>
  </si>
  <si>
    <t>https://drive.google.com/open?id=1KX9VbTlb5lCL7ufa9JpqN16KEVYKjdZF</t>
  </si>
  <si>
    <t>MITULKUMAR JAGDISHBHAI KANJARIYA</t>
  </si>
  <si>
    <t>M J KANJARIYA &amp; CO.</t>
  </si>
  <si>
    <t>CHARTERED ACCOUNTANTS</t>
  </si>
  <si>
    <t>mitul242.mk@gmail.com</t>
  </si>
  <si>
    <t>E-408, GANESH GLORY-11, NEAR BSNL OFFICE, S G HIGHWAY, JAGATPUR, AHMEDABAD-382470</t>
  </si>
  <si>
    <t>JAGATPUR, S G HIGHWAY</t>
  </si>
  <si>
    <t>BHAVNAGAR</t>
  </si>
  <si>
    <t>INCOME TAX RETURNS, GST REGISTRATION AND RETURNS, ACCOUNTING, AUDIT, TRUST WORK, COMPANY / LLP / PARTNERSHIP FIRM INCORPORATION, RERA, ETC.</t>
  </si>
  <si>
    <t>https://drive.google.com/open?id=1pUXrBitH3QsyCeF9u0IA_7XlLG5FHobK</t>
  </si>
  <si>
    <t>https://drive.google.com/open?id=1Cq1lsQYTAGVf6TOpcEt3AP1cVWEVwmdT</t>
  </si>
  <si>
    <t>https://drive.google.com/open?id=1edzIrPROOENIl4k1SzGLGjvOihYy-dLm</t>
  </si>
  <si>
    <t xml:space="preserve">Parth sonagara </t>
  </si>
  <si>
    <t xml:space="preserve">Prime tools industries </t>
  </si>
  <si>
    <t>Hardware and Power tools</t>
  </si>
  <si>
    <t xml:space="preserve">GF-8, shyam Shikhar, naroda-dehgam road, new naroda, ahmedabad </t>
  </si>
  <si>
    <t>We have our own brand in power tools industries named PRIME</t>
  </si>
  <si>
    <t>https://drive.google.com/open?id=1Wgs-IEpufv-ue4yzPCXeBXfgpX-GowaZ</t>
  </si>
  <si>
    <t>https://drive.google.com/open?id=1iwirOci2fo-_ckvOQrA3utpJOy2dK6bR</t>
  </si>
  <si>
    <t>https://drive.google.com/open?id=1mkPdaprOhvpn98niG0nT-k8K8nqitxJX</t>
  </si>
  <si>
    <t>Alpesh Parshottambhai Sathwara</t>
  </si>
  <si>
    <t>Financial Advisor</t>
  </si>
  <si>
    <t>AS Wealth Solutions</t>
  </si>
  <si>
    <t>FInancial Service</t>
  </si>
  <si>
    <t>alpeshsathwara77@gmail.com</t>
  </si>
  <si>
    <t>326, Arth Business Centre, Nikol SP Ring Road, Ahmedabad - 382350</t>
  </si>
  <si>
    <t>Nikol Ring Road</t>
  </si>
  <si>
    <t>I am providing All types Investment Services and Recruit Financial Advisor
Life Insurance
Health Insurance
Motor Insurance
Mutual Fund
Demat A/c
FD, BOND, NCD
and I also offer to individual who ready for his career start in Financial Advising.</t>
  </si>
  <si>
    <t>https://drive.google.com/open?id=1XDXRkl8RrVa4JKe92Jv8dzl9bjiFyIpE</t>
  </si>
  <si>
    <t>https://drive.google.com/open?id=1Dqq_CNQVF5GK0lo_QYwYNIEFqVXXS5_a</t>
  </si>
  <si>
    <t>https://drive.google.com/open?id=1R6aGulyffkjb6H6yNNCfDQsyNC7MGv1F</t>
  </si>
  <si>
    <t>KANTIBHAI KANJIBHAI Dabhi</t>
  </si>
  <si>
    <t xml:space="preserve">Helmik Enterprises </t>
  </si>
  <si>
    <t>Hardware Tools</t>
  </si>
  <si>
    <t>helmikenterprise1@gmail.com</t>
  </si>
  <si>
    <t xml:space="preserve">48 Devgram Parisar industrial park  Kathwada Singarva Road, Nr. Vivan industrial park, </t>
  </si>
  <si>
    <t>Kathwada</t>
  </si>
  <si>
    <t xml:space="preserve">Wholesale in Tile Tools, Wooden Tools, agricultural Tools </t>
  </si>
  <si>
    <t>https://drive.google.com/open?id=1UECuLkTxWjIDtv7_TraVM9uc4BzHPi6Y</t>
  </si>
  <si>
    <t>https://drive.google.com/open?id=1NNe_BPObS_uYcb-ftmV9gqibiMJp0gso</t>
  </si>
  <si>
    <t>https://drive.google.com/open?id=1sMujp2Vwo1Yzg5DQ49toV62f9RYZ-9Ju</t>
  </si>
  <si>
    <t xml:space="preserve">Dr Nikita Kanzariya </t>
  </si>
  <si>
    <t>Lavanya Multispeciality Dental Clinic</t>
  </si>
  <si>
    <t xml:space="preserve">Healthcare </t>
  </si>
  <si>
    <t>drnikita151193@gmail.com</t>
  </si>
  <si>
    <t xml:space="preserve">4-5, 1st floor l, Sunrise Avenue, Opp Vedant Hospital, Stadium to commerce college road, </t>
  </si>
  <si>
    <t xml:space="preserve">Navrangpura </t>
  </si>
  <si>
    <t>Lavanya Multispeciality Dental Clinic is a modern, patient-centric dental care center committed to delivering comprehensive and high-quality oral healthcare.</t>
  </si>
  <si>
    <t>https://drive.google.com/open?id=1KpjVKBA9ceOZlSSolmbb_RB-jcDci_eZ</t>
  </si>
  <si>
    <t>https://drive.google.com/open?id=1ebCnKPYGoZBcr65kjj40F5G_Jn3ip2A3</t>
  </si>
  <si>
    <t>https://drive.google.com/open?id=1SwEyhZO69O5FBQZpNzYCcxXESwzZGQlk</t>
  </si>
  <si>
    <t xml:space="preserve">Parag amrutlal sonagra </t>
  </si>
  <si>
    <t xml:space="preserve">Bussines head </t>
  </si>
  <si>
    <t xml:space="preserve">Hom pharma </t>
  </si>
  <si>
    <t xml:space="preserve">Pharmaceutical, medicine </t>
  </si>
  <si>
    <t>hompharma22@gmail.com</t>
  </si>
  <si>
    <t xml:space="preserve">91 suminpark, nr.water canal vastral Ahmedabad </t>
  </si>
  <si>
    <t xml:space="preserve">Vastral </t>
  </si>
  <si>
    <t xml:space="preserve">Upleta </t>
  </si>
  <si>
    <t xml:space="preserve">Mfg of medicines, and sale and marketing of medicine </t>
  </si>
  <si>
    <t>https://drive.google.com/open?id=1_f6IPfUcQpzdJydlGFwqI7Fm4XTmYbA9</t>
  </si>
  <si>
    <t>https://drive.google.com/open?id=13gdfVUx6l6bh_k_6gXcpP3bq7BnHwtUa</t>
  </si>
  <si>
    <t>https://drive.google.com/open?id=19yJ7BZjeUPkPo9eOtXjgQS5Qw7x2jZW9</t>
  </si>
  <si>
    <t>Pradip Prabhubhai Sathwara</t>
  </si>
  <si>
    <t xml:space="preserve">Managing Director </t>
  </si>
  <si>
    <t>Rama Realty</t>
  </si>
  <si>
    <t xml:space="preserve">Real estate Firm </t>
  </si>
  <si>
    <t>pradip13.pd@gmail.com</t>
  </si>
  <si>
    <t xml:space="preserve">Bhuyangdev char rasta Elite Magnum </t>
  </si>
  <si>
    <t xml:space="preserve">Bhuyangdev Narayanpura </t>
  </si>
  <si>
    <t xml:space="preserve">Ahemdabad </t>
  </si>
  <si>
    <t xml:space="preserve">Managing Brokerage firm </t>
  </si>
  <si>
    <t>https://drive.google.com/open?id=1uCYXrv4AdCxycnv7z98j-qeJwWVrMa2q</t>
  </si>
  <si>
    <t>https://drive.google.com/open?id=1_mHaYZOWsaEmKpq8TYZbOg8kriLQmoCT</t>
  </si>
  <si>
    <t>https://drive.google.com/open?id=1Jp17CuvDpIZ99HwpBN6WXMVfiEUAX2K_</t>
  </si>
  <si>
    <t xml:space="preserve">Chandresh mori </t>
  </si>
  <si>
    <t xml:space="preserve">Machine </t>
  </si>
  <si>
    <t>JK power tools</t>
  </si>
  <si>
    <t xml:space="preserve">Tools &amp; machinery </t>
  </si>
  <si>
    <t>morichandr@gmail.com</t>
  </si>
  <si>
    <t>Gota circle opposite Ambika dalwada</t>
  </si>
  <si>
    <t xml:space="preserve">Gota circle </t>
  </si>
  <si>
    <t xml:space="preserve">Machine service </t>
  </si>
  <si>
    <t>https://drive.google.com/open?id=1FogB4pqMmVOyu_or7rFcBQlzYa_hhmRR</t>
  </si>
  <si>
    <t>https://drive.google.com/open?id=11xKbX1GnB7KRElikfL8B8u6rhwk61j0e</t>
  </si>
  <si>
    <t>https://drive.google.com/open?id=1YRiAu_E22sR33lqKTjLwG0U9khkO2aYN</t>
  </si>
  <si>
    <t xml:space="preserve">Khandla paresh govindbhai </t>
  </si>
  <si>
    <t>Boys pg</t>
  </si>
  <si>
    <t>78748 50515</t>
  </si>
  <si>
    <t>Khandlaparesh9@gmail.com</t>
  </si>
  <si>
    <t>2, shivshakti nagar, damru circle, maharana pratap road, Chanakyapuri, ahmedabad, 380061</t>
  </si>
  <si>
    <t>Wadhwan</t>
  </si>
  <si>
    <t>"JK PG Homes: Where Comfort Meets Convenience."
Dedicated to providing premium co-living spaces in Ahmedabad, JK PG Homes is the ideal choice for ambitious students and professionals. We prioritize your well-being with top-tier hygiene standards, 24/7 utilities, and a peaceful ambiance. Focus on your career and studies while we provide the warmth and security of a home.</t>
  </si>
  <si>
    <t>https://drive.google.com/open?id=1QERi9SROY_LlmqiYb1cIED4WU5_dU9tt</t>
  </si>
  <si>
    <t>https://drive.google.com/open?id=1xHdcwSWOPrLPJA3wLDBQcjRHItZ59XYp</t>
  </si>
  <si>
    <t>https://drive.google.com/open?id=13fyJF2zZ99V6UdcXVpVe8e5hcdD2Y5Rw</t>
  </si>
  <si>
    <t>Chandresh M Kadia</t>
  </si>
  <si>
    <t xml:space="preserve">VIDHI INDUSTRIES </t>
  </si>
  <si>
    <t xml:space="preserve">Mfg:Hotel Kitchen Equipments </t>
  </si>
  <si>
    <t>vidhiindustries2007@gmail.com</t>
  </si>
  <si>
    <t xml:space="preserve">S/17,Siddhi Vinayak Estste, New Cotton Mill Char Rasta, Amraiwadi, Ahmedabad </t>
  </si>
  <si>
    <t xml:space="preserve">Amraiwadi </t>
  </si>
  <si>
    <t xml:space="preserve">Vidhi Industries Mfg:Hotel Kitchen Equipments </t>
  </si>
  <si>
    <t>https://drive.google.com/open?id=1cm1vRNvU8F30HhPyMilFlTmyAhScHESA</t>
  </si>
  <si>
    <t>https://drive.google.com/open?id=1aAJiSQs_g-So402IL4K376uRqLUV0mNG</t>
  </si>
  <si>
    <t>https://drive.google.com/open?id=1J26bcWEdLeSQHozR8CH-PC7xQ3HKcQoy</t>
  </si>
  <si>
    <t xml:space="preserve">Dabhi Dixit Bharatbhai </t>
  </si>
  <si>
    <t xml:space="preserve">Swagatam Group </t>
  </si>
  <si>
    <t xml:space="preserve">Construction Developer </t>
  </si>
  <si>
    <t>dixitdabhi.110@gmail.com</t>
  </si>
  <si>
    <t xml:space="preserve">Hanspura </t>
  </si>
  <si>
    <t xml:space="preserve">Naroda </t>
  </si>
  <si>
    <t xml:space="preserve">Development of Residential and Commercial projects </t>
  </si>
  <si>
    <t>https://drive.google.com/open?id=17BubdrXqINyszj2GxyL-5xo4hkf2Gndq</t>
  </si>
  <si>
    <t>https://drive.google.com/open?id=1V_-8SG7Y7vIO8UKoNsq3J3kjJwF3Aszq</t>
  </si>
  <si>
    <t>https://drive.google.com/open?id=1tG7Qp04dWCbPo8c0nOT7u8DUJWivcsxF</t>
  </si>
  <si>
    <t xml:space="preserve">Jaysukhbhai Dabhi </t>
  </si>
  <si>
    <t>Majestic group</t>
  </si>
  <si>
    <t xml:space="preserve">Real estate devloper </t>
  </si>
  <si>
    <t>dhruvdabhi947@gmail.com</t>
  </si>
  <si>
    <t xml:space="preserve">Nr Everest impressa </t>
  </si>
  <si>
    <t>Hanspura</t>
  </si>
  <si>
    <t xml:space="preserve">Devlopment of residential </t>
  </si>
  <si>
    <t>https://drive.google.com/open?id=1lh-2ZUAzzh9ikM36Rn8thdCiafj-u8zR</t>
  </si>
  <si>
    <t>https://drive.google.com/open?id=1wlWGfRNKmNv1fi1qBti-RYlg_rAeJzOQ</t>
  </si>
  <si>
    <t>https://drive.google.com/open?id=1EkzjzJ_d3yC7WhpLNeItXllBAB04FZA7</t>
  </si>
  <si>
    <t>Mori Harsh Mansukhbhai</t>
  </si>
  <si>
    <t xml:space="preserve">Marketing And owner patner </t>
  </si>
  <si>
    <t xml:space="preserve">Express Elevator Infrastructure Private Limited </t>
  </si>
  <si>
    <t>New Lift installation end maintenance</t>
  </si>
  <si>
    <t>( 8868876276 ). (8200862591)</t>
  </si>
  <si>
    <t>moriharsh375@gmail.com</t>
  </si>
  <si>
    <t>601 Aaron Spectra, Beside Rajpath Club, Rajpath Rangoli Road,  Bodakdev, Ahemdabad.</t>
  </si>
  <si>
    <t>Ta - Halvad (district -Morbi )</t>
  </si>
  <si>
    <t>JAY SIDDHNATH MAHADEV 
MY SELF -  HARSH MORI 
EXPRESS INFRASTRUCTURE PRIVATE LIMITED 
Aa Aamari company che Jo koi reference Hoi to Mane jan karjo  High rise .Bungalow .Commercial. Residency Ma  Lift ni Requirement hoi to contact. Karva vinanti 🤝🙏</t>
  </si>
  <si>
    <t>https://drive.google.com/open?id=1Sh2YxOzxzIe_ZYvAGISjTsaOWcnFJqYj</t>
  </si>
  <si>
    <t>https://drive.google.com/open?id=1ErYxDCgF-SW5EIR5UHUV5cvWuxyEFR4m</t>
  </si>
  <si>
    <t>https://drive.google.com/open?id=1ygc10C57SwK1xHZrt2FaRX5R4j_sTgYL</t>
  </si>
  <si>
    <t>Sathavara vimalbhai Parsottambhai</t>
  </si>
  <si>
    <t>Shree ChamundaKrupa Build Care</t>
  </si>
  <si>
    <t>Construction Chemicals</t>
  </si>
  <si>
    <t>pamischemical@gmail.com</t>
  </si>
  <si>
    <t>shop no. 29,victory sunrise, gota</t>
  </si>
  <si>
    <t>Gota</t>
  </si>
  <si>
    <t>Pamis is a manufacturer of construction chemicals, offering products like epoxy grout, tile adhesive, and tile grout. The company focuses on providing durable, high-quality, and reliable products for modern construction projects.Company also provides services like labour work for epoxy grout , epoxy flooring.</t>
  </si>
  <si>
    <t>https://drive.google.com/open?id=1a7iZblgwStMI7wZrALwHbT8fCsuvGVGa</t>
  </si>
  <si>
    <t>https://drive.google.com/open?id=1GwadFo9qv_bbeh1kp5VhoGbuWDt7tzQu</t>
  </si>
  <si>
    <t>https://drive.google.com/open?id=1-osWIWaaWcf8mk7ApMNxV6qXm33wjwHh</t>
  </si>
  <si>
    <t>Gaurang Kanzariya</t>
  </si>
  <si>
    <t>BHKG GROUP Air Conditioner</t>
  </si>
  <si>
    <t xml:space="preserve">Bhkg group air conditioning split and cassate ac service And cooling solution </t>
  </si>
  <si>
    <t>gaurangkanzariya119@gmail.com</t>
  </si>
  <si>
    <t>3, siddhivinayak society vibhag-2, behind marutinandan hotel, chankyapuri, Ghatlodia</t>
  </si>
  <si>
    <t>All air conditioner repair and service</t>
  </si>
  <si>
    <t>https://drive.google.com/open?id=1trq76Jf4IfXl9RrnbwTsQ9fMaQl3Kb1_</t>
  </si>
  <si>
    <t>https://drive.google.com/open?id=15mg321WymKT_fgSpbR-pdZjsGgVqmpsb</t>
  </si>
  <si>
    <t>https://drive.google.com/open?id=1-D2qVVa6DL8Q5sVjM6D1Ct3Wvfaqg_UO</t>
  </si>
  <si>
    <t xml:space="preserve">Dalwadi jignesh kanubhai </t>
  </si>
  <si>
    <t>J G Profile Setter &amp; Glass</t>
  </si>
  <si>
    <t>Glass Alliminium</t>
  </si>
  <si>
    <t>Jigneshpakhani2411@gmail.com</t>
  </si>
  <si>
    <t xml:space="preserve">Chandlodia Shivam Gas Line </t>
  </si>
  <si>
    <t>Chandlodia</t>
  </si>
  <si>
    <t>Lolada</t>
  </si>
  <si>
    <t>All Type Turf Glass Setter</t>
  </si>
  <si>
    <t>https://drive.google.com/open?id=1tLY9h2if7EhKNKiKs3zcIWYPSp5HJqDb</t>
  </si>
  <si>
    <t>https://drive.google.com/open?id=16YLUY1oWBzo87QEDX5B02r-VEnN7y3Q7</t>
  </si>
  <si>
    <t>https://drive.google.com/open?id=1yE13p_SN7MYxJxM_zsR6Q2OfNuhLsHFH</t>
  </si>
  <si>
    <t>Shailesh Thakarshibhai Sonagara</t>
  </si>
  <si>
    <t xml:space="preserve">owner </t>
  </si>
  <si>
    <t xml:space="preserve">KISHAN SAFETY SOLUTIONS </t>
  </si>
  <si>
    <t xml:space="preserve">IT services and industrial SAFETY equipment </t>
  </si>
  <si>
    <t>sonagara.shailesh 3112@gmail.com</t>
  </si>
  <si>
    <t>Beside UGVCL office, Naroda- dehgam Road, New naroda, Ahmedabad 382330</t>
  </si>
  <si>
    <t>we work on 2 business 
1. Kishan Safety solutions 
supplier of all types of industrial and construction safety equipments and installation services.
2. Digital SKYLINK
We provide digital marketing and software development services.</t>
  </si>
  <si>
    <t>https://drive.google.com/open?id=1TjGZWUQ3kjS1dSaFpjNhMPlbLkzkmBq6</t>
  </si>
  <si>
    <t>https://drive.google.com/open?id=1UvIC9IH628brL4lTxAfRrSi3uXxW2ySc</t>
  </si>
  <si>
    <t>https://drive.google.com/open?id=16ONDxdqiXkdqqtfscbEczqIDULmTcKTK</t>
  </si>
  <si>
    <t xml:space="preserve">Apurva Vijaykumar Kanjaria </t>
  </si>
  <si>
    <t xml:space="preserve">Founder and CEO </t>
  </si>
  <si>
    <t>E² Global Cyber Security</t>
  </si>
  <si>
    <t xml:space="preserve">IT/Cyber Security Services  </t>
  </si>
  <si>
    <t>apurva@e-squareglobal.com</t>
  </si>
  <si>
    <t>CTM</t>
  </si>
  <si>
    <t>🚨 One vulnerability is enough.
Security is no longer optional.
E² Global Cyber Security Solutions
 delivers real-world cybersecurity services designed to identify, validate, and reduce risk before attackers exploit it.
💻 Web &amp; Mobile VAPT
☁️ Cloud Security
🛡️ Compliance &amp; GRC
🎯 Red Teaming
🔍 Risk Assessments
📑 Evidence-Driven Reporting
No fluff. No generic reports.
Just practical security with measurable impact.
📩 Connect with us today
🌐 e-squareglobal.com
#CyberSecurityIndia #VAPTServices #CyberRisk #EthicalHacker #SecurityAudit #SOC #InfosecCommunity #CyberAwareness #DigitalSecurity #NetworkSecurity #OWASP #CyberExperts</t>
  </si>
  <si>
    <t>https://drive.google.com/open?id=1BUDZTiWKFRf9G0wmdDNLh7bRSedPW6zg</t>
  </si>
  <si>
    <t>https://drive.google.com/open?id=1djQeYsichNcFfuaum3EPC1qxLm70Mnxy</t>
  </si>
  <si>
    <t>https://drive.google.com/open?id=1hkzRqhxtiCuOopBvAR_pRg9LDI4bzVLj</t>
  </si>
  <si>
    <t>Ghodasar</t>
  </si>
  <si>
    <t>Done (Reg. Fees Screen Short Pending)</t>
  </si>
  <si>
    <t>JAYDEEP VIJAYBHAI SONAGARA</t>
  </si>
  <si>
    <t>PROPRIETOR</t>
  </si>
  <si>
    <t>KISHAN MARBLE</t>
  </si>
  <si>
    <t>CONSTRUCTION</t>
  </si>
  <si>
    <t>JDSONAGARA681@GMAIL.COM</t>
  </si>
  <si>
    <t>KISHAN MARBLE,NARODA - DAHEGAM ROAD,OPP.ARSH EMPIRE,NARODA</t>
  </si>
  <si>
    <t>NARODA</t>
  </si>
  <si>
    <t>SAYLA,SURENDRANAGAR</t>
  </si>
  <si>
    <t>DEALS IN GRANITE,MARBLE AND BUILDING MATERIALS</t>
  </si>
  <si>
    <t>https://drive.google.com/open?id=1XuaxHYIC2ihVZkImXZAUTJzlLGLbIZas</t>
  </si>
  <si>
    <t>https://drive.google.com/open?id=1DElJU2c-hpvp6mQ8hbPBkc0D1on-pcq7</t>
  </si>
  <si>
    <t>https://drive.google.com/open?id=1vzBgpvJF5W1hnyPdEaRMLwvZiU3ZJcnp</t>
  </si>
  <si>
    <t xml:space="preserve">HADIYAL VIJAY </t>
  </si>
  <si>
    <t xml:space="preserve">Sathwara Brother kitchen , Toys and bath accessories owner </t>
  </si>
  <si>
    <t xml:space="preserve">Sathwara brother's </t>
  </si>
  <si>
    <t xml:space="preserve">Kitchen, Toys and bath accessories </t>
  </si>
  <si>
    <t>vijayhadiyal1993@gmail.com</t>
  </si>
  <si>
    <t xml:space="preserve">4th floor 417 Hilltowen landmark near Das khaman nikol naroda road Ahmedabad </t>
  </si>
  <si>
    <t>https://maps.app.goo.gl/CbU83eFjdDKaJSWz5?g_st=awb</t>
  </si>
  <si>
    <t xml:space="preserve">Botad </t>
  </si>
  <si>
    <t xml:space="preserve">Wholesale and E-commerce </t>
  </si>
  <si>
    <t>https://drive.google.com/open?id=1Ug0Jt2cEE7fEUdPuuxQ41G9Y-OvOd-Gx</t>
  </si>
  <si>
    <t>https://drive.google.com/open?id=10Rs32BLdmnOuYncI6v5EZKJrHk3yGl7U</t>
  </si>
  <si>
    <t>https://drive.google.com/open?id=1rik1uaHDUmLBcPAP38wX5wv_g6JeeTXH</t>
  </si>
  <si>
    <t>4 Shiromani tenamen nr viratnagar canel road odhav Ahmedabad 382415</t>
  </si>
  <si>
    <t>Chirag Govindbhai Parmar</t>
  </si>
  <si>
    <t xml:space="preserve">Dheyey Consultancy  </t>
  </si>
  <si>
    <t>Tax Consultancy Service</t>
  </si>
  <si>
    <t>chiragsatwara1@gmai.com</t>
  </si>
  <si>
    <t>First Flour, Apurvam B Desai, Nr.Vandematram Circle, Vandematarm Gota</t>
  </si>
  <si>
    <t xml:space="preserve"> First Flour, Apurvam B Desai, Nr.Vandematram Circle, Vandematarm Gota</t>
  </si>
  <si>
    <t>Bhavnagar</t>
  </si>
  <si>
    <t>Dheyey Consultancy is a professional proprietorship firm specializing in taxation, accounting, bookkeeping, direct and indirect tax compliance, and financial advisory services. We offer comprehensive support to individuals, MSMEs, and corporate clients, including management of government tax compliances, departmental notices, assessments, and preparation of replies to statutory authorities. Our focus is on delivering accurate, timely, and cost-effective tax and accounting solutions that enable businesses to maintain compliance, streamline financial operations, and achieve sustainable growth</t>
  </si>
  <si>
    <t>https://drive.google.com/open?id=1_lt1LYJQUq3TxuqX2Dob1xdbWwLcWPU-</t>
  </si>
  <si>
    <t>https://drive.google.com/open?id=1WDC7FxCj9YnMPutZegSdmqt6Z2UbxoZo</t>
  </si>
  <si>
    <t>https://drive.google.com/open?id=1U2vEHVu2zy4OBFZaZAV2Jhipal9PcE2B</t>
  </si>
  <si>
    <t>504, Bhimnath Aparment, Nr. New CG Road Chandkheda</t>
  </si>
  <si>
    <t>Vishal Parmar</t>
  </si>
  <si>
    <t>Peers Global Business Media Pvt. Ltd.</t>
  </si>
  <si>
    <t>Community</t>
  </si>
  <si>
    <t>hello.vishalparmar@gmail.com</t>
  </si>
  <si>
    <t>building, 805 shapath 1 opp rajpath club gordhan thal, Sarkhej - Gandhinagar Hwy, Ahmedabad, Gujarat 380015</t>
  </si>
  <si>
    <t>S. G. Highway - Pakwan cross road</t>
  </si>
  <si>
    <t>Peers Global is a dynamic business networking and growth platform that connects entrepreneurs, startups, business leaders, and professionals to create meaningful collaborations and growth opportunities. Through curated networking meetups, leadership circles, business events, workshops, and industry-focused communities, Peers Global aims to empower entrepreneurs with the right connections, visibility, and business support.
The platform is dedicated to building a strong entrepreneurial ecosystem by encouraging knowledge sharing, partnerships, and community-driven growth across India.</t>
  </si>
  <si>
    <t>https://drive.google.com/open?id=1kw7m2EzXE26WpsNvg810H5heIJhF7N8W</t>
  </si>
  <si>
    <t>https://drive.google.com/open?id=1Eesp-ZYZLJOI6Yvfr-mxGP3NIC2KMyf0</t>
  </si>
  <si>
    <t>https://drive.google.com/open?id=1ITi9N6vlvssqu2HQ-PK-hTDoyYxEe24R</t>
  </si>
  <si>
    <t>Godharej Garden City</t>
  </si>
  <si>
    <t>Done (Membership Payment Attachment Wrong)</t>
  </si>
  <si>
    <t xml:space="preserve">Haresh Laxmanbhai Parmar </t>
  </si>
  <si>
    <t xml:space="preserve">Advocate </t>
  </si>
  <si>
    <t>Legal</t>
  </si>
  <si>
    <t>hareshadvocate@yahoo.co.in</t>
  </si>
  <si>
    <t xml:space="preserve">Grahak Bhavan, Gota, Ahmedabad </t>
  </si>
  <si>
    <t xml:space="preserve">Gota, Ahmedabad </t>
  </si>
  <si>
    <t xml:space="preserve">Practicing in Consumer Court as an Advocate </t>
  </si>
  <si>
    <t>https://drive.google.com/open?id=1tj7O7_uJ3y9hUOsr0os5C0dW3Fuh8tEu</t>
  </si>
  <si>
    <t>https://drive.google.com/open?id=1irocZIhvKvFjBZfzDhkfl7HpUJN5wO04</t>
  </si>
  <si>
    <t>https://drive.google.com/open?id=1DEZyn4cDxmPtQhqNhfRs80VQILMsT1YO</t>
  </si>
  <si>
    <t>RAVINDRAKUMAR JASMATBHAI CHAVDA</t>
  </si>
  <si>
    <t>PROPRITOR</t>
  </si>
  <si>
    <t>SHIVSHAKTI INDUSTRIES</t>
  </si>
  <si>
    <t>S.S.UTENSILES MANUFACTURING</t>
  </si>
  <si>
    <t>rjchavda11@gmail.com</t>
  </si>
  <si>
    <t>C/10 G.I.D.C ROAD NO 3, ON NTINOL TANK ROAD, AMBICNAGAR, ODHAV. AHMEDABAD</t>
  </si>
  <si>
    <t>ODHAV, AHMEDABAD</t>
  </si>
  <si>
    <t>DHANDHUKA</t>
  </si>
  <si>
    <t>S.S.UNESILES MANUFACTURING</t>
  </si>
  <si>
    <t>https://drive.google.com/open?id=1C06YMPvbJhq_pUUxFao7Ha8NeA7p_Ton</t>
  </si>
  <si>
    <t>https://drive.google.com/open?id=1j9Fr1Tx1_NXZ3GrYEJh-IbAHPG0D7SsC</t>
  </si>
  <si>
    <t>https://drive.google.com/open?id=1rw5_gyouSx94SXNchzCnhoFK-0rY_2cD</t>
  </si>
  <si>
    <t>48 PATHIK BUNGLOWS, B/H MUKTIDHAM ESTATE, JIVNWADI ROAD, ON 80 FEET ROAD, NIKOL, AHMEDABAD</t>
  </si>
  <si>
    <t xml:space="preserve">Nilesh Ramanlal Chauhan </t>
  </si>
  <si>
    <t>Gynecologist</t>
  </si>
  <si>
    <t xml:space="preserve">Sukrut Hospital </t>
  </si>
  <si>
    <t>Hospital Laboratory Operation Sonography</t>
  </si>
  <si>
    <t>sukruthospital@gmail.com</t>
  </si>
  <si>
    <t xml:space="preserve">Sukrut Hospital, 304  Shoppers Plaza, Adani Shantigram </t>
  </si>
  <si>
    <t>https://share.google/7ixgOgRaatdhSdED1</t>
  </si>
  <si>
    <t>https://sites.google.com/view/sukruthospital/home</t>
  </si>
  <si>
    <t>https://drive.google.com/open?id=1j24OnjUL592Uv5nebFGBMTQzc5aOB6QK</t>
  </si>
  <si>
    <t>https://drive.google.com/open?id=1yrp4SQIvInghNJfr5Zrxl9ZwG_yZOSiD</t>
  </si>
  <si>
    <t>https://drive.google.com/open?id=1j6Nhvwd14uYmwBJItE44EGWpF4cHrDp9</t>
  </si>
  <si>
    <t>B4 1101 Waterlily Adani Shantigram https://goo.gl/maps/sHgQJfVuxQhB4uZX6</t>
  </si>
  <si>
    <t>Chirag Jivanbhai Kanjariya</t>
  </si>
  <si>
    <t>WEBINTOTO</t>
  </si>
  <si>
    <t>IT Company</t>
  </si>
  <si>
    <t>chirag@webintoto.com</t>
  </si>
  <si>
    <t>605, Pushti Heights, Gurukul Rd, Nilmani Society, Memnagar, Ahmedabad, Gujarat 380052</t>
  </si>
  <si>
    <t>https://drive.google.com/open?id=17esnlK9T0Qv07cZau93dxqoEjmmoABSz</t>
  </si>
  <si>
    <t>https://drive.google.com/open?id=1gAkdc-EqWEDkhUrY9V6b1A67XN0W1B6B</t>
  </si>
  <si>
    <t>https://drive.google.com/open?id=1_E_sn05DyS-ZSfTgClzwvqwO0yc4g2Rg</t>
  </si>
  <si>
    <t>201, Amilaxmi Apartment, Lad society road, Vastrapur, Ahmedabad</t>
  </si>
  <si>
    <t>Sathvara mitesh nitinbhai</t>
  </si>
  <si>
    <t xml:space="preserve">Electrical contractors </t>
  </si>
  <si>
    <t xml:space="preserve">Construction </t>
  </si>
  <si>
    <t xml:space="preserve">mitesh17586@gmail.com </t>
  </si>
  <si>
    <t xml:space="preserve">9 amarnath industrial park nr maize product singarwa kathwada Ahmedabad </t>
  </si>
  <si>
    <t>https://drive.google.com/open?id=1hj4H_iIM1TLtO_VY4WjiU_lF-vYgZXNG</t>
  </si>
  <si>
    <t>https://drive.google.com/open?id=1qeI8IApN5xyqD7QYTGPAWHya-Ka2uVjj</t>
  </si>
  <si>
    <t>https://drive.google.com/open?id=1AU6__hUHgGQz8_VmlU_2-nlsvcdGvzcX</t>
  </si>
  <si>
    <t xml:space="preserve">Kathwada </t>
  </si>
  <si>
    <t>Akash Sathwara</t>
  </si>
  <si>
    <t>Nexout Digital</t>
  </si>
  <si>
    <t>Digital Marketing</t>
  </si>
  <si>
    <t>akashsathwara1997@gmail.com</t>
  </si>
  <si>
    <t xml:space="preserve">A- 211 Supath 2 Complex, Near Old Wadaj Bus stand, Ashram Rd, Ahmedabad </t>
  </si>
  <si>
    <t>https://drive.google.com/open?id=1TWv0NF200NjIF6Dbowkn1MWo2EQr68p1</t>
  </si>
  <si>
    <t>https://drive.google.com/open?id=1w1TWHtONYNf5at3vfBrf1N3GdpNlXaAO</t>
  </si>
  <si>
    <t>https://drive.google.com/open?id=177w0n6B9MEOeQ4_ModUCy-fslbjumMVU</t>
  </si>
  <si>
    <t>Ranip</t>
  </si>
  <si>
    <t>Dhruvil Khandhala</t>
  </si>
  <si>
    <t>Medi Dispo Private Limited</t>
  </si>
  <si>
    <t>Personal Care</t>
  </si>
  <si>
    <t>khandhala.d@gmail.com</t>
  </si>
  <si>
    <t xml:space="preserve">Plot no 360, Road no 7, Kathwada GIDC, Kathwada </t>
  </si>
  <si>
    <t>https://drive.google.com/open?id=1KKj2IzRjf3kJtlLOCukWGpB9r9fRjauF</t>
  </si>
  <si>
    <t>https://drive.google.com/open?id=1HH-OEz7Tg2pUvLgCRUYKGaMb8BDG4WTz</t>
  </si>
  <si>
    <t>https://drive.google.com/open?id=1yvXsBuekciU-FIlNpX6RILr8hoiSoW9k</t>
  </si>
  <si>
    <t>Bharatbhai Popatbhai Dabhi</t>
  </si>
  <si>
    <t>Sunrise Infra LLP</t>
  </si>
  <si>
    <t>Real Estate</t>
  </si>
  <si>
    <t>Shreeji Sky Buildcon, Ramol, Ahmedabad</t>
  </si>
  <si>
    <t>https://drive.google.com/open?id=1Lu-eu9lW3usrS7cYCshV10oPWPeqoixu</t>
  </si>
  <si>
    <t>https://drive.google.com/open?id=1rJgMSl0BfSGYyVpmI0DQ4HJ2s3nuZNLx</t>
  </si>
  <si>
    <t>https://drive.google.com/open?id=1EG6DPJDlsklJ1tCsX5ORwIBmb7XAI6li</t>
  </si>
  <si>
    <t>B-21, Krishvilla Banlows, Nr. D Mart, Nikol, Ahmedabad</t>
  </si>
  <si>
    <t>Hirani Sanjay Mansukhbhai</t>
  </si>
  <si>
    <t>The SH Design Studio</t>
  </si>
  <si>
    <t>Creative Graphic designer</t>
  </si>
  <si>
    <t>theshdesignstudio@gmail.com</t>
  </si>
  <si>
    <t xml:space="preserve">C-13 Shivdhara Socity, Opp. Manglam Society, Arbudanagar, Odhav - Vastral </t>
  </si>
  <si>
    <t>https://drive.google.com/open?id=1GO6rCj6oDwt8qOnAKfUGFYUjQasWFVvv</t>
  </si>
  <si>
    <t>https://drive.google.com/open?id=1sxIuane6WBeV4cEBt2ZGPsK-vZNmmPNJ</t>
  </si>
  <si>
    <t>https://drive.google.com/open?id=1ikR5A1ks6Eqyt3SbPSduOPV_q3xrrpLG</t>
  </si>
  <si>
    <t>SATHVARA ABHIJIT RAMESHBHAI</t>
  </si>
  <si>
    <t>ABHIJIT CONSTRUCTION</t>
  </si>
  <si>
    <t>abhijitconstruction21@gmail.com</t>
  </si>
  <si>
    <t xml:space="preserve">Chandlodia, ahmedabad </t>
  </si>
  <si>
    <t>https://drive.google.com/open?id=1L2O_r3RRXMHjKlPxl0BlLnCXntcXljb6</t>
  </si>
  <si>
    <t>https://drive.google.com/open?id=1qoZjWtnSwav_Bue37kOOnsNvKmif2PMz</t>
  </si>
  <si>
    <t>https://drive.google.com/open?id=18q72x3Enkdm67SPHusofGbSUOrMDow7g</t>
  </si>
  <si>
    <t>Rahulkumar Harjibhai Khandhala</t>
  </si>
  <si>
    <t>Smart Packaging</t>
  </si>
  <si>
    <t>Paper Bag &amp; Box Manufacturing</t>
  </si>
  <si>
    <t>8980699435 / 8866110889</t>
  </si>
  <si>
    <t>smartpackhub@gmail.com</t>
  </si>
  <si>
    <t>UL/11 Arjun Complex, Narodagam , Naroda - ahegam Road, Ahmedabad.382315</t>
  </si>
  <si>
    <t>https://drive.google.com/open?id=1d5j9tEf2SRGTEN-JZcLrhIXku_lc1mBZ</t>
  </si>
  <si>
    <t>https://drive.google.com/open?id=1nkBS0w_YilEoC3JeZEc3mKMYFrASvvkh</t>
  </si>
  <si>
    <t>https://drive.google.com/open?id=18k0wMx9t35hIdop4497QZnRjc43fi0V3</t>
  </si>
  <si>
    <t>32, Radhika Homes, Nr. Muktidham Estate, Nikol, Ahmedabad. 382350</t>
  </si>
  <si>
    <t>Keyur dineshbhai khandar</t>
  </si>
  <si>
    <t>Sahyog tours and travels</t>
  </si>
  <si>
    <t xml:space="preserve">Luxury bus rental Travels </t>
  </si>
  <si>
    <t>keyurdkhandar@gmail.com</t>
  </si>
  <si>
    <t>https://drive.google.com/open?id=1X8168mLcfq4QwtyIsJbBA0RxHiz2gJ70</t>
  </si>
  <si>
    <t>https://drive.google.com/open?id=1WU6EsvHEDSRtpSGWRmvOfWwp3I2TwLD_</t>
  </si>
  <si>
    <t>https://drive.google.com/open?id=17EOk6VP1cG1RE99SELVN_ujrfa2VngU_</t>
  </si>
  <si>
    <t xml:space="preserve">5 HARIDARSAN PARK OOP KARNAWATI SOCIETY CTM AHMEDABAD </t>
  </si>
  <si>
    <t>Makwana kamal Narottambhai</t>
  </si>
  <si>
    <t>PC CARE INFOTECH</t>
  </si>
  <si>
    <t>pccareinfotech2008@gmail.com</t>
  </si>
  <si>
    <t>A/52 Manharnagar part-2, Bapunagar</t>
  </si>
  <si>
    <t>https://drive.google.com/open?id=1ZsCW6unz4M1kzmsCaZcIlthD5uQfpqEo</t>
  </si>
  <si>
    <t>https://drive.google.com/open?id=1-IefZ7226BBK4D_wnZtG1qYdjB8oKsf0</t>
  </si>
  <si>
    <t>https://drive.google.com/open?id=1YSk6HwfVWwBVjiMazfR5r7R9kFr-aW9g</t>
  </si>
  <si>
    <t>As Above</t>
  </si>
  <si>
    <t>AJIT RAMJIBHAI SATWARA</t>
  </si>
  <si>
    <t>VINAYAK AGENCY</t>
  </si>
  <si>
    <t>COSMETIC AYURVDIC PERFUME</t>
  </si>
  <si>
    <t>ajitsathavara@yahoo.in</t>
  </si>
  <si>
    <t>46, Otamba society, Opp Jay Chamunda Stroes, Khodiyar Nagar, Ahmedabad.</t>
  </si>
  <si>
    <t>https://drive.google.com/open?id=1EY-ZEavAOI3RlQOQE7mb3hDcQsDNRBxx</t>
  </si>
  <si>
    <t>https://drive.google.com/open?id=1Xp5Ow7vpwlbzsbENq2ozwX6nfxYa41_I</t>
  </si>
  <si>
    <t>https://drive.google.com/open?id=1BJuNDOFqMjd6gcKZ9rFdM67rZDFvfn0v</t>
  </si>
  <si>
    <t>As per Above</t>
  </si>
  <si>
    <t>RATHOD MAHESHKUMAR GANGARAMBHAI</t>
  </si>
  <si>
    <t>PARTH TRADERS</t>
  </si>
  <si>
    <t>ALL ENGINEERING TOOLS &amp; HARDWARE WHOLESALE SUPPLIER</t>
  </si>
  <si>
    <t>parthmachinery@gmail.com</t>
  </si>
  <si>
    <t>Plot No. 242/6, GIDC, Opp. Apna Bazaar Gas Godown, Near Bhikshugruh, Odhav, Ahmedabad - 382415</t>
  </si>
  <si>
    <t>https://drive.google.com/open?id=1anlTN1V5uFd3qRD6A2gt0xBb4KHatVtb</t>
  </si>
  <si>
    <t>https://drive.google.com/open?id=1erSfpNjlQSH31kOUhDfYl_giEMu8I8UH</t>
  </si>
  <si>
    <t>https://drive.google.com/open?id=1xdk8Pf6RmBk9wGncvsj-ZH8qI5KN8YSU</t>
  </si>
  <si>
    <t>A-62,KRISHNANAGR , ODHAV , AHMEDABAD - 382415.</t>
  </si>
  <si>
    <t>DABHI VIJAY THOBHANBHAI</t>
  </si>
  <si>
    <t>VEDANSHI INFOTECH</t>
  </si>
  <si>
    <t>DIGITAL MARKETING AGENCY</t>
  </si>
  <si>
    <t>info@vedanshiinfotech.com</t>
  </si>
  <si>
    <t>Navrangpura, Ahmedabad</t>
  </si>
  <si>
    <t>https://drive.google.com/open?id=1C0Dad5gPRa0NPoZJr9AskL0kV1vRJFRQ</t>
  </si>
  <si>
    <t>https://drive.google.com/open?id=1-fBuJVdi24zoq-TYqN_2AEbnHQvZW-YL</t>
  </si>
  <si>
    <t>https://drive.google.com/open?id=1ctD6Mqo2Rrm72qnEu2biiZZuWKAMN3Ec</t>
  </si>
  <si>
    <t>Bapunagar, Ahmedabad</t>
  </si>
  <si>
    <t>Songara Mukesh R.</t>
  </si>
  <si>
    <t xml:space="preserve">Maa Chamunda furniture </t>
  </si>
  <si>
    <t xml:space="preserve">Furniture with truncy project </t>
  </si>
  <si>
    <t>mukeshmestre0064@gmail.com</t>
  </si>
  <si>
    <t>Site to site work</t>
  </si>
  <si>
    <t>https://drive.google.com/open?id=1LyPpZ6BEixMr1InzMUNqXWk4-lk_pgh_</t>
  </si>
  <si>
    <t>https://drive.google.com/open?id=16-4zNib0_5JkVl5WusVbs_G-hpQMIPOh</t>
  </si>
  <si>
    <t>https://drive.google.com/open?id=1ihdGSXo95eb0nsBYDR4NTKdeMwvIfGE2</t>
  </si>
  <si>
    <t xml:space="preserve">B-35 india colony, bopal, Ahmedabad </t>
  </si>
  <si>
    <t xml:space="preserve">Mitesh nitinbhai sathvara </t>
  </si>
  <si>
    <t xml:space="preserve">Rvd infra solution pvt Ltd </t>
  </si>
  <si>
    <t xml:space="preserve">Rvd_infra.solution@yahoo.in </t>
  </si>
  <si>
    <t>https://drive.google.com/open?id=1xsN3Z3oEwOlLswa9yj65aYxxUoYLpkNi</t>
  </si>
  <si>
    <t>https://drive.google.com/open?id=1HLP7F4PFS-8A8Vr8-jZEIBc_UtV3wxEi</t>
  </si>
  <si>
    <t>https://drive.google.com/open?id=1-mzEuj2hy-cD055gXnV8W8ar4YuT6ycM</t>
  </si>
  <si>
    <t xml:space="preserve">N 402 jivanpran residency opp maharishi sandipani school nr haridarshan cross road naroda Ahmedabad </t>
  </si>
  <si>
    <t>Ravi Jayantibhai Dabhi</t>
  </si>
  <si>
    <t>Real Marble Tiles</t>
  </si>
  <si>
    <t>Building Material and Construction Material</t>
  </si>
  <si>
    <t>ravijdabhi@gmail.com</t>
  </si>
  <si>
    <t>REAL MARBLE TILES, PANCHASAR ROAD, MORBI-363641</t>
  </si>
  <si>
    <t>https://drive.google.com/open?id=19oOxMYbux_mmXkwXWvR9deJZPecbS9Ry</t>
  </si>
  <si>
    <t>https://drive.google.com/open?id=1oAjCfz48QYatEaDcZlt0RDSkVixFt0ze</t>
  </si>
  <si>
    <t>https://drive.google.com/open?id=1FvZtdZd4qWTKLWjCeWyHI9oNEKUhL6G5</t>
  </si>
  <si>
    <t>Panchasar Road, Morbi-363641</t>
  </si>
  <si>
    <t xml:space="preserve">Kanjariya Manthankumar Rajeshbhai </t>
  </si>
  <si>
    <t>Esic Ayurvedic Medical officer,Kalol</t>
  </si>
  <si>
    <t xml:space="preserve">Ayurvedic Doctor </t>
  </si>
  <si>
    <t>manthanrkanjariya99.39@gmail.com</t>
  </si>
  <si>
    <t xml:space="preserve">Esic general hospital, kalol </t>
  </si>
  <si>
    <t>https://drive.google.com/open?id=1RiGSQyIYrm_LEKiavgjQXMKDttDjXSUW</t>
  </si>
  <si>
    <t>https://drive.google.com/open?id=16whld4CSCNFezGpHAQwx7aRSqokkOP2i</t>
  </si>
  <si>
    <t>https://drive.google.com/open?id=14VGF0Weu1WH8B88rW6xZg1wFCtdbJXtG</t>
  </si>
  <si>
    <t xml:space="preserve">Siddhi lifestyle appartment, behind st workshop, kalol </t>
  </si>
  <si>
    <t>NIRAV DHIRAJLAL DABHI</t>
  </si>
  <si>
    <t>Techno Bytes IT Solution LLP</t>
  </si>
  <si>
    <t>Marketing Agency</t>
  </si>
  <si>
    <t>info@technobytesllp.in</t>
  </si>
  <si>
    <t>3rd floor, Kohinoor Complex, 319, Chowkdi, Canal Rd, Ravapar, Morbi, Gujarat 363641</t>
  </si>
  <si>
    <t>https://drive.google.com/open?id=1VEDxRpuNnGqWnCO4WvjKO1jWaT6MV-3L</t>
  </si>
  <si>
    <t>https://drive.google.com/open?id=1uUJqYTiBWTtXTZKJ6dxFbfo7o2L4rbsQ</t>
  </si>
  <si>
    <t>https://drive.google.com/open?id=1qFW5lcSWj9Me4wPQ6Cw7ZUFC28WyGm3l</t>
  </si>
  <si>
    <t>SONAGARA VINODBHAI KARSHANBHAI</t>
  </si>
  <si>
    <t>CHAMUNDA TRADERS</t>
  </si>
  <si>
    <t xml:space="preserve">Elacrticals Tools power tools </t>
  </si>
  <si>
    <t>chamunda70@yahoo.com</t>
  </si>
  <si>
    <t>20, mahadev complex, Nr. Ramol Police Station CTM Ramol Road, ahmedabad-382449</t>
  </si>
  <si>
    <t>https://drive.google.com/open?id=19R0kgDOerU0v-jhBj8ni5OAzzcb3Z6QN</t>
  </si>
  <si>
    <t>https://drive.google.com/open?id=1bvqPOablZIZlRDGXKpfd62s4Q_KzR-z4</t>
  </si>
  <si>
    <t>https://drive.google.com/open?id=1ED9K6ludqOPC8k7eEe-cH5Itk9H1H1gc</t>
  </si>
  <si>
    <t>B-70 ARATI SOCIETY AJAY TENAMNET PART-5 VATRAL ROAD, MAHADEVNAGAR AHMEDABAD-382418</t>
  </si>
  <si>
    <t>Dharmendra Satvara</t>
  </si>
  <si>
    <t xml:space="preserve">Jay Industries </t>
  </si>
  <si>
    <t xml:space="preserve">Alkaline Water Machine </t>
  </si>
  <si>
    <t>+91 9925603230</t>
  </si>
  <si>
    <t>jayindustries85@gmail.com</t>
  </si>
  <si>
    <t xml:space="preserve">186, Vijay Industrial Estate, Nr Bhikshuk gruh, Odhav, Ahmedabad </t>
  </si>
  <si>
    <t>https://drive.google.com/open?id=1CAiQ4yg-PXD_kYcuujyZQpsVX7qT8jZG</t>
  </si>
  <si>
    <t>https://drive.google.com/open?id=1ZEt7K_-pfFu23-pjBM3fkqI132tvhzvw</t>
  </si>
  <si>
    <t>https://drive.google.com/open?id=1smXbyybKVs9nL28QoqL95lNm3TLl7z3l</t>
  </si>
  <si>
    <t>Odhav</t>
  </si>
  <si>
    <t>VINKAL DHIRAJLAL RATHOD</t>
  </si>
  <si>
    <t>Vinkal Rathod &amp; Associates Chartered Accountants</t>
  </si>
  <si>
    <t>Chartered Accountant</t>
  </si>
  <si>
    <t>09426279295</t>
  </si>
  <si>
    <t>cavinkalrathod@gmail.com</t>
  </si>
  <si>
    <t>F-22, SRUSHTI ARCADE, OPP. S. MALL, MOTERA-GANDHINAGAR ROAD, MOTERA, AHMEDABAD - 380005</t>
  </si>
  <si>
    <t>https://drive.google.com/open?id=1mDuU8aJwtJMpt8aDnczMdzoXnxYBSi6a</t>
  </si>
  <si>
    <t>https://drive.google.com/open?id=1EtmwPrFkCTo0OZluBAQbWyOSJUupLNqJ</t>
  </si>
  <si>
    <t>https://drive.google.com/open?id=1tPTyMW5uQwRgM6FyqGPWl8AiSEUm-f-x</t>
  </si>
  <si>
    <t>CHANDKHEDA</t>
  </si>
  <si>
    <t>Mehulkumar Ghanshyambhai Parmar</t>
  </si>
  <si>
    <t>Home Loan, Mortgage Loan,BT ,Top ,Commercial Loan</t>
  </si>
  <si>
    <t>Construction</t>
  </si>
  <si>
    <t xml:space="preserve">mehulparmar43773@gmail.com </t>
  </si>
  <si>
    <t xml:space="preserve">203, Santi Niketan,Businesses Senter near Gangotar Circal Nikol Ahmedabad i Circal </t>
  </si>
  <si>
    <t>https://drive.google.com/open?id=1hKOVkaY8UgPK7DpPlqLksdfXMlh6sx05</t>
  </si>
  <si>
    <t>https://drive.google.com/open?id=1fnJFlMETqc0FDV9tefS4oJtO3VOVHt5l</t>
  </si>
  <si>
    <t>https://drive.google.com/open?id=1oV38I_aRTc3XAi3c8m2OjFzQYSI1eLVq</t>
  </si>
  <si>
    <t xml:space="preserve">Gaytri Schhol Near Bapa sitaram ni madhuli Ratanpark Society Ahmedabad </t>
  </si>
  <si>
    <t>Nakum Pratik Jaysukhbhai</t>
  </si>
  <si>
    <t xml:space="preserve">PR TRANSPORT </t>
  </si>
  <si>
    <t xml:space="preserve">Transport business </t>
  </si>
  <si>
    <t>pratiknakum2242@gmail.com</t>
  </si>
  <si>
    <t>Sobo centre  south bopal</t>
  </si>
  <si>
    <t>https://drive.google.com/open?id=1HGGcidfY7Z9rWNWxXH6qNrlKUqbUhmNq</t>
  </si>
  <si>
    <t>https://drive.google.com/open?id=1Xe6zAWwZUg0nBZJOXkJtEwgudKnRXzM8</t>
  </si>
  <si>
    <t>https://drive.google.com/open?id=16UQUkXY5B0vvhlk9dneDDUvjYHcn-GUD</t>
  </si>
  <si>
    <t xml:space="preserve">Akashardhara flat-2 Satellite </t>
  </si>
  <si>
    <t xml:space="preserve">Pradipkumar Narshibhai Rathod </t>
  </si>
  <si>
    <t>Akshar Instrumentation Services</t>
  </si>
  <si>
    <t xml:space="preserve">Industrial Instrumentation and Electrical job Project and maintenance </t>
  </si>
  <si>
    <t>pradip.rathod@aksharinstrument.com</t>
  </si>
  <si>
    <t>310, Business Bay 1, Opp BAPS Swaminarayan mandir, Near Khambhaliya bypass, Jamnagar, Gujarat, India</t>
  </si>
  <si>
    <t>https://drive.google.com/open?id=1JpVzGJoCuanVaCvN3KH6jEGhlpjPWf4M</t>
  </si>
  <si>
    <t>https://drive.google.com/open?id=1dJqe8oK7OXcxwme66xPAnrKEoJ60t2FA</t>
  </si>
  <si>
    <t>https://drive.google.com/open?id=1oJe6NBGo2YLo_URbz8OCnHSiAOdg7-D2</t>
  </si>
  <si>
    <t>38/B subhasnagar, street-2, Opp Rajkumar school,  Near Gokulnagar Jakatnaka Jamnagar 361004.</t>
  </si>
  <si>
    <t>Vinay Nakum</t>
  </si>
  <si>
    <t>Eskimo Agrifresh Cold Storage Pvt. Ltd.</t>
  </si>
  <si>
    <t>Warehouse and cold storage</t>
  </si>
  <si>
    <t>eskimoagrifresh@yahoo.com</t>
  </si>
  <si>
    <t>Plot no.170 near gate no.1 opp Ingersoll Rand, GIDC Naroda, Naroda, Ahmedabad.</t>
  </si>
  <si>
    <t>https://drive.google.com/open?id=1mUIkhgjWh-DqSDtrBlagg-zvYAH7ETuk</t>
  </si>
  <si>
    <t>https://drive.google.com/open?id=1tE82lxIefmpTvCCMDz4PveY3dJye-TBu</t>
  </si>
  <si>
    <t>https://drive.google.com/open?id=1YVqsg4uISxeejj8TnIEi2ciI872jjtZ0</t>
  </si>
  <si>
    <t xml:space="preserve">Chirag Shaileshbhai Jadav </t>
  </si>
  <si>
    <t xml:space="preserve">Aethex Healthcare </t>
  </si>
  <si>
    <t xml:space="preserve">Health Services </t>
  </si>
  <si>
    <t>chirag45jadav@gmail.com</t>
  </si>
  <si>
    <t xml:space="preserve">C-533 Siddhivinayak tower Makarba ahmedabad </t>
  </si>
  <si>
    <t>https://drive.google.com/open?id=1p46FFoJZANi2UwrmPqlCK8Gu_P8-YAKU</t>
  </si>
  <si>
    <t>https://drive.google.com/open?id=19rdw6eY0ISN1C0S2e4lngpLYeaASvGfr</t>
  </si>
  <si>
    <t>https://drive.google.com/open?id=1jO2khm4Sm1WiRjcDz6EiN5cWUeCFe_If</t>
  </si>
  <si>
    <t xml:space="preserve">C-604 Vinayak Homes near ujala circle ahmedabad </t>
  </si>
  <si>
    <t xml:space="preserve">Bharatbhai ishverbhai khandhala </t>
  </si>
  <si>
    <t xml:space="preserve">Shreeji Marketing </t>
  </si>
  <si>
    <t xml:space="preserve">Mobile AC AND ELECTRONICS RETAIL SHOP </t>
  </si>
  <si>
    <t>shrijimarketing252536@gmail.com</t>
  </si>
  <si>
    <t xml:space="preserve"> Shop no 2,3 swastik nagar society near sardar patel mall nikol gam road Ahmedabad pincode 382350</t>
  </si>
  <si>
    <t>https://drive.google.com/open?id=1j0kkB-KzoLyAJy7YToCmYXMhVdo82_LY</t>
  </si>
  <si>
    <t>https://drive.google.com/open?id=174L6akFzfODC85WkEi7KpbYJp5ipKspT</t>
  </si>
  <si>
    <t>https://drive.google.com/open?id=15UNvMSoVkqc7sIVOCcZIPewBl5IbkuEv</t>
  </si>
  <si>
    <t>34 surohi duplex opp manoharvilla society nikol naroda road Ahmedabad pincode 382350</t>
  </si>
  <si>
    <t xml:space="preserve">JITENDRA PITAMBAR BHAI KHANDHALA </t>
  </si>
  <si>
    <t xml:space="preserve">SHYAM DIGITAL STUDIO </t>
  </si>
  <si>
    <t xml:space="preserve">PHOTO STUDIO </t>
  </si>
  <si>
    <t>shyamstudio2674@gmail.com</t>
  </si>
  <si>
    <t>6/7 SIDDHESHWAR SHOPPING CENTRE VIRAT NAGAR ROAD</t>
  </si>
  <si>
    <t>https://drive.google.com/open?id=1VmOyfO5Y5hlob3Isc8cY98TC5ZYinogO</t>
  </si>
  <si>
    <t>https://drive.google.com/open?id=1VuLtzERWwQVAOre5cU-GkBMfEWY4x8hL</t>
  </si>
  <si>
    <t>https://drive.google.com/open?id=1ZigEF4GPvAYjt03iE8WDHDdhFWC0D2tM</t>
  </si>
  <si>
    <t xml:space="preserve">HARIVILLA SOCIETY VIRAT NAGAR ROAD AHMEDABAD </t>
  </si>
  <si>
    <t>KHUSHI HIREN CHAUHAN</t>
  </si>
  <si>
    <t>FINANCIAL ADVISOR (FIXED INCOME)</t>
  </si>
  <si>
    <t>FINANCE</t>
  </si>
  <si>
    <t>khushic3377@gmail.com</t>
  </si>
  <si>
    <t>https://drive.google.com/open?id=1aLXUxh9iYZsde7FZYRoPspLyHvDJShNp</t>
  </si>
  <si>
    <t>https://drive.google.com/open?id=1n8r-70sNJG2dkUnEWumba9xPO288Q6h3</t>
  </si>
  <si>
    <t>https://drive.google.com/open?id=13R2QxOqqxzymJdu1GFA8c7AdEiclM41s</t>
  </si>
  <si>
    <t>VEJALPUR, AHMEDABAD</t>
  </si>
  <si>
    <t>Tejaskumar Ramanlal Sathvara</t>
  </si>
  <si>
    <t>Shakti Electronics Sales And Service</t>
  </si>
  <si>
    <t xml:space="preserve">Home appliance repair and service </t>
  </si>
  <si>
    <t>tejassathvara@gmail.com</t>
  </si>
  <si>
    <t>39, Bhikhabhai SaurashtraNagar, Opposite Gyan Mandir, Near Narayannagar, Near KhodiyarNagar, BapuNagar,</t>
  </si>
  <si>
    <t>https://drive.google.com/open?id=1kff1I7ResZoUpiOJtgS_FgJCocfX3oYd</t>
  </si>
  <si>
    <t>https://drive.google.com/open?id=1fuYUP6UNC1TpBeIxhOLCZyZR19MAjn0r</t>
  </si>
  <si>
    <t>https://drive.google.com/open?id=12g7eSIjS8iHnOSxS7Wjxsf2R-n6PeozH</t>
  </si>
  <si>
    <t xml:space="preserve">2, Vasudevnagar, Near Girdharnagar Over Bridge, Shahibaug, Ahmedabad </t>
  </si>
  <si>
    <t>Dumaniya Kalpesh Jivrajbhai</t>
  </si>
  <si>
    <t>Khodiyar Art</t>
  </si>
  <si>
    <t>Embroidery &amp; Printing Work, Mfg. All Type of Pant</t>
  </si>
  <si>
    <t>Dumaniya5506@gmail.com</t>
  </si>
  <si>
    <t>24, Chandra Dimond Estate, Nr Krishna Vidhyalay, Bapunagar. 380024</t>
  </si>
  <si>
    <t>https://drive.google.com/open?id=1jdylKpAWzgeFnspVeCyGF3aN6V-rjQTT</t>
  </si>
  <si>
    <t>https://drive.google.com/open?id=1c3n1kSONt-AcxDfRRir5iayXowTjuVfu</t>
  </si>
  <si>
    <t>https://drive.google.com/open?id=1ogV8Tdeniz73_uUU3JC-Y8jRpgTG25zF</t>
  </si>
  <si>
    <t>11, Vrundavan Park, Nr Manhar Nagar Part-2, Khodiyar Nagar</t>
  </si>
  <si>
    <t xml:space="preserve">Rathod Jayesh Ishwarlal </t>
  </si>
  <si>
    <t xml:space="preserve">Education </t>
  </si>
  <si>
    <t>jayrathod69@gmail.com</t>
  </si>
  <si>
    <t>Gyandeep vidhya Vihar High school, Keshar nagar society,Ranip, Ahmedabad -382480</t>
  </si>
  <si>
    <t>https://drive.google.com/open?id=1qljHkakKOmgwWZm-iuZ0aA1YKd2D8JzH</t>
  </si>
  <si>
    <t>https://drive.google.com/open?id=1-P_qT7AzZ0jaRH8MILj7h0MbffXHV5Of</t>
  </si>
  <si>
    <t>https://drive.google.com/open?id=1G-AGx6X9n5PkL6E2eHaq4wN78c6tN9_I</t>
  </si>
  <si>
    <t>B-501, Shlok Residency,Ne. Bank of Baroda, New Ranip, Ahmedabad -382470</t>
  </si>
  <si>
    <t>KANJARIYA DHIRAJBHAI TRIKAMBHAI</t>
  </si>
  <si>
    <t>SUN STAR MOTORS</t>
  </si>
  <si>
    <t>Electric motor manufacturer</t>
  </si>
  <si>
    <t>sunstarmotorsmew@gmail.com</t>
  </si>
  <si>
    <t>5, Rashmi growth hub ind. estate, SP Ring road, Odhav</t>
  </si>
  <si>
    <t>https://drive.google.com/open?id=1ZoEnTM-GZQxhOavNW8qG28DM0HS_Vioh</t>
  </si>
  <si>
    <t>https://drive.google.com/open?id=1wik_jNxHEaev8frBi4y5uJTGTyjFBG1h</t>
  </si>
  <si>
    <t>https://drive.google.com/open?id=103Pk8RI86Uu-UZDKRENeA8S_uYflhdPZ</t>
  </si>
  <si>
    <t>139, kashinathpark , vastral road, ahmedabad</t>
  </si>
  <si>
    <t xml:space="preserve">Prakash Kanzariya </t>
  </si>
  <si>
    <t xml:space="preserve">NS Fruits &amp; CNG Station </t>
  </si>
  <si>
    <t xml:space="preserve">CNG Fuel </t>
  </si>
  <si>
    <t>prakash.ns44@gmail.com</t>
  </si>
  <si>
    <t>Rajkot Ahmedabad National Highway limbdi</t>
  </si>
  <si>
    <t>https://drive.google.com/open?id=15r7SqGkkHZ3EkIQCTMOGzqNLEiYblLcC</t>
  </si>
  <si>
    <t>https://drive.google.com/open?id=1ESdmdpfchZR79Einyw0Sl_1M1a5oaDQ4</t>
  </si>
  <si>
    <t>https://drive.google.com/open?id=1Q3J3R_ZkfcrORwuTmSz5S5uYW-6cw5_H</t>
  </si>
  <si>
    <t xml:space="preserve">Limbdi </t>
  </si>
  <si>
    <t>Chavda Hareshbhai Hargovind bhai</t>
  </si>
  <si>
    <t xml:space="preserve">Shree Ramdev Restaurant </t>
  </si>
  <si>
    <t>Food</t>
  </si>
  <si>
    <t>hareshhchavda@yahoo.com</t>
  </si>
  <si>
    <t>Shree Ramdev Restaurant Ahmedabad highway Dhandhuka taluka Dhandhuka district Ahmedabad</t>
  </si>
  <si>
    <t>https://drive.google.com/open?id=19C__agAG_vQUhNwnodLH9xGnFWZ-6GEP</t>
  </si>
  <si>
    <t>https://drive.google.com/open?id=1KvA8A_BUjNG9s1vYuGt9jYb74pMTYtIN</t>
  </si>
  <si>
    <t>https://drive.google.com/open?id=1WxeXT4yRTmTYuO6l4P8IqDVkGeqKCKiH</t>
  </si>
  <si>
    <t xml:space="preserve">Shree Ramdev Restaurant Ahmedabad highway Dhandhuka district Ahmedabad </t>
  </si>
  <si>
    <t>Ashvin Dalwadi</t>
  </si>
  <si>
    <t>Mobile App Developer</t>
  </si>
  <si>
    <t>cadalwadi@gmail.com</t>
  </si>
  <si>
    <t xml:space="preserve">Godrej Garden City Jagatpur Ahmedabad </t>
  </si>
  <si>
    <t>https://drive.google.com/open?id=13RiVoaqoZ9I2BxTyieS815XU0PnLp0yL</t>
  </si>
  <si>
    <t>https://drive.google.com/open?id=1XFBvV7WAF8ydZJiY2mWv7pw6fSCuuw6r</t>
  </si>
  <si>
    <t>https://drive.google.com/open?id=1FWv2W4Ac-q8LhsT3bAuR-ujzznV3TGbC</t>
  </si>
  <si>
    <t>Haresh Kanjariya</t>
  </si>
  <si>
    <t xml:space="preserve">Shree Harsiddhi Enterprise </t>
  </si>
  <si>
    <t>Hareshkanjariya2016@gmail.com</t>
  </si>
  <si>
    <t>D-30, Shanti Niketan society, Nr. Sardar chowk, Ahmedabad -382345</t>
  </si>
  <si>
    <t>https://drive.google.com/open?id=10F20up_wTb7Zd26gk_wNOWUFTtcPtmLx</t>
  </si>
  <si>
    <t>https://drive.google.com/open?id=1wQIzCOZRAvl8QeS9QPwVdTzBRcmWCya1</t>
  </si>
  <si>
    <t>https://drive.google.com/open?id=18yFdGlzC3zL_DoyJChPAknHj4snJ7TUj</t>
  </si>
  <si>
    <t>DHIRAJBHAI T. KANJARIYA</t>
  </si>
  <si>
    <t>SUNSTAR MOTORS</t>
  </si>
  <si>
    <t>Industrial Motor Manufacturer</t>
  </si>
  <si>
    <t xml:space="preserve">05, Rashmi Growth Hub Ind. Estate, S.P Ring road, Odhav,  Ahmedabad </t>
  </si>
  <si>
    <t>30/08/1970</t>
  </si>
  <si>
    <t>https://drive.google.com/open?id=1Nk3nlbGGY4AWXiDznqRGo_HCUe6g2eig</t>
  </si>
  <si>
    <t>https://drive.google.com/open?id=1BFppKq0xVO_YUUVZvVwhel6bmniQEs0S</t>
  </si>
  <si>
    <t>https://drive.google.com/open?id=10sWvZXc9gXaB6HsDhgs4_xAeCB_sj1kh</t>
  </si>
  <si>
    <t xml:space="preserve">129, Kashinath park, Vastral road, Ahmedabad </t>
  </si>
  <si>
    <t>Vishal Ambarambhai Kanjariya</t>
  </si>
  <si>
    <t>XORVEST</t>
  </si>
  <si>
    <t>IT Software Solution for Investment and Financial Services</t>
  </si>
  <si>
    <t>vishal.a.kanjariya@gmail.com</t>
  </si>
  <si>
    <t>SF-60/61, Bakrol square Complex, Nr. Vaibhav Cinema, Bakrol Gate, Vallabh Vidya Nagar, Anand 388 315</t>
  </si>
  <si>
    <t>https://drive.google.com/open?id=1CWl-6-AyvJCWs-PVwmTTtHlJeTwH_w83</t>
  </si>
  <si>
    <t>https://drive.google.com/open?id=1H55PtgotB42rwETDxZE81NosjbKzqxfS</t>
  </si>
  <si>
    <t>https://drive.google.com/open?id=1GHkCGISvaNU9OkfZb4nJ5X5Mfn2k4bpl</t>
  </si>
  <si>
    <t>17, Devam Residency, Behind Saibaba Temple, Nr. Lalita Nagar Society, Karamsad, Anand 388 325</t>
  </si>
  <si>
    <t xml:space="preserve">Parmar Pravinbhai Gopalbhai </t>
  </si>
  <si>
    <t>Mahadev TurnTech Pvt.Ltd</t>
  </si>
  <si>
    <t xml:space="preserve">Brass Part Manufacturers </t>
  </si>
  <si>
    <t>Pravin.Parmar@mturntech.com</t>
  </si>
  <si>
    <t>Plot no.3515,G-Road,Phase-III,Dared,Jamnagar-361004</t>
  </si>
  <si>
    <t>https://drive.google.com/open?id=108M_nnnP87LvVT3-q6diOPTY0B94T9nC</t>
  </si>
  <si>
    <t>https://drive.google.com/open?id=1YXfc6pwWRSj97SmybVmytWxBMMSa_qnp</t>
  </si>
  <si>
    <t>https://drive.google.com/open?id=1CPfzJGS2b68kYenHT8gc9bdn6g0mqMhW</t>
  </si>
  <si>
    <t>Ravi Avenue plot no.31,Plot no.1 stree no.2 Narayan nagar b/h hariya college Jamnagar</t>
  </si>
  <si>
    <t>Yogeshkumar Bharatbhai Sathwara</t>
  </si>
  <si>
    <t>Payal Selection</t>
  </si>
  <si>
    <t>Shuting &amp; sharting fabric &amp; Menswar &amp; Garmants</t>
  </si>
  <si>
    <t>yogeshsathwara1992@gmail.com</t>
  </si>
  <si>
    <t>B/2 Manhar nagar shopping centre opp krishna Vidhlya Khodiyar nagar Bapunagar Ahmedabad</t>
  </si>
  <si>
    <t>https://drive.google.com/open?id=1zGyA4u4Vg87N0Q4-kargrJpfSnkDSYlo</t>
  </si>
  <si>
    <t>https://drive.google.com/open?id=1vKvfLXf38nAlrdcYKe7ANMJip1dcakGK</t>
  </si>
  <si>
    <t>https://drive.google.com/open?id=1wMwumcANcDnp3YlxZgP-y6liYBZ1uaAD</t>
  </si>
  <si>
    <t>B/2 Manhar nagar part 1 opp krishna vidhlya Khodiyar nagar char rasta Bapunagar</t>
  </si>
  <si>
    <t>kahndhla prahlad mansukbhai</t>
  </si>
  <si>
    <t>Eknath mobil shop</t>
  </si>
  <si>
    <t>12th</t>
  </si>
  <si>
    <t>Khandalalprahlad171@gmail.com</t>
  </si>
  <si>
    <t>2,chandrabahga soc jivrajpark koidiyar nagar road bapunagr ahd</t>
  </si>
  <si>
    <t>https://drive.google.com/open?id=1byVg56a-dxr50ircKsSYXb_F_YUXfGRw</t>
  </si>
  <si>
    <t>https://drive.google.com/open?id=1lbPSCk9V6RvpCSdQB0HdvRz_FJc1ElJ8</t>
  </si>
  <si>
    <t>https://drive.google.com/open?id=1Te_FtA5irWLgLiiJ_6MFDX3TiQvFdSy0</t>
  </si>
  <si>
    <t>B-62,sadgrusoc,Part-2 ,nr sadguru gardan nikol</t>
  </si>
  <si>
    <t>Mitesh Vinodchandra Sathwara</t>
  </si>
  <si>
    <t>Nidhi graphics</t>
  </si>
  <si>
    <t xml:space="preserve">N-161 Vrundavan Vihar flat, B/h Dharnidhar derasar, Vasan, Ahmedabad </t>
  </si>
  <si>
    <t>https://drive.google.com/open?id=1xY2NoKhtgQNAnvRnDlAupRJUEZLOKv-J</t>
  </si>
  <si>
    <t>https://drive.google.com/open?id=1nzph0Vp-7sC1qV6fKX8pZzsAVj49FcWW</t>
  </si>
  <si>
    <t>https://drive.google.com/open?id=1nfhQI49MrUHXpR_giREnrh7OsPPyfZHh</t>
  </si>
  <si>
    <t>N-161 Vrundavan Vihar flat, B/h Dharnidhar derasar, Vasan, Ahmedabad</t>
  </si>
  <si>
    <t>SATVARA AMITKUMAR CHHNALAL</t>
  </si>
  <si>
    <t>AMIT SATVARA [ANAND STUDIO]</t>
  </si>
  <si>
    <t>PHOTOGRAPHY</t>
  </si>
  <si>
    <t>asatvara80@gmail.com, amitsatvara5@gmail.com</t>
  </si>
  <si>
    <t>A-403,Shagun Antilia, Opp.OM  Residency,NrpSilver Cross Road, Chandlodiya,Ahemdabad 382481</t>
  </si>
  <si>
    <t>https://drive.google.com/open?id=1G2yVvZ03NDbmxCSV8PquxroQsEN81pJv</t>
  </si>
  <si>
    <t>https://drive.google.com/open?id=1e4gTp4ZElBdM8UZFw8OHekNs2hhJvOWL</t>
  </si>
  <si>
    <t>https://drive.google.com/open?id=1Mwv-l3j4QOhZXwPwtCVvXJxp1qRQLmp5</t>
  </si>
  <si>
    <t>TARBUNDIYA SANDIP</t>
  </si>
  <si>
    <t>HPL DECOR PRIVATE LIMITED</t>
  </si>
  <si>
    <t>BUILDING MATERIALS, HPL EXTERIOR WALL CLADDING PANELS</t>
  </si>
  <si>
    <t>info@hpldecor.com</t>
  </si>
  <si>
    <t>421, shivalik satyamev, vakil saheb bridge, bopal, ahmedabad - 380058</t>
  </si>
  <si>
    <t>https://drive.google.com/open?id=1uFTjduwb31X478fvDHCMJj3Xxp2iB3qc</t>
  </si>
  <si>
    <t>https://drive.google.com/open?id=1buJeJyGB_pajn0AxKPPzTqY21PSY0gz7</t>
  </si>
  <si>
    <t>https://drive.google.com/open?id=19DfX3qH8pp3kDU5TQyuNQ_t0s4hGGI3V</t>
  </si>
  <si>
    <t>G1- 503, AAKASH RESIDENCY, O7 CLUB ROAD, SOUTH BOPAL, SHELA, AHMEDABAD - 380058</t>
  </si>
  <si>
    <t xml:space="preserve">Khandla chiragbhai Natvarbhai </t>
  </si>
  <si>
    <t xml:space="preserve">Azad imitation and azad Rakhi </t>
  </si>
  <si>
    <t xml:space="preserve">Imitation items </t>
  </si>
  <si>
    <t>azadimitetion7896@gmail.com</t>
  </si>
  <si>
    <t>Kadiya no khacho,Tankshal road,Kalupur, Ahmedabad,380001</t>
  </si>
  <si>
    <t>https://drive.google.com/open?id=1l6z3SCA3eErj9acdvm9ipFjUGzDOBuEC</t>
  </si>
  <si>
    <t>https://drive.google.com/open?id=1r6jDKtreQ8gZh19DLr6FxT_T6xT9TEKy</t>
  </si>
  <si>
    <t>https://drive.google.com/open?id=1zQpYLaw8HUYDbTYtjjTwklPJL-MybQOn</t>
  </si>
  <si>
    <t>Sparsh,sanvicasa near by Apollo international school,opp.patel samaj gagarvadi,south bopal,Ahmedabad,380058</t>
  </si>
  <si>
    <t>JItendra Baldevbhai Dabhi</t>
  </si>
  <si>
    <t>Digital Marketing Solutions</t>
  </si>
  <si>
    <t>jitendra.dabhi87@gmail.com</t>
  </si>
  <si>
    <t>Freelancer</t>
  </si>
  <si>
    <t>https://drive.google.com/open?id=1lwMdYePGgR6j-L7QTHZZJjV0bxxrQuTV</t>
  </si>
  <si>
    <t>https://drive.google.com/open?id=1Qk5ALSPdK8fZ3rReV4jrOi826rrXsAuW</t>
  </si>
  <si>
    <t>https://drive.google.com/open?id=154AGei5FkfodQyz_0cKm2dOtM2HgHSTW</t>
  </si>
  <si>
    <t>C-103, Vasudha Appartment, Bh. Center Point, Nr. New Ranchod Nagar, Vandematarm, Gota</t>
  </si>
  <si>
    <t xml:space="preserve">MAKWANA JATIN DILIPBHAI </t>
  </si>
  <si>
    <t>Ultra Power Mac</t>
  </si>
  <si>
    <t xml:space="preserve">Servo Voltage Stabilizer Manufacturing </t>
  </si>
  <si>
    <t>jatinmkw@gmail.com</t>
  </si>
  <si>
    <t>40,41 Mahadev industrial park, Nr. Harekrishna 51, Nr. Mahavir Circal, Bhuvaladi Road, Kathwada, Ahmedabad, Gujarat -382430</t>
  </si>
  <si>
    <t>https://drive.google.com/open?id=1NrFCG0k8N61PEy7prjxzHocJVw6PXrv3</t>
  </si>
  <si>
    <t>https://drive.google.com/open?id=1h_Io5JTHKFBWEbNbx6WN6b-bEgQq7xh8</t>
  </si>
  <si>
    <t>https://drive.google.com/open?id=1Le9ESspWW3FgvzMRmJUs4Pts4GWS3Wih</t>
  </si>
  <si>
    <t>BUMTARIYA HARSH SHASHIKANT</t>
  </si>
  <si>
    <t>Colman polychem llp</t>
  </si>
  <si>
    <t xml:space="preserve">Plastic raw material </t>
  </si>
  <si>
    <t>harshbumtaria12@gmail.com</t>
  </si>
  <si>
    <t xml:space="preserve">725/E sai estate kubadthal ahmedabad </t>
  </si>
  <si>
    <t>https://drive.google.com/open?id=1r2rSZDFpge7SEkpAIfp0kMmfmLpFM6FH</t>
  </si>
  <si>
    <t>https://drive.google.com/open?id=1ghcR_1-pugtyu5k-KVRRrla9Sc_oDsjr</t>
  </si>
  <si>
    <t>https://drive.google.com/open?id=19dg_sTnulrGOKTPdbpMGXVHXfhLhZHpR</t>
  </si>
  <si>
    <t>Hill town recidency bhakti circle road nikol</t>
  </si>
  <si>
    <t>Hardikkumar Ghanshyambhai Kanjariya</t>
  </si>
  <si>
    <t>BookShook</t>
  </si>
  <si>
    <t>hardikgkanjariya@gmail.com</t>
  </si>
  <si>
    <t>Block 1 - 708, Kabir Apartment, Nr. Aditya Elegance, Sola Gam road, Ahmedabad - 380060</t>
  </si>
  <si>
    <t>https://drive.google.com/open?id=1AQqOFPGkeMBhIANlCDX-GvnYk13dTREg</t>
  </si>
  <si>
    <t>https://drive.google.com/open?id=16r6LjwiiAo1JVrKKeIr50iG1cLa_N-zl</t>
  </si>
  <si>
    <t>https://drive.google.com/open?id=1huxdG2hHplavf-wfaLICAhLCMvZU4BUL</t>
  </si>
  <si>
    <t>RAJESH RAMESHCHANDRA HIRANI</t>
  </si>
  <si>
    <t>SAKSHI ASSOCIATE</t>
  </si>
  <si>
    <t>TAX CONSULTANT</t>
  </si>
  <si>
    <t>RAJPOOJE@GMAIL.COM</t>
  </si>
  <si>
    <t>B-28 SARDAR PATEL MALL, BEHIND SARDAR PATEL HOSPITAL, NIKOL ROAD, AHMEDABAD</t>
  </si>
  <si>
    <t>https://drive.google.com/open?id=1ycTMRjybfwUhNqDVwgMydJ5LJ2N7POlx</t>
  </si>
  <si>
    <t>https://drive.google.com/open?id=15rWNOUt4jjEb5KF5jdAaxWZ6nS3_nZTQ</t>
  </si>
  <si>
    <t>https://drive.google.com/open?id=1auUPtA6bCZeO6mGe580AnxOrNfccUlH4</t>
  </si>
  <si>
    <t>B-153 UMIYANAGAR BEHIND TAKSHASHILA SCHOOL, VASTRAL, AHMEDABAD</t>
  </si>
  <si>
    <t xml:space="preserve">Mori Harsh </t>
  </si>
  <si>
    <t xml:space="preserve">Express Elevator infrastructure private limited </t>
  </si>
  <si>
    <t xml:space="preserve">Elevator line </t>
  </si>
  <si>
    <t>https://drive.google.com/open?id=1LEd3WtE4TVD65dBqiAhV6woCPfW-txjJ</t>
  </si>
  <si>
    <t>https://drive.google.com/open?id=1wm1pl1-RwZvImjQ8fR8jaLBOS_6B6ZBe</t>
  </si>
  <si>
    <t>https://drive.google.com/open?id=1iwEl3zHqL6vQTsAlvu0bdQ7_UnVec9N4</t>
  </si>
  <si>
    <t xml:space="preserve">Chanakyapuri </t>
  </si>
  <si>
    <t>ANAND STUDIO</t>
  </si>
  <si>
    <t>PHOTOGRAPHY ,VIDEOGRAPHY</t>
  </si>
  <si>
    <t>asatvara80@gmail.com</t>
  </si>
  <si>
    <t>A-403,Shagun Antiliya, Opp. Om Residency,Silver star cross,Chandlodiya,Ahemdabad</t>
  </si>
  <si>
    <t>https://drive.google.com/open?id=1yhY7pqnc7R2MAhxV18QNl11io2iOLnEX</t>
  </si>
  <si>
    <t>https://drive.google.com/open?id=1P9B9A43j4rQRdaSKBrHgJAOm5OIfpvGx</t>
  </si>
  <si>
    <t>https://drive.google.com/open?id=1fNdRtAZrxhiX3frUzhPLOTezc54hcCoC</t>
  </si>
  <si>
    <t xml:space="preserve">Prahladbhai Khandala </t>
  </si>
  <si>
    <t>Aknath Mobile Shop</t>
  </si>
  <si>
    <t>Mobile Sales &amp; Service</t>
  </si>
  <si>
    <t>Khandalaprahlad171@gmail.com</t>
  </si>
  <si>
    <t xml:space="preserve">2, Chandrabhaga Society, Opp. Jivraj Park, Khodiyarnagar Road, Bapunagar </t>
  </si>
  <si>
    <t>https://drive.google.com/open?id=1DjnPEZwIwM4V0EvvtQDOXf2qOmq5GTwS</t>
  </si>
  <si>
    <t>https://drive.google.com/open?id=1Rwh7DfhdqP4sGSJB4kYR6hWhGJeCHAz4</t>
  </si>
  <si>
    <t>https://drive.google.com/open?id=18IUnoGJD4C1Aq_YqncRAFBpPHn4MkcER</t>
  </si>
  <si>
    <t>B-62, Sadgurupark Society Vibhag-2, Behind Swaminarayan Nagar, Nikol, Ahmedabad</t>
  </si>
  <si>
    <t>Hitesh Kadia</t>
  </si>
  <si>
    <t>Shree Shakti Lime and Cement Moulding Works</t>
  </si>
  <si>
    <t>Survey No.861, Kadi Thor Road, sedia Cross Road , Ambaliyara Gam, 382165</t>
  </si>
  <si>
    <t>https://drive.google.com/open?id=1t6PukyRZ8E4SV0aOqRN7jT9sjlwiqG6k</t>
  </si>
  <si>
    <t>https://drive.google.com/open?id=1IZ39-hYY1Zev7ZllJ56wPyjIE1YEYO0m</t>
  </si>
  <si>
    <t>https://drive.google.com/open?id=1pKhT6UEUw91v-oY10Zs54On_tVHcLhBY</t>
  </si>
  <si>
    <t>MAKVANA GAUTAM NATUBHAI</t>
  </si>
  <si>
    <t>KRISH PAPER BAG</t>
  </si>
  <si>
    <t>PAPER AND PAPER PRODUCT</t>
  </si>
  <si>
    <t>krishpaperbag@gmail.com</t>
  </si>
  <si>
    <t>19, devgram ind parisar , opp vivan ind estate , kathwada gidc , ahmedabad</t>
  </si>
  <si>
    <t>https://drive.google.com/open?id=1Lgg1CEs5JsDnXp-jgPgYtYAkgZ-5g75X</t>
  </si>
  <si>
    <t>https://drive.google.com/open?id=1_kwOX6-626grYhdt_pBk169jAZYWmzs0</t>
  </si>
  <si>
    <t>https://drive.google.com/open?id=1FeKEbQXQUpM3rFOKGd7VJLhJEFDGlzRm</t>
  </si>
  <si>
    <t>a2-703 , shree gopinath heights, nikol, ahmedabad</t>
  </si>
  <si>
    <t>DR NIMISHA MANSUKHBHAI GOHIL</t>
  </si>
  <si>
    <t xml:space="preserve">MEDICAL OFFICER </t>
  </si>
  <si>
    <t>HEALTH</t>
  </si>
  <si>
    <t>nimishagohil.56@gmail.com</t>
  </si>
  <si>
    <t>AHMEDABAD MUNICIPAL CORPORATION , AROGYABHAVAN , JAMALPUR ,AHMEDABAD</t>
  </si>
  <si>
    <t>https://drive.google.com/open?id=1yKnu_RMo2zC0Dln1g6EkDXW3eWMdNwU1</t>
  </si>
  <si>
    <t>https://drive.google.com/open?id=1Vs0j2ngyHBW-jL80Bkikn4GEWELIarWE</t>
  </si>
  <si>
    <t>https://drive.google.com/open?id=17L7TmcwQZcFY9KDuYQojIeRUHoDzjruX</t>
  </si>
  <si>
    <t xml:space="preserve">9,MELDI NAGAR SOCIETY ,CHANDLODIYA , AHMEDABAD </t>
  </si>
  <si>
    <t>KHANDHALA MAHENDRABHAI AMBARAMBHAI</t>
  </si>
  <si>
    <t>MADHURAM MOBILE</t>
  </si>
  <si>
    <t>MOBILE SHOP</t>
  </si>
  <si>
    <t>madhurammobile3889@gmail.com</t>
  </si>
  <si>
    <t>SHOP NO 7 HARIHAR SHOPING CENTER OPP METTRO PILOR 104 VASTRAL ROAD AHMEDABAD 382418</t>
  </si>
  <si>
    <t>https://drive.google.com/open?id=1JiNnu0XkY_DoxlySbV_jyNLXocvuboIq</t>
  </si>
  <si>
    <t>https://drive.google.com/open?id=1z6ID-8IsQ5H39oj9bFIcMf6pnsU8Sxy7</t>
  </si>
  <si>
    <t>https://drive.google.com/open?id=1wdg8xKe_KJ3WceAukAiPnQpS0CcZh2S9</t>
  </si>
  <si>
    <t>B/62 SADGURUPARK SOCIETY PART-2 OPP NARAYAN FLAT NIKOL GAM ROAD AHMEDABAD 382350</t>
  </si>
  <si>
    <t>Darshan Satishbhai Nakum</t>
  </si>
  <si>
    <t>ESKIMO COLD STORAGE NAVI MUMBAI</t>
  </si>
  <si>
    <t xml:space="preserve">Cold storage and warehousing </t>
  </si>
  <si>
    <t>darshan.eskimocoldstorage@gmail.com</t>
  </si>
  <si>
    <t>Mahape MIDC NAVI MUMBAI</t>
  </si>
  <si>
    <t>https://drive.google.com/open?id=1f4t4ZCPPtoIYln1gDxf-qPnJauYf3SiW</t>
  </si>
  <si>
    <t>https://drive.google.com/open?id=1LKRtpe9nq-zGwFSQEbN7M2-fXjhqDvj6</t>
  </si>
  <si>
    <t>https://drive.google.com/open?id=1ktMu_CDYxTv9RMPaYIolJPkZvGyENYi7</t>
  </si>
  <si>
    <t xml:space="preserve">Ghansoli, Navi Mumbai </t>
  </si>
  <si>
    <t>KISHANBHAI CHAVDA</t>
  </si>
  <si>
    <t>Ravi Computer</t>
  </si>
  <si>
    <t>Computer and IT Hardware</t>
  </si>
  <si>
    <t>+91 9898599827</t>
  </si>
  <si>
    <t>https://drive.google.com/open?id=17HUJwXgU6Ei8VhIdTbknqHH-Vmzd7qbG</t>
  </si>
  <si>
    <t>https://drive.google.com/open?id=1TIXTFVHxGt518YBISAoPQGVj665E0QLZ</t>
  </si>
  <si>
    <t>https://drive.google.com/open?id=1Zw-BWe1eZvsdwQ3ORvF8Rjp9J4vCfC8V</t>
  </si>
  <si>
    <t>Biren Jadav</t>
  </si>
  <si>
    <t>Medelite Medserve Pvt Ltd.</t>
  </si>
  <si>
    <t xml:space="preserve">Health and wellness </t>
  </si>
  <si>
    <t>birenjadav@medelitemedserve.com</t>
  </si>
  <si>
    <t xml:space="preserve">116, shree rang plaza, GIFT city road, near shahpur bridge, Randesan, Gandhinagar-382421 </t>
  </si>
  <si>
    <t>https://drive.google.com/open?id=1U6KIFoUmMkCQ0XyBVNPgLKqEcJVfDbNS</t>
  </si>
  <si>
    <t>https://drive.google.com/open?id=1slZ3eaad1MnGJFFkTZiaUFom4C-pKrv8</t>
  </si>
  <si>
    <t>https://drive.google.com/open?id=1jklpueeQ8Oep0wS81eOdzwuh_fWK0IHg</t>
  </si>
  <si>
    <t xml:space="preserve">C 503, Shubh Aarambh, Dholakuva cross road, Nr. Shahpur bridge, Randesan, Gandhinagar-382007 </t>
  </si>
  <si>
    <t xml:space="preserve">Kanzariya sanjay chandubhai </t>
  </si>
  <si>
    <t xml:space="preserve">Bhagvati medical agency </t>
  </si>
  <si>
    <t xml:space="preserve">Medicine </t>
  </si>
  <si>
    <t>bhagvatimedicalagency@gmail.com</t>
  </si>
  <si>
    <t>Opp.Bus stand, dhandhuka.</t>
  </si>
  <si>
    <t>https://drive.google.com/open?id=12uaDejbknZsA5cV_sFNN9-nfSNYjUQIP</t>
  </si>
  <si>
    <t>https://drive.google.com/open?id=1mnPrgkXchlwfv_WXxYM8ozWFbCgD2AIm</t>
  </si>
  <si>
    <t>https://drive.google.com/open?id=18YHF2NUhxBKQiRFUcwJZK9iyaCB89t7n</t>
  </si>
  <si>
    <t>Vaisnav society dhandhuka</t>
  </si>
  <si>
    <t>RAJESH P PARMAR</t>
  </si>
  <si>
    <t>LIC, LIFE INSURANCE CORPORATION</t>
  </si>
  <si>
    <t>BOTADRA SHW3RI, AMBAPURA, DHANDHUKA-382460.-</t>
  </si>
  <si>
    <t>https://drive.google.com/open?id=1LCy_X_ZG5mClgt_MjLyQlDMAUBdx5EgX</t>
  </si>
  <si>
    <t>https://drive.google.com/open?id=13iMFPdQSH-05J-AphknWWMapLgucXmhK</t>
  </si>
  <si>
    <t>https://drive.google.com/open?id=1K-uWnXBFxIyvtcsi4_niCGHsjyCuikSR</t>
  </si>
  <si>
    <t>Ashish makwana</t>
  </si>
  <si>
    <t xml:space="preserve">Sky shiv infra </t>
  </si>
  <si>
    <t>Real estate</t>
  </si>
  <si>
    <t>ashish.makwana567@gmail.com</t>
  </si>
  <si>
    <t>The auriga near lml school Ognaj ahmedabad</t>
  </si>
  <si>
    <t>https://drive.google.com/open?id=1CsVEbPsrDH7-ThRUhuFYTaIBYGs3zUST</t>
  </si>
  <si>
    <t>https://drive.google.com/open?id=1qGs_8Dlu_zooguxGrVhxzfq7Ld_RoUrv</t>
  </si>
  <si>
    <t>https://drive.google.com/open?id=1Gm1CFtJsbvsxn2JgxS6-BtuGDWoBHtJK</t>
  </si>
  <si>
    <t>Bhadage</t>
  </si>
  <si>
    <t xml:space="preserve">Rathod Pankaj Amrutlal </t>
  </si>
  <si>
    <t xml:space="preserve">Ganesh industries </t>
  </si>
  <si>
    <t xml:space="preserve">Manufacturing of industrial valves </t>
  </si>
  <si>
    <t>Ganeshvalve@gmail.com</t>
  </si>
  <si>
    <t>2/2 , vidhya estate, opp.shreerang chemicals, odhav ahmedabad. Gujrat</t>
  </si>
  <si>
    <t>https://drive.google.com/open?id=1c-U__w-LXe2oMWDI5-HaY1YMp5_N0OCW</t>
  </si>
  <si>
    <t>https://drive.google.com/open?id=1L6XKfPKlAnMzthMm9zi7778dTzNoaApV</t>
  </si>
  <si>
    <t>https://drive.google.com/open?id=14Jt79EYCSGWOJzOGQW-TKwSmCLJZBghn</t>
  </si>
  <si>
    <t xml:space="preserve">Odhav, Ahmedabad </t>
  </si>
  <si>
    <t>Sitapara Kiranbhai Chandubhai</t>
  </si>
  <si>
    <t>The Spacecraft Studio</t>
  </si>
  <si>
    <t>Home interior, turnkey project and furniture work</t>
  </si>
  <si>
    <t>thespacecraftstudio2026@gmail.com</t>
  </si>
  <si>
    <t>New Ranip</t>
  </si>
  <si>
    <t>https://drive.google.com/open?id=1yh_a4_q4BQ-22tZQC0r-7YHcfAaoTzJl</t>
  </si>
  <si>
    <t>https://drive.google.com/open?id=118kVZUJN5h3KGBRFaBLF71xY3l3bw96G</t>
  </si>
  <si>
    <t>https://drive.google.com/open?id=1PAnsEl9LPYjafLLOnkYpMHFvn0uqY2ob</t>
  </si>
  <si>
    <t>New ranip</t>
  </si>
  <si>
    <t>KHANDHALA JAYESHKUMAR TRIBHOVANDAS</t>
  </si>
  <si>
    <t xml:space="preserve">MEDI DISPO COMPANY &amp; KHANDHALA ENTERPRISE </t>
  </si>
  <si>
    <t xml:space="preserve">MACHINERY AND SPARE PART &amp; REAL ESTATE </t>
  </si>
  <si>
    <t xml:space="preserve">info@khandhala.com </t>
  </si>
  <si>
    <t>PLOT NO. 360,ROAD NO. 7, KATHWADA GIDC, NEAR NIKOIL RING ROAD ,AHMEDABAD-382430</t>
  </si>
  <si>
    <t>https://drive.google.com/open?id=1BmZwlEtoRmI1tFqAtqKjpTMl6M-VJDUp</t>
  </si>
  <si>
    <t>https://drive.google.com/open?id=1geIThjhQJ3pwd4U6a74L-zVnLwZyURTk</t>
  </si>
  <si>
    <t>https://drive.google.com/open?id=1wTfLjbGc4IGFAc3vTUMFh_3AnSF1eIE8</t>
  </si>
  <si>
    <t>12-A ,SHANTANAM BUNGLOW, OPP SURYAM FLORA, MG ROAD ,NEW NIKOL ,AHMEDABAD-382350</t>
  </si>
  <si>
    <t xml:space="preserve">Ganesh Manjibhai Jambukiya </t>
  </si>
  <si>
    <t xml:space="preserve">Dhruv Laptop solution </t>
  </si>
  <si>
    <t xml:space="preserve">IT &amp; Laptop service centre </t>
  </si>
  <si>
    <t>dhruvlaptops@gmail.com</t>
  </si>
  <si>
    <t>D 111 Pushp business campus , Nr vastral gam metro station, behind BOB ATM</t>
  </si>
  <si>
    <t>https://drive.google.com/open?id=1ENBKkzKoaQuwiZWoV2Gym5eMOlBXToz1</t>
  </si>
  <si>
    <t>https://drive.google.com/open?id=1Pqxpo1Ssq6cWSWNRKOWuzyNGM7tv98fd</t>
  </si>
  <si>
    <t>https://drive.google.com/open?id=1Zm_V2rxKh_QiFylJGsfUAayTqnjj7lkl</t>
  </si>
  <si>
    <t>A 95 Swapna Shrushti society, Part-1, Nr. Nirant cross road, vastral Ahmedabad -382418</t>
  </si>
  <si>
    <t>Devraj Sonagra</t>
  </si>
  <si>
    <t xml:space="preserve">JAYBHAVAN </t>
  </si>
  <si>
    <t xml:space="preserve">Construction &amp; Hospitality  </t>
  </si>
  <si>
    <t>devsonagra@gmail.com</t>
  </si>
  <si>
    <t xml:space="preserve">Dwarka </t>
  </si>
  <si>
    <t>https://drive.google.com/open?id=1iJSlAOCuTQ2ITlupGhXK0cwvm1Qt5juI</t>
  </si>
  <si>
    <t>https://drive.google.com/open?id=1N0I2YTN0f0ETdmqaK7vOtqY0J0rXUIiT</t>
  </si>
  <si>
    <t>https://drive.google.com/open?id=1Thm_59AlNi6p25CH9JNnLbcQWt4RV5A0</t>
  </si>
  <si>
    <t xml:space="preserve">Murlidhar township dwarka </t>
  </si>
  <si>
    <t xml:space="preserve">Kailashben Nareshkumar Kanzariya </t>
  </si>
  <si>
    <t xml:space="preserve">Vintage women Kailash </t>
  </si>
  <si>
    <t xml:space="preserve">Clothing </t>
  </si>
  <si>
    <t>kailashkanzariya2464@gmail.com</t>
  </si>
  <si>
    <t xml:space="preserve">B 802 Sardar Patel Nagar , Gujarat housing board , shastrinagar , Narayanpura, Ahmedabad </t>
  </si>
  <si>
    <t>https://drive.google.com/open?id=1n2BLBZqqnkkYd1pVl6QLkWPliQOShvkY</t>
  </si>
  <si>
    <t>https://drive.google.com/open?id=1JwnKA1kVvEtvhpucXOimg7v5Nmt1ZYlq</t>
  </si>
  <si>
    <t>https://drive.google.com/open?id=1FEQXACuILW4oFcwE176UbUHZU910kSjR</t>
  </si>
  <si>
    <t xml:space="preserve">Shastrinagar </t>
  </si>
  <si>
    <t>DABHI HARIKRUSHNA ISHWARBHAI</t>
  </si>
  <si>
    <t>UPASYA E-BIKE (ELECTRIC BIKE AND LITHIUM BATTERY MANUFACTURING)</t>
  </si>
  <si>
    <t>ELECTRIC AUTOMOBILE</t>
  </si>
  <si>
    <t>upashya.enterprise@gmail.com</t>
  </si>
  <si>
    <t>40, brahmani nagar society, sanand bypass road,sanand</t>
  </si>
  <si>
    <t>https://drive.google.com/open?id=1yXi5csM6BWAlsGd7lBrS999y3uAHp18p</t>
  </si>
  <si>
    <t>https://drive.google.com/open?id=1ma5aCEL7U7esbYWatNNR5xGBM2DfTmvI</t>
  </si>
  <si>
    <t>https://drive.google.com/open?id=1WMO9-ED2J6pgTP3lTnVeYCYp36_8EpWG</t>
  </si>
  <si>
    <t>40, brahmani nagar society, sanand bypass road, sanand</t>
  </si>
  <si>
    <t>Shailesh gatorbhai jadav</t>
  </si>
  <si>
    <t xml:space="preserve">Parth automobiles </t>
  </si>
  <si>
    <t xml:space="preserve">Automobiles </t>
  </si>
  <si>
    <t>shaileshgjadav@gmail.com</t>
  </si>
  <si>
    <t xml:space="preserve">Limbdi Surendranagar </t>
  </si>
  <si>
    <t>https://drive.google.com/open?id=1lMYGL6nP95NHPPr1HhAEj6uGxnhASjOd</t>
  </si>
  <si>
    <t>https://drive.google.com/open?id=1Tw5lxA3KIsFa47pto1GLIdzU6ag2U26X</t>
  </si>
  <si>
    <t>https://drive.google.com/open?id=1hhoXJ52UOEdhWib8hOr1E04mZgjbbROu</t>
  </si>
  <si>
    <t>Haresh Laxmanbhai Parmar</t>
  </si>
  <si>
    <t>https://drive.google.com/open?id=1OCpFvnqE0jUxcxBZy-t6Ig23V-Loo73Z</t>
  </si>
  <si>
    <t>https://drive.google.com/open?id=1gkgHpLH9VgCT9QRxV0rKqYtfMDYWgOlv</t>
  </si>
  <si>
    <t>https://drive.google.com/open?id=1dS9F0jH70ZzeWB4Wzh5UN0o-WX61fXJd</t>
  </si>
  <si>
    <t xml:space="preserve">Gota </t>
  </si>
  <si>
    <t>MITAL MAHESHKUMAR DABHI</t>
  </si>
  <si>
    <t>AXISVOLT SOLUTION</t>
  </si>
  <si>
    <t>AUTOMATION AND MACHINETOOLS INDUSTRY SOLUTION &amp; MATERIAL TRADING</t>
  </si>
  <si>
    <t>axisvoltsolution@gmail.com</t>
  </si>
  <si>
    <t>C-303 ORCHID HERITAGE , OPP VRUNDAVAN BUNGLOWS , NEAR VITTHALPLAZA , NAVA NARODA , AHMEDABAD - 382330 , GUJARAT.</t>
  </si>
  <si>
    <t>https://drive.google.com/open?id=1iqRpuVh8QhxPjxrlZ2N--H6fr0KNjPWL</t>
  </si>
  <si>
    <t>https://drive.google.com/open?id=1gPoJ836XtSRQ2gTV1V_5CGfoZeenDvPY</t>
  </si>
  <si>
    <t>https://drive.google.com/open?id=1bclkyBJ6fAGIrJpDYOmP13dQoJTf7uqn</t>
  </si>
  <si>
    <t xml:space="preserve"> C-303 ORCHID HERITAGE , OPP VRUNDAVAN BUNGLOWS , NEAR VITTHALPLAZA , NAVA NARODA , AHMEDABAD - 382330 , GUJARAT.</t>
  </si>
  <si>
    <t xml:space="preserve">Rameshbhai gordhanbhai parmar </t>
  </si>
  <si>
    <t>Tulsi icecream &amp; Matho</t>
  </si>
  <si>
    <t xml:space="preserve"> rgparmar5gmail.com</t>
  </si>
  <si>
    <t>https://drive.google.com/open?id=1QZaTS1NLsCGipbKrgNUonxMc6HBMN1W6</t>
  </si>
  <si>
    <t>https://drive.google.com/open?id=14BYnOGBQ6a_bjYjmz-luo93AsNL3j_gx</t>
  </si>
  <si>
    <t>https://drive.google.com/open?id=1sNQuElBwbM3Z3NXZoePXdqe6dzI6YxdA</t>
  </si>
  <si>
    <t>Yogi Sona wala Complex Tower Road Botad</t>
  </si>
  <si>
    <t>Mehul Savjibhai Sathvara</t>
  </si>
  <si>
    <t>Job</t>
  </si>
  <si>
    <t xml:space="preserve">Hospital </t>
  </si>
  <si>
    <t>smehuls1991@gmail.com</t>
  </si>
  <si>
    <t xml:space="preserve">Cardiac Rehabilitation Program - Ahmedabad,Baroda, Surat </t>
  </si>
  <si>
    <t>https://drive.google.com/open?id=1nUMk4vTptOu5533hPUFLdCKXxNeUPBsy</t>
  </si>
  <si>
    <t>https://drive.google.com/open?id=1c7ZSnRRfb14ZU9ZyUzV0ZbehSy_7UuvL</t>
  </si>
  <si>
    <t>https://drive.google.com/open?id=1PIjJBzbsWIW9F8RWwuhVUqyGcHSk8BsJ</t>
  </si>
  <si>
    <t xml:space="preserve">151, Ranchchodray nagar Part - 2, Near Uma tenement, Chandlodiya, Ahmedabad </t>
  </si>
  <si>
    <t>Mitali Bharatbhai Parmar</t>
  </si>
  <si>
    <t>Hifab</t>
  </si>
  <si>
    <t xml:space="preserve">Accounting </t>
  </si>
  <si>
    <t>mitaliparmar2002@gmail.com</t>
  </si>
  <si>
    <t>Block h Kp epitome, makarba</t>
  </si>
  <si>
    <t>https://drive.google.com/open?id=1yPkq7L9sVraG9KKNxajxOX2b1Q62ooAe</t>
  </si>
  <si>
    <t>https://drive.google.com/open?id=1obCoVeZZq6owEhSE7p3tf45kOwb7fUkD</t>
  </si>
  <si>
    <t>https://drive.google.com/open?id=1f5hpJwZzTMHxk9vTZAyblBUD6j306SqN</t>
  </si>
  <si>
    <t xml:space="preserve">10,Gayatri Park Society, opp chankyapuri, Ghatlodia Ahmedabad </t>
  </si>
  <si>
    <t>Nilesh Dharmshibhai Mori</t>
  </si>
  <si>
    <t>NEELKANTH COMPUTERS</t>
  </si>
  <si>
    <t>neelkanthcomputers.nc@gmail.com</t>
  </si>
  <si>
    <t>Shop No. 4, Manohar Apparment, Opp. Ami Akhandand Soc, Part-2, Near Ctm Cross Road, Amraiwadi, Ahmedabad - 380026</t>
  </si>
  <si>
    <t>https://drive.google.com/open?id=1yuBj3QbArzjQkzqIkBF-h3QHHD15yVg0</t>
  </si>
  <si>
    <t>https://drive.google.com/open?id=1iP284bigZus_PAyAQQGq7ppuqXpPvUWK</t>
  </si>
  <si>
    <t>https://drive.google.com/open?id=19dWsWmWQc8AmSt4bWUkhOVEKGpqpP1nw</t>
  </si>
  <si>
    <t>C- 19, Ami Akhandand Soc, Part-2, Near Ctm Cross Road, Amraiwadi, Ahmedabad - 380026</t>
  </si>
  <si>
    <t>Gaurang Ramniklal Kadiya</t>
  </si>
  <si>
    <t>KHODAL LADIES WESTERN OUTFITS</t>
  </si>
  <si>
    <t>Readymade Garments Retail</t>
  </si>
  <si>
    <t>Gaurang_k2006@yahoo.co.in</t>
  </si>
  <si>
    <t>GF-10, Nilkanth Palace-A, Near Titanium City Center Mall, Opp. Seema Hall, 100 ft Anand Nagar Raod, Satellite, Ahmedabad -380051</t>
  </si>
  <si>
    <t>https://drive.google.com/open?id=1N6-YNzi2qGrIneeYnBxjgrRnwqBpTlTm</t>
  </si>
  <si>
    <t>https://drive.google.com/open?id=188XE6fRyhA8NHCqgKPuREgWHS60bMDzS</t>
  </si>
  <si>
    <t>https://drive.google.com/open?id=1R2ryMYD6owcTGP3oPxGhNqz_eu8u8-f0</t>
  </si>
  <si>
    <t xml:space="preserve">Vandemataram - Gota, Ahmedabad </t>
  </si>
  <si>
    <t xml:space="preserve">Sanket Navneetbhai Kanzaria </t>
  </si>
  <si>
    <t xml:space="preserve">2D and 3D mechanical design </t>
  </si>
  <si>
    <t xml:space="preserve">Mechanical Engineering </t>
  </si>
  <si>
    <t>sanket.knz143@gmail.com</t>
  </si>
  <si>
    <t xml:space="preserve">27, Devmandir Society, Behind Ghanshyam Complex, Near Chandlodiya Over bridge, Chandlodiya, Ahmedabad </t>
  </si>
  <si>
    <t>https://drive.google.com/open?id=1jKH_Fgblj7ZflUyurkCCoogYAQdlSMyG</t>
  </si>
  <si>
    <t>https://drive.google.com/open?id=1quceLWWKJFf0r63YJTNKLybxmQHLFSmR</t>
  </si>
  <si>
    <t>https://drive.google.com/open?id=15KtE4XERwLgsRD85yMfeE005ckI0aixR</t>
  </si>
  <si>
    <t xml:space="preserve">Dr. Jahnavi Sanket Kanzaria </t>
  </si>
  <si>
    <t xml:space="preserve">Jahnavi’s  Physiotherapy </t>
  </si>
  <si>
    <t xml:space="preserve">Physiotherapist  </t>
  </si>
  <si>
    <t>engineerjp75@gmail.com</t>
  </si>
  <si>
    <t>27, Devmandir society, Behind Ghanshyam Complex, Near Chandlodiya over bridge, Chandlodiya, Ahmedabad- 382481</t>
  </si>
  <si>
    <t>https://drive.google.com/open?id=1NK7tcFub2ccjbJnCgK_kkoffPPjflVJV</t>
  </si>
  <si>
    <t>https://drive.google.com/open?id=1anRFB4Uys8V-KCwAj6b1uGiKXAVoH000</t>
  </si>
  <si>
    <t>https://drive.google.com/open?id=1ryqV_Dq7-IFEdgbZprlxKyITRX881J_p</t>
  </si>
  <si>
    <t>Vaibhav Sathvara</t>
  </si>
  <si>
    <t xml:space="preserve">Incredible Car Detailing </t>
  </si>
  <si>
    <t xml:space="preserve">Car service </t>
  </si>
  <si>
    <t>Incredible6633@gmail.com</t>
  </si>
  <si>
    <t>1,2 SWASTHI APARTMENT, NEAR DIVYA JYOT SCHOOL, SHILAJ, AHMEDABAD</t>
  </si>
  <si>
    <t>https://drive.google.com/open?id=1lZFQhsXMZVf4asYs8Rt6UxH7WiWHyuwO</t>
  </si>
  <si>
    <t>https://drive.google.com/open?id=1P6ZsC9CGAZT7JSyH0kU9UM-hZQ4hDyCW</t>
  </si>
  <si>
    <t>https://drive.google.com/open?id=1UD1oO5siQdIIo_G14_XgbiuFki9kXTCp</t>
  </si>
  <si>
    <t xml:space="preserve">Bopal , ahmedabad </t>
  </si>
  <si>
    <t>Gautam kiritbhai Chauhan</t>
  </si>
  <si>
    <t>Infinite Infra Projects</t>
  </si>
  <si>
    <t>MEPF consultant and Fire Contractor</t>
  </si>
  <si>
    <t>Infinite.infraprojects01@gmail.com</t>
  </si>
  <si>
    <t>A 609, Rosevill sky, Opp Pushkar Icon, Nikol, Ahmedabad.</t>
  </si>
  <si>
    <t>https://drive.google.com/open?id=1XHeQsBR3ZecS_-itwtr5Llxr-J3rdQ23</t>
  </si>
  <si>
    <t>https://drive.google.com/open?id=1o65t47Uv9bkr7aOBzm6DCi--vGX-rHzu</t>
  </si>
  <si>
    <t>https://drive.google.com/open?id=1PBgj2PbkNpr19dWNZsLNvkbCSsfq1zt_</t>
  </si>
  <si>
    <t>B 1201, White Pelican, SP Ring Road, Muthiya Tall Tax, Hanspura, Ahmedabad.</t>
  </si>
  <si>
    <t>Nikunj Ramnikbhai Nakum</t>
  </si>
  <si>
    <t>CandidRoot Solutions Pvt. Ltd.</t>
  </si>
  <si>
    <t>nikunj@candidroot.com</t>
  </si>
  <si>
    <t>A-360, Money Plant High Street, Jagatpur, S.G. Highway, Ahmedabad</t>
  </si>
  <si>
    <t>https://drive.google.com/open?id=1hdjkwbtn1FhbJj4ChQUfoU8wd_yXQK2J</t>
  </si>
  <si>
    <t>https://drive.google.com/open?id=19OlhTJzk7zXMNCq6rrevKB_77ZYmX5s0</t>
  </si>
  <si>
    <t>https://drive.google.com/open?id=1FiJduQCaPDCumHLjIIll1oev6YZd0Qn1</t>
  </si>
  <si>
    <t>Vaishnodevi Circle, Ahmedabad</t>
  </si>
  <si>
    <t xml:space="preserve">Chavda Darshan Narayanbhai </t>
  </si>
  <si>
    <t xml:space="preserve">Empower Machine Industries </t>
  </si>
  <si>
    <t xml:space="preserve">Construction Equipment Supplier </t>
  </si>
  <si>
    <t>empowermachine15@gmail.com</t>
  </si>
  <si>
    <t>37 , Fortune North Industrial Park, Nr. Nana Chiloda Circle,  Naroda, Ahmedabad - 382330</t>
  </si>
  <si>
    <t>https://drive.google.com/open?id=1FO5B5hlx93z-9iqCerycxxKK2Ky6c070</t>
  </si>
  <si>
    <t>https://drive.google.com/open?id=1P1AbQNAHIjTBcNH-v1js4Gc8K_yt_0Ap</t>
  </si>
  <si>
    <t>https://drive.google.com/open?id=1NojfW7deZt-TidVnevtHylsl2Dv3Yyhc</t>
  </si>
  <si>
    <t xml:space="preserve">Nana Chiloda , Ahmedabad </t>
  </si>
  <si>
    <t xml:space="preserve">Vipulbhai Parshotambhai Kanzariya </t>
  </si>
  <si>
    <t xml:space="preserve">BHAVYA IT SOLUTION </t>
  </si>
  <si>
    <t>IT AND CCTV</t>
  </si>
  <si>
    <t>bhavyaitsolution1@gmail.com</t>
  </si>
  <si>
    <t xml:space="preserve">Shop. No.8, Sadhana Complex, Sara Road, Halvad </t>
  </si>
  <si>
    <t>https://drive.google.com/open?id=1nGS7_O2GyrqdGnkbmNejm6v5dun3ra-d</t>
  </si>
  <si>
    <t>https://drive.google.com/open?id=1Vl8DIeyMPSECZNY9PLZ_2Tsub1Lzf0Aw</t>
  </si>
  <si>
    <t>https://drive.google.com/open?id=1FGH2Mym8zgxGO_il5iA1L1FbDZWf33Sy</t>
  </si>
  <si>
    <t>DABHI DIGANT SHANTIBHAI</t>
  </si>
  <si>
    <t>DEVARSH IMPEX</t>
  </si>
  <si>
    <t xml:space="preserve">DIAMOND &amp; JEWELLERY MANUFACTURER </t>
  </si>
  <si>
    <t>dabhidigant@gmail.com</t>
  </si>
  <si>
    <t>TURKHA ROAD ,Morari nagar,  BOTAD</t>
  </si>
  <si>
    <t>https://drive.google.com/open?id=1wC5g7OPX7XszJukTM4bF6UMckHBTwOpt</t>
  </si>
  <si>
    <t>https://drive.google.com/open?id=1rYCErnLEhnNhran2eG7MK-MY9_v5Jd2w</t>
  </si>
  <si>
    <t>https://drive.google.com/open?id=1a9V4fJ22awnwoh9ApTzrghMw2pifo3Ih</t>
  </si>
  <si>
    <t>BH SALES TAX OFFICE, MOTIWADI ,BOTAD</t>
  </si>
  <si>
    <t xml:space="preserve">DABHI VISHALKUMAR MOHANBHAI </t>
  </si>
  <si>
    <t>Alpa fresh, zovida.care</t>
  </si>
  <si>
    <t>1. FMCG 2. Heltha care</t>
  </si>
  <si>
    <t>7359352673/7046652673</t>
  </si>
  <si>
    <t>dabhivishal2673@gmail.com</t>
  </si>
  <si>
    <t>Alpa General Store, Opposite Madhusudan Green Society, Next to Dreamline Science School and Avedawali Primary School, Kanjar Chowkdi, Jam Khambhaliya, 361305</t>
  </si>
  <si>
    <t>https://drive.google.com/open?id=1YLSNxBLHVf_n2S0hdTFGW0t8AFwTqJEc</t>
  </si>
  <si>
    <t>https://drive.google.com/open?id=1lghv-0-jjJqRCBXAfOLrNHj8FBCGOiOn</t>
  </si>
  <si>
    <t>https://drive.google.com/open?id=1Kn9lh_6O7gMFSVuHR98_6CvA6Hwuwe0y</t>
  </si>
  <si>
    <t>House No. 29, Madhusudan Green Society, Next to Dreamline Science School and Avedawali Primary School, Kanjar Chowkdi, Jam Khambhaliya, 361305</t>
  </si>
  <si>
    <t xml:space="preserve">Vadhavaniya Maulik </t>
  </si>
  <si>
    <t xml:space="preserve">Computer World </t>
  </si>
  <si>
    <t xml:space="preserve">IT HARDWARE </t>
  </si>
  <si>
    <t>computerworld.maulik@gmail.com</t>
  </si>
  <si>
    <t>803-804 Samudra Annexe, Navrangpura, Ahmedabad 380009</t>
  </si>
  <si>
    <t>https://drive.google.com/open?id=14i-hUwRAYm2vEActxULVlQ7CrN3Ba9su</t>
  </si>
  <si>
    <t>https://drive.google.com/open?id=1jqZrWvAUcXf4EwPGw_lzH2p-BMY0tQ2V</t>
  </si>
  <si>
    <t>https://drive.google.com/open?id=1y7z0ktqQ1hf4V4GRCde8IcClV_WUAAmM</t>
  </si>
  <si>
    <t xml:space="preserve">Nileshbhai Ranchhodbhai Parmar </t>
  </si>
  <si>
    <t xml:space="preserve">Advocate, High Court of Gujarat, Ahmedabad </t>
  </si>
  <si>
    <t xml:space="preserve">devanshuparmar.adv@gmail.com </t>
  </si>
  <si>
    <t xml:space="preserve">E - 11, Devnandan Flats,  Nr Chanakyapuri Over Bridge, Ghatlodiya Ahmedabad </t>
  </si>
  <si>
    <t>https://drive.google.com/open?id=1ksA0eEfI0bt7vEfPxODLm8HE9FEW-MPu</t>
  </si>
  <si>
    <t>https://drive.google.com/open?id=1cI566emzQE3AIPOrHz2dQDJoR-qU5S4h</t>
  </si>
  <si>
    <t>https://drive.google.com/open?id=18Zo1IBAkUSwtm6CoRlHAIZ0dvv-EBaVh</t>
  </si>
  <si>
    <t xml:space="preserve">E - 12, Devnandan Flats Nr Chanakyapuri Over Bridge Ghatlodiya Ahmedabad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</si>
</sst>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m/d/yyyy h:mm:ss"/>
  </numFmts>
  <fonts count="9">
    <font>
      <sz val="10.0"/>
      <color rgb="FF000000"/>
      <name val="Arial"/>
      <scheme val="minor"/>
    </font>
    <font>
      <color theme="1"/>
      <name val="Arial"/>
      <scheme val="minor"/>
    </font>
    <font>
      <b/>
      <color theme="1"/>
      <name val="Arial"/>
      <scheme val="minor"/>
    </font>
    <font>
      <u/>
      <color rgb="FF0000FF"/>
      <name val="Roboto"/>
    </font>
    <font>
      <u/>
      <color rgb="FF0000FF"/>
      <name val="Roboto"/>
    </font>
    <font>
      <u/>
      <color rgb="FF434343"/>
      <name val="Roboto"/>
    </font>
    <font>
      <u/>
      <color rgb="FF0000FF"/>
      <name val="Roboto"/>
    </font>
    <font>
      <u/>
      <color rgb="FF434343"/>
      <name val="Roboto"/>
    </font>
    <font>
      <u/>
      <color rgb="FF434343"/>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2" fontId="1" numFmtId="164" xfId="0" applyAlignment="1" applyFill="1" applyFont="1" applyNumberFormat="1">
      <alignment readingOrder="0" shrinkToFit="0" vertical="center" wrapText="0"/>
    </xf>
    <xf borderId="0" fillId="2" fontId="1" numFmtId="0" xfId="0" applyAlignment="1" applyFill="1" applyFont="1">
      <alignment readingOrder="0" shrinkToFit="0" vertical="center" wrapText="0"/>
    </xf>
    <xf borderId="0" fillId="2" fontId="1" numFmtId="14" xfId="0" applyAlignment="1" applyFill="1" applyFont="1" applyNumberFormat="1">
      <alignment readingOrder="0" shrinkToFit="0" vertical="center" wrapText="0"/>
    </xf>
    <xf borderId="0" fillId="2" fontId="4" numFmtId="0" xfId="0" applyAlignment="1" applyFill="1" applyFont="1">
      <alignment readingOrder="0" shrinkToFit="0" vertical="center" wrapText="0"/>
    </xf>
    <xf borderId="0" fillId="2" fontId="1" numFmtId="0" xfId="0" applyAlignment="1" applyFill="1" applyFont="1">
      <alignment readingOrder="0" shrinkToFit="0" vertical="center" wrapText="0"/>
    </xf>
    <xf borderId="0" fillId="0" fontId="5"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6" numFmtId="0" xfId="0" applyAlignment="1" applyFont="1">
      <alignment readingOrder="0" shrinkToFit="0" vertical="center" wrapText="0"/>
    </xf>
    <xf borderId="0" fillId="0" fontId="1" numFmtId="0" xfId="0" applyAlignment="1" applyFont="1">
      <alignment readingOrder="0" shrinkToFit="0" vertical="center" wrapText="0"/>
    </xf>
    <xf borderId="0" fillId="0" fontId="7" numFmtId="0" xfId="0" applyAlignment="1" applyFont="1">
      <alignment readingOrder="0" shrinkToFit="0" vertical="center" wrapText="0"/>
    </xf>
    <xf borderId="0" fillId="0" fontId="8" numFmtId="0" xfId="0" applyAlignment="1" applyFont="1">
      <alignment readingOrder="0" shrinkToFit="0" vertical="center" wrapText="0"/>
    </xf>
    <xf borderId="0" fillId="2" fontId="2" numFmtId="0" xfId="0" applyAlignment="1" applyFill="1" applyFont="1">
      <alignment readingOrder="0" shrinkToFit="0" vertical="center" wrapText="0"/>
    </xf>
    <xf borderId="0" fillId="0" fontId="1" numFmtId="165"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horizontal="righ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160" displayName="Form_Responses" name="Form_Responses" id="1">
  <tableColumns count="19">
    <tableColumn name="Timestamp" id="1"/>
    <tableColumn name="Full name with surname (અટક સાથે સંપૂર્ણ નામ)" id="2"/>
    <tableColumn name="Designation in your business" id="3"/>
    <tableColumn name="Business Name (વ્યવસાયનું નામ)" id="4"/>
    <tableColumn name="Business Category  (વ્યવસાય શ્રેણી )  (i.e. IT, Construction, Travel, Automobile etc) (વ્યવસાય શ્રેણી (દા.ત. આઇટી, બાંધકામ, મુસાફરી, ઓટોમોબાઇલ વગેરે)" id="5"/>
    <tableColumn name="Mobile (ફોન નંબર)" id="6"/>
    <tableColumn name="Email" id="7"/>
    <tableColumn name="Business Address (વ્યવસાયનું સરનામું)" id="8"/>
    <tableColumn name="Address Area or Location" id="9"/>
    <tableColumn name="City (શહેર)" id="10"/>
    <tableColumn name="Native City" id="11"/>
    <tableColumn name="Birth Date (જન્મ તારીખ)" id="12"/>
    <tableColumn name="Marriage or Anniversary date" id="13"/>
    <tableColumn name="Brief Business Introduction" id="14"/>
    <tableColumn name="Profile picture (તમારો ફોટો)" id="15"/>
    <tableColumn name="Business Logo (બિઝનેસ લોગો)" id="16"/>
    <tableColumn name="Attachment of Membership Payment Rs.1000 _x000a_(સભ્યપદ ચુકવણીનું જોડાણ રૂ. ૧૦૦૦)" id="17"/>
    <tableColumn name="Residence Address Area or Location (રહેઠાણનું સરનામું વિસ્તાર અથવા સ્થાન)" id="18"/>
    <tableColumn name="Document Save In Folder" id="1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open?id=1DElJU2c-hpvp6mQ8hbPBkc0D1on-pcq7" TargetMode="External"/><Relationship Id="rId194" Type="http://schemas.openxmlformats.org/officeDocument/2006/relationships/hyperlink" Target="https://drive.google.com/open?id=10Rs32BLdmnOuYncI6v5EZKJrHk3yGl7U" TargetMode="External"/><Relationship Id="rId193" Type="http://schemas.openxmlformats.org/officeDocument/2006/relationships/hyperlink" Target="https://drive.google.com/open?id=1Ug0Jt2cEE7fEUdPuuxQ41G9Y-OvOd-Gx" TargetMode="External"/><Relationship Id="rId192" Type="http://schemas.openxmlformats.org/officeDocument/2006/relationships/hyperlink" Target="https://maps.app.goo.gl/CbU83eFjdDKaJSWz5?g_st=awb" TargetMode="External"/><Relationship Id="rId191" Type="http://schemas.openxmlformats.org/officeDocument/2006/relationships/hyperlink" Target="https://drive.google.com/open?id=1vzBgpvJF5W1hnyPdEaRMLwvZiU3ZJcnp" TargetMode="External"/><Relationship Id="rId187" Type="http://schemas.openxmlformats.org/officeDocument/2006/relationships/hyperlink" Target="https://drive.google.com/open?id=1djQeYsichNcFfuaum3EPC1qxLm70Mnxy" TargetMode="External"/><Relationship Id="rId186" Type="http://schemas.openxmlformats.org/officeDocument/2006/relationships/hyperlink" Target="https://drive.google.com/open?id=1BUDZTiWKFRf9G0wmdDNLh7bRSedPW6zg" TargetMode="External"/><Relationship Id="rId185" Type="http://schemas.openxmlformats.org/officeDocument/2006/relationships/hyperlink" Target="https://drive.google.com/open?id=16ONDxdqiXkdqqtfscbEczqIDULmTcKTK" TargetMode="External"/><Relationship Id="rId184" Type="http://schemas.openxmlformats.org/officeDocument/2006/relationships/hyperlink" Target="https://drive.google.com/open?id=1UvIC9IH628brL4lTxAfRrSi3uXxW2ySc" TargetMode="External"/><Relationship Id="rId189" Type="http://schemas.openxmlformats.org/officeDocument/2006/relationships/hyperlink" Target="https://drive.google.com/open?id=1XuaxHYIC2ihVZkImXZAUTJzlLGLbIZas" TargetMode="External"/><Relationship Id="rId188" Type="http://schemas.openxmlformats.org/officeDocument/2006/relationships/hyperlink" Target="https://drive.google.com/open?id=1hkzRqhxtiCuOopBvAR_pRg9LDI4bzVLj" TargetMode="External"/><Relationship Id="rId183" Type="http://schemas.openxmlformats.org/officeDocument/2006/relationships/hyperlink" Target="https://drive.google.com/open?id=1TjGZWUQ3kjS1dSaFpjNhMPlbLkzkmBq6" TargetMode="External"/><Relationship Id="rId182" Type="http://schemas.openxmlformats.org/officeDocument/2006/relationships/hyperlink" Target="https://drive.google.com/open?id=1yE13p_SN7MYxJxM_zsR6Q2OfNuhLsHFH" TargetMode="External"/><Relationship Id="rId181" Type="http://schemas.openxmlformats.org/officeDocument/2006/relationships/hyperlink" Target="https://drive.google.com/open?id=16YLUY1oWBzo87QEDX5B02r-VEnN7y3Q7" TargetMode="External"/><Relationship Id="rId180" Type="http://schemas.openxmlformats.org/officeDocument/2006/relationships/hyperlink" Target="https://drive.google.com/open?id=1tLY9h2if7EhKNKiKs3zcIWYPSp5HJqDb" TargetMode="External"/><Relationship Id="rId176" Type="http://schemas.openxmlformats.org/officeDocument/2006/relationships/hyperlink" Target="https://drive.google.com/open?id=1-osWIWaaWcf8mk7ApMNxV6qXm33wjwHh" TargetMode="External"/><Relationship Id="rId297" Type="http://schemas.openxmlformats.org/officeDocument/2006/relationships/hyperlink" Target="https://drive.google.com/open?id=1aLXUxh9iYZsde7FZYRoPspLyHvDJShNp" TargetMode="External"/><Relationship Id="rId175" Type="http://schemas.openxmlformats.org/officeDocument/2006/relationships/hyperlink" Target="https://drive.google.com/open?id=1GwadFo9qv_bbeh1kp5VhoGbuWDt7tzQu" TargetMode="External"/><Relationship Id="rId296" Type="http://schemas.openxmlformats.org/officeDocument/2006/relationships/hyperlink" Target="https://drive.google.com/open?id=1ZigEF4GPvAYjt03iE8WDHDdhFWC0D2tM" TargetMode="External"/><Relationship Id="rId174" Type="http://schemas.openxmlformats.org/officeDocument/2006/relationships/hyperlink" Target="https://drive.google.com/open?id=1a7iZblgwStMI7wZrALwHbT8fCsuvGVGa" TargetMode="External"/><Relationship Id="rId295" Type="http://schemas.openxmlformats.org/officeDocument/2006/relationships/hyperlink" Target="https://drive.google.com/open?id=1VuLtzERWwQVAOre5cU-GkBMfEWY4x8hL" TargetMode="External"/><Relationship Id="rId173" Type="http://schemas.openxmlformats.org/officeDocument/2006/relationships/hyperlink" Target="https://drive.google.com/open?id=1ygc10C57SwK1xHZrt2FaRX5R4j_sTgYL" TargetMode="External"/><Relationship Id="rId294" Type="http://schemas.openxmlformats.org/officeDocument/2006/relationships/hyperlink" Target="https://drive.google.com/open?id=1VmOyfO5Y5hlob3Isc8cY98TC5ZYinogO" TargetMode="External"/><Relationship Id="rId179" Type="http://schemas.openxmlformats.org/officeDocument/2006/relationships/hyperlink" Target="https://drive.google.com/open?id=1-D2qVVa6DL8Q5sVjM6D1Ct3Wvfaqg_UO" TargetMode="External"/><Relationship Id="rId178" Type="http://schemas.openxmlformats.org/officeDocument/2006/relationships/hyperlink" Target="https://drive.google.com/open?id=15mg321WymKT_fgSpbR-pdZjsGgVqmpsb" TargetMode="External"/><Relationship Id="rId299" Type="http://schemas.openxmlformats.org/officeDocument/2006/relationships/hyperlink" Target="https://drive.google.com/open?id=13R2QxOqqxzymJdu1GFA8c7AdEiclM41s" TargetMode="External"/><Relationship Id="rId177" Type="http://schemas.openxmlformats.org/officeDocument/2006/relationships/hyperlink" Target="https://drive.google.com/open?id=1trq76Jf4IfXl9RrnbwTsQ9fMaQl3Kb1_" TargetMode="External"/><Relationship Id="rId298" Type="http://schemas.openxmlformats.org/officeDocument/2006/relationships/hyperlink" Target="https://drive.google.com/open?id=1n8r-70sNJG2dkUnEWumba9xPO288Q6h3" TargetMode="External"/><Relationship Id="rId198" Type="http://schemas.openxmlformats.org/officeDocument/2006/relationships/hyperlink" Target="https://drive.google.com/open?id=1U2vEHVu2zy4OBFZaZAV2Jhipal9PcE2B" TargetMode="External"/><Relationship Id="rId197" Type="http://schemas.openxmlformats.org/officeDocument/2006/relationships/hyperlink" Target="https://drive.google.com/open?id=1WDC7FxCj9YnMPutZegSdmqt6Z2UbxoZo" TargetMode="External"/><Relationship Id="rId196" Type="http://schemas.openxmlformats.org/officeDocument/2006/relationships/hyperlink" Target="https://drive.google.com/open?id=1_lt1LYJQUq3TxuqX2Dob1xdbWwLcWPU-" TargetMode="External"/><Relationship Id="rId195" Type="http://schemas.openxmlformats.org/officeDocument/2006/relationships/hyperlink" Target="https://drive.google.com/open?id=1rik1uaHDUmLBcPAP38wX5wv_g6JeeTXH" TargetMode="External"/><Relationship Id="rId199" Type="http://schemas.openxmlformats.org/officeDocument/2006/relationships/hyperlink" Target="https://drive.google.com/open?id=1kw7m2EzXE26WpsNvg810H5heIJhF7N8W" TargetMode="External"/><Relationship Id="rId150" Type="http://schemas.openxmlformats.org/officeDocument/2006/relationships/hyperlink" Target="https://drive.google.com/open?id=1_f6IPfUcQpzdJydlGFwqI7Fm4XTmYbA9" TargetMode="External"/><Relationship Id="rId271" Type="http://schemas.openxmlformats.org/officeDocument/2006/relationships/hyperlink" Target="https://drive.google.com/open?id=1ZEt7K_-pfFu23-pjBM3fkqI132tvhzvw" TargetMode="External"/><Relationship Id="rId392" Type="http://schemas.openxmlformats.org/officeDocument/2006/relationships/hyperlink" Target="https://drive.google.com/open?id=1Zw-BWe1eZvsdwQ3ORvF8Rjp9J4vCfC8V" TargetMode="External"/><Relationship Id="rId270" Type="http://schemas.openxmlformats.org/officeDocument/2006/relationships/hyperlink" Target="https://drive.google.com/open?id=1CAiQ4yg-PXD_kYcuujyZQpsVX7qT8jZG" TargetMode="External"/><Relationship Id="rId391" Type="http://schemas.openxmlformats.org/officeDocument/2006/relationships/hyperlink" Target="https://drive.google.com/open?id=1TIXTFVHxGt518YBISAoPQGVj665E0QLZ" TargetMode="External"/><Relationship Id="rId390" Type="http://schemas.openxmlformats.org/officeDocument/2006/relationships/hyperlink" Target="https://drive.google.com/open?id=17HUJwXgU6Ei8VhIdTbknqHH-Vmzd7qbG" TargetMode="External"/><Relationship Id="rId1" Type="http://schemas.openxmlformats.org/officeDocument/2006/relationships/hyperlink" Target="https://drive.google.com/open?id=1OdFKjwYQ9F905XgkjtL3sANS2-tpqzBR" TargetMode="External"/><Relationship Id="rId2" Type="http://schemas.openxmlformats.org/officeDocument/2006/relationships/hyperlink" Target="https://drive.google.com/open?id=11jQyLJSbwTVwaXv16hqvOh46ivAH9Zh6" TargetMode="External"/><Relationship Id="rId3" Type="http://schemas.openxmlformats.org/officeDocument/2006/relationships/hyperlink" Target="https://drive.google.com/open?id=128ffCJ3YEta4eIAQ_LWlpx5VD9EXWf7A" TargetMode="External"/><Relationship Id="rId149" Type="http://schemas.openxmlformats.org/officeDocument/2006/relationships/hyperlink" Target="https://drive.google.com/open?id=1SwEyhZO69O5FBQZpNzYCcxXESwzZGQlk" TargetMode="External"/><Relationship Id="rId4" Type="http://schemas.openxmlformats.org/officeDocument/2006/relationships/hyperlink" Target="https://drive.google.com/open?id=1yfYY-d9mEX1cohWT0x0F0dJuycSQ5LeX" TargetMode="External"/><Relationship Id="rId148" Type="http://schemas.openxmlformats.org/officeDocument/2006/relationships/hyperlink" Target="https://drive.google.com/open?id=1ebCnKPYGoZBcr65kjj40F5G_Jn3ip2A3" TargetMode="External"/><Relationship Id="rId269" Type="http://schemas.openxmlformats.org/officeDocument/2006/relationships/hyperlink" Target="https://drive.google.com/open?id=1ED9K6ludqOPC8k7eEe-cH5Itk9H1H1gc" TargetMode="External"/><Relationship Id="rId9" Type="http://schemas.openxmlformats.org/officeDocument/2006/relationships/hyperlink" Target="https://drive.google.com/open?id=1yGhtTnhAmXoWx9sIrFdMYRh7vXg96uW-" TargetMode="External"/><Relationship Id="rId143" Type="http://schemas.openxmlformats.org/officeDocument/2006/relationships/hyperlink" Target="https://drive.google.com/open?id=1R6aGulyffkjb6H6yNNCfDQsyNC7MGv1F" TargetMode="External"/><Relationship Id="rId264" Type="http://schemas.openxmlformats.org/officeDocument/2006/relationships/hyperlink" Target="https://drive.google.com/open?id=1VEDxRpuNnGqWnCO4WvjKO1jWaT6MV-3L" TargetMode="External"/><Relationship Id="rId385" Type="http://schemas.openxmlformats.org/officeDocument/2006/relationships/hyperlink" Target="https://drive.google.com/open?id=1z6ID-8IsQ5H39oj9bFIcMf6pnsU8Sxy7" TargetMode="External"/><Relationship Id="rId142" Type="http://schemas.openxmlformats.org/officeDocument/2006/relationships/hyperlink" Target="https://drive.google.com/open?id=1Dqq_CNQVF5GK0lo_QYwYNIEFqVXXS5_a" TargetMode="External"/><Relationship Id="rId263" Type="http://schemas.openxmlformats.org/officeDocument/2006/relationships/hyperlink" Target="https://drive.google.com/open?id=14VGF0Weu1WH8B88rW6xZg1wFCtdbJXtG" TargetMode="External"/><Relationship Id="rId384" Type="http://schemas.openxmlformats.org/officeDocument/2006/relationships/hyperlink" Target="https://drive.google.com/open?id=1JiNnu0XkY_DoxlySbV_jyNLXocvuboIq" TargetMode="External"/><Relationship Id="rId141" Type="http://schemas.openxmlformats.org/officeDocument/2006/relationships/hyperlink" Target="https://drive.google.com/open?id=1XDXRkl8RrVa4JKe92Jv8dzl9bjiFyIpE" TargetMode="External"/><Relationship Id="rId262" Type="http://schemas.openxmlformats.org/officeDocument/2006/relationships/hyperlink" Target="https://drive.google.com/open?id=16whld4CSCNFezGpHAQwx7aRSqokkOP2i" TargetMode="External"/><Relationship Id="rId383" Type="http://schemas.openxmlformats.org/officeDocument/2006/relationships/hyperlink" Target="https://drive.google.com/open?id=17L7TmcwQZcFY9KDuYQojIeRUHoDzjruX" TargetMode="External"/><Relationship Id="rId140" Type="http://schemas.openxmlformats.org/officeDocument/2006/relationships/hyperlink" Target="https://drive.google.com/open?id=1mkPdaprOhvpn98niG0nT-k8K8nqitxJX" TargetMode="External"/><Relationship Id="rId261" Type="http://schemas.openxmlformats.org/officeDocument/2006/relationships/hyperlink" Target="https://drive.google.com/open?id=1RiGSQyIYrm_LEKiavgjQXMKDttDjXSUW" TargetMode="External"/><Relationship Id="rId382" Type="http://schemas.openxmlformats.org/officeDocument/2006/relationships/hyperlink" Target="https://drive.google.com/open?id=1Vs0j2ngyHBW-jL80Bkikn4GEWELIarWE" TargetMode="External"/><Relationship Id="rId5" Type="http://schemas.openxmlformats.org/officeDocument/2006/relationships/hyperlink" Target="https://drive.google.com/open?id=1XYJqEVb_mJZrpb6rOGoU1sZPQmFxdPcV" TargetMode="External"/><Relationship Id="rId147" Type="http://schemas.openxmlformats.org/officeDocument/2006/relationships/hyperlink" Target="https://drive.google.com/open?id=1KpjVKBA9ceOZlSSolmbb_RB-jcDci_eZ" TargetMode="External"/><Relationship Id="rId268" Type="http://schemas.openxmlformats.org/officeDocument/2006/relationships/hyperlink" Target="https://drive.google.com/open?id=1bvqPOablZIZlRDGXKpfd62s4Q_KzR-z4" TargetMode="External"/><Relationship Id="rId389" Type="http://schemas.openxmlformats.org/officeDocument/2006/relationships/hyperlink" Target="https://drive.google.com/open?id=1ktMu_CDYxTv9RMPaYIolJPkZvGyENYi7" TargetMode="External"/><Relationship Id="rId6" Type="http://schemas.openxmlformats.org/officeDocument/2006/relationships/hyperlink" Target="https://drive.google.com/open?id=1fW8c43smqhnF74qoeMxZdGH5D5Oc2j5o" TargetMode="External"/><Relationship Id="rId146" Type="http://schemas.openxmlformats.org/officeDocument/2006/relationships/hyperlink" Target="https://drive.google.com/open?id=1sMujp2Vwo1Yzg5DQ49toV62f9RYZ-9Ju" TargetMode="External"/><Relationship Id="rId267" Type="http://schemas.openxmlformats.org/officeDocument/2006/relationships/hyperlink" Target="https://drive.google.com/open?id=19R0kgDOerU0v-jhBj8ni5OAzzcb3Z6QN" TargetMode="External"/><Relationship Id="rId388" Type="http://schemas.openxmlformats.org/officeDocument/2006/relationships/hyperlink" Target="https://drive.google.com/open?id=1LKRtpe9nq-zGwFSQEbN7M2-fXjhqDvj6" TargetMode="External"/><Relationship Id="rId7" Type="http://schemas.openxmlformats.org/officeDocument/2006/relationships/hyperlink" Target="https://drive.google.com/open?id=1r-BCtfHZ_iOkvP8EeOTbGrmvragHqzbM" TargetMode="External"/><Relationship Id="rId145" Type="http://schemas.openxmlformats.org/officeDocument/2006/relationships/hyperlink" Target="https://drive.google.com/open?id=1NNe_BPObS_uYcb-ftmV9gqibiMJp0gso" TargetMode="External"/><Relationship Id="rId266" Type="http://schemas.openxmlformats.org/officeDocument/2006/relationships/hyperlink" Target="https://drive.google.com/open?id=1qFW5lcSWj9Me4wPQ6Cw7ZUFC28WyGm3l" TargetMode="External"/><Relationship Id="rId387" Type="http://schemas.openxmlformats.org/officeDocument/2006/relationships/hyperlink" Target="https://drive.google.com/open?id=1f4t4ZCPPtoIYln1gDxf-qPnJauYf3SiW" TargetMode="External"/><Relationship Id="rId8" Type="http://schemas.openxmlformats.org/officeDocument/2006/relationships/hyperlink" Target="https://drive.google.com/open?id=1mfEqgGIoyxCFEp56iP7pcV2PMbv-kUkq" TargetMode="External"/><Relationship Id="rId144" Type="http://schemas.openxmlformats.org/officeDocument/2006/relationships/hyperlink" Target="https://drive.google.com/open?id=1UECuLkTxWjIDtv7_TraVM9uc4BzHPi6Y" TargetMode="External"/><Relationship Id="rId265" Type="http://schemas.openxmlformats.org/officeDocument/2006/relationships/hyperlink" Target="https://drive.google.com/open?id=1uUJqYTiBWTtXTZKJ6dxFbfo7o2L4rbsQ" TargetMode="External"/><Relationship Id="rId386" Type="http://schemas.openxmlformats.org/officeDocument/2006/relationships/hyperlink" Target="https://drive.google.com/open?id=1wdg8xKe_KJ3WceAukAiPnQpS0CcZh2S9" TargetMode="External"/><Relationship Id="rId260" Type="http://schemas.openxmlformats.org/officeDocument/2006/relationships/hyperlink" Target="https://drive.google.com/open?id=1FvZtdZd4qWTKLWjCeWyHI9oNEKUhL6G5" TargetMode="External"/><Relationship Id="rId381" Type="http://schemas.openxmlformats.org/officeDocument/2006/relationships/hyperlink" Target="https://drive.google.com/open?id=1yKnu_RMo2zC0Dln1g6EkDXW3eWMdNwU1" TargetMode="External"/><Relationship Id="rId380" Type="http://schemas.openxmlformats.org/officeDocument/2006/relationships/hyperlink" Target="https://drive.google.com/open?id=1FeKEbQXQUpM3rFOKGd7VJLhJEFDGlzRm" TargetMode="External"/><Relationship Id="rId139" Type="http://schemas.openxmlformats.org/officeDocument/2006/relationships/hyperlink" Target="https://drive.google.com/open?id=1iwirOci2fo-_ckvOQrA3utpJOy2dK6bR" TargetMode="External"/><Relationship Id="rId138" Type="http://schemas.openxmlformats.org/officeDocument/2006/relationships/hyperlink" Target="https://drive.google.com/open?id=1Wgs-IEpufv-ue4yzPCXeBXfgpX-GowaZ" TargetMode="External"/><Relationship Id="rId259" Type="http://schemas.openxmlformats.org/officeDocument/2006/relationships/hyperlink" Target="https://drive.google.com/open?id=1oAjCfz48QYatEaDcZlt0RDSkVixFt0ze" TargetMode="External"/><Relationship Id="rId137" Type="http://schemas.openxmlformats.org/officeDocument/2006/relationships/hyperlink" Target="https://drive.google.com/open?id=1edzIrPROOENIl4k1SzGLGjvOihYy-dLm" TargetMode="External"/><Relationship Id="rId258" Type="http://schemas.openxmlformats.org/officeDocument/2006/relationships/hyperlink" Target="https://drive.google.com/open?id=19oOxMYbux_mmXkwXWvR9deJZPecbS9Ry" TargetMode="External"/><Relationship Id="rId379" Type="http://schemas.openxmlformats.org/officeDocument/2006/relationships/hyperlink" Target="https://drive.google.com/open?id=1_kwOX6-626grYhdt_pBk169jAZYWmzs0" TargetMode="External"/><Relationship Id="rId132" Type="http://schemas.openxmlformats.org/officeDocument/2006/relationships/hyperlink" Target="https://drive.google.com/open?id=17fw9d-7ViFNi4q8tNn8-1le67otzuy0V" TargetMode="External"/><Relationship Id="rId253" Type="http://schemas.openxmlformats.org/officeDocument/2006/relationships/hyperlink" Target="https://drive.google.com/open?id=16-4zNib0_5JkVl5WusVbs_G-hpQMIPOh" TargetMode="External"/><Relationship Id="rId374" Type="http://schemas.openxmlformats.org/officeDocument/2006/relationships/hyperlink" Target="https://drive.google.com/open?id=18IUnoGJD4C1Aq_YqncRAFBpPHn4MkcER" TargetMode="External"/><Relationship Id="rId131" Type="http://schemas.openxmlformats.org/officeDocument/2006/relationships/hyperlink" Target="https://drive.google.com/open?id=1ie1KhDwKikehuEtKY_mVJ-ryRkc3DJM8" TargetMode="External"/><Relationship Id="rId252" Type="http://schemas.openxmlformats.org/officeDocument/2006/relationships/hyperlink" Target="https://drive.google.com/open?id=1LyPpZ6BEixMr1InzMUNqXWk4-lk_pgh_" TargetMode="External"/><Relationship Id="rId373" Type="http://schemas.openxmlformats.org/officeDocument/2006/relationships/hyperlink" Target="https://drive.google.com/open?id=1Rwh7DfhdqP4sGSJB4kYR6hWhGJeCHAz4" TargetMode="External"/><Relationship Id="rId130" Type="http://schemas.openxmlformats.org/officeDocument/2006/relationships/hyperlink" Target="https://drive.google.com/open?id=1JctQzsNVpLB9EjZDxlW30ytst0Yx62uN" TargetMode="External"/><Relationship Id="rId251" Type="http://schemas.openxmlformats.org/officeDocument/2006/relationships/hyperlink" Target="https://drive.google.com/open?id=1ctD6Mqo2Rrm72qnEu2biiZZuWKAMN3Ec" TargetMode="External"/><Relationship Id="rId372" Type="http://schemas.openxmlformats.org/officeDocument/2006/relationships/hyperlink" Target="https://drive.google.com/open?id=1DjnPEZwIwM4V0EvvtQDOXf2qOmq5GTwS" TargetMode="External"/><Relationship Id="rId250" Type="http://schemas.openxmlformats.org/officeDocument/2006/relationships/hyperlink" Target="https://drive.google.com/open?id=1-fBuJVdi24zoq-TYqN_2AEbnHQvZW-YL" TargetMode="External"/><Relationship Id="rId371" Type="http://schemas.openxmlformats.org/officeDocument/2006/relationships/hyperlink" Target="https://drive.google.com/open?id=1fNdRtAZrxhiX3frUzhPLOTezc54hcCoC" TargetMode="External"/><Relationship Id="rId136" Type="http://schemas.openxmlformats.org/officeDocument/2006/relationships/hyperlink" Target="https://drive.google.com/open?id=1Cq1lsQYTAGVf6TOpcEt3AP1cVWEVwmdT" TargetMode="External"/><Relationship Id="rId257" Type="http://schemas.openxmlformats.org/officeDocument/2006/relationships/hyperlink" Target="https://drive.google.com/open?id=1-mzEuj2hy-cD055gXnV8W8ar4YuT6ycM" TargetMode="External"/><Relationship Id="rId378" Type="http://schemas.openxmlformats.org/officeDocument/2006/relationships/hyperlink" Target="https://drive.google.com/open?id=1Lgg1CEs5JsDnXp-jgPgYtYAkgZ-5g75X" TargetMode="External"/><Relationship Id="rId135" Type="http://schemas.openxmlformats.org/officeDocument/2006/relationships/hyperlink" Target="https://drive.google.com/open?id=1pUXrBitH3QsyCeF9u0IA_7XlLG5FHobK" TargetMode="External"/><Relationship Id="rId256" Type="http://schemas.openxmlformats.org/officeDocument/2006/relationships/hyperlink" Target="https://drive.google.com/open?id=1HLP7F4PFS-8A8Vr8-jZEIBc_UtV3wxEi" TargetMode="External"/><Relationship Id="rId377" Type="http://schemas.openxmlformats.org/officeDocument/2006/relationships/hyperlink" Target="https://drive.google.com/open?id=1pKhT6UEUw91v-oY10Zs54On_tVHcLhBY" TargetMode="External"/><Relationship Id="rId134" Type="http://schemas.openxmlformats.org/officeDocument/2006/relationships/hyperlink" Target="https://drive.google.com/open?id=1KX9VbTlb5lCL7ufa9JpqN16KEVYKjdZF" TargetMode="External"/><Relationship Id="rId255" Type="http://schemas.openxmlformats.org/officeDocument/2006/relationships/hyperlink" Target="https://drive.google.com/open?id=1xsN3Z3oEwOlLswa9yj65aYxxUoYLpkNi" TargetMode="External"/><Relationship Id="rId376" Type="http://schemas.openxmlformats.org/officeDocument/2006/relationships/hyperlink" Target="https://drive.google.com/open?id=1IZ39-hYY1Zev7ZllJ56wPyjIE1YEYO0m" TargetMode="External"/><Relationship Id="rId133" Type="http://schemas.openxmlformats.org/officeDocument/2006/relationships/hyperlink" Target="https://drive.google.com/open?id=1nOTCfe0KpJ2-oVceoxOGrDbIVI2uV06n" TargetMode="External"/><Relationship Id="rId254" Type="http://schemas.openxmlformats.org/officeDocument/2006/relationships/hyperlink" Target="https://drive.google.com/open?id=1ihdGSXo95eb0nsBYDR4NTKdeMwvIfGE2" TargetMode="External"/><Relationship Id="rId375" Type="http://schemas.openxmlformats.org/officeDocument/2006/relationships/hyperlink" Target="https://drive.google.com/open?id=1t6PukyRZ8E4SV0aOqRN7jT9sjlwiqG6k" TargetMode="External"/><Relationship Id="rId172" Type="http://schemas.openxmlformats.org/officeDocument/2006/relationships/hyperlink" Target="https://drive.google.com/open?id=1ErYxDCgF-SW5EIR5UHUV5cvWuxyEFR4m" TargetMode="External"/><Relationship Id="rId293" Type="http://schemas.openxmlformats.org/officeDocument/2006/relationships/hyperlink" Target="https://drive.google.com/open?id=15UNvMSoVkqc7sIVOCcZIPewBl5IbkuEv" TargetMode="External"/><Relationship Id="rId171" Type="http://schemas.openxmlformats.org/officeDocument/2006/relationships/hyperlink" Target="https://drive.google.com/open?id=1Sh2YxOzxzIe_ZYvAGISjTsaOWcnFJqYj" TargetMode="External"/><Relationship Id="rId292" Type="http://schemas.openxmlformats.org/officeDocument/2006/relationships/hyperlink" Target="https://drive.google.com/open?id=174L6akFzfODC85WkEi7KpbYJp5ipKspT" TargetMode="External"/><Relationship Id="rId170" Type="http://schemas.openxmlformats.org/officeDocument/2006/relationships/hyperlink" Target="https://drive.google.com/open?id=1EkzjzJ_d3yC7WhpLNeItXllBAB04FZA7" TargetMode="External"/><Relationship Id="rId291" Type="http://schemas.openxmlformats.org/officeDocument/2006/relationships/hyperlink" Target="https://drive.google.com/open?id=1j0kkB-KzoLyAJy7YToCmYXMhVdo82_LY" TargetMode="External"/><Relationship Id="rId290" Type="http://schemas.openxmlformats.org/officeDocument/2006/relationships/hyperlink" Target="https://drive.google.com/open?id=1jO2khm4Sm1WiRjcDz6EiN5cWUeCFe_If" TargetMode="External"/><Relationship Id="rId165" Type="http://schemas.openxmlformats.org/officeDocument/2006/relationships/hyperlink" Target="https://drive.google.com/open?id=17BubdrXqINyszj2GxyL-5xo4hkf2Gndq" TargetMode="External"/><Relationship Id="rId286" Type="http://schemas.openxmlformats.org/officeDocument/2006/relationships/hyperlink" Target="https://drive.google.com/open?id=1tE82lxIefmpTvCCMDz4PveY3dJye-TBu" TargetMode="External"/><Relationship Id="rId164" Type="http://schemas.openxmlformats.org/officeDocument/2006/relationships/hyperlink" Target="https://drive.google.com/open?id=1J26bcWEdLeSQHozR8CH-PC7xQ3HKcQoy" TargetMode="External"/><Relationship Id="rId285" Type="http://schemas.openxmlformats.org/officeDocument/2006/relationships/hyperlink" Target="https://drive.google.com/open?id=1mUIkhgjWh-DqSDtrBlagg-zvYAH7ETuk" TargetMode="External"/><Relationship Id="rId163" Type="http://schemas.openxmlformats.org/officeDocument/2006/relationships/hyperlink" Target="https://drive.google.com/open?id=1aAJiSQs_g-So402IL4K376uRqLUV0mNG" TargetMode="External"/><Relationship Id="rId284" Type="http://schemas.openxmlformats.org/officeDocument/2006/relationships/hyperlink" Target="https://drive.google.com/open?id=1oJe6NBGo2YLo_URbz8OCnHSiAOdg7-D2" TargetMode="External"/><Relationship Id="rId162" Type="http://schemas.openxmlformats.org/officeDocument/2006/relationships/hyperlink" Target="https://drive.google.com/open?id=1cm1vRNvU8F30HhPyMilFlTmyAhScHESA" TargetMode="External"/><Relationship Id="rId283" Type="http://schemas.openxmlformats.org/officeDocument/2006/relationships/hyperlink" Target="https://drive.google.com/open?id=1dJqe8oK7OXcxwme66xPAnrKEoJ60t2FA" TargetMode="External"/><Relationship Id="rId169" Type="http://schemas.openxmlformats.org/officeDocument/2006/relationships/hyperlink" Target="https://drive.google.com/open?id=1wlWGfRNKmNv1fi1qBti-RYlg_rAeJzOQ" TargetMode="External"/><Relationship Id="rId168" Type="http://schemas.openxmlformats.org/officeDocument/2006/relationships/hyperlink" Target="https://drive.google.com/open?id=1lh-2ZUAzzh9ikM36Rn8thdCiafj-u8zR" TargetMode="External"/><Relationship Id="rId289" Type="http://schemas.openxmlformats.org/officeDocument/2006/relationships/hyperlink" Target="https://drive.google.com/open?id=19rdw6eY0ISN1C0S2e4lngpLYeaASvGfr" TargetMode="External"/><Relationship Id="rId167" Type="http://schemas.openxmlformats.org/officeDocument/2006/relationships/hyperlink" Target="https://drive.google.com/open?id=1tG7Qp04dWCbPo8c0nOT7u8DUJWivcsxF" TargetMode="External"/><Relationship Id="rId288" Type="http://schemas.openxmlformats.org/officeDocument/2006/relationships/hyperlink" Target="https://drive.google.com/open?id=1p46FFoJZANi2UwrmPqlCK8Gu_P8-YAKU" TargetMode="External"/><Relationship Id="rId166" Type="http://schemas.openxmlformats.org/officeDocument/2006/relationships/hyperlink" Target="https://drive.google.com/open?id=1V_-8SG7Y7vIO8UKoNsq3J3kjJwF3Aszq" TargetMode="External"/><Relationship Id="rId287" Type="http://schemas.openxmlformats.org/officeDocument/2006/relationships/hyperlink" Target="https://drive.google.com/open?id=1YVqsg4uISxeejj8TnIEi2ciI872jjtZ0" TargetMode="External"/><Relationship Id="rId161" Type="http://schemas.openxmlformats.org/officeDocument/2006/relationships/hyperlink" Target="https://drive.google.com/open?id=13fyJF2zZ99V6UdcXVpVe8e5hcdD2Y5Rw" TargetMode="External"/><Relationship Id="rId282" Type="http://schemas.openxmlformats.org/officeDocument/2006/relationships/hyperlink" Target="https://drive.google.com/open?id=1JpVzGJoCuanVaCvN3KH6jEGhlpjPWf4M" TargetMode="External"/><Relationship Id="rId160" Type="http://schemas.openxmlformats.org/officeDocument/2006/relationships/hyperlink" Target="https://drive.google.com/open?id=1xHdcwSWOPrLPJA3wLDBQcjRHItZ59XYp" TargetMode="External"/><Relationship Id="rId281" Type="http://schemas.openxmlformats.org/officeDocument/2006/relationships/hyperlink" Target="https://drive.google.com/open?id=16UQUkXY5B0vvhlk9dneDDUvjYHcn-GUD" TargetMode="External"/><Relationship Id="rId280" Type="http://schemas.openxmlformats.org/officeDocument/2006/relationships/hyperlink" Target="https://drive.google.com/open?id=1Xe6zAWwZUg0nBZJOXkJtEwgudKnRXzM8" TargetMode="External"/><Relationship Id="rId159" Type="http://schemas.openxmlformats.org/officeDocument/2006/relationships/hyperlink" Target="https://drive.google.com/open?id=1QERi9SROY_LlmqiYb1cIED4WU5_dU9tt" TargetMode="External"/><Relationship Id="rId154" Type="http://schemas.openxmlformats.org/officeDocument/2006/relationships/hyperlink" Target="https://drive.google.com/open?id=1_mHaYZOWsaEmKpq8TYZbOg8kriLQmoCT" TargetMode="External"/><Relationship Id="rId275" Type="http://schemas.openxmlformats.org/officeDocument/2006/relationships/hyperlink" Target="https://drive.google.com/open?id=1tPTyMW5uQwRgM6FyqGPWl8AiSEUm-f-x" TargetMode="External"/><Relationship Id="rId396" Type="http://schemas.openxmlformats.org/officeDocument/2006/relationships/hyperlink" Target="https://drive.google.com/open?id=12uaDejbknZsA5cV_sFNN9-nfSNYjUQIP" TargetMode="External"/><Relationship Id="rId153" Type="http://schemas.openxmlformats.org/officeDocument/2006/relationships/hyperlink" Target="https://drive.google.com/open?id=1uCYXrv4AdCxycnv7z98j-qeJwWVrMa2q" TargetMode="External"/><Relationship Id="rId274" Type="http://schemas.openxmlformats.org/officeDocument/2006/relationships/hyperlink" Target="https://drive.google.com/open?id=1EtmwPrFkCTo0OZluBAQbWyOSJUupLNqJ" TargetMode="External"/><Relationship Id="rId395" Type="http://schemas.openxmlformats.org/officeDocument/2006/relationships/hyperlink" Target="https://drive.google.com/open?id=1jklpueeQ8Oep0wS81eOdzwuh_fWK0IHg" TargetMode="External"/><Relationship Id="rId152" Type="http://schemas.openxmlformats.org/officeDocument/2006/relationships/hyperlink" Target="https://drive.google.com/open?id=19yJ7BZjeUPkPo9eOtXjgQS5Qw7x2jZW9" TargetMode="External"/><Relationship Id="rId273" Type="http://schemas.openxmlformats.org/officeDocument/2006/relationships/hyperlink" Target="https://drive.google.com/open?id=1mDuU8aJwtJMpt8aDnczMdzoXnxYBSi6a" TargetMode="External"/><Relationship Id="rId394" Type="http://schemas.openxmlformats.org/officeDocument/2006/relationships/hyperlink" Target="https://drive.google.com/open?id=1slZ3eaad1MnGJFFkTZiaUFom4C-pKrv8" TargetMode="External"/><Relationship Id="rId151" Type="http://schemas.openxmlformats.org/officeDocument/2006/relationships/hyperlink" Target="https://drive.google.com/open?id=13gdfVUx6l6bh_k_6gXcpP3bq7BnHwtUa" TargetMode="External"/><Relationship Id="rId272" Type="http://schemas.openxmlformats.org/officeDocument/2006/relationships/hyperlink" Target="https://drive.google.com/open?id=1smXbyybKVs9nL28QoqL95lNm3TLl7z3l" TargetMode="External"/><Relationship Id="rId393" Type="http://schemas.openxmlformats.org/officeDocument/2006/relationships/hyperlink" Target="https://drive.google.com/open?id=1U6KIFoUmMkCQ0XyBVNPgLKqEcJVfDbNS" TargetMode="External"/><Relationship Id="rId158" Type="http://schemas.openxmlformats.org/officeDocument/2006/relationships/hyperlink" Target="https://drive.google.com/open?id=1YRiAu_E22sR33lqKTjLwG0U9khkO2aYN" TargetMode="External"/><Relationship Id="rId279" Type="http://schemas.openxmlformats.org/officeDocument/2006/relationships/hyperlink" Target="https://drive.google.com/open?id=1HGGcidfY7Z9rWNWxXH6qNrlKUqbUhmNq" TargetMode="External"/><Relationship Id="rId157" Type="http://schemas.openxmlformats.org/officeDocument/2006/relationships/hyperlink" Target="https://drive.google.com/open?id=11xKbX1GnB7KRElikfL8B8u6rhwk61j0e" TargetMode="External"/><Relationship Id="rId278" Type="http://schemas.openxmlformats.org/officeDocument/2006/relationships/hyperlink" Target="https://drive.google.com/open?id=1oV38I_aRTc3XAi3c8m2OjFzQYSI1eLVq" TargetMode="External"/><Relationship Id="rId399" Type="http://schemas.openxmlformats.org/officeDocument/2006/relationships/hyperlink" Target="https://drive.google.com/open?id=1LCy_X_ZG5mClgt_MjLyQlDMAUBdx5EgX" TargetMode="External"/><Relationship Id="rId156" Type="http://schemas.openxmlformats.org/officeDocument/2006/relationships/hyperlink" Target="https://drive.google.com/open?id=1FogB4pqMmVOyu_or7rFcBQlzYa_hhmRR" TargetMode="External"/><Relationship Id="rId277" Type="http://schemas.openxmlformats.org/officeDocument/2006/relationships/hyperlink" Target="https://drive.google.com/open?id=1fnJFlMETqc0FDV9tefS4oJtO3VOVHt5l" TargetMode="External"/><Relationship Id="rId398" Type="http://schemas.openxmlformats.org/officeDocument/2006/relationships/hyperlink" Target="https://drive.google.com/open?id=18YHF2NUhxBKQiRFUcwJZK9iyaCB89t7n" TargetMode="External"/><Relationship Id="rId155" Type="http://schemas.openxmlformats.org/officeDocument/2006/relationships/hyperlink" Target="https://drive.google.com/open?id=1Jp17CuvDpIZ99HwpBN6WXMVfiEUAX2K_" TargetMode="External"/><Relationship Id="rId276" Type="http://schemas.openxmlformats.org/officeDocument/2006/relationships/hyperlink" Target="https://drive.google.com/open?id=1hKOVkaY8UgPK7DpPlqLksdfXMlh6sx05" TargetMode="External"/><Relationship Id="rId397" Type="http://schemas.openxmlformats.org/officeDocument/2006/relationships/hyperlink" Target="https://drive.google.com/open?id=1mnPrgkXchlwfv_WXxYM8ozWFbCgD2AIm" TargetMode="External"/><Relationship Id="rId40" Type="http://schemas.openxmlformats.org/officeDocument/2006/relationships/hyperlink" Target="https://drive.google.com/open?id=14BdVEZolSENMLGWzQCxxUTwyBrsBhFsl" TargetMode="External"/><Relationship Id="rId42" Type="http://schemas.openxmlformats.org/officeDocument/2006/relationships/hyperlink" Target="https://drive.google.com/open?id=1L7rGyqSy0fcvihY-4j83LtruoOCkfJ29" TargetMode="External"/><Relationship Id="rId41" Type="http://schemas.openxmlformats.org/officeDocument/2006/relationships/hyperlink" Target="https://drive.google.com/open?id=1cdhsCCzQO2MRa8WuvcrXQsNM7vUPqubt" TargetMode="External"/><Relationship Id="rId44" Type="http://schemas.openxmlformats.org/officeDocument/2006/relationships/hyperlink" Target="https://drive.google.com/open?id=16eeIKQV7ECoXKl3NuuGhjozipo17-Vk4" TargetMode="External"/><Relationship Id="rId43" Type="http://schemas.openxmlformats.org/officeDocument/2006/relationships/hyperlink" Target="https://drive.google.com/open?id=1lfO3ASTLMYdYWdpH_jq7yuAAKuP5aajr" TargetMode="External"/><Relationship Id="rId46" Type="http://schemas.openxmlformats.org/officeDocument/2006/relationships/hyperlink" Target="https://drive.google.com/open?id=12rXTnASCHcAMu0VWud7SV3OV44SdEL9J" TargetMode="External"/><Relationship Id="rId45" Type="http://schemas.openxmlformats.org/officeDocument/2006/relationships/hyperlink" Target="https://drive.google.com/open?id=1tKb2A4zru2lEBArJSMq6wN4KCgmSl3c8" TargetMode="External"/><Relationship Id="rId48" Type="http://schemas.openxmlformats.org/officeDocument/2006/relationships/hyperlink" Target="https://drive.google.com/open?id=1uqFldy4B8zdAY8HHaSPvZH5NA4Uu5lhe" TargetMode="External"/><Relationship Id="rId47" Type="http://schemas.openxmlformats.org/officeDocument/2006/relationships/hyperlink" Target="https://drive.google.com/open?id=1K6VA4462bZJOZg7mQng4dB0SFge4-OmF" TargetMode="External"/><Relationship Id="rId49" Type="http://schemas.openxmlformats.org/officeDocument/2006/relationships/hyperlink" Target="https://drive.google.com/open?id=1A_5eOqk6su-TtDcL5oUwANZHozlQ2ozK" TargetMode="External"/><Relationship Id="rId31" Type="http://schemas.openxmlformats.org/officeDocument/2006/relationships/hyperlink" Target="https://drive.google.com/open?id=18BtWk-22RX5Ucr0fYnwnZAuNmA8it0JT" TargetMode="External"/><Relationship Id="rId30" Type="http://schemas.openxmlformats.org/officeDocument/2006/relationships/hyperlink" Target="https://drive.google.com/open?id=1HgSprgY5u22cZBG-0YTlnh-wHa_DQD7H" TargetMode="External"/><Relationship Id="rId33" Type="http://schemas.openxmlformats.org/officeDocument/2006/relationships/hyperlink" Target="https://drive.google.com/open?id=1TBYNfFwRCwbQMdPopHxIkGIItWEFld9V" TargetMode="External"/><Relationship Id="rId32" Type="http://schemas.openxmlformats.org/officeDocument/2006/relationships/hyperlink" Target="https://drive.google.com/open?id=1aw6uNiYQcYKnEPYYm8C7G-L4Nan9lb7r" TargetMode="External"/><Relationship Id="rId35" Type="http://schemas.openxmlformats.org/officeDocument/2006/relationships/hyperlink" Target="https://drive.google.com/open?id=1waUb2AjbQowprBbw6F75zgnI7U4pIxLe" TargetMode="External"/><Relationship Id="rId34" Type="http://schemas.openxmlformats.org/officeDocument/2006/relationships/hyperlink" Target="https://drive.google.com/open?id=115tQewRPJXrjgPfDnOoCG5AgGlNCMfnl" TargetMode="External"/><Relationship Id="rId37" Type="http://schemas.openxmlformats.org/officeDocument/2006/relationships/hyperlink" Target="https://drive.google.com/open?id=1vYwiKNk0kawwoNRBd8XGIUaueRBsdn-F" TargetMode="External"/><Relationship Id="rId36" Type="http://schemas.openxmlformats.org/officeDocument/2006/relationships/hyperlink" Target="https://drive.google.com/open?id=1bK9yhtDfQ0twBGMaUOK4Eldo814PfsAq" TargetMode="External"/><Relationship Id="rId39" Type="http://schemas.openxmlformats.org/officeDocument/2006/relationships/hyperlink" Target="https://drive.google.com/open?id=17k4WFEzc8BKMOFW1FGQTjaew7nFO6dyL" TargetMode="External"/><Relationship Id="rId38" Type="http://schemas.openxmlformats.org/officeDocument/2006/relationships/hyperlink" Target="https://drive.google.com/open?id=10auNV2q-gi4eSvWGhwkAhYV4SL17BeBM" TargetMode="External"/><Relationship Id="rId20" Type="http://schemas.openxmlformats.org/officeDocument/2006/relationships/hyperlink" Target="https://drive.google.com/open?id=1CihxzSK05GiMTQXpDcTPAOAFKyNvBK8k" TargetMode="External"/><Relationship Id="rId22" Type="http://schemas.openxmlformats.org/officeDocument/2006/relationships/hyperlink" Target="https://drive.google.com/open?id=17bXhikYs_TEHBR5War6VaPPwHjjLK-Gn" TargetMode="External"/><Relationship Id="rId21" Type="http://schemas.openxmlformats.org/officeDocument/2006/relationships/hyperlink" Target="https://drive.google.com/open?id=107scd25a9faHQ7UC8EyOU8v7h1Ez0Oni" TargetMode="External"/><Relationship Id="rId24" Type="http://schemas.openxmlformats.org/officeDocument/2006/relationships/hyperlink" Target="https://drive.google.com/open?id=1MhM9HXWIsVnTHPbTSnhN658IsUMeGi-Y" TargetMode="External"/><Relationship Id="rId23" Type="http://schemas.openxmlformats.org/officeDocument/2006/relationships/hyperlink" Target="https://drive.google.com/open?id=1-7eSYRpb8gyyU9Cun-MGZTydSlRZD8Ll" TargetMode="External"/><Relationship Id="rId409" Type="http://schemas.openxmlformats.org/officeDocument/2006/relationships/hyperlink" Target="https://drive.google.com/open?id=118kVZUJN5h3KGBRFaBLF71xY3l3bw96G" TargetMode="External"/><Relationship Id="rId404" Type="http://schemas.openxmlformats.org/officeDocument/2006/relationships/hyperlink" Target="https://drive.google.com/open?id=1Gm1CFtJsbvsxn2JgxS6-BtuGDWoBHtJK" TargetMode="External"/><Relationship Id="rId403" Type="http://schemas.openxmlformats.org/officeDocument/2006/relationships/hyperlink" Target="https://drive.google.com/open?id=1qGs_8Dlu_zooguxGrVhxzfq7Ld_RoUrv" TargetMode="External"/><Relationship Id="rId402" Type="http://schemas.openxmlformats.org/officeDocument/2006/relationships/hyperlink" Target="https://drive.google.com/open?id=1CsVEbPsrDH7-ThRUhuFYTaIBYGs3zUST" TargetMode="External"/><Relationship Id="rId401" Type="http://schemas.openxmlformats.org/officeDocument/2006/relationships/hyperlink" Target="https://drive.google.com/open?id=1K-uWnXBFxIyvtcsi4_niCGHsjyCuikSR" TargetMode="External"/><Relationship Id="rId408" Type="http://schemas.openxmlformats.org/officeDocument/2006/relationships/hyperlink" Target="https://drive.google.com/open?id=1yh_a4_q4BQ-22tZQC0r-7YHcfAaoTzJl" TargetMode="External"/><Relationship Id="rId407" Type="http://schemas.openxmlformats.org/officeDocument/2006/relationships/hyperlink" Target="https://drive.google.com/open?id=14Jt79EYCSGWOJzOGQW-TKwSmCLJZBghn" TargetMode="External"/><Relationship Id="rId406" Type="http://schemas.openxmlformats.org/officeDocument/2006/relationships/hyperlink" Target="https://drive.google.com/open?id=1L6XKfPKlAnMzthMm9zi7778dTzNoaApV" TargetMode="External"/><Relationship Id="rId405" Type="http://schemas.openxmlformats.org/officeDocument/2006/relationships/hyperlink" Target="https://drive.google.com/open?id=1c-U__w-LXe2oMWDI5-HaY1YMp5_N0OCW" TargetMode="External"/><Relationship Id="rId26" Type="http://schemas.openxmlformats.org/officeDocument/2006/relationships/hyperlink" Target="https://drive.google.com/open?id=1yLX7vWdvuZ_UwKRI_UO-VEXB0HIf-9MJ" TargetMode="External"/><Relationship Id="rId25" Type="http://schemas.openxmlformats.org/officeDocument/2006/relationships/hyperlink" Target="https://drive.google.com/open?id=1yjkFA40rj7i4L-8q-rtPz-M7bms_jhPp" TargetMode="External"/><Relationship Id="rId28" Type="http://schemas.openxmlformats.org/officeDocument/2006/relationships/hyperlink" Target="https://drive.google.com/open?id=1DYqa44zK91Kxckp2wtYtI61kVA7cJk56" TargetMode="External"/><Relationship Id="rId27" Type="http://schemas.openxmlformats.org/officeDocument/2006/relationships/hyperlink" Target="https://drive.google.com/open?id=186AV_Ko8hXDiWqplUJx1UtdZ_uFX-9AB" TargetMode="External"/><Relationship Id="rId400" Type="http://schemas.openxmlformats.org/officeDocument/2006/relationships/hyperlink" Target="https://drive.google.com/open?id=13iMFPdQSH-05J-AphknWWMapLgucXmhK" TargetMode="External"/><Relationship Id="rId29" Type="http://schemas.openxmlformats.org/officeDocument/2006/relationships/hyperlink" Target="https://drive.google.com/open?id=1YIAhNYq-hf1jEpss9sngwCOcSbNlUVNJ" TargetMode="External"/><Relationship Id="rId11" Type="http://schemas.openxmlformats.org/officeDocument/2006/relationships/hyperlink" Target="https://drive.google.com/open?id=17Lq2CjaQfOUxRtTs_nLLC2M2y4AvVfF-" TargetMode="External"/><Relationship Id="rId10" Type="http://schemas.openxmlformats.org/officeDocument/2006/relationships/hyperlink" Target="https://drive.google.com/open?id=1A5ZbRU9nu4w8eXQqQgjZkwlruWv975eu" TargetMode="External"/><Relationship Id="rId13" Type="http://schemas.openxmlformats.org/officeDocument/2006/relationships/hyperlink" Target="https://drive.google.com/open?id=1QuFCFhxf0iSgLiGKXsmEoZ6dUZl0p6xc" TargetMode="External"/><Relationship Id="rId12" Type="http://schemas.openxmlformats.org/officeDocument/2006/relationships/hyperlink" Target="https://drive.google.com/open?id=1e9v07a35imo524ObYgSNYQ9tQ3LUbnL3" TargetMode="External"/><Relationship Id="rId15" Type="http://schemas.openxmlformats.org/officeDocument/2006/relationships/hyperlink" Target="https://drive.google.com/open?id=1QrwvU3SCPoKNid-VcOAtxY_X533VapoZ" TargetMode="External"/><Relationship Id="rId14" Type="http://schemas.openxmlformats.org/officeDocument/2006/relationships/hyperlink" Target="https://drive.google.com/open?id=1Ka5Ic4GnibrstduL2Yn0dnDuG6LxN9im" TargetMode="External"/><Relationship Id="rId17" Type="http://schemas.openxmlformats.org/officeDocument/2006/relationships/hyperlink" Target="https://drive.google.com/open?id=15jc1I1M_w2bt_C1UlZacc6r6LseXGPfr" TargetMode="External"/><Relationship Id="rId16" Type="http://schemas.openxmlformats.org/officeDocument/2006/relationships/hyperlink" Target="https://drive.google.com/open?id=1uBLFxx2M7_NrVvATfge75Qniv8WAqE_U" TargetMode="External"/><Relationship Id="rId19" Type="http://schemas.openxmlformats.org/officeDocument/2006/relationships/hyperlink" Target="https://drive.google.com/open?id=1k7u8Z6V6Ml4uI3SEoX6J62iN92-8qcHV" TargetMode="External"/><Relationship Id="rId18" Type="http://schemas.openxmlformats.org/officeDocument/2006/relationships/hyperlink" Target="https://drive.google.com/open?id=1wT4bHS2pTlvlK2OHe65MXNmThlCpIgva" TargetMode="External"/><Relationship Id="rId84" Type="http://schemas.openxmlformats.org/officeDocument/2006/relationships/hyperlink" Target="https://drive.google.com/open?id=1eKouDm-fJn99jzlTvKQgWjBjktYqIgXG" TargetMode="External"/><Relationship Id="rId83" Type="http://schemas.openxmlformats.org/officeDocument/2006/relationships/hyperlink" Target="https://drive.google.com/open?id=1xUptTnzFbZHmJdVhY5qEBytTwIfvTsSd" TargetMode="External"/><Relationship Id="rId86" Type="http://schemas.openxmlformats.org/officeDocument/2006/relationships/hyperlink" Target="https://drive.google.com/open?id=1BggjPNBuDiqy_d3tFOyY2s2i1wwVCgIz" TargetMode="External"/><Relationship Id="rId85" Type="http://schemas.openxmlformats.org/officeDocument/2006/relationships/hyperlink" Target="https://drive.google.com/open?id=1rHMhzN3Lk7j2J7PU7p6AJ28gjNtOh-C9" TargetMode="External"/><Relationship Id="rId88" Type="http://schemas.openxmlformats.org/officeDocument/2006/relationships/hyperlink" Target="https://drive.google.com/open?id=1CeQKwsSSObhgKSSkSg_I3VX9M7DfrhUj" TargetMode="External"/><Relationship Id="rId87" Type="http://schemas.openxmlformats.org/officeDocument/2006/relationships/hyperlink" Target="https://drive.google.com/open?id=1wssy7dyXYMrKP2jRaKQEsqrvvG7hxEyD" TargetMode="External"/><Relationship Id="rId89" Type="http://schemas.openxmlformats.org/officeDocument/2006/relationships/hyperlink" Target="https://drive.google.com/open?id=1DVRczyXxtnwaTSmkUClO88YA3oJDWjcJ" TargetMode="External"/><Relationship Id="rId80" Type="http://schemas.openxmlformats.org/officeDocument/2006/relationships/hyperlink" Target="https://drive.google.com/open?id=13GiQo_VYKEJZBDz6pcq_SyweHhtMuUvo" TargetMode="External"/><Relationship Id="rId82" Type="http://schemas.openxmlformats.org/officeDocument/2006/relationships/hyperlink" Target="https://drive.google.com/open?id=1KGcu30QpBgTjRmyMgCwvOxd25Rsdzcdr" TargetMode="External"/><Relationship Id="rId81" Type="http://schemas.openxmlformats.org/officeDocument/2006/relationships/hyperlink" Target="https://drive.google.com/open?id=1Eau6zVDIYGSULzh2GAsOhmlLSY6swb6G" TargetMode="External"/><Relationship Id="rId73" Type="http://schemas.openxmlformats.org/officeDocument/2006/relationships/hyperlink" Target="https://maps.app.goo.gl/KJB472ZznMVCFbzk8" TargetMode="External"/><Relationship Id="rId72" Type="http://schemas.openxmlformats.org/officeDocument/2006/relationships/hyperlink" Target="https://drive.google.com/open?id=1csFPx9fj6d1M_n7ZkElGnadnYp5YmJ7q" TargetMode="External"/><Relationship Id="rId75" Type="http://schemas.openxmlformats.org/officeDocument/2006/relationships/hyperlink" Target="https://drive.google.com/open?id=14XvdiydxQPD5rQcwB7UC2eXjptd78nKe" TargetMode="External"/><Relationship Id="rId74" Type="http://schemas.openxmlformats.org/officeDocument/2006/relationships/hyperlink" Target="https://drive.google.com/open?id=1OU5R6TTpkj-w-nzURHF9xSgIlNxEHTRR" TargetMode="External"/><Relationship Id="rId77" Type="http://schemas.openxmlformats.org/officeDocument/2006/relationships/hyperlink" Target="https://drive.google.com/open?id=1qh5Z11lxHxCmG0gKkVkYGdkp6q_MYwF2" TargetMode="External"/><Relationship Id="rId76" Type="http://schemas.openxmlformats.org/officeDocument/2006/relationships/hyperlink" Target="https://drive.google.com/open?id=1GoOkI2slcMWy47Xw3aeNIGPCT0SnfmCL" TargetMode="External"/><Relationship Id="rId79" Type="http://schemas.openxmlformats.org/officeDocument/2006/relationships/hyperlink" Target="https://drive.google.com/open?id=1gUBvPSLYRtL4dMnaGqEhQHOA-blMDHA-" TargetMode="External"/><Relationship Id="rId78" Type="http://schemas.openxmlformats.org/officeDocument/2006/relationships/hyperlink" Target="https://drive.google.com/open?id=1K-jGndclFzLIaipgZRjITRI7sr3aVFP1" TargetMode="External"/><Relationship Id="rId71" Type="http://schemas.openxmlformats.org/officeDocument/2006/relationships/hyperlink" Target="https://drive.google.com/open?id=1Gbcw_YM-Xq76nNcAlgHhefhGIrQ7wA7c" TargetMode="External"/><Relationship Id="rId70" Type="http://schemas.openxmlformats.org/officeDocument/2006/relationships/hyperlink" Target="https://drive.google.com/open?id=1jdqHWhGoxfghgy3K1Bre28mGSXHD9iCC" TargetMode="External"/><Relationship Id="rId62" Type="http://schemas.openxmlformats.org/officeDocument/2006/relationships/hyperlink" Target="https://drive.google.com/open?id=1GlTP3fg7RjFJcnXPbVr3uKQgQqBcPyzt" TargetMode="External"/><Relationship Id="rId61" Type="http://schemas.openxmlformats.org/officeDocument/2006/relationships/hyperlink" Target="https://drive.google.com/open?id=1L3tOqWrC6mbb7AvMopwLu6tW0d1fG3ZI" TargetMode="External"/><Relationship Id="rId64" Type="http://schemas.openxmlformats.org/officeDocument/2006/relationships/hyperlink" Target="https://drive.google.com/open?id=1U7Ae-lHn3eP-S86s7RZgQ2KF4QBWXf21" TargetMode="External"/><Relationship Id="rId63" Type="http://schemas.openxmlformats.org/officeDocument/2006/relationships/hyperlink" Target="https://drive.google.com/open?id=1aUZlYprAGs--z5zZpTMCvqKUnu89HbX_" TargetMode="External"/><Relationship Id="rId66" Type="http://schemas.openxmlformats.org/officeDocument/2006/relationships/hyperlink" Target="https://drive.google.com/open?id=1qi8CTThzsIyIM4odaJi_rssHnK77cqXm" TargetMode="External"/><Relationship Id="rId65" Type="http://schemas.openxmlformats.org/officeDocument/2006/relationships/hyperlink" Target="https://drive.google.com/open?id=1TIBoyExMHkDC8BV6NLBt4pBwYjjwoP_I" TargetMode="External"/><Relationship Id="rId68" Type="http://schemas.openxmlformats.org/officeDocument/2006/relationships/hyperlink" Target="https://drive.google.com/open?id=1d2rOG1Lh40rW4cgxUwW6BO5-TlOnhKoq" TargetMode="External"/><Relationship Id="rId67" Type="http://schemas.openxmlformats.org/officeDocument/2006/relationships/hyperlink" Target="https://drive.google.com/open?id=1BRZfZjbXIOLbyDZa3rZnY6EpGJvw56MQ" TargetMode="External"/><Relationship Id="rId60" Type="http://schemas.openxmlformats.org/officeDocument/2006/relationships/hyperlink" Target="https://drive.google.com/open?id=1-jimDomY_rqjedUN1b6Wy9ux1PfRIB0v" TargetMode="External"/><Relationship Id="rId69" Type="http://schemas.openxmlformats.org/officeDocument/2006/relationships/hyperlink" Target="https://drive.google.com/open?id=1YlbzO99lv01Dw8pjoVV9FqUmcl0e2pFF" TargetMode="External"/><Relationship Id="rId51" Type="http://schemas.openxmlformats.org/officeDocument/2006/relationships/hyperlink" Target="https://drive.google.com/open?id=1p9mvyrD8P22bUSIHV1q6zHbgV938_Hnf" TargetMode="External"/><Relationship Id="rId50" Type="http://schemas.openxmlformats.org/officeDocument/2006/relationships/hyperlink" Target="https://drive.google.com/open?id=1aSIZ8ktDr-wxU0xvAI146Hg_0epnzZLp" TargetMode="External"/><Relationship Id="rId53" Type="http://schemas.openxmlformats.org/officeDocument/2006/relationships/hyperlink" Target="https://drive.google.com/open?id=16u2oRw9fXGtWJPgLQxOLfpfAfP7m12fH" TargetMode="External"/><Relationship Id="rId52" Type="http://schemas.openxmlformats.org/officeDocument/2006/relationships/hyperlink" Target="https://drive.google.com/open?id=18lnmw7zwprk2nKHM0XlZPp0cxDy0lQnc" TargetMode="External"/><Relationship Id="rId55" Type="http://schemas.openxmlformats.org/officeDocument/2006/relationships/hyperlink" Target="https://drive.google.com/open?id=11_ylYE-fkOQlqxG-k0cosgzt7w9XVw7g" TargetMode="External"/><Relationship Id="rId54" Type="http://schemas.openxmlformats.org/officeDocument/2006/relationships/hyperlink" Target="https://drive.google.com/open?id=1daSHfibLBazJ096JOfpzyXlRHSfQ6eV-" TargetMode="External"/><Relationship Id="rId57" Type="http://schemas.openxmlformats.org/officeDocument/2006/relationships/hyperlink" Target="https://drive.google.com/open?id=1hFBzL-ykt7NIhJsml-FLzrJWrnb2Kdof" TargetMode="External"/><Relationship Id="rId56" Type="http://schemas.openxmlformats.org/officeDocument/2006/relationships/hyperlink" Target="https://drive.google.com/open?id=10FAIdiiC9MnwpGEm0buw2PdrD9ObL_R1" TargetMode="External"/><Relationship Id="rId59" Type="http://schemas.openxmlformats.org/officeDocument/2006/relationships/hyperlink" Target="https://drive.google.com/open?id=1X3sOUVoUaPyW8sr2jm6NOXgz_XhGZUuP" TargetMode="External"/><Relationship Id="rId58" Type="http://schemas.openxmlformats.org/officeDocument/2006/relationships/hyperlink" Target="https://drive.google.com/open?id=1C34muJxEQ53DnMps9hanIF6b1YYTDHr9" TargetMode="External"/><Relationship Id="rId107" Type="http://schemas.openxmlformats.org/officeDocument/2006/relationships/hyperlink" Target="https://drive.google.com/open?id=1lAosKxaFEPWxY40WC6vdSVICx5kL5ODK" TargetMode="External"/><Relationship Id="rId228" Type="http://schemas.openxmlformats.org/officeDocument/2006/relationships/hyperlink" Target="https://drive.google.com/open?id=1GO6rCj6oDwt8qOnAKfUGFYUjQasWFVvv" TargetMode="External"/><Relationship Id="rId349" Type="http://schemas.openxmlformats.org/officeDocument/2006/relationships/hyperlink" Target="https://drive.google.com/open?id=1r6jDKtreQ8gZh19DLr6FxT_T6xT9TEKy" TargetMode="External"/><Relationship Id="rId106" Type="http://schemas.openxmlformats.org/officeDocument/2006/relationships/hyperlink" Target="https://drive.google.com/open?id=183maEkqBws5HO0q8vOtk2i9ttzr9DB75" TargetMode="External"/><Relationship Id="rId227" Type="http://schemas.openxmlformats.org/officeDocument/2006/relationships/hyperlink" Target="https://drive.google.com/open?id=1EG6DPJDlsklJ1tCsX5ORwIBmb7XAI6li" TargetMode="External"/><Relationship Id="rId348" Type="http://schemas.openxmlformats.org/officeDocument/2006/relationships/hyperlink" Target="https://drive.google.com/open?id=1l6z3SCA3eErj9acdvm9ipFjUGzDOBuEC" TargetMode="External"/><Relationship Id="rId469" Type="http://schemas.openxmlformats.org/officeDocument/2006/relationships/hyperlink" Target="https://drive.google.com/open?id=1nGS7_O2GyrqdGnkbmNejm6v5dun3ra-d" TargetMode="External"/><Relationship Id="rId105" Type="http://schemas.openxmlformats.org/officeDocument/2006/relationships/hyperlink" Target="https://drive.google.com/open?id=1Ut3JnOka6Ubrmd0rK1bVBhIe905gp6QU" TargetMode="External"/><Relationship Id="rId226" Type="http://schemas.openxmlformats.org/officeDocument/2006/relationships/hyperlink" Target="https://drive.google.com/open?id=1rJgMSl0BfSGYyVpmI0DQ4HJ2s3nuZNLx" TargetMode="External"/><Relationship Id="rId347" Type="http://schemas.openxmlformats.org/officeDocument/2006/relationships/hyperlink" Target="https://drive.google.com/open?id=19DfX3qH8pp3kDU5TQyuNQ_t0s4hGGI3V" TargetMode="External"/><Relationship Id="rId468" Type="http://schemas.openxmlformats.org/officeDocument/2006/relationships/hyperlink" Target="https://drive.google.com/open?id=1NojfW7deZt-TidVnevtHylsl2Dv3Yyhc" TargetMode="External"/><Relationship Id="rId104" Type="http://schemas.openxmlformats.org/officeDocument/2006/relationships/hyperlink" Target="https://drive.google.com/open?id=1s_gbiaJkWGFIeK87yYRXKhoMb94VWVL4" TargetMode="External"/><Relationship Id="rId225" Type="http://schemas.openxmlformats.org/officeDocument/2006/relationships/hyperlink" Target="https://drive.google.com/open?id=1Lu-eu9lW3usrS7cYCshV10oPWPeqoixu" TargetMode="External"/><Relationship Id="rId346" Type="http://schemas.openxmlformats.org/officeDocument/2006/relationships/hyperlink" Target="https://drive.google.com/open?id=1buJeJyGB_pajn0AxKPPzTqY21PSY0gz7" TargetMode="External"/><Relationship Id="rId467" Type="http://schemas.openxmlformats.org/officeDocument/2006/relationships/hyperlink" Target="https://drive.google.com/open?id=1P1AbQNAHIjTBcNH-v1js4Gc8K_yt_0Ap" TargetMode="External"/><Relationship Id="rId109" Type="http://schemas.openxmlformats.org/officeDocument/2006/relationships/hyperlink" Target="https://drive.google.com/open?id=1F6GoXQZBWzfocXxGnGeuDmXcUaYO_dUs" TargetMode="External"/><Relationship Id="rId108" Type="http://schemas.openxmlformats.org/officeDocument/2006/relationships/hyperlink" Target="https://drive.google.com/open?id=1D071a3qjX-lOzoWdpl_G62BCAEe-3CR8" TargetMode="External"/><Relationship Id="rId229" Type="http://schemas.openxmlformats.org/officeDocument/2006/relationships/hyperlink" Target="https://drive.google.com/open?id=1sxIuane6WBeV4cEBt2ZGPsK-vZNmmPNJ" TargetMode="External"/><Relationship Id="rId220" Type="http://schemas.openxmlformats.org/officeDocument/2006/relationships/hyperlink" Target="https://drive.google.com/open?id=1w1TWHtONYNf5at3vfBrf1N3GdpNlXaAO" TargetMode="External"/><Relationship Id="rId341" Type="http://schemas.openxmlformats.org/officeDocument/2006/relationships/hyperlink" Target="https://drive.google.com/open?id=1nfhQI49MrUHXpR_giREnrh7OsPPyfZHh" TargetMode="External"/><Relationship Id="rId462" Type="http://schemas.openxmlformats.org/officeDocument/2006/relationships/hyperlink" Target="https://drive.google.com/open?id=1PBgj2PbkNpr19dWNZsLNvkbCSsfq1zt_" TargetMode="External"/><Relationship Id="rId340" Type="http://schemas.openxmlformats.org/officeDocument/2006/relationships/hyperlink" Target="https://drive.google.com/open?id=1nzph0Vp-7sC1qV6fKX8pZzsAVj49FcWW" TargetMode="External"/><Relationship Id="rId461" Type="http://schemas.openxmlformats.org/officeDocument/2006/relationships/hyperlink" Target="https://drive.google.com/open?id=1o65t47Uv9bkr7aOBzm6DCi--vGX-rHzu" TargetMode="External"/><Relationship Id="rId460" Type="http://schemas.openxmlformats.org/officeDocument/2006/relationships/hyperlink" Target="https://drive.google.com/open?id=1XHeQsBR3ZecS_-itwtr5Llxr-J3rdQ23" TargetMode="External"/><Relationship Id="rId103" Type="http://schemas.openxmlformats.org/officeDocument/2006/relationships/hyperlink" Target="https://drive.google.com/open?id=1FINuzIdst3FLBe6t4BhmWiDHK6jhmb-r" TargetMode="External"/><Relationship Id="rId224" Type="http://schemas.openxmlformats.org/officeDocument/2006/relationships/hyperlink" Target="https://drive.google.com/open?id=1yvXsBuekciU-FIlNpX6RILr8hoiSoW9k" TargetMode="External"/><Relationship Id="rId345" Type="http://schemas.openxmlformats.org/officeDocument/2006/relationships/hyperlink" Target="https://drive.google.com/open?id=1uFTjduwb31X478fvDHCMJj3Xxp2iB3qc" TargetMode="External"/><Relationship Id="rId466" Type="http://schemas.openxmlformats.org/officeDocument/2006/relationships/hyperlink" Target="https://drive.google.com/open?id=1FO5B5hlx93z-9iqCerycxxKK2Ky6c070" TargetMode="External"/><Relationship Id="rId102" Type="http://schemas.openxmlformats.org/officeDocument/2006/relationships/hyperlink" Target="https://drive.google.com/open?id=1Gm1guPZ6S9Kgj0zLb6PhEzxV4-hGLJEq" TargetMode="External"/><Relationship Id="rId223" Type="http://schemas.openxmlformats.org/officeDocument/2006/relationships/hyperlink" Target="https://drive.google.com/open?id=1HH-OEz7Tg2pUvLgCRUYKGaMb8BDG4WTz" TargetMode="External"/><Relationship Id="rId344" Type="http://schemas.openxmlformats.org/officeDocument/2006/relationships/hyperlink" Target="https://drive.google.com/open?id=1Mwv-l3j4QOhZXwPwtCVvXJxp1qRQLmp5" TargetMode="External"/><Relationship Id="rId465" Type="http://schemas.openxmlformats.org/officeDocument/2006/relationships/hyperlink" Target="https://drive.google.com/open?id=1FiJduQCaPDCumHLjIIll1oev6YZd0Qn1" TargetMode="External"/><Relationship Id="rId101" Type="http://schemas.openxmlformats.org/officeDocument/2006/relationships/hyperlink" Target="https://drive.google.com/open?id=1yWeIAkf2VmZUIoI0-pdyWwaHbZWcQJG3" TargetMode="External"/><Relationship Id="rId222" Type="http://schemas.openxmlformats.org/officeDocument/2006/relationships/hyperlink" Target="https://drive.google.com/open?id=1KKj2IzRjf3kJtlLOCukWGpB9r9fRjauF" TargetMode="External"/><Relationship Id="rId343" Type="http://schemas.openxmlformats.org/officeDocument/2006/relationships/hyperlink" Target="https://drive.google.com/open?id=1e4gTp4ZElBdM8UZFw8OHekNs2hhJvOWL" TargetMode="External"/><Relationship Id="rId464" Type="http://schemas.openxmlformats.org/officeDocument/2006/relationships/hyperlink" Target="https://drive.google.com/open?id=19OlhTJzk7zXMNCq6rrevKB_77ZYmX5s0" TargetMode="External"/><Relationship Id="rId100" Type="http://schemas.openxmlformats.org/officeDocument/2006/relationships/hyperlink" Target="https://drive.google.com/open?id=1lFvlrlkrGcvK2EYgRNOSscXCT8Dx2GJ9" TargetMode="External"/><Relationship Id="rId221" Type="http://schemas.openxmlformats.org/officeDocument/2006/relationships/hyperlink" Target="https://drive.google.com/open?id=177w0n6B9MEOeQ4_ModUCy-fslbjumMVU" TargetMode="External"/><Relationship Id="rId342" Type="http://schemas.openxmlformats.org/officeDocument/2006/relationships/hyperlink" Target="https://drive.google.com/open?id=1G2yVvZ03NDbmxCSV8PquxroQsEN81pJv" TargetMode="External"/><Relationship Id="rId463" Type="http://schemas.openxmlformats.org/officeDocument/2006/relationships/hyperlink" Target="https://drive.google.com/open?id=1hdjkwbtn1FhbJj4ChQUfoU8wd_yXQK2J" TargetMode="External"/><Relationship Id="rId217" Type="http://schemas.openxmlformats.org/officeDocument/2006/relationships/hyperlink" Target="https://drive.google.com/open?id=1qeI8IApN5xyqD7QYTGPAWHya-Ka2uVjj" TargetMode="External"/><Relationship Id="rId338" Type="http://schemas.openxmlformats.org/officeDocument/2006/relationships/hyperlink" Target="https://drive.google.com/open?id=1Te_FtA5irWLgLiiJ_6MFDX3TiQvFdSy0" TargetMode="External"/><Relationship Id="rId459" Type="http://schemas.openxmlformats.org/officeDocument/2006/relationships/hyperlink" Target="https://drive.google.com/open?id=1UD1oO5siQdIIo_G14_XgbiuFki9kXTCp" TargetMode="External"/><Relationship Id="rId216" Type="http://schemas.openxmlformats.org/officeDocument/2006/relationships/hyperlink" Target="https://drive.google.com/open?id=1hj4H_iIM1TLtO_VY4WjiU_lF-vYgZXNG" TargetMode="External"/><Relationship Id="rId337" Type="http://schemas.openxmlformats.org/officeDocument/2006/relationships/hyperlink" Target="https://drive.google.com/open?id=1lbPSCk9V6RvpCSdQB0HdvRz_FJc1ElJ8" TargetMode="External"/><Relationship Id="rId458" Type="http://schemas.openxmlformats.org/officeDocument/2006/relationships/hyperlink" Target="https://drive.google.com/open?id=1P6ZsC9CGAZT7JSyH0kU9UM-hZQ4hDyCW" TargetMode="External"/><Relationship Id="rId215" Type="http://schemas.openxmlformats.org/officeDocument/2006/relationships/hyperlink" Target="https://drive.google.com/open?id=1_E_sn05DyS-ZSfTgClzwvqwO0yc4g2Rg" TargetMode="External"/><Relationship Id="rId336" Type="http://schemas.openxmlformats.org/officeDocument/2006/relationships/hyperlink" Target="https://drive.google.com/open?id=1byVg56a-dxr50ircKsSYXb_F_YUXfGRw" TargetMode="External"/><Relationship Id="rId457" Type="http://schemas.openxmlformats.org/officeDocument/2006/relationships/hyperlink" Target="https://drive.google.com/open?id=1lZFQhsXMZVf4asYs8Rt6UxH7WiWHyuwO" TargetMode="External"/><Relationship Id="rId214" Type="http://schemas.openxmlformats.org/officeDocument/2006/relationships/hyperlink" Target="https://drive.google.com/open?id=1gAkdc-EqWEDkhUrY9V6b1A67XN0W1B6B" TargetMode="External"/><Relationship Id="rId335" Type="http://schemas.openxmlformats.org/officeDocument/2006/relationships/hyperlink" Target="https://drive.google.com/open?id=1wMwumcANcDnp3YlxZgP-y6liYBZ1uaAD" TargetMode="External"/><Relationship Id="rId456" Type="http://schemas.openxmlformats.org/officeDocument/2006/relationships/hyperlink" Target="https://drive.google.com/open?id=1ryqV_Dq7-IFEdgbZprlxKyITRX881J_p" TargetMode="External"/><Relationship Id="rId219" Type="http://schemas.openxmlformats.org/officeDocument/2006/relationships/hyperlink" Target="https://drive.google.com/open?id=1TWv0NF200NjIF6Dbowkn1MWo2EQr68p1" TargetMode="External"/><Relationship Id="rId218" Type="http://schemas.openxmlformats.org/officeDocument/2006/relationships/hyperlink" Target="https://drive.google.com/open?id=1AU6__hUHgGQz8_VmlU_2-nlsvcdGvzcX" TargetMode="External"/><Relationship Id="rId339" Type="http://schemas.openxmlformats.org/officeDocument/2006/relationships/hyperlink" Target="https://drive.google.com/open?id=1xY2NoKhtgQNAnvRnDlAupRJUEZLOKv-J" TargetMode="External"/><Relationship Id="rId330" Type="http://schemas.openxmlformats.org/officeDocument/2006/relationships/hyperlink" Target="https://drive.google.com/open?id=108M_nnnP87LvVT3-q6diOPTY0B94T9nC" TargetMode="External"/><Relationship Id="rId451" Type="http://schemas.openxmlformats.org/officeDocument/2006/relationships/hyperlink" Target="https://drive.google.com/open?id=1jKH_Fgblj7ZflUyurkCCoogYAQdlSMyG" TargetMode="External"/><Relationship Id="rId450" Type="http://schemas.openxmlformats.org/officeDocument/2006/relationships/hyperlink" Target="https://drive.google.com/open?id=1R2ryMYD6owcTGP3oPxGhNqz_eu8u8-f0" TargetMode="External"/><Relationship Id="rId213" Type="http://schemas.openxmlformats.org/officeDocument/2006/relationships/hyperlink" Target="https://drive.google.com/open?id=17esnlK9T0Qv07cZau93dxqoEjmmoABSz" TargetMode="External"/><Relationship Id="rId334" Type="http://schemas.openxmlformats.org/officeDocument/2006/relationships/hyperlink" Target="https://drive.google.com/open?id=1vKvfLXf38nAlrdcYKe7ANMJip1dcakGK" TargetMode="External"/><Relationship Id="rId455" Type="http://schemas.openxmlformats.org/officeDocument/2006/relationships/hyperlink" Target="https://drive.google.com/open?id=1anRFB4Uys8V-KCwAj6b1uGiKXAVoH000" TargetMode="External"/><Relationship Id="rId212" Type="http://schemas.openxmlformats.org/officeDocument/2006/relationships/hyperlink" Target="https://drive.google.com/open?id=1j6Nhvwd14uYmwBJItE44EGWpF4cHrDp9" TargetMode="External"/><Relationship Id="rId333" Type="http://schemas.openxmlformats.org/officeDocument/2006/relationships/hyperlink" Target="https://drive.google.com/open?id=1zGyA4u4Vg87N0Q4-kargrJpfSnkDSYlo" TargetMode="External"/><Relationship Id="rId454" Type="http://schemas.openxmlformats.org/officeDocument/2006/relationships/hyperlink" Target="https://drive.google.com/open?id=1NK7tcFub2ccjbJnCgK_kkoffPPjflVJV" TargetMode="External"/><Relationship Id="rId211" Type="http://schemas.openxmlformats.org/officeDocument/2006/relationships/hyperlink" Target="https://drive.google.com/open?id=1yrp4SQIvInghNJfr5Zrxl9ZwG_yZOSiD" TargetMode="External"/><Relationship Id="rId332" Type="http://schemas.openxmlformats.org/officeDocument/2006/relationships/hyperlink" Target="https://drive.google.com/open?id=1CPfzJGS2b68kYenHT8gc9bdn6g0mqMhW" TargetMode="External"/><Relationship Id="rId453" Type="http://schemas.openxmlformats.org/officeDocument/2006/relationships/hyperlink" Target="https://drive.google.com/open?id=15KtE4XERwLgsRD85yMfeE005ckI0aixR" TargetMode="External"/><Relationship Id="rId210" Type="http://schemas.openxmlformats.org/officeDocument/2006/relationships/hyperlink" Target="https://drive.google.com/open?id=1j24OnjUL592Uv5nebFGBMTQzc5aOB6QK" TargetMode="External"/><Relationship Id="rId331" Type="http://schemas.openxmlformats.org/officeDocument/2006/relationships/hyperlink" Target="https://drive.google.com/open?id=1YXfc6pwWRSj97SmybVmytWxBMMSa_qnp" TargetMode="External"/><Relationship Id="rId452" Type="http://schemas.openxmlformats.org/officeDocument/2006/relationships/hyperlink" Target="https://drive.google.com/open?id=1quceLWWKJFf0r63YJTNKLybxmQHLFSmR" TargetMode="External"/><Relationship Id="rId370" Type="http://schemas.openxmlformats.org/officeDocument/2006/relationships/hyperlink" Target="https://drive.google.com/open?id=1P9B9A43j4rQRdaSKBrHgJAOm5OIfpvGx" TargetMode="External"/><Relationship Id="rId129" Type="http://schemas.openxmlformats.org/officeDocument/2006/relationships/hyperlink" Target="https://drive.google.com/open?id=1RKaKNsu7wuuvdldw_Ush_GobcABBf9kt" TargetMode="External"/><Relationship Id="rId128" Type="http://schemas.openxmlformats.org/officeDocument/2006/relationships/hyperlink" Target="https://drive.google.com/open?id=153Rk1f2l4YmalbBzVX2OugL4D8EHTkVh" TargetMode="External"/><Relationship Id="rId249" Type="http://schemas.openxmlformats.org/officeDocument/2006/relationships/hyperlink" Target="https://drive.google.com/open?id=1C0Dad5gPRa0NPoZJr9AskL0kV1vRJFRQ" TargetMode="External"/><Relationship Id="rId127" Type="http://schemas.openxmlformats.org/officeDocument/2006/relationships/hyperlink" Target="https://drive.google.com/open?id=1jgplvqNjzww9gGkTu-GsrPbLjB3b2BNE" TargetMode="External"/><Relationship Id="rId248" Type="http://schemas.openxmlformats.org/officeDocument/2006/relationships/hyperlink" Target="https://drive.google.com/open?id=1xdk8Pf6RmBk9wGncvsj-ZH8qI5KN8YSU" TargetMode="External"/><Relationship Id="rId369" Type="http://schemas.openxmlformats.org/officeDocument/2006/relationships/hyperlink" Target="https://drive.google.com/open?id=1yhY7pqnc7R2MAhxV18QNl11io2iOLnEX" TargetMode="External"/><Relationship Id="rId126" Type="http://schemas.openxmlformats.org/officeDocument/2006/relationships/hyperlink" Target="https://drive.google.com/open?id=1lV5fmoc7cXuyG5AHe0kWJK-5zt4tGtAn" TargetMode="External"/><Relationship Id="rId247" Type="http://schemas.openxmlformats.org/officeDocument/2006/relationships/hyperlink" Target="https://drive.google.com/open?id=1erSfpNjlQSH31kOUhDfYl_giEMu8I8UH" TargetMode="External"/><Relationship Id="rId368" Type="http://schemas.openxmlformats.org/officeDocument/2006/relationships/hyperlink" Target="https://drive.google.com/open?id=1iwEl3zHqL6vQTsAlvu0bdQ7_UnVec9N4" TargetMode="External"/><Relationship Id="rId121" Type="http://schemas.openxmlformats.org/officeDocument/2006/relationships/hyperlink" Target="https://drive.google.com/open?id=1Ygb9VyBU9ICqNkpILrBXeyXG2hw-xw7B" TargetMode="External"/><Relationship Id="rId242" Type="http://schemas.openxmlformats.org/officeDocument/2006/relationships/hyperlink" Target="https://drive.google.com/open?id=1YSk6HwfVWwBVjiMazfR5r7R9kFr-aW9g" TargetMode="External"/><Relationship Id="rId363" Type="http://schemas.openxmlformats.org/officeDocument/2006/relationships/hyperlink" Target="https://drive.google.com/open?id=1ycTMRjybfwUhNqDVwgMydJ5LJ2N7POlx" TargetMode="External"/><Relationship Id="rId484" Type="http://schemas.openxmlformats.org/officeDocument/2006/relationships/drawing" Target="../drawings/drawing1.xml"/><Relationship Id="rId120" Type="http://schemas.openxmlformats.org/officeDocument/2006/relationships/hyperlink" Target="https://drive.google.com/open?id=1P_nwDy2r115PQqA9y7SjojGFzKKztmKL" TargetMode="External"/><Relationship Id="rId241" Type="http://schemas.openxmlformats.org/officeDocument/2006/relationships/hyperlink" Target="https://drive.google.com/open?id=1-IefZ7226BBK4D_wnZtG1qYdjB8oKsf0" TargetMode="External"/><Relationship Id="rId362" Type="http://schemas.openxmlformats.org/officeDocument/2006/relationships/hyperlink" Target="https://drive.google.com/open?id=1huxdG2hHplavf-wfaLICAhLCMvZU4BUL" TargetMode="External"/><Relationship Id="rId483" Type="http://schemas.openxmlformats.org/officeDocument/2006/relationships/hyperlink" Target="https://drive.google.com/open?id=18Zo1IBAkUSwtm6CoRlHAIZ0dvv-EBaVh" TargetMode="External"/><Relationship Id="rId240" Type="http://schemas.openxmlformats.org/officeDocument/2006/relationships/hyperlink" Target="https://drive.google.com/open?id=1ZsCW6unz4M1kzmsCaZcIlthD5uQfpqEo" TargetMode="External"/><Relationship Id="rId361" Type="http://schemas.openxmlformats.org/officeDocument/2006/relationships/hyperlink" Target="https://drive.google.com/open?id=16r6LjwiiAo1JVrKKeIr50iG1cLa_N-zl" TargetMode="External"/><Relationship Id="rId482" Type="http://schemas.openxmlformats.org/officeDocument/2006/relationships/hyperlink" Target="https://drive.google.com/open?id=1cI566emzQE3AIPOrHz2dQDJoR-qU5S4h" TargetMode="External"/><Relationship Id="rId360" Type="http://schemas.openxmlformats.org/officeDocument/2006/relationships/hyperlink" Target="https://drive.google.com/open?id=1AQqOFPGkeMBhIANlCDX-GvnYk13dTREg" TargetMode="External"/><Relationship Id="rId481" Type="http://schemas.openxmlformats.org/officeDocument/2006/relationships/hyperlink" Target="https://drive.google.com/open?id=1ksA0eEfI0bt7vEfPxODLm8HE9FEW-MPu" TargetMode="External"/><Relationship Id="rId125" Type="http://schemas.openxmlformats.org/officeDocument/2006/relationships/hyperlink" Target="https://drive.google.com/open?id=1oiTBIw7RHuwFVcvRsc-EQGhkaGtdk6Ss" TargetMode="External"/><Relationship Id="rId246" Type="http://schemas.openxmlformats.org/officeDocument/2006/relationships/hyperlink" Target="https://drive.google.com/open?id=1anlTN1V5uFd3qRD6A2gt0xBb4KHatVtb" TargetMode="External"/><Relationship Id="rId367" Type="http://schemas.openxmlformats.org/officeDocument/2006/relationships/hyperlink" Target="https://drive.google.com/open?id=1wm1pl1-RwZvImjQ8fR8jaLBOS_6B6ZBe" TargetMode="External"/><Relationship Id="rId124" Type="http://schemas.openxmlformats.org/officeDocument/2006/relationships/hyperlink" Target="https://drive.google.com/open?id=1Bj59QabrHmuiWPCuZV3VJtn_mnOxqZPe" TargetMode="External"/><Relationship Id="rId245" Type="http://schemas.openxmlformats.org/officeDocument/2006/relationships/hyperlink" Target="https://drive.google.com/open?id=1BJuNDOFqMjd6gcKZ9rFdM67rZDFvfn0v" TargetMode="External"/><Relationship Id="rId366" Type="http://schemas.openxmlformats.org/officeDocument/2006/relationships/hyperlink" Target="https://drive.google.com/open?id=1LEd3WtE4TVD65dBqiAhV6woCPfW-txjJ" TargetMode="External"/><Relationship Id="rId123" Type="http://schemas.openxmlformats.org/officeDocument/2006/relationships/hyperlink" Target="https://drive.google.com/open?id=1KhisgRPiinbSYhryNLZMxsPr_YSO5qFR" TargetMode="External"/><Relationship Id="rId244" Type="http://schemas.openxmlformats.org/officeDocument/2006/relationships/hyperlink" Target="https://drive.google.com/open?id=1Xp5Ow7vpwlbzsbENq2ozwX6nfxYa41_I" TargetMode="External"/><Relationship Id="rId365" Type="http://schemas.openxmlformats.org/officeDocument/2006/relationships/hyperlink" Target="https://drive.google.com/open?id=1auUPtA6bCZeO6mGe580AnxOrNfccUlH4" TargetMode="External"/><Relationship Id="rId486" Type="http://schemas.openxmlformats.org/officeDocument/2006/relationships/table" Target="../tables/table1.xml"/><Relationship Id="rId122" Type="http://schemas.openxmlformats.org/officeDocument/2006/relationships/hyperlink" Target="https://drive.google.com/open?id=1WAIqsZOqfL7uotSERmrawaiM2EXXm1EB" TargetMode="External"/><Relationship Id="rId243" Type="http://schemas.openxmlformats.org/officeDocument/2006/relationships/hyperlink" Target="https://drive.google.com/open?id=1EY-ZEavAOI3RlQOQE7mb3hDcQsDNRBxx" TargetMode="External"/><Relationship Id="rId364" Type="http://schemas.openxmlformats.org/officeDocument/2006/relationships/hyperlink" Target="https://drive.google.com/open?id=15rWNOUt4jjEb5KF5jdAaxWZ6nS3_nZTQ" TargetMode="External"/><Relationship Id="rId95" Type="http://schemas.openxmlformats.org/officeDocument/2006/relationships/hyperlink" Target="https://maps.app.goo.gl/XXCNvLcbekKTXmrr8" TargetMode="External"/><Relationship Id="rId94" Type="http://schemas.openxmlformats.org/officeDocument/2006/relationships/hyperlink" Target="https://drive.google.com/open?id=1qtNKUJqgBWm63KC8GkRQydwYyjmj1mCw" TargetMode="External"/><Relationship Id="rId97" Type="http://schemas.openxmlformats.org/officeDocument/2006/relationships/hyperlink" Target="https://drive.google.com/open?id=1ZXWyo0dHXBmoMR2HbF6yZODH5SMLxBW6" TargetMode="External"/><Relationship Id="rId96" Type="http://schemas.openxmlformats.org/officeDocument/2006/relationships/hyperlink" Target="https://drive.google.com/open?id=1xpiaQZqLMlOIA_Zw1x6b3dvvS16Xdaq0" TargetMode="External"/><Relationship Id="rId99" Type="http://schemas.openxmlformats.org/officeDocument/2006/relationships/hyperlink" Target="https://drive.google.com/open?id=1IZNtkhvH8O9mhBe3LWYR8e_9YwPKHfBf" TargetMode="External"/><Relationship Id="rId480" Type="http://schemas.openxmlformats.org/officeDocument/2006/relationships/hyperlink" Target="https://drive.google.com/open?id=1y7z0ktqQ1hf4V4GRCde8IcClV_WUAAmM" TargetMode="External"/><Relationship Id="rId98" Type="http://schemas.openxmlformats.org/officeDocument/2006/relationships/hyperlink" Target="https://drive.google.com/open?id=1ngpnDMe0ZqOctHHL6BVsdchp97chhbSL" TargetMode="External"/><Relationship Id="rId91" Type="http://schemas.openxmlformats.org/officeDocument/2006/relationships/hyperlink" Target="https://drive.google.com/open?id=1q3No4KuMrYN3--KLV7_fRZgBGAgWxbCQ" TargetMode="External"/><Relationship Id="rId90" Type="http://schemas.openxmlformats.org/officeDocument/2006/relationships/hyperlink" Target="https://drive.google.com/open?id=1yksUtFAlWI0lbh0bfvziRsFFcuRcTHf8" TargetMode="External"/><Relationship Id="rId93" Type="http://schemas.openxmlformats.org/officeDocument/2006/relationships/hyperlink" Target="https://drive.google.com/open?id=1yUbACTCcxBh5PJP5yHkMVVGpT13I_bXa" TargetMode="External"/><Relationship Id="rId92" Type="http://schemas.openxmlformats.org/officeDocument/2006/relationships/hyperlink" Target="https://drive.google.com/open?id=1h6qfhGmXmDEyXMDaSi5mW1lEpkHyDc-m" TargetMode="External"/><Relationship Id="rId118" Type="http://schemas.openxmlformats.org/officeDocument/2006/relationships/hyperlink" Target="https://drive.google.com/open?id=1qlm-8z7PrYBLNNYYDhf16COuriuFu_JT" TargetMode="External"/><Relationship Id="rId239" Type="http://schemas.openxmlformats.org/officeDocument/2006/relationships/hyperlink" Target="https://drive.google.com/open?id=17EOk6VP1cG1RE99SELVN_ujrfa2VngU_" TargetMode="External"/><Relationship Id="rId117" Type="http://schemas.openxmlformats.org/officeDocument/2006/relationships/hyperlink" Target="https://drive.google.com/open?id=15wxeOKrhCgoveMrnAa02kJ7tT6hIqqya" TargetMode="External"/><Relationship Id="rId238" Type="http://schemas.openxmlformats.org/officeDocument/2006/relationships/hyperlink" Target="https://drive.google.com/open?id=1WU6EsvHEDSRtpSGWRmvOfWwp3I2TwLD_" TargetMode="External"/><Relationship Id="rId359" Type="http://schemas.openxmlformats.org/officeDocument/2006/relationships/hyperlink" Target="https://drive.google.com/open?id=19dg_sTnulrGOKTPdbpMGXVHXfhLhZHpR" TargetMode="External"/><Relationship Id="rId116" Type="http://schemas.openxmlformats.org/officeDocument/2006/relationships/hyperlink" Target="https://drive.google.com/open?id=1UwSBX4gEyAhBxdp15VCETyjhGZiFmypU" TargetMode="External"/><Relationship Id="rId237" Type="http://schemas.openxmlformats.org/officeDocument/2006/relationships/hyperlink" Target="https://drive.google.com/open?id=1X8168mLcfq4QwtyIsJbBA0RxHiz2gJ70" TargetMode="External"/><Relationship Id="rId358" Type="http://schemas.openxmlformats.org/officeDocument/2006/relationships/hyperlink" Target="https://drive.google.com/open?id=1ghcR_1-pugtyu5k-KVRRrla9Sc_oDsjr" TargetMode="External"/><Relationship Id="rId479" Type="http://schemas.openxmlformats.org/officeDocument/2006/relationships/hyperlink" Target="https://drive.google.com/open?id=1jqZrWvAUcXf4EwPGw_lzH2p-BMY0tQ2V" TargetMode="External"/><Relationship Id="rId115" Type="http://schemas.openxmlformats.org/officeDocument/2006/relationships/hyperlink" Target="https://drive.google.com/open?id=1eqApG55LwGBhSClblrr9_wPyLTJG5y-X" TargetMode="External"/><Relationship Id="rId236" Type="http://schemas.openxmlformats.org/officeDocument/2006/relationships/hyperlink" Target="https://drive.google.com/open?id=18k0wMx9t35hIdop4497QZnRjc43fi0V3" TargetMode="External"/><Relationship Id="rId357" Type="http://schemas.openxmlformats.org/officeDocument/2006/relationships/hyperlink" Target="https://drive.google.com/open?id=1r2rSZDFpge7SEkpAIfp0kMmfmLpFM6FH" TargetMode="External"/><Relationship Id="rId478" Type="http://schemas.openxmlformats.org/officeDocument/2006/relationships/hyperlink" Target="https://drive.google.com/open?id=14i-hUwRAYm2vEActxULVlQ7CrN3Ba9su" TargetMode="External"/><Relationship Id="rId119" Type="http://schemas.openxmlformats.org/officeDocument/2006/relationships/hyperlink" Target="https://drive.google.com/open?id=169BCFCc-FPUcMP10QhV5ql1l3CzlrPq5" TargetMode="External"/><Relationship Id="rId110" Type="http://schemas.openxmlformats.org/officeDocument/2006/relationships/hyperlink" Target="https://drive.google.com/open?id=1idGO5u-NskpalsYY_2Vy5gVmO7Prqdpu" TargetMode="External"/><Relationship Id="rId231" Type="http://schemas.openxmlformats.org/officeDocument/2006/relationships/hyperlink" Target="https://drive.google.com/open?id=1L2O_r3RRXMHjKlPxl0BlLnCXntcXljb6" TargetMode="External"/><Relationship Id="rId352" Type="http://schemas.openxmlformats.org/officeDocument/2006/relationships/hyperlink" Target="https://drive.google.com/open?id=1Qk5ALSPdK8fZ3rReV4jrOi826rrXsAuW" TargetMode="External"/><Relationship Id="rId473" Type="http://schemas.openxmlformats.org/officeDocument/2006/relationships/hyperlink" Target="https://drive.google.com/open?id=1rYCErnLEhnNhran2eG7MK-MY9_v5Jd2w" TargetMode="External"/><Relationship Id="rId230" Type="http://schemas.openxmlformats.org/officeDocument/2006/relationships/hyperlink" Target="https://drive.google.com/open?id=1ikR5A1ks6Eqyt3SbPSduOPV_q3xrrpLG" TargetMode="External"/><Relationship Id="rId351" Type="http://schemas.openxmlformats.org/officeDocument/2006/relationships/hyperlink" Target="https://drive.google.com/open?id=1lwMdYePGgR6j-L7QTHZZJjV0bxxrQuTV" TargetMode="External"/><Relationship Id="rId472" Type="http://schemas.openxmlformats.org/officeDocument/2006/relationships/hyperlink" Target="https://drive.google.com/open?id=1wC5g7OPX7XszJukTM4bF6UMckHBTwOpt" TargetMode="External"/><Relationship Id="rId350" Type="http://schemas.openxmlformats.org/officeDocument/2006/relationships/hyperlink" Target="https://drive.google.com/open?id=1zQpYLaw8HUYDbTYtjjTwklPJL-MybQOn" TargetMode="External"/><Relationship Id="rId471" Type="http://schemas.openxmlformats.org/officeDocument/2006/relationships/hyperlink" Target="https://drive.google.com/open?id=1FGH2Mym8zgxGO_il5iA1L1FbDZWf33Sy" TargetMode="External"/><Relationship Id="rId470" Type="http://schemas.openxmlformats.org/officeDocument/2006/relationships/hyperlink" Target="https://drive.google.com/open?id=1Vl8DIeyMPSECZNY9PLZ_2Tsub1Lzf0Aw" TargetMode="External"/><Relationship Id="rId114" Type="http://schemas.openxmlformats.org/officeDocument/2006/relationships/hyperlink" Target="https://drive.google.com/open?id=1OZsw2P2wfMuXFiTpCPpjDG-fY01w2DtZ" TargetMode="External"/><Relationship Id="rId235" Type="http://schemas.openxmlformats.org/officeDocument/2006/relationships/hyperlink" Target="https://drive.google.com/open?id=1nkBS0w_YilEoC3JeZEc3mKMYFrASvvkh" TargetMode="External"/><Relationship Id="rId356" Type="http://schemas.openxmlformats.org/officeDocument/2006/relationships/hyperlink" Target="https://drive.google.com/open?id=1Le9ESspWW3FgvzMRmJUs4Pts4GWS3Wih" TargetMode="External"/><Relationship Id="rId477" Type="http://schemas.openxmlformats.org/officeDocument/2006/relationships/hyperlink" Target="https://drive.google.com/open?id=1Kn9lh_6O7gMFSVuHR98_6CvA6Hwuwe0y" TargetMode="External"/><Relationship Id="rId113" Type="http://schemas.openxmlformats.org/officeDocument/2006/relationships/hyperlink" Target="https://drive.google.com/open?id=16sD2GgB6ASH0dtCAY51aXAPcubeZqGDE" TargetMode="External"/><Relationship Id="rId234" Type="http://schemas.openxmlformats.org/officeDocument/2006/relationships/hyperlink" Target="https://drive.google.com/open?id=1d5j9tEf2SRGTEN-JZcLrhIXku_lc1mBZ" TargetMode="External"/><Relationship Id="rId355" Type="http://schemas.openxmlformats.org/officeDocument/2006/relationships/hyperlink" Target="https://drive.google.com/open?id=1h_Io5JTHKFBWEbNbx6WN6b-bEgQq7xh8" TargetMode="External"/><Relationship Id="rId476" Type="http://schemas.openxmlformats.org/officeDocument/2006/relationships/hyperlink" Target="https://drive.google.com/open?id=1lghv-0-jjJqRCBXAfOLrNHj8FBCGOiOn" TargetMode="External"/><Relationship Id="rId112" Type="http://schemas.openxmlformats.org/officeDocument/2006/relationships/hyperlink" Target="https://drive.google.com/open?id=1FV-0XW4PO5znOwCLryo1OTKmbs0xOY88" TargetMode="External"/><Relationship Id="rId233" Type="http://schemas.openxmlformats.org/officeDocument/2006/relationships/hyperlink" Target="https://drive.google.com/open?id=18q72x3Enkdm67SPHusofGbSUOrMDow7g" TargetMode="External"/><Relationship Id="rId354" Type="http://schemas.openxmlformats.org/officeDocument/2006/relationships/hyperlink" Target="https://drive.google.com/open?id=1NrFCG0k8N61PEy7prjxzHocJVw6PXrv3" TargetMode="External"/><Relationship Id="rId475" Type="http://schemas.openxmlformats.org/officeDocument/2006/relationships/hyperlink" Target="https://drive.google.com/open?id=1YLSNxBLHVf_n2S0hdTFGW0t8AFwTqJEc" TargetMode="External"/><Relationship Id="rId111" Type="http://schemas.openxmlformats.org/officeDocument/2006/relationships/hyperlink" Target="https://drive.google.com/open?id=1iEctZvgsRmi8Vk0MLuTOejz6o1CPthyj" TargetMode="External"/><Relationship Id="rId232" Type="http://schemas.openxmlformats.org/officeDocument/2006/relationships/hyperlink" Target="https://drive.google.com/open?id=1qoZjWtnSwav_Bue37kOOnsNvKmif2PMz" TargetMode="External"/><Relationship Id="rId353" Type="http://schemas.openxmlformats.org/officeDocument/2006/relationships/hyperlink" Target="https://drive.google.com/open?id=154AGei5FkfodQyz_0cKm2dOtM2HgHSTW" TargetMode="External"/><Relationship Id="rId474" Type="http://schemas.openxmlformats.org/officeDocument/2006/relationships/hyperlink" Target="https://drive.google.com/open?id=1a9V4fJ22awnwoh9ApTzrghMw2pifo3Ih" TargetMode="External"/><Relationship Id="rId305" Type="http://schemas.openxmlformats.org/officeDocument/2006/relationships/hyperlink" Target="https://drive.google.com/open?id=1ogV8Tdeniz73_uUU3JC-Y8jRpgTG25zF" TargetMode="External"/><Relationship Id="rId426" Type="http://schemas.openxmlformats.org/officeDocument/2006/relationships/hyperlink" Target="https://drive.google.com/open?id=1lMYGL6nP95NHPPr1HhAEj6uGxnhASjOd" TargetMode="External"/><Relationship Id="rId304" Type="http://schemas.openxmlformats.org/officeDocument/2006/relationships/hyperlink" Target="https://drive.google.com/open?id=1c3n1kSONt-AcxDfRRir5iayXowTjuVfu" TargetMode="External"/><Relationship Id="rId425" Type="http://schemas.openxmlformats.org/officeDocument/2006/relationships/hyperlink" Target="https://drive.google.com/open?id=1WMO9-ED2J6pgTP3lTnVeYCYp36_8EpWG" TargetMode="External"/><Relationship Id="rId303" Type="http://schemas.openxmlformats.org/officeDocument/2006/relationships/hyperlink" Target="https://drive.google.com/open?id=1jdylKpAWzgeFnspVeCyGF3aN6V-rjQTT" TargetMode="External"/><Relationship Id="rId424" Type="http://schemas.openxmlformats.org/officeDocument/2006/relationships/hyperlink" Target="https://drive.google.com/open?id=1ma5aCEL7U7esbYWatNNR5xGBM2DfTmvI" TargetMode="External"/><Relationship Id="rId302" Type="http://schemas.openxmlformats.org/officeDocument/2006/relationships/hyperlink" Target="https://drive.google.com/open?id=12g7eSIjS8iHnOSxS7Wjxsf2R-n6PeozH" TargetMode="External"/><Relationship Id="rId423" Type="http://schemas.openxmlformats.org/officeDocument/2006/relationships/hyperlink" Target="https://drive.google.com/open?id=1yXi5csM6BWAlsGd7lBrS999y3uAHp18p" TargetMode="External"/><Relationship Id="rId309" Type="http://schemas.openxmlformats.org/officeDocument/2006/relationships/hyperlink" Target="https://drive.google.com/open?id=1ZoEnTM-GZQxhOavNW8qG28DM0HS_Vioh" TargetMode="External"/><Relationship Id="rId308" Type="http://schemas.openxmlformats.org/officeDocument/2006/relationships/hyperlink" Target="https://drive.google.com/open?id=1G-AGx6X9n5PkL6E2eHaq4wN78c6tN9_I" TargetMode="External"/><Relationship Id="rId429" Type="http://schemas.openxmlformats.org/officeDocument/2006/relationships/hyperlink" Target="https://drive.google.com/open?id=1OCpFvnqE0jUxcxBZy-t6Ig23V-Loo73Z" TargetMode="External"/><Relationship Id="rId307" Type="http://schemas.openxmlformats.org/officeDocument/2006/relationships/hyperlink" Target="https://drive.google.com/open?id=1-P_qT7AzZ0jaRH8MILj7h0MbffXHV5Of" TargetMode="External"/><Relationship Id="rId428" Type="http://schemas.openxmlformats.org/officeDocument/2006/relationships/hyperlink" Target="https://drive.google.com/open?id=1hhoXJ52UOEdhWib8hOr1E04mZgjbbROu" TargetMode="External"/><Relationship Id="rId306" Type="http://schemas.openxmlformats.org/officeDocument/2006/relationships/hyperlink" Target="https://drive.google.com/open?id=1qljHkakKOmgwWZm-iuZ0aA1YKd2D8JzH" TargetMode="External"/><Relationship Id="rId427" Type="http://schemas.openxmlformats.org/officeDocument/2006/relationships/hyperlink" Target="https://drive.google.com/open?id=1Tw5lxA3KIsFa47pto1GLIdzU6ag2U26X" TargetMode="External"/><Relationship Id="rId301" Type="http://schemas.openxmlformats.org/officeDocument/2006/relationships/hyperlink" Target="https://drive.google.com/open?id=1fuYUP6UNC1TpBeIxhOLCZyZR19MAjn0r" TargetMode="External"/><Relationship Id="rId422" Type="http://schemas.openxmlformats.org/officeDocument/2006/relationships/hyperlink" Target="https://drive.google.com/open?id=1FEQXACuILW4oFcwE176UbUHZU910kSjR" TargetMode="External"/><Relationship Id="rId300" Type="http://schemas.openxmlformats.org/officeDocument/2006/relationships/hyperlink" Target="https://drive.google.com/open?id=1kff1I7ResZoUpiOJtgS_FgJCocfX3oYd" TargetMode="External"/><Relationship Id="rId421" Type="http://schemas.openxmlformats.org/officeDocument/2006/relationships/hyperlink" Target="https://drive.google.com/open?id=1JwnKA1kVvEtvhpucXOimg7v5Nmt1ZYlq" TargetMode="External"/><Relationship Id="rId420" Type="http://schemas.openxmlformats.org/officeDocument/2006/relationships/hyperlink" Target="https://drive.google.com/open?id=1n2BLBZqqnkkYd1pVl6QLkWPliQOShvkY" TargetMode="External"/><Relationship Id="rId415" Type="http://schemas.openxmlformats.org/officeDocument/2006/relationships/hyperlink" Target="https://drive.google.com/open?id=1Pqxpo1Ssq6cWSWNRKOWuzyNGM7tv98fd" TargetMode="External"/><Relationship Id="rId414" Type="http://schemas.openxmlformats.org/officeDocument/2006/relationships/hyperlink" Target="https://drive.google.com/open?id=1ENBKkzKoaQuwiZWoV2Gym5eMOlBXToz1" TargetMode="External"/><Relationship Id="rId413" Type="http://schemas.openxmlformats.org/officeDocument/2006/relationships/hyperlink" Target="https://drive.google.com/open?id=1wTfLjbGc4IGFAc3vTUMFh_3AnSF1eIE8" TargetMode="External"/><Relationship Id="rId412" Type="http://schemas.openxmlformats.org/officeDocument/2006/relationships/hyperlink" Target="https://drive.google.com/open?id=1geIThjhQJ3pwd4U6a74L-zVnLwZyURTk" TargetMode="External"/><Relationship Id="rId419" Type="http://schemas.openxmlformats.org/officeDocument/2006/relationships/hyperlink" Target="https://drive.google.com/open?id=1Thm_59AlNi6p25CH9JNnLbcQWt4RV5A0" TargetMode="External"/><Relationship Id="rId418" Type="http://schemas.openxmlformats.org/officeDocument/2006/relationships/hyperlink" Target="https://drive.google.com/open?id=1N0I2YTN0f0ETdmqaK7vOtqY0J0rXUIiT" TargetMode="External"/><Relationship Id="rId417" Type="http://schemas.openxmlformats.org/officeDocument/2006/relationships/hyperlink" Target="https://drive.google.com/open?id=1iJSlAOCuTQ2ITlupGhXK0cwvm1Qt5juI" TargetMode="External"/><Relationship Id="rId416" Type="http://schemas.openxmlformats.org/officeDocument/2006/relationships/hyperlink" Target="https://drive.google.com/open?id=1Zm_V2rxKh_QiFylJGsfUAayTqnjj7lkl" TargetMode="External"/><Relationship Id="rId411" Type="http://schemas.openxmlformats.org/officeDocument/2006/relationships/hyperlink" Target="https://drive.google.com/open?id=1BmZwlEtoRmI1tFqAtqKjpTMl6M-VJDUp" TargetMode="External"/><Relationship Id="rId410" Type="http://schemas.openxmlformats.org/officeDocument/2006/relationships/hyperlink" Target="https://drive.google.com/open?id=1PAnsEl9LPYjafLLOnkYpMHFvn0uqY2ob" TargetMode="External"/><Relationship Id="rId206" Type="http://schemas.openxmlformats.org/officeDocument/2006/relationships/hyperlink" Target="https://drive.google.com/open?id=1j9Fr1Tx1_NXZ3GrYEJh-IbAHPG0D7SsC" TargetMode="External"/><Relationship Id="rId327" Type="http://schemas.openxmlformats.org/officeDocument/2006/relationships/hyperlink" Target="https://drive.google.com/open?id=1CWl-6-AyvJCWs-PVwmTTtHlJeTwH_w83" TargetMode="External"/><Relationship Id="rId448" Type="http://schemas.openxmlformats.org/officeDocument/2006/relationships/hyperlink" Target="https://drive.google.com/open?id=1N6-YNzi2qGrIneeYnBxjgrRnwqBpTlTm" TargetMode="External"/><Relationship Id="rId205" Type="http://schemas.openxmlformats.org/officeDocument/2006/relationships/hyperlink" Target="https://drive.google.com/open?id=1C06YMPvbJhq_pUUxFao7Ha8NeA7p_Ton" TargetMode="External"/><Relationship Id="rId326" Type="http://schemas.openxmlformats.org/officeDocument/2006/relationships/hyperlink" Target="https://drive.google.com/open?id=10sWvZXc9gXaB6HsDhgs4_xAeCB_sj1kh" TargetMode="External"/><Relationship Id="rId447" Type="http://schemas.openxmlformats.org/officeDocument/2006/relationships/hyperlink" Target="https://drive.google.com/open?id=19dWsWmWQc8AmSt4bWUkhOVEKGpqpP1nw" TargetMode="External"/><Relationship Id="rId204" Type="http://schemas.openxmlformats.org/officeDocument/2006/relationships/hyperlink" Target="https://drive.google.com/open?id=1DEZyn4cDxmPtQhqNhfRs80VQILMsT1YO" TargetMode="External"/><Relationship Id="rId325" Type="http://schemas.openxmlformats.org/officeDocument/2006/relationships/hyperlink" Target="https://drive.google.com/open?id=1BFppKq0xVO_YUUVZvVwhel6bmniQEs0S" TargetMode="External"/><Relationship Id="rId446" Type="http://schemas.openxmlformats.org/officeDocument/2006/relationships/hyperlink" Target="https://drive.google.com/open?id=1iP284bigZus_PAyAQQGq7ppuqXpPvUWK" TargetMode="External"/><Relationship Id="rId203" Type="http://schemas.openxmlformats.org/officeDocument/2006/relationships/hyperlink" Target="https://drive.google.com/open?id=1irocZIhvKvFjBZfzDhkfl7HpUJN5wO04" TargetMode="External"/><Relationship Id="rId324" Type="http://schemas.openxmlformats.org/officeDocument/2006/relationships/hyperlink" Target="https://drive.google.com/open?id=1Nk3nlbGGY4AWXiDznqRGo_HCUe6g2eig" TargetMode="External"/><Relationship Id="rId445" Type="http://schemas.openxmlformats.org/officeDocument/2006/relationships/hyperlink" Target="https://drive.google.com/open?id=1yuBj3QbArzjQkzqIkBF-h3QHHD15yVg0" TargetMode="External"/><Relationship Id="rId209" Type="http://schemas.openxmlformats.org/officeDocument/2006/relationships/hyperlink" Target="https://sites.google.com/view/sukruthospital/home" TargetMode="External"/><Relationship Id="rId208" Type="http://schemas.openxmlformats.org/officeDocument/2006/relationships/hyperlink" Target="https://share.google/7ixgOgRaatdhSdED1" TargetMode="External"/><Relationship Id="rId329" Type="http://schemas.openxmlformats.org/officeDocument/2006/relationships/hyperlink" Target="https://drive.google.com/open?id=1GHkCGISvaNU9OkfZb4nJ5X5Mfn2k4bpl" TargetMode="External"/><Relationship Id="rId207" Type="http://schemas.openxmlformats.org/officeDocument/2006/relationships/hyperlink" Target="https://drive.google.com/open?id=1rw5_gyouSx94SXNchzCnhoFK-0rY_2cD" TargetMode="External"/><Relationship Id="rId328" Type="http://schemas.openxmlformats.org/officeDocument/2006/relationships/hyperlink" Target="https://drive.google.com/open?id=1H55PtgotB42rwETDxZE81NosjbKzqxfS" TargetMode="External"/><Relationship Id="rId449" Type="http://schemas.openxmlformats.org/officeDocument/2006/relationships/hyperlink" Target="https://drive.google.com/open?id=188XE6fRyhA8NHCqgKPuREgWHS60bMDzS" TargetMode="External"/><Relationship Id="rId440" Type="http://schemas.openxmlformats.org/officeDocument/2006/relationships/hyperlink" Target="https://drive.google.com/open?id=1c7ZSnRRfb14ZU9ZyUzV0ZbehSy_7UuvL" TargetMode="External"/><Relationship Id="rId202" Type="http://schemas.openxmlformats.org/officeDocument/2006/relationships/hyperlink" Target="https://drive.google.com/open?id=1tj7O7_uJ3y9hUOsr0os5C0dW3Fuh8tEu" TargetMode="External"/><Relationship Id="rId323" Type="http://schemas.openxmlformats.org/officeDocument/2006/relationships/hyperlink" Target="https://drive.google.com/open?id=18yFdGlzC3zL_DoyJChPAknHj4snJ7TUj" TargetMode="External"/><Relationship Id="rId444" Type="http://schemas.openxmlformats.org/officeDocument/2006/relationships/hyperlink" Target="https://drive.google.com/open?id=1f5hpJwZzTMHxk9vTZAyblBUD6j306SqN" TargetMode="External"/><Relationship Id="rId201" Type="http://schemas.openxmlformats.org/officeDocument/2006/relationships/hyperlink" Target="https://drive.google.com/open?id=1ITi9N6vlvssqu2HQ-PK-hTDoyYxEe24R" TargetMode="External"/><Relationship Id="rId322" Type="http://schemas.openxmlformats.org/officeDocument/2006/relationships/hyperlink" Target="https://drive.google.com/open?id=1wQIzCOZRAvl8QeS9QPwVdTzBRcmWCya1" TargetMode="External"/><Relationship Id="rId443" Type="http://schemas.openxmlformats.org/officeDocument/2006/relationships/hyperlink" Target="https://drive.google.com/open?id=1obCoVeZZq6owEhSE7p3tf45kOwb7fUkD" TargetMode="External"/><Relationship Id="rId200" Type="http://schemas.openxmlformats.org/officeDocument/2006/relationships/hyperlink" Target="https://drive.google.com/open?id=1Eesp-ZYZLJOI6Yvfr-mxGP3NIC2KMyf0" TargetMode="External"/><Relationship Id="rId321" Type="http://schemas.openxmlformats.org/officeDocument/2006/relationships/hyperlink" Target="https://drive.google.com/open?id=10F20up_wTb7Zd26gk_wNOWUFTtcPtmLx" TargetMode="External"/><Relationship Id="rId442" Type="http://schemas.openxmlformats.org/officeDocument/2006/relationships/hyperlink" Target="https://drive.google.com/open?id=1yPkq7L9sVraG9KKNxajxOX2b1Q62ooAe" TargetMode="External"/><Relationship Id="rId320" Type="http://schemas.openxmlformats.org/officeDocument/2006/relationships/hyperlink" Target="https://drive.google.com/open?id=1FWv2W4Ac-q8LhsT3bAuR-ujzznV3TGbC" TargetMode="External"/><Relationship Id="rId441" Type="http://schemas.openxmlformats.org/officeDocument/2006/relationships/hyperlink" Target="https://drive.google.com/open?id=1PIjJBzbsWIW9F8RWwuhVUqyGcHSk8BsJ" TargetMode="External"/><Relationship Id="rId316" Type="http://schemas.openxmlformats.org/officeDocument/2006/relationships/hyperlink" Target="https://drive.google.com/open?id=1KvA8A_BUjNG9s1vYuGt9jYb74pMTYtIN" TargetMode="External"/><Relationship Id="rId437" Type="http://schemas.openxmlformats.org/officeDocument/2006/relationships/hyperlink" Target="https://drive.google.com/open?id=14BYnOGBQ6a_bjYjmz-luo93AsNL3j_gx" TargetMode="External"/><Relationship Id="rId315" Type="http://schemas.openxmlformats.org/officeDocument/2006/relationships/hyperlink" Target="https://drive.google.com/open?id=19C__agAG_vQUhNwnodLH9xGnFWZ-6GEP" TargetMode="External"/><Relationship Id="rId436" Type="http://schemas.openxmlformats.org/officeDocument/2006/relationships/hyperlink" Target="https://drive.google.com/open?id=1QZaTS1NLsCGipbKrgNUonxMc6HBMN1W6" TargetMode="External"/><Relationship Id="rId314" Type="http://schemas.openxmlformats.org/officeDocument/2006/relationships/hyperlink" Target="https://drive.google.com/open?id=1Q3J3R_ZkfcrORwuTmSz5S5uYW-6cw5_H" TargetMode="External"/><Relationship Id="rId435" Type="http://schemas.openxmlformats.org/officeDocument/2006/relationships/hyperlink" Target="http://rgparmar5gmail.com" TargetMode="External"/><Relationship Id="rId313" Type="http://schemas.openxmlformats.org/officeDocument/2006/relationships/hyperlink" Target="https://drive.google.com/open?id=1ESdmdpfchZR79Einyw0Sl_1M1a5oaDQ4" TargetMode="External"/><Relationship Id="rId434" Type="http://schemas.openxmlformats.org/officeDocument/2006/relationships/hyperlink" Target="https://drive.google.com/open?id=1bclkyBJ6fAGIrJpDYOmP13dQoJTf7uqn" TargetMode="External"/><Relationship Id="rId319" Type="http://schemas.openxmlformats.org/officeDocument/2006/relationships/hyperlink" Target="https://drive.google.com/open?id=1XFBvV7WAF8ydZJiY2mWv7pw6fSCuuw6r" TargetMode="External"/><Relationship Id="rId318" Type="http://schemas.openxmlformats.org/officeDocument/2006/relationships/hyperlink" Target="https://drive.google.com/open?id=13RiVoaqoZ9I2BxTyieS815XU0PnLp0yL" TargetMode="External"/><Relationship Id="rId439" Type="http://schemas.openxmlformats.org/officeDocument/2006/relationships/hyperlink" Target="https://drive.google.com/open?id=1nUMk4vTptOu5533hPUFLdCKXxNeUPBsy" TargetMode="External"/><Relationship Id="rId317" Type="http://schemas.openxmlformats.org/officeDocument/2006/relationships/hyperlink" Target="https://drive.google.com/open?id=1WxeXT4yRTmTYuO6l4P8IqDVkGeqKCKiH" TargetMode="External"/><Relationship Id="rId438" Type="http://schemas.openxmlformats.org/officeDocument/2006/relationships/hyperlink" Target="https://drive.google.com/open?id=1sNQuElBwbM3Z3NXZoePXdqe6dzI6YxdA" TargetMode="External"/><Relationship Id="rId312" Type="http://schemas.openxmlformats.org/officeDocument/2006/relationships/hyperlink" Target="https://drive.google.com/open?id=15r7SqGkkHZ3EkIQCTMOGzqNLEiYblLcC" TargetMode="External"/><Relationship Id="rId433" Type="http://schemas.openxmlformats.org/officeDocument/2006/relationships/hyperlink" Target="https://drive.google.com/open?id=1gPoJ836XtSRQ2gTV1V_5CGfoZeenDvPY" TargetMode="External"/><Relationship Id="rId311" Type="http://schemas.openxmlformats.org/officeDocument/2006/relationships/hyperlink" Target="https://drive.google.com/open?id=103Pk8RI86Uu-UZDKRENeA8S_uYflhdPZ" TargetMode="External"/><Relationship Id="rId432" Type="http://schemas.openxmlformats.org/officeDocument/2006/relationships/hyperlink" Target="https://drive.google.com/open?id=1iqRpuVh8QhxPjxrlZ2N--H6fr0KNjPWL" TargetMode="External"/><Relationship Id="rId310" Type="http://schemas.openxmlformats.org/officeDocument/2006/relationships/hyperlink" Target="https://drive.google.com/open?id=1wik_jNxHEaev8frBi4y5uJTGTyjFBG1h" TargetMode="External"/><Relationship Id="rId431" Type="http://schemas.openxmlformats.org/officeDocument/2006/relationships/hyperlink" Target="https://drive.google.com/open?id=1dS9F0jH70ZzeWB4Wzh5UN0o-WX61fXJd" TargetMode="External"/><Relationship Id="rId430" Type="http://schemas.openxmlformats.org/officeDocument/2006/relationships/hyperlink" Target="https://drive.google.com/open?id=1gkgHpLH9VgCT9QRxV0rKqYtfMDYWgOl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50.88"/>
    <col customWidth="1" min="3" max="3" width="26.13"/>
    <col customWidth="1" min="4" max="4" width="51.13"/>
    <col customWidth="1" min="5" max="5" width="37.63"/>
    <col customWidth="1" min="6" max="8" width="18.88"/>
    <col customWidth="1" min="9" max="9" width="23.75"/>
    <col customWidth="1" min="10" max="12" width="18.88"/>
    <col customWidth="1" min="13" max="13" width="26.25"/>
    <col customWidth="1" min="14" max="14" width="25.0"/>
    <col customWidth="1" min="15" max="15" width="61.13"/>
    <col customWidth="1" min="16" max="16" width="62.75"/>
    <col customWidth="1" min="17" max="17" width="37.63"/>
    <col customWidth="1" min="18" max="24" width="18.88"/>
  </cols>
  <sheetData>
    <row r="1" ht="22.5" customHeight="1">
      <c r="A1" s="1" t="s">
        <v>0</v>
      </c>
      <c r="B1" s="2" t="s">
        <v>1</v>
      </c>
      <c r="C1" s="3" t="s">
        <v>2</v>
      </c>
      <c r="D1" s="2" t="s">
        <v>3</v>
      </c>
      <c r="E1" s="2" t="s">
        <v>4</v>
      </c>
      <c r="F1" s="2" t="s">
        <v>5</v>
      </c>
      <c r="G1" s="3" t="s">
        <v>6</v>
      </c>
      <c r="H1" s="2" t="s">
        <v>7</v>
      </c>
      <c r="I1" s="3" t="s">
        <v>8</v>
      </c>
      <c r="J1" s="2" t="s">
        <v>9</v>
      </c>
      <c r="K1" s="3" t="s">
        <v>10</v>
      </c>
      <c r="L1" s="2" t="s">
        <v>11</v>
      </c>
      <c r="M1" s="1" t="s">
        <v>12</v>
      </c>
      <c r="N1" s="3" t="s">
        <v>13</v>
      </c>
      <c r="O1" s="2" t="s">
        <v>14</v>
      </c>
      <c r="P1" s="2" t="s">
        <v>15</v>
      </c>
      <c r="Q1" s="2" t="s">
        <v>16</v>
      </c>
      <c r="R1" s="4" t="s">
        <v>17</v>
      </c>
      <c r="S1" s="4" t="s">
        <v>18</v>
      </c>
    </row>
    <row r="2" ht="28.5" customHeight="1">
      <c r="A2" s="5">
        <v>45941.91111311343</v>
      </c>
      <c r="B2" s="6" t="s">
        <v>19</v>
      </c>
      <c r="C2" s="6" t="s">
        <v>20</v>
      </c>
      <c r="D2" s="7" t="s">
        <v>21</v>
      </c>
      <c r="E2" s="6" t="s">
        <v>22</v>
      </c>
      <c r="F2" s="6">
        <v>9.537733567E9</v>
      </c>
      <c r="G2" s="6" t="s">
        <v>23</v>
      </c>
      <c r="H2" s="6" t="s">
        <v>24</v>
      </c>
      <c r="I2" s="6" t="s">
        <v>25</v>
      </c>
      <c r="J2" s="6" t="s">
        <v>25</v>
      </c>
      <c r="K2" s="6" t="s">
        <v>26</v>
      </c>
      <c r="L2" s="8">
        <v>32539.0</v>
      </c>
      <c r="M2" s="8">
        <v>41616.0</v>
      </c>
      <c r="N2" s="6" t="s">
        <v>27</v>
      </c>
      <c r="O2" s="9" t="s">
        <v>28</v>
      </c>
      <c r="P2" s="9" t="s">
        <v>29</v>
      </c>
      <c r="Q2" s="9" t="s">
        <v>30</v>
      </c>
      <c r="R2" s="10"/>
      <c r="S2" s="6" t="s">
        <v>31</v>
      </c>
    </row>
    <row r="3" ht="25.5" customHeight="1">
      <c r="A3" s="5">
        <v>45942.451674490745</v>
      </c>
      <c r="B3" s="6" t="s">
        <v>32</v>
      </c>
      <c r="C3" s="11"/>
      <c r="D3" s="7" t="s">
        <v>33</v>
      </c>
      <c r="E3" s="6" t="s">
        <v>34</v>
      </c>
      <c r="F3" s="6">
        <v>8.156097059E9</v>
      </c>
      <c r="G3" s="6" t="s">
        <v>35</v>
      </c>
      <c r="H3" s="6" t="s">
        <v>36</v>
      </c>
      <c r="I3" s="6" t="s">
        <v>37</v>
      </c>
      <c r="J3" s="6" t="s">
        <v>38</v>
      </c>
      <c r="K3" s="6" t="s">
        <v>39</v>
      </c>
      <c r="L3" s="8">
        <v>35980.0</v>
      </c>
      <c r="M3" s="8">
        <v>45695.0</v>
      </c>
      <c r="N3" s="6" t="s">
        <v>40</v>
      </c>
      <c r="O3" s="9" t="s">
        <v>41</v>
      </c>
      <c r="P3" s="9" t="s">
        <v>42</v>
      </c>
      <c r="Q3" s="9" t="s">
        <v>43</v>
      </c>
      <c r="R3" s="10"/>
      <c r="S3" s="6" t="s">
        <v>44</v>
      </c>
    </row>
    <row r="4" ht="32.25" customHeight="1">
      <c r="A4" s="5">
        <v>45942.4535208912</v>
      </c>
      <c r="B4" s="6" t="s">
        <v>45</v>
      </c>
      <c r="C4" s="6" t="s">
        <v>46</v>
      </c>
      <c r="D4" s="7" t="s">
        <v>47</v>
      </c>
      <c r="E4" s="6" t="s">
        <v>48</v>
      </c>
      <c r="F4" s="6">
        <v>8.866261699E9</v>
      </c>
      <c r="G4" s="6" t="s">
        <v>49</v>
      </c>
      <c r="H4" s="6" t="s">
        <v>50</v>
      </c>
      <c r="I4" s="6" t="s">
        <v>51</v>
      </c>
      <c r="J4" s="6" t="s">
        <v>50</v>
      </c>
      <c r="K4" s="6" t="s">
        <v>52</v>
      </c>
      <c r="L4" s="8">
        <v>37421.0</v>
      </c>
      <c r="M4" s="11"/>
      <c r="N4" s="6" t="s">
        <v>53</v>
      </c>
      <c r="O4" s="9" t="s">
        <v>54</v>
      </c>
      <c r="P4" s="9" t="s">
        <v>55</v>
      </c>
      <c r="Q4" s="9" t="s">
        <v>56</v>
      </c>
      <c r="R4" s="10"/>
      <c r="S4" s="6" t="s">
        <v>44</v>
      </c>
    </row>
    <row r="5" ht="22.5" customHeight="1">
      <c r="A5" s="5">
        <v>45942.464900879626</v>
      </c>
      <c r="B5" s="6" t="s">
        <v>57</v>
      </c>
      <c r="C5" s="6" t="s">
        <v>58</v>
      </c>
      <c r="D5" s="7" t="s">
        <v>59</v>
      </c>
      <c r="E5" s="6" t="s">
        <v>60</v>
      </c>
      <c r="F5" s="6">
        <v>8.401938028E9</v>
      </c>
      <c r="G5" s="6" t="s">
        <v>61</v>
      </c>
      <c r="H5" s="6" t="s">
        <v>62</v>
      </c>
      <c r="I5" s="6" t="s">
        <v>63</v>
      </c>
      <c r="J5" s="6" t="s">
        <v>50</v>
      </c>
      <c r="K5" s="6" t="s">
        <v>64</v>
      </c>
      <c r="L5" s="8">
        <v>31681.0</v>
      </c>
      <c r="M5" s="8">
        <v>41249.0</v>
      </c>
      <c r="N5" s="6" t="s">
        <v>65</v>
      </c>
      <c r="O5" s="9" t="s">
        <v>66</v>
      </c>
      <c r="P5" s="9" t="s">
        <v>67</v>
      </c>
      <c r="Q5" s="9" t="s">
        <v>68</v>
      </c>
      <c r="R5" s="10"/>
      <c r="S5" s="6" t="s">
        <v>44</v>
      </c>
    </row>
    <row r="6" ht="22.5" customHeight="1">
      <c r="A6" s="5">
        <v>45942.478870844905</v>
      </c>
      <c r="B6" s="6" t="s">
        <v>69</v>
      </c>
      <c r="C6" s="6" t="s">
        <v>70</v>
      </c>
      <c r="D6" s="7" t="s">
        <v>71</v>
      </c>
      <c r="E6" s="6" t="s">
        <v>72</v>
      </c>
      <c r="F6" s="6">
        <v>9.035419518E9</v>
      </c>
      <c r="G6" s="6" t="s">
        <v>73</v>
      </c>
      <c r="H6" s="6" t="s">
        <v>74</v>
      </c>
      <c r="I6" s="6" t="s">
        <v>75</v>
      </c>
      <c r="J6" s="6" t="s">
        <v>76</v>
      </c>
      <c r="K6" s="6" t="s">
        <v>64</v>
      </c>
      <c r="L6" s="8">
        <v>31905.0</v>
      </c>
      <c r="M6" s="8">
        <v>44521.0</v>
      </c>
      <c r="N6" s="6" t="s">
        <v>77</v>
      </c>
      <c r="O6" s="9" t="s">
        <v>78</v>
      </c>
      <c r="P6" s="9" t="s">
        <v>79</v>
      </c>
      <c r="Q6" s="9" t="s">
        <v>80</v>
      </c>
      <c r="R6" s="10"/>
      <c r="S6" s="6" t="s">
        <v>44</v>
      </c>
    </row>
    <row r="7" ht="22.5" customHeight="1">
      <c r="A7" s="5">
        <v>45942.48567928241</v>
      </c>
      <c r="B7" s="6" t="s">
        <v>81</v>
      </c>
      <c r="C7" s="6" t="s">
        <v>82</v>
      </c>
      <c r="D7" s="7" t="s">
        <v>83</v>
      </c>
      <c r="E7" s="6" t="s">
        <v>84</v>
      </c>
      <c r="F7" s="6">
        <v>7.623948594E9</v>
      </c>
      <c r="G7" s="6" t="s">
        <v>85</v>
      </c>
      <c r="H7" s="6" t="s">
        <v>86</v>
      </c>
      <c r="I7" s="6" t="s">
        <v>87</v>
      </c>
      <c r="J7" s="6" t="s">
        <v>50</v>
      </c>
      <c r="K7" s="6" t="s">
        <v>88</v>
      </c>
      <c r="L7" s="8">
        <v>33771.0</v>
      </c>
      <c r="M7" s="8">
        <v>33771.0</v>
      </c>
      <c r="N7" s="6" t="s">
        <v>89</v>
      </c>
      <c r="O7" s="9" t="s">
        <v>90</v>
      </c>
      <c r="P7" s="9" t="s">
        <v>91</v>
      </c>
      <c r="Q7" s="9" t="s">
        <v>92</v>
      </c>
      <c r="R7" s="10"/>
      <c r="S7" s="6" t="s">
        <v>44</v>
      </c>
    </row>
    <row r="8" ht="22.5" customHeight="1">
      <c r="A8" s="5">
        <v>45942.51850322916</v>
      </c>
      <c r="B8" s="6" t="s">
        <v>93</v>
      </c>
      <c r="C8" s="6" t="s">
        <v>94</v>
      </c>
      <c r="D8" s="7" t="s">
        <v>95</v>
      </c>
      <c r="E8" s="6" t="s">
        <v>96</v>
      </c>
      <c r="F8" s="6">
        <v>9.974707858E9</v>
      </c>
      <c r="G8" s="6" t="s">
        <v>97</v>
      </c>
      <c r="H8" s="6" t="s">
        <v>98</v>
      </c>
      <c r="I8" s="6" t="s">
        <v>99</v>
      </c>
      <c r="J8" s="6" t="s">
        <v>76</v>
      </c>
      <c r="K8" s="6" t="s">
        <v>100</v>
      </c>
      <c r="L8" s="8">
        <v>30642.0</v>
      </c>
      <c r="M8" s="8">
        <v>40157.0</v>
      </c>
      <c r="N8" s="6" t="s">
        <v>101</v>
      </c>
      <c r="O8" s="9" t="s">
        <v>102</v>
      </c>
      <c r="P8" s="9" t="s">
        <v>103</v>
      </c>
      <c r="Q8" s="9" t="s">
        <v>104</v>
      </c>
      <c r="R8" s="10"/>
      <c r="S8" s="6" t="s">
        <v>44</v>
      </c>
    </row>
    <row r="9" ht="22.5" customHeight="1">
      <c r="A9" s="5">
        <v>45942.521084594904</v>
      </c>
      <c r="B9" s="6" t="s">
        <v>105</v>
      </c>
      <c r="C9" s="6" t="s">
        <v>106</v>
      </c>
      <c r="D9" s="7" t="s">
        <v>107</v>
      </c>
      <c r="E9" s="6" t="s">
        <v>108</v>
      </c>
      <c r="F9" s="6">
        <v>8.264365614E9</v>
      </c>
      <c r="G9" s="6" t="s">
        <v>109</v>
      </c>
      <c r="H9" s="6" t="s">
        <v>110</v>
      </c>
      <c r="I9" s="6" t="s">
        <v>111</v>
      </c>
      <c r="J9" s="6" t="s">
        <v>76</v>
      </c>
      <c r="K9" s="6" t="s">
        <v>76</v>
      </c>
      <c r="L9" s="8">
        <v>36563.0</v>
      </c>
      <c r="M9" s="11"/>
      <c r="N9" s="6" t="s">
        <v>112</v>
      </c>
      <c r="O9" s="9" t="s">
        <v>113</v>
      </c>
      <c r="P9" s="9" t="s">
        <v>114</v>
      </c>
      <c r="Q9" s="9" t="s">
        <v>115</v>
      </c>
      <c r="R9" s="10"/>
      <c r="S9" s="6" t="s">
        <v>116</v>
      </c>
    </row>
    <row r="10" ht="22.5" customHeight="1">
      <c r="A10" s="12">
        <v>45942.537803263884</v>
      </c>
      <c r="B10" s="13" t="s">
        <v>117</v>
      </c>
      <c r="C10" s="13" t="s">
        <v>118</v>
      </c>
      <c r="D10" s="13" t="s">
        <v>119</v>
      </c>
      <c r="E10" s="13" t="s">
        <v>120</v>
      </c>
      <c r="F10" s="13">
        <v>9.998449688E9</v>
      </c>
      <c r="G10" s="13" t="s">
        <v>121</v>
      </c>
      <c r="H10" s="13" t="s">
        <v>122</v>
      </c>
      <c r="I10" s="13" t="s">
        <v>123</v>
      </c>
      <c r="J10" s="13" t="s">
        <v>50</v>
      </c>
      <c r="K10" s="13" t="s">
        <v>124</v>
      </c>
      <c r="L10" s="14">
        <v>28655.0</v>
      </c>
      <c r="M10" s="14">
        <v>37030.0</v>
      </c>
      <c r="N10" s="13" t="s">
        <v>125</v>
      </c>
      <c r="O10" s="15" t="s">
        <v>126</v>
      </c>
      <c r="P10" s="15" t="s">
        <v>127</v>
      </c>
      <c r="Q10" s="15" t="s">
        <v>128</v>
      </c>
      <c r="R10" s="16"/>
      <c r="S10" s="13" t="s">
        <v>129</v>
      </c>
    </row>
    <row r="11" ht="22.5" customHeight="1">
      <c r="A11" s="5">
        <v>45942.56546065972</v>
      </c>
      <c r="B11" s="6" t="s">
        <v>130</v>
      </c>
      <c r="C11" s="6" t="s">
        <v>131</v>
      </c>
      <c r="D11" s="7" t="s">
        <v>132</v>
      </c>
      <c r="E11" s="6" t="s">
        <v>133</v>
      </c>
      <c r="F11" s="6">
        <v>8.488876799E9</v>
      </c>
      <c r="G11" s="6" t="s">
        <v>134</v>
      </c>
      <c r="H11" s="6" t="s">
        <v>135</v>
      </c>
      <c r="I11" s="6" t="s">
        <v>136</v>
      </c>
      <c r="J11" s="6" t="s">
        <v>76</v>
      </c>
      <c r="K11" s="6" t="s">
        <v>76</v>
      </c>
      <c r="L11" s="8">
        <v>34495.0</v>
      </c>
      <c r="M11" s="8">
        <v>44587.0</v>
      </c>
      <c r="N11" s="6" t="s">
        <v>137</v>
      </c>
      <c r="O11" s="9" t="s">
        <v>138</v>
      </c>
      <c r="P11" s="9" t="s">
        <v>139</v>
      </c>
      <c r="Q11" s="9" t="s">
        <v>140</v>
      </c>
      <c r="R11" s="10"/>
      <c r="S11" s="6" t="s">
        <v>44</v>
      </c>
    </row>
    <row r="12" ht="28.5" customHeight="1">
      <c r="A12" s="5">
        <v>45942.6151916088</v>
      </c>
      <c r="B12" s="6" t="s">
        <v>141</v>
      </c>
      <c r="C12" s="6" t="s">
        <v>142</v>
      </c>
      <c r="D12" s="7" t="s">
        <v>143</v>
      </c>
      <c r="E12" s="6" t="s">
        <v>144</v>
      </c>
      <c r="F12" s="6">
        <v>7.405402826E9</v>
      </c>
      <c r="G12" s="6" t="s">
        <v>145</v>
      </c>
      <c r="H12" s="6" t="s">
        <v>146</v>
      </c>
      <c r="I12" s="6" t="s">
        <v>147</v>
      </c>
      <c r="J12" s="6" t="s">
        <v>50</v>
      </c>
      <c r="K12" s="6" t="s">
        <v>50</v>
      </c>
      <c r="L12" s="8">
        <v>35575.0</v>
      </c>
      <c r="M12" s="8">
        <v>45319.0</v>
      </c>
      <c r="N12" s="6" t="s">
        <v>148</v>
      </c>
      <c r="O12" s="9" t="s">
        <v>149</v>
      </c>
      <c r="P12" s="9" t="s">
        <v>150</v>
      </c>
      <c r="Q12" s="9" t="s">
        <v>151</v>
      </c>
      <c r="R12" s="10"/>
      <c r="S12" s="6" t="s">
        <v>44</v>
      </c>
    </row>
    <row r="13" ht="33.0" customHeight="1">
      <c r="A13" s="5">
        <v>45942.67168100695</v>
      </c>
      <c r="B13" s="6" t="s">
        <v>152</v>
      </c>
      <c r="C13" s="6" t="s">
        <v>153</v>
      </c>
      <c r="D13" s="7" t="s">
        <v>154</v>
      </c>
      <c r="E13" s="6" t="s">
        <v>155</v>
      </c>
      <c r="F13" s="6">
        <v>6.357191315E9</v>
      </c>
      <c r="G13" s="6" t="s">
        <v>156</v>
      </c>
      <c r="H13" s="6" t="s">
        <v>157</v>
      </c>
      <c r="I13" s="6" t="s">
        <v>158</v>
      </c>
      <c r="J13" s="6" t="s">
        <v>50</v>
      </c>
      <c r="K13" s="6" t="s">
        <v>88</v>
      </c>
      <c r="L13" s="8">
        <v>29562.0</v>
      </c>
      <c r="M13" s="8">
        <v>39103.0</v>
      </c>
      <c r="N13" s="6" t="s">
        <v>159</v>
      </c>
      <c r="O13" s="17" t="s">
        <v>160</v>
      </c>
      <c r="P13" s="17" t="s">
        <v>161</v>
      </c>
      <c r="Q13" s="17" t="s">
        <v>162</v>
      </c>
      <c r="R13" s="10"/>
      <c r="S13" s="6" t="s">
        <v>44</v>
      </c>
    </row>
    <row r="14" ht="22.5" customHeight="1">
      <c r="A14" s="5">
        <v>45942.74691980324</v>
      </c>
      <c r="B14" s="6" t="s">
        <v>163</v>
      </c>
      <c r="C14" s="6" t="s">
        <v>94</v>
      </c>
      <c r="D14" s="7" t="s">
        <v>164</v>
      </c>
      <c r="E14" s="6" t="s">
        <v>165</v>
      </c>
      <c r="F14" s="6">
        <v>8.866508118E9</v>
      </c>
      <c r="G14" s="6" t="s">
        <v>166</v>
      </c>
      <c r="H14" s="6" t="s">
        <v>167</v>
      </c>
      <c r="I14" s="6" t="s">
        <v>168</v>
      </c>
      <c r="J14" s="6" t="s">
        <v>169</v>
      </c>
      <c r="K14" s="6" t="s">
        <v>169</v>
      </c>
      <c r="L14" s="8">
        <v>32302.0</v>
      </c>
      <c r="M14" s="11"/>
      <c r="N14" s="6" t="s">
        <v>170</v>
      </c>
      <c r="O14" s="9" t="s">
        <v>171</v>
      </c>
      <c r="P14" s="9" t="s">
        <v>172</v>
      </c>
      <c r="Q14" s="9" t="s">
        <v>173</v>
      </c>
      <c r="R14" s="10"/>
      <c r="S14" s="6" t="s">
        <v>44</v>
      </c>
    </row>
    <row r="15" ht="25.5" customHeight="1">
      <c r="A15" s="5">
        <v>45942.748454699075</v>
      </c>
      <c r="B15" s="6" t="s">
        <v>174</v>
      </c>
      <c r="C15" s="6" t="s">
        <v>175</v>
      </c>
      <c r="D15" s="7" t="s">
        <v>176</v>
      </c>
      <c r="E15" s="11"/>
      <c r="F15" s="6">
        <v>9.825087011E9</v>
      </c>
      <c r="G15" s="6" t="s">
        <v>177</v>
      </c>
      <c r="H15" s="6" t="s">
        <v>178</v>
      </c>
      <c r="I15" s="6" t="s">
        <v>179</v>
      </c>
      <c r="J15" s="6" t="s">
        <v>76</v>
      </c>
      <c r="K15" s="6" t="s">
        <v>169</v>
      </c>
      <c r="L15" s="8">
        <v>31778.0</v>
      </c>
      <c r="M15" s="8">
        <v>41250.0</v>
      </c>
      <c r="N15" s="6" t="s">
        <v>180</v>
      </c>
      <c r="O15" s="9" t="s">
        <v>181</v>
      </c>
      <c r="P15" s="9" t="s">
        <v>182</v>
      </c>
      <c r="Q15" s="9" t="s">
        <v>183</v>
      </c>
      <c r="R15" s="10"/>
      <c r="S15" s="6" t="s">
        <v>44</v>
      </c>
    </row>
    <row r="16" ht="29.25" customHeight="1">
      <c r="A16" s="5">
        <v>45943.503045590274</v>
      </c>
      <c r="B16" s="6" t="s">
        <v>184</v>
      </c>
      <c r="C16" s="6" t="s">
        <v>185</v>
      </c>
      <c r="D16" s="7" t="s">
        <v>186</v>
      </c>
      <c r="E16" s="6" t="s">
        <v>187</v>
      </c>
      <c r="F16" s="6">
        <v>7.990324332E9</v>
      </c>
      <c r="G16" s="6" t="s">
        <v>188</v>
      </c>
      <c r="H16" s="18" t="s">
        <v>189</v>
      </c>
      <c r="I16" s="6" t="s">
        <v>50</v>
      </c>
      <c r="J16" s="6" t="s">
        <v>50</v>
      </c>
      <c r="K16" s="6" t="s">
        <v>190</v>
      </c>
      <c r="L16" s="8">
        <v>36278.0</v>
      </c>
      <c r="M16" s="8">
        <v>45716.0</v>
      </c>
      <c r="N16" s="6" t="s">
        <v>191</v>
      </c>
      <c r="O16" s="9" t="s">
        <v>192</v>
      </c>
      <c r="P16" s="9" t="s">
        <v>193</v>
      </c>
      <c r="Q16" s="17" t="s">
        <v>194</v>
      </c>
      <c r="R16" s="10"/>
      <c r="S16" s="6" t="s">
        <v>44</v>
      </c>
    </row>
    <row r="17" ht="36.0" customHeight="1">
      <c r="A17" s="5">
        <v>45943.62392355324</v>
      </c>
      <c r="B17" s="6" t="s">
        <v>195</v>
      </c>
      <c r="C17" s="6" t="s">
        <v>196</v>
      </c>
      <c r="D17" s="7" t="s">
        <v>197</v>
      </c>
      <c r="E17" s="6" t="s">
        <v>198</v>
      </c>
      <c r="F17" s="6">
        <v>9.723755277E9</v>
      </c>
      <c r="G17" s="6" t="s">
        <v>199</v>
      </c>
      <c r="H17" s="6" t="s">
        <v>200</v>
      </c>
      <c r="I17" s="6" t="s">
        <v>201</v>
      </c>
      <c r="J17" s="6" t="s">
        <v>50</v>
      </c>
      <c r="K17" s="6" t="s">
        <v>202</v>
      </c>
      <c r="L17" s="8">
        <v>31574.0</v>
      </c>
      <c r="M17" s="8">
        <v>40883.0</v>
      </c>
      <c r="N17" s="6" t="s">
        <v>203</v>
      </c>
      <c r="O17" s="17" t="s">
        <v>204</v>
      </c>
      <c r="P17" s="9" t="s">
        <v>205</v>
      </c>
      <c r="Q17" s="9" t="s">
        <v>206</v>
      </c>
      <c r="R17" s="10"/>
      <c r="S17" s="6" t="s">
        <v>44</v>
      </c>
    </row>
    <row r="18" ht="22.5" customHeight="1">
      <c r="A18" s="5">
        <v>45944.32616135417</v>
      </c>
      <c r="B18" s="6" t="s">
        <v>207</v>
      </c>
      <c r="C18" s="6" t="s">
        <v>208</v>
      </c>
      <c r="D18" s="7" t="s">
        <v>209</v>
      </c>
      <c r="E18" s="6" t="s">
        <v>210</v>
      </c>
      <c r="F18" s="6">
        <v>7.359789249E9</v>
      </c>
      <c r="G18" s="6" t="s">
        <v>211</v>
      </c>
      <c r="H18" s="6" t="s">
        <v>212</v>
      </c>
      <c r="I18" s="6" t="s">
        <v>213</v>
      </c>
      <c r="J18" s="6" t="s">
        <v>214</v>
      </c>
      <c r="K18" s="6" t="s">
        <v>215</v>
      </c>
      <c r="L18" s="8">
        <v>36681.0</v>
      </c>
      <c r="M18" s="11"/>
      <c r="N18" s="6" t="s">
        <v>216</v>
      </c>
      <c r="O18" s="9" t="s">
        <v>217</v>
      </c>
      <c r="P18" s="9" t="s">
        <v>218</v>
      </c>
      <c r="Q18" s="9" t="s">
        <v>219</v>
      </c>
      <c r="R18" s="10"/>
      <c r="S18" s="6" t="s">
        <v>44</v>
      </c>
    </row>
    <row r="19" ht="32.25" customHeight="1">
      <c r="A19" s="5">
        <v>45947.48550134259</v>
      </c>
      <c r="B19" s="6" t="s">
        <v>220</v>
      </c>
      <c r="C19" s="6" t="s">
        <v>131</v>
      </c>
      <c r="D19" s="7" t="s">
        <v>221</v>
      </c>
      <c r="E19" s="6" t="s">
        <v>144</v>
      </c>
      <c r="F19" s="6">
        <v>9.925228727E9</v>
      </c>
      <c r="G19" s="6" t="s">
        <v>222</v>
      </c>
      <c r="H19" s="6" t="s">
        <v>223</v>
      </c>
      <c r="I19" s="6" t="s">
        <v>224</v>
      </c>
      <c r="J19" s="6" t="s">
        <v>76</v>
      </c>
      <c r="K19" s="6" t="s">
        <v>76</v>
      </c>
      <c r="L19" s="8">
        <v>33467.0</v>
      </c>
      <c r="M19" s="11"/>
      <c r="N19" s="6" t="s">
        <v>225</v>
      </c>
      <c r="O19" s="9" t="s">
        <v>226</v>
      </c>
      <c r="P19" s="9" t="s">
        <v>227</v>
      </c>
      <c r="Q19" s="9" t="s">
        <v>228</v>
      </c>
      <c r="R19" s="10"/>
      <c r="S19" s="6" t="s">
        <v>44</v>
      </c>
    </row>
    <row r="20" ht="27.75" customHeight="1">
      <c r="A20" s="5">
        <v>45947.94521928241</v>
      </c>
      <c r="B20" s="6" t="s">
        <v>229</v>
      </c>
      <c r="C20" s="6" t="s">
        <v>185</v>
      </c>
      <c r="D20" s="7" t="s">
        <v>230</v>
      </c>
      <c r="E20" s="6" t="s">
        <v>231</v>
      </c>
      <c r="F20" s="6">
        <v>9.426136949E9</v>
      </c>
      <c r="G20" s="6" t="s">
        <v>232</v>
      </c>
      <c r="H20" s="6" t="s">
        <v>233</v>
      </c>
      <c r="I20" s="6" t="s">
        <v>234</v>
      </c>
      <c r="J20" s="6" t="s">
        <v>25</v>
      </c>
      <c r="K20" s="6" t="s">
        <v>25</v>
      </c>
      <c r="L20" s="8">
        <v>35805.0</v>
      </c>
      <c r="M20" s="11"/>
      <c r="N20" s="6" t="s">
        <v>235</v>
      </c>
      <c r="O20" s="9" t="s">
        <v>236</v>
      </c>
      <c r="P20" s="9" t="s">
        <v>237</v>
      </c>
      <c r="Q20" s="9" t="s">
        <v>238</v>
      </c>
      <c r="R20" s="10"/>
      <c r="S20" s="6" t="s">
        <v>44</v>
      </c>
    </row>
    <row r="21" ht="24.75" customHeight="1">
      <c r="A21" s="5">
        <v>45950.50469001157</v>
      </c>
      <c r="B21" s="6" t="s">
        <v>239</v>
      </c>
      <c r="C21" s="6" t="s">
        <v>240</v>
      </c>
      <c r="D21" s="7" t="s">
        <v>241</v>
      </c>
      <c r="E21" s="6" t="s">
        <v>242</v>
      </c>
      <c r="F21" s="6">
        <v>9.033353762E9</v>
      </c>
      <c r="G21" s="11"/>
      <c r="H21" s="6" t="s">
        <v>243</v>
      </c>
      <c r="I21" s="6" t="s">
        <v>244</v>
      </c>
      <c r="J21" s="6" t="s">
        <v>50</v>
      </c>
      <c r="K21" s="11"/>
      <c r="L21" s="8">
        <v>36528.0</v>
      </c>
      <c r="M21" s="11"/>
      <c r="N21" s="6" t="s">
        <v>245</v>
      </c>
      <c r="O21" s="9" t="s">
        <v>246</v>
      </c>
      <c r="P21" s="9" t="s">
        <v>247</v>
      </c>
      <c r="Q21" s="9" t="s">
        <v>248</v>
      </c>
      <c r="R21" s="10"/>
      <c r="S21" s="6" t="s">
        <v>249</v>
      </c>
    </row>
    <row r="22" ht="22.5" customHeight="1">
      <c r="A22" s="5">
        <v>45962.75790303241</v>
      </c>
      <c r="B22" s="6" t="s">
        <v>250</v>
      </c>
      <c r="C22" s="6" t="s">
        <v>94</v>
      </c>
      <c r="D22" s="7" t="s">
        <v>251</v>
      </c>
      <c r="E22" s="6" t="s">
        <v>252</v>
      </c>
      <c r="F22" s="6">
        <v>9.725502279E9</v>
      </c>
      <c r="G22" s="6" t="s">
        <v>253</v>
      </c>
      <c r="H22" s="6" t="s">
        <v>254</v>
      </c>
      <c r="I22" s="6" t="s">
        <v>254</v>
      </c>
      <c r="J22" s="6" t="s">
        <v>76</v>
      </c>
      <c r="K22" s="6" t="s">
        <v>124</v>
      </c>
      <c r="L22" s="8">
        <v>29534.0</v>
      </c>
      <c r="M22" s="8">
        <v>38012.0</v>
      </c>
      <c r="N22" s="6" t="s">
        <v>255</v>
      </c>
      <c r="O22" s="9" t="s">
        <v>256</v>
      </c>
      <c r="P22" s="9" t="s">
        <v>257</v>
      </c>
      <c r="Q22" s="9" t="s">
        <v>258</v>
      </c>
      <c r="R22" s="10"/>
      <c r="S22" s="6" t="s">
        <v>259</v>
      </c>
    </row>
    <row r="23" ht="22.5" customHeight="1">
      <c r="A23" s="5">
        <v>45962.77542064815</v>
      </c>
      <c r="B23" s="6" t="s">
        <v>260</v>
      </c>
      <c r="C23" s="6" t="s">
        <v>185</v>
      </c>
      <c r="D23" s="7" t="s">
        <v>261</v>
      </c>
      <c r="E23" s="6" t="s">
        <v>144</v>
      </c>
      <c r="F23" s="6">
        <v>9.824488101E9</v>
      </c>
      <c r="G23" s="6" t="s">
        <v>262</v>
      </c>
      <c r="H23" s="6" t="s">
        <v>263</v>
      </c>
      <c r="I23" s="6" t="s">
        <v>264</v>
      </c>
      <c r="J23" s="6" t="s">
        <v>25</v>
      </c>
      <c r="K23" s="6" t="s">
        <v>26</v>
      </c>
      <c r="L23" s="8">
        <v>27988.0</v>
      </c>
      <c r="M23" s="8">
        <v>36640.0</v>
      </c>
      <c r="N23" s="6" t="s">
        <v>265</v>
      </c>
      <c r="O23" s="9" t="s">
        <v>266</v>
      </c>
      <c r="P23" s="9" t="s">
        <v>267</v>
      </c>
      <c r="Q23" s="9" t="s">
        <v>268</v>
      </c>
      <c r="R23" s="10"/>
      <c r="S23" s="6" t="s">
        <v>259</v>
      </c>
    </row>
    <row r="24" ht="22.5" customHeight="1">
      <c r="A24" s="5">
        <v>45963.57008405092</v>
      </c>
      <c r="B24" s="6" t="s">
        <v>269</v>
      </c>
      <c r="C24" s="6" t="s">
        <v>131</v>
      </c>
      <c r="D24" s="7" t="s">
        <v>270</v>
      </c>
      <c r="E24" s="6" t="s">
        <v>271</v>
      </c>
      <c r="F24" s="6">
        <v>6.353448168E9</v>
      </c>
      <c r="G24" s="6" t="s">
        <v>272</v>
      </c>
      <c r="H24" s="6" t="s">
        <v>273</v>
      </c>
      <c r="I24" s="6" t="s">
        <v>274</v>
      </c>
      <c r="J24" s="6" t="s">
        <v>76</v>
      </c>
      <c r="K24" s="6" t="s">
        <v>76</v>
      </c>
      <c r="L24" s="8">
        <v>30744.0</v>
      </c>
      <c r="M24" s="8">
        <v>39857.0</v>
      </c>
      <c r="N24" s="6" t="s">
        <v>275</v>
      </c>
      <c r="O24" s="9" t="s">
        <v>276</v>
      </c>
      <c r="P24" s="9" t="s">
        <v>277</v>
      </c>
      <c r="Q24" s="9" t="s">
        <v>278</v>
      </c>
      <c r="R24" s="10"/>
      <c r="S24" s="6" t="s">
        <v>279</v>
      </c>
    </row>
    <row r="25" ht="22.5" customHeight="1">
      <c r="A25" s="19">
        <v>45967.47817145834</v>
      </c>
      <c r="B25" s="18" t="s">
        <v>280</v>
      </c>
      <c r="C25" s="18" t="s">
        <v>281</v>
      </c>
      <c r="D25" s="20" t="s">
        <v>282</v>
      </c>
      <c r="E25" s="18" t="s">
        <v>144</v>
      </c>
      <c r="F25" s="18">
        <v>8.866562003E9</v>
      </c>
      <c r="G25" s="18" t="s">
        <v>283</v>
      </c>
      <c r="H25" s="18" t="s">
        <v>284</v>
      </c>
      <c r="I25" s="18" t="s">
        <v>285</v>
      </c>
      <c r="J25" s="18" t="s">
        <v>50</v>
      </c>
      <c r="K25" s="18" t="s">
        <v>202</v>
      </c>
      <c r="L25" s="21">
        <v>33925.0</v>
      </c>
      <c r="M25" s="21">
        <v>43506.0</v>
      </c>
      <c r="N25" s="18" t="s">
        <v>286</v>
      </c>
      <c r="O25" s="22" t="s">
        <v>287</v>
      </c>
      <c r="P25" s="22" t="s">
        <v>288</v>
      </c>
      <c r="Q25" s="22" t="s">
        <v>289</v>
      </c>
      <c r="R25" s="23"/>
      <c r="S25" s="6" t="s">
        <v>44</v>
      </c>
    </row>
    <row r="26" ht="22.5" customHeight="1">
      <c r="A26" s="19">
        <v>45967.514590266204</v>
      </c>
      <c r="B26" s="18" t="s">
        <v>290</v>
      </c>
      <c r="C26" s="18" t="s">
        <v>291</v>
      </c>
      <c r="D26" s="20" t="s">
        <v>292</v>
      </c>
      <c r="E26" s="18" t="s">
        <v>293</v>
      </c>
      <c r="F26" s="18">
        <v>9.82460405E9</v>
      </c>
      <c r="G26" s="18" t="s">
        <v>294</v>
      </c>
      <c r="H26" s="18" t="s">
        <v>295</v>
      </c>
      <c r="I26" s="22" t="s">
        <v>296</v>
      </c>
      <c r="J26" s="18" t="s">
        <v>214</v>
      </c>
      <c r="K26" s="18" t="s">
        <v>202</v>
      </c>
      <c r="L26" s="21">
        <v>29585.0</v>
      </c>
      <c r="M26" s="21">
        <v>38399.0</v>
      </c>
      <c r="N26" s="18" t="s">
        <v>297</v>
      </c>
      <c r="O26" s="22" t="s">
        <v>298</v>
      </c>
      <c r="P26" s="22" t="s">
        <v>299</v>
      </c>
      <c r="Q26" s="22" t="s">
        <v>300</v>
      </c>
      <c r="R26" s="23"/>
      <c r="S26" s="6" t="s">
        <v>259</v>
      </c>
    </row>
    <row r="27" ht="22.5" customHeight="1">
      <c r="A27" s="19">
        <v>45967.63580388889</v>
      </c>
      <c r="B27" s="18" t="s">
        <v>301</v>
      </c>
      <c r="C27" s="18" t="s">
        <v>302</v>
      </c>
      <c r="D27" s="20" t="s">
        <v>303</v>
      </c>
      <c r="E27" s="18" t="s">
        <v>304</v>
      </c>
      <c r="F27" s="18">
        <v>9.904801455E9</v>
      </c>
      <c r="G27" s="18" t="s">
        <v>305</v>
      </c>
      <c r="H27" s="18" t="s">
        <v>306</v>
      </c>
      <c r="I27" s="18" t="s">
        <v>307</v>
      </c>
      <c r="J27" s="18" t="s">
        <v>76</v>
      </c>
      <c r="K27" s="18" t="s">
        <v>202</v>
      </c>
      <c r="L27" s="21">
        <v>35074.0</v>
      </c>
      <c r="M27" s="21">
        <v>45700.0</v>
      </c>
      <c r="N27" s="18" t="s">
        <v>308</v>
      </c>
      <c r="O27" s="22" t="s">
        <v>309</v>
      </c>
      <c r="P27" s="22" t="s">
        <v>310</v>
      </c>
      <c r="Q27" s="22" t="s">
        <v>311</v>
      </c>
      <c r="R27" s="23"/>
      <c r="S27" s="6" t="s">
        <v>312</v>
      </c>
    </row>
    <row r="28" ht="22.5" customHeight="1">
      <c r="A28" s="19">
        <v>45971.51310043981</v>
      </c>
      <c r="B28" s="18" t="s">
        <v>313</v>
      </c>
      <c r="C28" s="18" t="s">
        <v>131</v>
      </c>
      <c r="D28" s="20" t="s">
        <v>314</v>
      </c>
      <c r="E28" s="18" t="s">
        <v>144</v>
      </c>
      <c r="F28" s="18">
        <v>9.924934246E9</v>
      </c>
      <c r="G28" s="18" t="s">
        <v>315</v>
      </c>
      <c r="H28" s="18" t="s">
        <v>316</v>
      </c>
      <c r="I28" s="18" t="s">
        <v>316</v>
      </c>
      <c r="J28" s="18" t="s">
        <v>76</v>
      </c>
      <c r="K28" s="18" t="s">
        <v>88</v>
      </c>
      <c r="L28" s="21">
        <v>33322.0</v>
      </c>
      <c r="M28" s="21">
        <v>43444.0</v>
      </c>
      <c r="N28" s="18" t="s">
        <v>317</v>
      </c>
      <c r="O28" s="22" t="s">
        <v>318</v>
      </c>
      <c r="P28" s="22" t="s">
        <v>319</v>
      </c>
      <c r="Q28" s="22" t="s">
        <v>320</v>
      </c>
      <c r="R28" s="23"/>
      <c r="S28" s="6" t="s">
        <v>44</v>
      </c>
    </row>
    <row r="29" ht="22.5" customHeight="1">
      <c r="A29" s="19">
        <v>45975.86453547454</v>
      </c>
      <c r="B29" s="18" t="s">
        <v>321</v>
      </c>
      <c r="C29" s="18" t="s">
        <v>322</v>
      </c>
      <c r="D29" s="20" t="s">
        <v>323</v>
      </c>
      <c r="E29" s="18" t="s">
        <v>324</v>
      </c>
      <c r="F29" s="18">
        <v>9.106846875E9</v>
      </c>
      <c r="G29" s="18" t="s">
        <v>325</v>
      </c>
      <c r="H29" s="18" t="s">
        <v>326</v>
      </c>
      <c r="I29" s="18" t="s">
        <v>327</v>
      </c>
      <c r="J29" s="18" t="s">
        <v>76</v>
      </c>
      <c r="K29" s="18" t="s">
        <v>328</v>
      </c>
      <c r="L29" s="21">
        <v>34269.0</v>
      </c>
      <c r="M29" s="21">
        <v>42757.0</v>
      </c>
      <c r="N29" s="18" t="s">
        <v>329</v>
      </c>
      <c r="O29" s="22" t="s">
        <v>330</v>
      </c>
      <c r="P29" s="22" t="s">
        <v>331</v>
      </c>
      <c r="Q29" s="22" t="s">
        <v>332</v>
      </c>
      <c r="R29" s="23"/>
      <c r="S29" s="6" t="s">
        <v>333</v>
      </c>
    </row>
    <row r="30" ht="22.5" customHeight="1">
      <c r="A30" s="19">
        <v>45982.754329097224</v>
      </c>
      <c r="B30" s="18" t="s">
        <v>334</v>
      </c>
      <c r="C30" s="18" t="s">
        <v>118</v>
      </c>
      <c r="D30" s="20" t="s">
        <v>335</v>
      </c>
      <c r="E30" s="18" t="s">
        <v>144</v>
      </c>
      <c r="F30" s="18">
        <v>9.909923567E9</v>
      </c>
      <c r="G30" s="18" t="s">
        <v>336</v>
      </c>
      <c r="H30" s="18" t="s">
        <v>337</v>
      </c>
      <c r="I30" s="18" t="s">
        <v>51</v>
      </c>
      <c r="J30" s="18" t="s">
        <v>50</v>
      </c>
      <c r="K30" s="18" t="s">
        <v>50</v>
      </c>
      <c r="L30" s="21">
        <v>33798.0</v>
      </c>
      <c r="N30" s="18" t="s">
        <v>338</v>
      </c>
      <c r="O30" s="22" t="s">
        <v>339</v>
      </c>
      <c r="P30" s="22" t="s">
        <v>340</v>
      </c>
      <c r="Q30" s="22" t="s">
        <v>341</v>
      </c>
      <c r="R30" s="23"/>
      <c r="S30" s="6" t="s">
        <v>44</v>
      </c>
    </row>
    <row r="31" ht="22.5" customHeight="1">
      <c r="A31" s="19">
        <v>45993.72533325231</v>
      </c>
      <c r="B31" s="18" t="s">
        <v>342</v>
      </c>
      <c r="C31" s="18" t="s">
        <v>94</v>
      </c>
      <c r="D31" s="20" t="s">
        <v>343</v>
      </c>
      <c r="E31" s="18" t="s">
        <v>344</v>
      </c>
      <c r="F31" s="18">
        <v>8.86646119E9</v>
      </c>
      <c r="G31" s="18" t="s">
        <v>345</v>
      </c>
      <c r="H31" s="18" t="s">
        <v>346</v>
      </c>
      <c r="I31" s="18" t="s">
        <v>147</v>
      </c>
      <c r="J31" s="18" t="s">
        <v>76</v>
      </c>
      <c r="K31" s="18" t="s">
        <v>88</v>
      </c>
      <c r="L31" s="21">
        <v>33304.0</v>
      </c>
      <c r="M31" s="21">
        <v>41688.0</v>
      </c>
      <c r="N31" s="18" t="s">
        <v>347</v>
      </c>
      <c r="O31" s="22" t="s">
        <v>348</v>
      </c>
      <c r="P31" s="22" t="s">
        <v>349</v>
      </c>
      <c r="Q31" s="22" t="s">
        <v>350</v>
      </c>
      <c r="R31" s="23"/>
      <c r="S31" s="6" t="s">
        <v>44</v>
      </c>
    </row>
    <row r="32" ht="22.5" customHeight="1">
      <c r="A32" s="19">
        <v>45999.39610172454</v>
      </c>
      <c r="B32" s="18" t="s">
        <v>351</v>
      </c>
      <c r="C32" s="18" t="s">
        <v>131</v>
      </c>
      <c r="D32" s="20" t="s">
        <v>352</v>
      </c>
      <c r="E32" s="18" t="s">
        <v>353</v>
      </c>
      <c r="F32" s="18">
        <v>7.405200705E9</v>
      </c>
      <c r="G32" s="18" t="s">
        <v>354</v>
      </c>
      <c r="H32" s="18" t="s">
        <v>355</v>
      </c>
      <c r="I32" s="18" t="s">
        <v>356</v>
      </c>
      <c r="J32" s="18" t="s">
        <v>50</v>
      </c>
      <c r="K32" s="18" t="s">
        <v>357</v>
      </c>
      <c r="L32" s="21">
        <v>34486.0</v>
      </c>
      <c r="M32" s="21">
        <v>43492.0</v>
      </c>
      <c r="N32" s="18" t="s">
        <v>358</v>
      </c>
      <c r="O32" s="22" t="s">
        <v>359</v>
      </c>
      <c r="P32" s="22" t="s">
        <v>360</v>
      </c>
      <c r="Q32" s="22" t="s">
        <v>361</v>
      </c>
      <c r="R32" s="23"/>
      <c r="S32" s="6" t="s">
        <v>44</v>
      </c>
    </row>
    <row r="33" ht="22.5" customHeight="1">
      <c r="A33" s="19">
        <v>46001.446093425926</v>
      </c>
      <c r="B33" s="18" t="s">
        <v>362</v>
      </c>
      <c r="C33" s="18" t="s">
        <v>363</v>
      </c>
      <c r="D33" s="20" t="s">
        <v>364</v>
      </c>
      <c r="E33" s="18" t="s">
        <v>365</v>
      </c>
      <c r="F33" s="18">
        <v>9.909912371E9</v>
      </c>
      <c r="G33" s="18" t="s">
        <v>366</v>
      </c>
      <c r="H33" s="18" t="s">
        <v>367</v>
      </c>
      <c r="I33" s="22" t="s">
        <v>368</v>
      </c>
      <c r="J33" s="18" t="s">
        <v>369</v>
      </c>
      <c r="K33" s="18" t="s">
        <v>370</v>
      </c>
      <c r="L33" s="21">
        <v>28611.0</v>
      </c>
      <c r="M33" s="21">
        <v>35476.0</v>
      </c>
      <c r="N33" s="18" t="s">
        <v>371</v>
      </c>
      <c r="O33" s="22" t="s">
        <v>372</v>
      </c>
      <c r="P33" s="22" t="s">
        <v>373</v>
      </c>
      <c r="Q33" s="22" t="s">
        <v>374</v>
      </c>
      <c r="R33" s="23"/>
      <c r="S33" s="6" t="s">
        <v>44</v>
      </c>
    </row>
    <row r="34" ht="18.75" customHeight="1">
      <c r="A34" s="19">
        <v>46011.933470104166</v>
      </c>
      <c r="B34" s="18" t="s">
        <v>375</v>
      </c>
      <c r="C34" s="18" t="s">
        <v>376</v>
      </c>
      <c r="D34" s="20" t="s">
        <v>377</v>
      </c>
      <c r="E34" s="18" t="s">
        <v>378</v>
      </c>
      <c r="F34" s="18">
        <v>7.383222244E9</v>
      </c>
      <c r="G34" s="18" t="s">
        <v>379</v>
      </c>
      <c r="H34" s="18" t="s">
        <v>380</v>
      </c>
      <c r="I34" s="18" t="s">
        <v>381</v>
      </c>
      <c r="J34" s="18" t="s">
        <v>50</v>
      </c>
      <c r="K34" s="18" t="s">
        <v>64</v>
      </c>
      <c r="L34" s="21">
        <v>33499.0</v>
      </c>
      <c r="M34" s="21">
        <v>43215.0</v>
      </c>
      <c r="N34" s="18" t="s">
        <v>382</v>
      </c>
      <c r="O34" s="22" t="s">
        <v>383</v>
      </c>
      <c r="P34" s="24" t="s">
        <v>384</v>
      </c>
      <c r="Q34" s="24" t="s">
        <v>385</v>
      </c>
      <c r="R34" s="25"/>
      <c r="S34" s="6" t="s">
        <v>44</v>
      </c>
    </row>
    <row r="35" ht="22.5" customHeight="1">
      <c r="A35" s="19">
        <v>46014.85813679398</v>
      </c>
      <c r="B35" s="18" t="s">
        <v>386</v>
      </c>
      <c r="C35" s="18" t="s">
        <v>94</v>
      </c>
      <c r="D35" s="20" t="s">
        <v>387</v>
      </c>
      <c r="E35" s="18" t="s">
        <v>388</v>
      </c>
      <c r="F35" s="18">
        <v>7.38309665E9</v>
      </c>
      <c r="G35" s="18" t="s">
        <v>389</v>
      </c>
      <c r="H35" s="18" t="s">
        <v>390</v>
      </c>
      <c r="I35" s="18" t="s">
        <v>37</v>
      </c>
      <c r="J35" s="18" t="s">
        <v>37</v>
      </c>
      <c r="L35" s="21">
        <v>37613.0</v>
      </c>
      <c r="N35" s="18" t="s">
        <v>391</v>
      </c>
      <c r="O35" s="22" t="s">
        <v>392</v>
      </c>
      <c r="P35" s="22" t="s">
        <v>393</v>
      </c>
      <c r="Q35" s="22" t="s">
        <v>394</v>
      </c>
      <c r="R35" s="23"/>
      <c r="S35" s="6" t="s">
        <v>44</v>
      </c>
    </row>
    <row r="36" ht="22.5" customHeight="1">
      <c r="A36" s="19">
        <v>46015.689405729165</v>
      </c>
      <c r="B36" s="18" t="s">
        <v>395</v>
      </c>
      <c r="C36" s="18" t="s">
        <v>396</v>
      </c>
      <c r="D36" s="20" t="s">
        <v>397</v>
      </c>
      <c r="E36" s="18" t="s">
        <v>398</v>
      </c>
      <c r="F36" s="18">
        <v>9.624900902E9</v>
      </c>
      <c r="G36" s="18" t="s">
        <v>399</v>
      </c>
      <c r="H36" s="18" t="s">
        <v>400</v>
      </c>
      <c r="I36" s="18" t="s">
        <v>401</v>
      </c>
      <c r="J36" s="18" t="s">
        <v>25</v>
      </c>
      <c r="K36" s="18" t="s">
        <v>402</v>
      </c>
      <c r="L36" s="21">
        <v>33272.0</v>
      </c>
      <c r="N36" s="18" t="s">
        <v>403</v>
      </c>
      <c r="O36" s="22" t="s">
        <v>404</v>
      </c>
      <c r="P36" s="22" t="s">
        <v>405</v>
      </c>
      <c r="Q36" s="22" t="s">
        <v>406</v>
      </c>
      <c r="R36" s="23"/>
      <c r="S36" s="6" t="s">
        <v>407</v>
      </c>
    </row>
    <row r="37" ht="22.5" customHeight="1">
      <c r="A37" s="19">
        <v>46052.99080083333</v>
      </c>
      <c r="B37" s="18" t="s">
        <v>408</v>
      </c>
      <c r="C37" s="18" t="s">
        <v>131</v>
      </c>
      <c r="D37" s="20" t="s">
        <v>409</v>
      </c>
      <c r="E37" s="18" t="s">
        <v>410</v>
      </c>
      <c r="F37" s="18">
        <v>7.698290875E9</v>
      </c>
      <c r="G37" s="18" t="s">
        <v>411</v>
      </c>
      <c r="H37" s="18" t="s">
        <v>412</v>
      </c>
      <c r="I37" s="18" t="s">
        <v>413</v>
      </c>
      <c r="J37" s="18" t="s">
        <v>76</v>
      </c>
      <c r="K37" s="18" t="s">
        <v>414</v>
      </c>
      <c r="L37" s="21">
        <v>35171.0</v>
      </c>
      <c r="M37" s="21">
        <v>41015.0</v>
      </c>
      <c r="N37" s="18" t="s">
        <v>415</v>
      </c>
      <c r="O37" s="24" t="s">
        <v>416</v>
      </c>
      <c r="P37" s="22" t="s">
        <v>417</v>
      </c>
      <c r="Q37" s="22" t="s">
        <v>418</v>
      </c>
      <c r="R37" s="23"/>
      <c r="S37" s="6" t="s">
        <v>419</v>
      </c>
    </row>
    <row r="38" ht="22.5" customHeight="1">
      <c r="A38" s="19">
        <v>46059.83268186342</v>
      </c>
      <c r="B38" s="18" t="s">
        <v>420</v>
      </c>
      <c r="C38" s="18" t="s">
        <v>421</v>
      </c>
      <c r="D38" s="20" t="s">
        <v>422</v>
      </c>
      <c r="E38" s="18" t="s">
        <v>423</v>
      </c>
      <c r="F38" s="18">
        <v>9.898364041E9</v>
      </c>
      <c r="G38" s="18" t="s">
        <v>424</v>
      </c>
      <c r="H38" s="18" t="s">
        <v>425</v>
      </c>
      <c r="I38" s="18" t="s">
        <v>425</v>
      </c>
      <c r="J38" s="18" t="s">
        <v>25</v>
      </c>
      <c r="L38" s="21">
        <v>31453.0</v>
      </c>
      <c r="M38" s="21">
        <v>39421.0</v>
      </c>
      <c r="N38" s="18" t="s">
        <v>426</v>
      </c>
      <c r="O38" s="22" t="s">
        <v>427</v>
      </c>
      <c r="P38" s="22" t="s">
        <v>428</v>
      </c>
      <c r="Q38" s="22" t="s">
        <v>429</v>
      </c>
      <c r="R38" s="23"/>
      <c r="S38" s="6" t="s">
        <v>249</v>
      </c>
    </row>
    <row r="39" ht="22.5" customHeight="1">
      <c r="A39" s="19">
        <v>46113.736153645834</v>
      </c>
      <c r="B39" s="18" t="s">
        <v>430</v>
      </c>
      <c r="C39" s="18" t="s">
        <v>431</v>
      </c>
      <c r="D39" s="20" t="s">
        <v>432</v>
      </c>
      <c r="E39" s="18" t="s">
        <v>433</v>
      </c>
      <c r="F39" s="18">
        <v>7.60055551E9</v>
      </c>
      <c r="G39" s="18" t="s">
        <v>434</v>
      </c>
      <c r="H39" s="18" t="s">
        <v>435</v>
      </c>
      <c r="I39" s="18" t="s">
        <v>436</v>
      </c>
      <c r="J39" s="18" t="s">
        <v>50</v>
      </c>
      <c r="K39" s="18" t="s">
        <v>50</v>
      </c>
      <c r="L39" s="21">
        <v>29844.0</v>
      </c>
      <c r="M39" s="21">
        <v>39866.0</v>
      </c>
      <c r="N39" s="18" t="s">
        <v>437</v>
      </c>
      <c r="O39" s="22" t="s">
        <v>438</v>
      </c>
      <c r="P39" s="22" t="s">
        <v>439</v>
      </c>
      <c r="Q39" s="22" t="s">
        <v>440</v>
      </c>
      <c r="R39" s="23"/>
      <c r="S39" s="6" t="s">
        <v>249</v>
      </c>
    </row>
    <row r="40" ht="22.5" customHeight="1">
      <c r="A40" s="12">
        <v>46113.90065829861</v>
      </c>
      <c r="B40" s="13" t="s">
        <v>441</v>
      </c>
      <c r="C40" s="13" t="s">
        <v>442</v>
      </c>
      <c r="D40" s="26" t="s">
        <v>443</v>
      </c>
      <c r="E40" s="13" t="s">
        <v>444</v>
      </c>
      <c r="F40" s="13">
        <v>9.978632413E9</v>
      </c>
      <c r="G40" s="13" t="s">
        <v>445</v>
      </c>
      <c r="H40" s="13" t="s">
        <v>446</v>
      </c>
      <c r="I40" s="13" t="s">
        <v>447</v>
      </c>
      <c r="J40" s="13" t="s">
        <v>50</v>
      </c>
      <c r="K40" s="13" t="s">
        <v>52</v>
      </c>
      <c r="L40" s="14">
        <v>33087.0</v>
      </c>
      <c r="M40" s="14">
        <v>42399.0</v>
      </c>
      <c r="N40" s="13" t="s">
        <v>448</v>
      </c>
      <c r="O40" s="15" t="s">
        <v>449</v>
      </c>
      <c r="P40" s="15" t="s">
        <v>450</v>
      </c>
      <c r="Q40" s="15" t="s">
        <v>451</v>
      </c>
      <c r="R40" s="16"/>
      <c r="S40" s="13" t="s">
        <v>44</v>
      </c>
    </row>
    <row r="41" ht="18.75" customHeight="1">
      <c r="A41" s="19">
        <v>46115.70227447917</v>
      </c>
      <c r="B41" s="18" t="s">
        <v>452</v>
      </c>
      <c r="C41" s="18" t="s">
        <v>281</v>
      </c>
      <c r="D41" s="20" t="s">
        <v>453</v>
      </c>
      <c r="E41" s="18" t="s">
        <v>454</v>
      </c>
      <c r="F41" s="18">
        <v>9.316120831E9</v>
      </c>
      <c r="G41" s="18" t="s">
        <v>455</v>
      </c>
      <c r="H41" s="18" t="s">
        <v>456</v>
      </c>
      <c r="I41" s="18" t="s">
        <v>457</v>
      </c>
      <c r="J41" s="18" t="s">
        <v>50</v>
      </c>
      <c r="K41" s="18" t="s">
        <v>88</v>
      </c>
      <c r="L41" s="21">
        <v>31032.0</v>
      </c>
      <c r="M41" s="21">
        <v>39949.0</v>
      </c>
      <c r="N41" s="18" t="s">
        <v>458</v>
      </c>
      <c r="O41" s="22" t="s">
        <v>459</v>
      </c>
      <c r="P41" s="22" t="s">
        <v>460</v>
      </c>
      <c r="Q41" s="22" t="s">
        <v>461</v>
      </c>
      <c r="R41" s="23"/>
      <c r="S41" s="6" t="s">
        <v>44</v>
      </c>
    </row>
    <row r="42" ht="22.5" customHeight="1">
      <c r="A42" s="27">
        <v>46115.91605695602</v>
      </c>
      <c r="B42" s="18" t="s">
        <v>462</v>
      </c>
      <c r="C42" s="18" t="s">
        <v>131</v>
      </c>
      <c r="D42" s="20" t="s">
        <v>463</v>
      </c>
      <c r="E42" s="18" t="s">
        <v>464</v>
      </c>
      <c r="F42" s="18">
        <v>7.405701518E9</v>
      </c>
      <c r="G42" s="18" t="s">
        <v>465</v>
      </c>
      <c r="H42" s="18" t="s">
        <v>466</v>
      </c>
      <c r="I42" s="18" t="s">
        <v>467</v>
      </c>
      <c r="J42" s="18" t="s">
        <v>50</v>
      </c>
      <c r="K42" s="18" t="s">
        <v>468</v>
      </c>
      <c r="L42" s="21">
        <v>35341.0</v>
      </c>
      <c r="N42" s="18" t="s">
        <v>469</v>
      </c>
      <c r="O42" s="22" t="s">
        <v>470</v>
      </c>
      <c r="P42" s="22" t="s">
        <v>471</v>
      </c>
      <c r="Q42" s="22" t="s">
        <v>472</v>
      </c>
      <c r="R42" s="23"/>
      <c r="S42" s="6" t="s">
        <v>473</v>
      </c>
    </row>
    <row r="43" ht="22.5" customHeight="1">
      <c r="A43" s="27">
        <v>46116.613844444444</v>
      </c>
      <c r="B43" s="18" t="s">
        <v>474</v>
      </c>
      <c r="C43" s="18" t="s">
        <v>118</v>
      </c>
      <c r="D43" s="20" t="s">
        <v>475</v>
      </c>
      <c r="E43" s="18" t="s">
        <v>476</v>
      </c>
      <c r="F43" s="18">
        <v>9.033959794E9</v>
      </c>
      <c r="G43" s="18" t="s">
        <v>477</v>
      </c>
      <c r="H43" s="18" t="s">
        <v>478</v>
      </c>
      <c r="I43" s="18" t="s">
        <v>479</v>
      </c>
      <c r="J43" s="18" t="s">
        <v>25</v>
      </c>
      <c r="K43" s="18" t="s">
        <v>480</v>
      </c>
      <c r="L43" s="21">
        <v>33553.0</v>
      </c>
      <c r="M43" s="21">
        <v>43517.0</v>
      </c>
      <c r="N43" s="18" t="s">
        <v>481</v>
      </c>
      <c r="O43" s="22" t="s">
        <v>482</v>
      </c>
      <c r="P43" s="22" t="s">
        <v>483</v>
      </c>
      <c r="Q43" s="22" t="s">
        <v>484</v>
      </c>
      <c r="R43" s="23"/>
      <c r="S43" s="6" t="s">
        <v>44</v>
      </c>
    </row>
    <row r="44" ht="24.75" customHeight="1">
      <c r="A44" s="27">
        <v>46118.753337256945</v>
      </c>
      <c r="B44" s="18" t="s">
        <v>485</v>
      </c>
      <c r="C44" s="18" t="s">
        <v>486</v>
      </c>
      <c r="D44" s="20" t="s">
        <v>487</v>
      </c>
      <c r="E44" s="18" t="s">
        <v>488</v>
      </c>
      <c r="F44" s="18">
        <v>9.9240077E9</v>
      </c>
      <c r="G44" s="18" t="s">
        <v>489</v>
      </c>
      <c r="H44" s="18" t="s">
        <v>490</v>
      </c>
      <c r="I44" s="18" t="s">
        <v>491</v>
      </c>
      <c r="J44" s="18" t="s">
        <v>25</v>
      </c>
      <c r="K44" s="18" t="s">
        <v>492</v>
      </c>
      <c r="L44" s="21">
        <v>27746.0</v>
      </c>
      <c r="M44" s="21">
        <v>35477.0</v>
      </c>
      <c r="N44" s="18" t="s">
        <v>493</v>
      </c>
      <c r="O44" s="22" t="s">
        <v>494</v>
      </c>
      <c r="P44" s="22" t="s">
        <v>495</v>
      </c>
      <c r="Q44" s="22" t="s">
        <v>496</v>
      </c>
      <c r="R44" s="23"/>
      <c r="S44" s="6" t="s">
        <v>44</v>
      </c>
    </row>
    <row r="45" ht="22.5" customHeight="1">
      <c r="A45" s="27">
        <v>46118.94933790509</v>
      </c>
      <c r="B45" s="18" t="s">
        <v>497</v>
      </c>
      <c r="C45" s="18" t="s">
        <v>94</v>
      </c>
      <c r="D45" s="20" t="s">
        <v>498</v>
      </c>
      <c r="E45" s="18" t="s">
        <v>499</v>
      </c>
      <c r="F45" s="18">
        <v>9.898885537E9</v>
      </c>
      <c r="G45" s="18" t="s">
        <v>500</v>
      </c>
      <c r="H45" s="18" t="s">
        <v>501</v>
      </c>
      <c r="I45" s="18" t="s">
        <v>502</v>
      </c>
      <c r="J45" s="18" t="s">
        <v>76</v>
      </c>
      <c r="K45" s="18" t="s">
        <v>503</v>
      </c>
      <c r="L45" s="21">
        <v>29835.0</v>
      </c>
      <c r="M45" s="21">
        <v>39229.0</v>
      </c>
      <c r="N45" s="18" t="s">
        <v>504</v>
      </c>
      <c r="O45" s="22" t="s">
        <v>505</v>
      </c>
      <c r="P45" s="22" t="s">
        <v>506</v>
      </c>
      <c r="Q45" s="22" t="s">
        <v>507</v>
      </c>
      <c r="R45" s="23"/>
      <c r="S45" s="6" t="s">
        <v>44</v>
      </c>
    </row>
    <row r="46" ht="22.5" customHeight="1">
      <c r="A46" s="27">
        <v>46125.70083581019</v>
      </c>
      <c r="B46" s="18" t="s">
        <v>508</v>
      </c>
      <c r="C46" s="18" t="s">
        <v>185</v>
      </c>
      <c r="D46" s="20" t="s">
        <v>509</v>
      </c>
      <c r="E46" s="18" t="s">
        <v>510</v>
      </c>
      <c r="F46" s="18">
        <v>9.737662121E9</v>
      </c>
      <c r="G46" s="18" t="s">
        <v>511</v>
      </c>
      <c r="H46" s="18" t="s">
        <v>512</v>
      </c>
      <c r="I46" s="18" t="s">
        <v>513</v>
      </c>
      <c r="J46" s="18" t="s">
        <v>25</v>
      </c>
      <c r="K46" s="18" t="s">
        <v>514</v>
      </c>
      <c r="L46" s="21">
        <v>33898.0</v>
      </c>
      <c r="M46" s="21">
        <v>44954.0</v>
      </c>
      <c r="N46" s="18" t="s">
        <v>515</v>
      </c>
      <c r="O46" s="22" t="s">
        <v>516</v>
      </c>
      <c r="P46" s="22" t="s">
        <v>517</v>
      </c>
      <c r="Q46" s="22" t="s">
        <v>518</v>
      </c>
      <c r="R46" s="23"/>
      <c r="S46" s="6" t="s">
        <v>44</v>
      </c>
    </row>
    <row r="47" ht="22.5" customHeight="1">
      <c r="A47" s="27">
        <v>46143.89733881944</v>
      </c>
      <c r="B47" s="18" t="s">
        <v>519</v>
      </c>
      <c r="C47" s="18" t="s">
        <v>363</v>
      </c>
      <c r="D47" s="20" t="s">
        <v>520</v>
      </c>
      <c r="E47" s="18" t="s">
        <v>521</v>
      </c>
      <c r="F47" s="18">
        <v>9.727686449E9</v>
      </c>
      <c r="H47" s="18" t="s">
        <v>522</v>
      </c>
      <c r="I47" s="18" t="s">
        <v>447</v>
      </c>
      <c r="J47" s="18" t="s">
        <v>76</v>
      </c>
      <c r="L47" s="21">
        <v>37044.0</v>
      </c>
      <c r="M47" s="21">
        <v>44994.0</v>
      </c>
      <c r="N47" s="18" t="s">
        <v>523</v>
      </c>
      <c r="O47" s="22" t="s">
        <v>524</v>
      </c>
      <c r="P47" s="22" t="s">
        <v>525</v>
      </c>
      <c r="Q47" s="22" t="s">
        <v>526</v>
      </c>
      <c r="R47" s="23"/>
      <c r="S47" s="6" t="s">
        <v>44</v>
      </c>
    </row>
    <row r="48" ht="21.0" customHeight="1">
      <c r="A48" s="27">
        <v>46144.82567337963</v>
      </c>
      <c r="B48" s="18" t="s">
        <v>527</v>
      </c>
      <c r="C48" s="18" t="s">
        <v>528</v>
      </c>
      <c r="D48" s="20" t="s">
        <v>529</v>
      </c>
      <c r="E48" s="18" t="s">
        <v>530</v>
      </c>
      <c r="F48" s="18">
        <v>9.924938288E9</v>
      </c>
      <c r="G48" s="18" t="s">
        <v>531</v>
      </c>
      <c r="H48" s="18" t="s">
        <v>532</v>
      </c>
      <c r="I48" s="18" t="s">
        <v>533</v>
      </c>
      <c r="J48" s="18" t="s">
        <v>50</v>
      </c>
      <c r="L48" s="21">
        <v>34846.0</v>
      </c>
      <c r="M48" s="21">
        <v>44255.0</v>
      </c>
      <c r="N48" s="18" t="s">
        <v>534</v>
      </c>
      <c r="O48" s="22" t="s">
        <v>535</v>
      </c>
      <c r="P48" s="22" t="s">
        <v>536</v>
      </c>
      <c r="Q48" s="22" t="s">
        <v>537</v>
      </c>
      <c r="R48" s="23"/>
      <c r="S48" s="6" t="s">
        <v>44</v>
      </c>
    </row>
    <row r="49" ht="22.5" customHeight="1">
      <c r="A49" s="27">
        <v>46145.303771562496</v>
      </c>
      <c r="B49" s="18" t="s">
        <v>538</v>
      </c>
      <c r="C49" s="18" t="s">
        <v>131</v>
      </c>
      <c r="D49" s="20" t="s">
        <v>539</v>
      </c>
      <c r="E49" s="18" t="s">
        <v>540</v>
      </c>
      <c r="F49" s="18">
        <v>8.866437143E9</v>
      </c>
      <c r="G49" s="18" t="s">
        <v>541</v>
      </c>
      <c r="H49" s="18" t="s">
        <v>542</v>
      </c>
      <c r="I49" s="18" t="s">
        <v>543</v>
      </c>
      <c r="J49" s="18" t="s">
        <v>50</v>
      </c>
      <c r="K49" s="18" t="s">
        <v>50</v>
      </c>
      <c r="L49" s="21">
        <v>35346.0</v>
      </c>
      <c r="M49" s="21">
        <v>43466.0</v>
      </c>
      <c r="N49" s="18" t="s">
        <v>544</v>
      </c>
      <c r="O49" s="22" t="s">
        <v>545</v>
      </c>
      <c r="P49" s="22" t="s">
        <v>546</v>
      </c>
      <c r="Q49" s="22" t="s">
        <v>547</v>
      </c>
      <c r="R49" s="23"/>
      <c r="S49" s="6" t="s">
        <v>44</v>
      </c>
    </row>
    <row r="50" ht="22.5" customHeight="1">
      <c r="A50" s="27">
        <v>46145.780850173614</v>
      </c>
      <c r="B50" s="18" t="s">
        <v>548</v>
      </c>
      <c r="C50" s="18" t="s">
        <v>131</v>
      </c>
      <c r="D50" s="20" t="s">
        <v>549</v>
      </c>
      <c r="E50" s="18" t="s">
        <v>550</v>
      </c>
      <c r="F50" s="18">
        <v>9.737673352E9</v>
      </c>
      <c r="G50" s="18" t="s">
        <v>551</v>
      </c>
      <c r="H50" s="18" t="s">
        <v>552</v>
      </c>
      <c r="I50" s="18" t="s">
        <v>553</v>
      </c>
      <c r="J50" s="18" t="s">
        <v>76</v>
      </c>
      <c r="L50" s="21">
        <v>34288.0</v>
      </c>
      <c r="N50" s="18" t="s">
        <v>554</v>
      </c>
      <c r="O50" s="22" t="s">
        <v>555</v>
      </c>
      <c r="P50" s="22" t="s">
        <v>556</v>
      </c>
      <c r="Q50" s="22" t="s">
        <v>557</v>
      </c>
      <c r="R50" s="23"/>
      <c r="S50" s="6" t="s">
        <v>44</v>
      </c>
    </row>
    <row r="51" ht="22.5" customHeight="1">
      <c r="A51" s="27">
        <v>46147.81929170139</v>
      </c>
      <c r="B51" s="18" t="s">
        <v>558</v>
      </c>
      <c r="C51" s="18" t="s">
        <v>559</v>
      </c>
      <c r="D51" s="20" t="s">
        <v>560</v>
      </c>
      <c r="E51" s="18" t="s">
        <v>561</v>
      </c>
      <c r="F51" s="18">
        <v>9.825528269E9</v>
      </c>
      <c r="G51" s="18" t="s">
        <v>562</v>
      </c>
      <c r="H51" s="18" t="s">
        <v>563</v>
      </c>
      <c r="I51" s="18" t="s">
        <v>564</v>
      </c>
      <c r="J51" s="18" t="s">
        <v>76</v>
      </c>
      <c r="K51" s="18" t="s">
        <v>565</v>
      </c>
      <c r="L51" s="21">
        <v>28328.0</v>
      </c>
      <c r="M51" s="21">
        <v>37309.0</v>
      </c>
      <c r="N51" s="18" t="s">
        <v>566</v>
      </c>
      <c r="O51" s="22" t="s">
        <v>567</v>
      </c>
      <c r="P51" s="22" t="s">
        <v>568</v>
      </c>
      <c r="Q51" s="22" t="s">
        <v>569</v>
      </c>
      <c r="R51" s="23"/>
      <c r="S51" s="6" t="s">
        <v>44</v>
      </c>
    </row>
    <row r="52" ht="27.0" customHeight="1">
      <c r="A52" s="27">
        <v>46151.83335797454</v>
      </c>
      <c r="B52" s="18" t="s">
        <v>570</v>
      </c>
      <c r="C52" s="18" t="s">
        <v>571</v>
      </c>
      <c r="D52" s="20" t="s">
        <v>572</v>
      </c>
      <c r="E52" s="18" t="s">
        <v>573</v>
      </c>
      <c r="F52" s="18">
        <v>6.352867546E9</v>
      </c>
      <c r="G52" s="18" t="s">
        <v>574</v>
      </c>
      <c r="H52" s="18" t="s">
        <v>575</v>
      </c>
      <c r="I52" s="18" t="s">
        <v>576</v>
      </c>
      <c r="J52" s="18" t="s">
        <v>577</v>
      </c>
      <c r="K52" s="18" t="s">
        <v>88</v>
      </c>
      <c r="L52" s="21">
        <v>35677.0</v>
      </c>
      <c r="M52" s="21">
        <v>45613.0</v>
      </c>
      <c r="N52" s="18" t="s">
        <v>578</v>
      </c>
      <c r="O52" s="22" t="s">
        <v>579</v>
      </c>
      <c r="P52" s="22" t="s">
        <v>580</v>
      </c>
      <c r="Q52" s="22" t="s">
        <v>581</v>
      </c>
      <c r="R52" s="23"/>
      <c r="S52" s="6" t="s">
        <v>44</v>
      </c>
    </row>
    <row r="53" ht="22.5" customHeight="1">
      <c r="A53" s="27">
        <v>46151.94111252315</v>
      </c>
      <c r="B53" s="18" t="s">
        <v>582</v>
      </c>
      <c r="C53" s="18" t="s">
        <v>583</v>
      </c>
      <c r="D53" s="20" t="s">
        <v>584</v>
      </c>
      <c r="E53" s="18" t="s">
        <v>585</v>
      </c>
      <c r="F53" s="18">
        <v>7.600697734E9</v>
      </c>
      <c r="G53" s="18" t="s">
        <v>586</v>
      </c>
      <c r="H53" s="18" t="s">
        <v>587</v>
      </c>
      <c r="I53" s="18" t="s">
        <v>588</v>
      </c>
      <c r="J53" s="18" t="s">
        <v>76</v>
      </c>
      <c r="K53" s="18" t="s">
        <v>52</v>
      </c>
      <c r="L53" s="21">
        <v>37110.0</v>
      </c>
      <c r="N53" s="18" t="s">
        <v>589</v>
      </c>
      <c r="O53" s="22" t="s">
        <v>590</v>
      </c>
      <c r="P53" s="22" t="s">
        <v>591</v>
      </c>
      <c r="Q53" s="22" t="s">
        <v>592</v>
      </c>
      <c r="R53" s="23"/>
      <c r="S53" s="6" t="s">
        <v>44</v>
      </c>
    </row>
    <row r="54" ht="22.5" customHeight="1">
      <c r="A54" s="27">
        <v>46152.51766518518</v>
      </c>
      <c r="B54" s="18" t="s">
        <v>593</v>
      </c>
      <c r="C54" s="18" t="s">
        <v>94</v>
      </c>
      <c r="D54" s="20" t="s">
        <v>584</v>
      </c>
      <c r="E54" s="18" t="s">
        <v>594</v>
      </c>
      <c r="F54" s="18" t="s">
        <v>595</v>
      </c>
      <c r="G54" s="18" t="s">
        <v>596</v>
      </c>
      <c r="H54" s="18" t="s">
        <v>597</v>
      </c>
      <c r="I54" s="18" t="s">
        <v>597</v>
      </c>
      <c r="J54" s="18" t="s">
        <v>577</v>
      </c>
      <c r="K54" s="18" t="s">
        <v>598</v>
      </c>
      <c r="L54" s="21">
        <v>37343.0</v>
      </c>
      <c r="N54" s="18" t="s">
        <v>599</v>
      </c>
      <c r="O54" s="22" t="s">
        <v>600</v>
      </c>
      <c r="P54" s="22" t="s">
        <v>601</v>
      </c>
      <c r="Q54" s="22" t="s">
        <v>602</v>
      </c>
      <c r="R54" s="23"/>
      <c r="S54" s="6" t="s">
        <v>44</v>
      </c>
    </row>
    <row r="55" ht="22.5" customHeight="1">
      <c r="A55" s="27">
        <v>46152.88512799768</v>
      </c>
      <c r="B55" s="18" t="s">
        <v>603</v>
      </c>
      <c r="C55" s="18" t="s">
        <v>363</v>
      </c>
      <c r="D55" s="20" t="s">
        <v>604</v>
      </c>
      <c r="E55" s="18" t="s">
        <v>605</v>
      </c>
      <c r="F55" s="18">
        <v>9.426079401E9</v>
      </c>
      <c r="G55" s="18" t="s">
        <v>606</v>
      </c>
      <c r="H55" s="18" t="s">
        <v>607</v>
      </c>
      <c r="I55" s="18" t="s">
        <v>608</v>
      </c>
      <c r="J55" s="18" t="s">
        <v>76</v>
      </c>
      <c r="K55" s="18" t="s">
        <v>76</v>
      </c>
      <c r="L55" s="21">
        <v>28014.0</v>
      </c>
      <c r="M55" s="21">
        <v>36566.0</v>
      </c>
      <c r="N55" s="18" t="s">
        <v>609</v>
      </c>
      <c r="O55" s="22" t="s">
        <v>610</v>
      </c>
      <c r="P55" s="22" t="s">
        <v>611</v>
      </c>
      <c r="Q55" s="22" t="s">
        <v>612</v>
      </c>
      <c r="R55" s="23"/>
      <c r="S55" s="6" t="s">
        <v>44</v>
      </c>
    </row>
    <row r="56" ht="22.5" customHeight="1">
      <c r="A56" s="27">
        <v>46153.729409907406</v>
      </c>
      <c r="B56" s="18" t="s">
        <v>613</v>
      </c>
      <c r="C56" s="18" t="s">
        <v>94</v>
      </c>
      <c r="D56" s="20" t="s">
        <v>614</v>
      </c>
      <c r="E56" s="18" t="s">
        <v>615</v>
      </c>
      <c r="F56" s="18">
        <v>7.201804336E9</v>
      </c>
      <c r="G56" s="18" t="s">
        <v>616</v>
      </c>
      <c r="H56" s="18" t="s">
        <v>617</v>
      </c>
      <c r="I56" s="18" t="s">
        <v>618</v>
      </c>
      <c r="J56" s="18" t="s">
        <v>76</v>
      </c>
      <c r="K56" s="18" t="s">
        <v>88</v>
      </c>
      <c r="L56" s="21">
        <v>37165.0</v>
      </c>
      <c r="M56" s="21">
        <v>45674.0</v>
      </c>
      <c r="N56" s="18" t="s">
        <v>619</v>
      </c>
      <c r="O56" s="22" t="s">
        <v>620</v>
      </c>
      <c r="P56" s="22" t="s">
        <v>621</v>
      </c>
      <c r="Q56" s="22" t="s">
        <v>622</v>
      </c>
      <c r="R56" s="23"/>
      <c r="S56" s="6" t="s">
        <v>44</v>
      </c>
    </row>
    <row r="57" ht="22.5" customHeight="1">
      <c r="A57" s="27">
        <v>46153.74180046296</v>
      </c>
      <c r="B57" s="18" t="s">
        <v>623</v>
      </c>
      <c r="C57" s="18" t="s">
        <v>131</v>
      </c>
      <c r="D57" s="20" t="s">
        <v>624</v>
      </c>
      <c r="E57" s="18" t="s">
        <v>625</v>
      </c>
      <c r="F57" s="18">
        <v>7.043841578E9</v>
      </c>
      <c r="G57" s="18" t="s">
        <v>626</v>
      </c>
      <c r="H57" s="18" t="s">
        <v>627</v>
      </c>
      <c r="I57" s="18" t="s">
        <v>628</v>
      </c>
      <c r="J57" s="18" t="s">
        <v>76</v>
      </c>
      <c r="K57" s="18" t="s">
        <v>76</v>
      </c>
      <c r="L57" s="21">
        <v>39181.0</v>
      </c>
      <c r="N57" s="18" t="s">
        <v>629</v>
      </c>
      <c r="O57" s="22" t="s">
        <v>630</v>
      </c>
      <c r="P57" s="22" t="s">
        <v>631</v>
      </c>
      <c r="Q57" s="22" t="s">
        <v>632</v>
      </c>
      <c r="R57" s="23"/>
      <c r="S57" s="6" t="s">
        <v>44</v>
      </c>
    </row>
    <row r="58" ht="20.25" customHeight="1">
      <c r="A58" s="27">
        <v>46153.781723622684</v>
      </c>
      <c r="B58" s="18" t="s">
        <v>633</v>
      </c>
      <c r="C58" s="18" t="s">
        <v>634</v>
      </c>
      <c r="D58" s="20" t="s">
        <v>635</v>
      </c>
      <c r="E58" s="18" t="s">
        <v>636</v>
      </c>
      <c r="F58" s="18" t="s">
        <v>637</v>
      </c>
      <c r="G58" s="18" t="s">
        <v>638</v>
      </c>
      <c r="H58" s="18" t="s">
        <v>577</v>
      </c>
      <c r="I58" s="18" t="s">
        <v>639</v>
      </c>
      <c r="J58" s="18" t="s">
        <v>577</v>
      </c>
      <c r="K58" s="18" t="s">
        <v>640</v>
      </c>
      <c r="L58" s="21">
        <v>38951.0</v>
      </c>
      <c r="N58" s="18" t="s">
        <v>641</v>
      </c>
      <c r="O58" s="22" t="s">
        <v>642</v>
      </c>
      <c r="P58" s="22" t="s">
        <v>643</v>
      </c>
      <c r="Q58" s="22" t="s">
        <v>644</v>
      </c>
      <c r="R58" s="23"/>
      <c r="S58" s="6" t="s">
        <v>44</v>
      </c>
    </row>
    <row r="59" ht="22.5" customHeight="1">
      <c r="A59" s="27">
        <v>46154.42772368055</v>
      </c>
      <c r="B59" s="18" t="s">
        <v>645</v>
      </c>
      <c r="C59" s="18" t="s">
        <v>131</v>
      </c>
      <c r="D59" s="20" t="s">
        <v>646</v>
      </c>
      <c r="E59" s="18" t="s">
        <v>647</v>
      </c>
      <c r="F59" s="18">
        <v>9.63802152E9</v>
      </c>
      <c r="G59" s="18" t="s">
        <v>648</v>
      </c>
      <c r="H59" s="18" t="s">
        <v>649</v>
      </c>
      <c r="I59" s="18" t="s">
        <v>650</v>
      </c>
      <c r="J59" s="18" t="s">
        <v>50</v>
      </c>
      <c r="K59" s="18" t="s">
        <v>50</v>
      </c>
      <c r="L59" s="21">
        <v>29411.0</v>
      </c>
      <c r="M59" s="21">
        <v>38033.0</v>
      </c>
      <c r="N59" s="18" t="s">
        <v>651</v>
      </c>
      <c r="O59" s="22" t="s">
        <v>652</v>
      </c>
      <c r="P59" s="22" t="s">
        <v>653</v>
      </c>
      <c r="Q59" s="22" t="s">
        <v>654</v>
      </c>
      <c r="R59" s="23"/>
      <c r="S59" s="6" t="s">
        <v>249</v>
      </c>
    </row>
    <row r="60" ht="22.5" customHeight="1">
      <c r="A60" s="27">
        <v>46154.97270805556</v>
      </c>
      <c r="B60" s="18" t="s">
        <v>655</v>
      </c>
      <c r="D60" s="20" t="s">
        <v>656</v>
      </c>
      <c r="E60" s="18" t="s">
        <v>657</v>
      </c>
      <c r="F60" s="18">
        <v>8.200326927E9</v>
      </c>
      <c r="G60" s="18" t="s">
        <v>658</v>
      </c>
      <c r="H60" s="18" t="s">
        <v>659</v>
      </c>
      <c r="I60" s="18" t="s">
        <v>436</v>
      </c>
      <c r="J60" s="18" t="s">
        <v>577</v>
      </c>
      <c r="K60" s="18" t="s">
        <v>468</v>
      </c>
      <c r="L60" s="21">
        <v>34841.0</v>
      </c>
      <c r="M60" s="21">
        <v>44997.0</v>
      </c>
      <c r="N60" s="18" t="s">
        <v>660</v>
      </c>
      <c r="O60" s="22" t="s">
        <v>661</v>
      </c>
      <c r="P60" s="22" t="s">
        <v>662</v>
      </c>
      <c r="Q60" s="22" t="s">
        <v>663</v>
      </c>
      <c r="R60" s="23"/>
      <c r="S60" s="6" t="s">
        <v>44</v>
      </c>
    </row>
    <row r="61" ht="22.5" customHeight="1">
      <c r="A61" s="27">
        <v>46155.390694050926</v>
      </c>
      <c r="B61" s="18" t="s">
        <v>664</v>
      </c>
      <c r="C61" s="18" t="s">
        <v>185</v>
      </c>
      <c r="D61" s="20" t="s">
        <v>665</v>
      </c>
      <c r="E61" s="18" t="s">
        <v>666</v>
      </c>
      <c r="F61" s="18">
        <v>9.512989047E9</v>
      </c>
      <c r="G61" s="18" t="s">
        <v>667</v>
      </c>
      <c r="H61" s="18" t="s">
        <v>668</v>
      </c>
      <c r="I61" s="18" t="s">
        <v>669</v>
      </c>
      <c r="J61" s="18" t="s">
        <v>50</v>
      </c>
      <c r="K61" s="18" t="s">
        <v>670</v>
      </c>
      <c r="L61" s="21">
        <v>36123.0</v>
      </c>
      <c r="N61" s="18" t="s">
        <v>671</v>
      </c>
      <c r="O61" s="22" t="s">
        <v>672</v>
      </c>
      <c r="P61" s="22" t="s">
        <v>673</v>
      </c>
      <c r="Q61" s="22" t="s">
        <v>674</v>
      </c>
      <c r="R61" s="23"/>
      <c r="S61" s="6" t="s">
        <v>259</v>
      </c>
    </row>
    <row r="62" ht="19.5" customHeight="1">
      <c r="A62" s="27">
        <v>46155.5398927662</v>
      </c>
      <c r="B62" s="18" t="s">
        <v>675</v>
      </c>
      <c r="C62" s="18" t="s">
        <v>676</v>
      </c>
      <c r="D62" s="20" t="s">
        <v>677</v>
      </c>
      <c r="E62" s="18" t="s">
        <v>678</v>
      </c>
      <c r="F62" s="18">
        <v>8.128000802E9</v>
      </c>
      <c r="G62" s="18" t="s">
        <v>679</v>
      </c>
      <c r="H62" s="18" t="s">
        <v>680</v>
      </c>
      <c r="I62" s="18" t="s">
        <v>447</v>
      </c>
      <c r="J62" s="18" t="s">
        <v>76</v>
      </c>
      <c r="K62" s="18" t="s">
        <v>370</v>
      </c>
      <c r="L62" s="21">
        <v>32873.0</v>
      </c>
      <c r="M62" s="21">
        <v>42399.0</v>
      </c>
      <c r="N62" s="18" t="s">
        <v>681</v>
      </c>
      <c r="O62" s="22" t="s">
        <v>682</v>
      </c>
      <c r="P62" s="22" t="s">
        <v>683</v>
      </c>
      <c r="Q62" s="22" t="s">
        <v>684</v>
      </c>
      <c r="R62" s="23"/>
      <c r="S62" s="6" t="s">
        <v>44</v>
      </c>
    </row>
    <row r="63" ht="24.75" customHeight="1">
      <c r="A63" s="27">
        <v>46155.59894846065</v>
      </c>
      <c r="B63" s="18" t="s">
        <v>685</v>
      </c>
      <c r="C63" s="18" t="s">
        <v>686</v>
      </c>
      <c r="D63" s="20" t="s">
        <v>687</v>
      </c>
      <c r="E63" s="18" t="s">
        <v>688</v>
      </c>
      <c r="F63" s="18">
        <v>7.779059966E9</v>
      </c>
      <c r="G63" s="18" t="s">
        <v>689</v>
      </c>
      <c r="H63" s="18" t="s">
        <v>76</v>
      </c>
      <c r="I63" s="18" t="s">
        <v>690</v>
      </c>
      <c r="J63" s="18" t="s">
        <v>76</v>
      </c>
      <c r="K63" s="18" t="s">
        <v>76</v>
      </c>
      <c r="L63" s="21">
        <v>36158.0</v>
      </c>
      <c r="N63" s="18" t="s">
        <v>691</v>
      </c>
      <c r="O63" s="22" t="s">
        <v>692</v>
      </c>
      <c r="P63" s="22" t="s">
        <v>693</v>
      </c>
      <c r="Q63" s="22" t="s">
        <v>694</v>
      </c>
      <c r="R63" s="18" t="s">
        <v>695</v>
      </c>
      <c r="S63" s="6" t="s">
        <v>696</v>
      </c>
    </row>
    <row r="64" ht="22.5" customHeight="1">
      <c r="A64" s="27">
        <v>46155.71852416667</v>
      </c>
      <c r="B64" s="18" t="s">
        <v>697</v>
      </c>
      <c r="C64" s="18" t="s">
        <v>698</v>
      </c>
      <c r="D64" s="20" t="s">
        <v>699</v>
      </c>
      <c r="E64" s="18" t="s">
        <v>700</v>
      </c>
      <c r="F64" s="18">
        <v>8.238117641E9</v>
      </c>
      <c r="G64" s="18" t="s">
        <v>701</v>
      </c>
      <c r="H64" s="18" t="s">
        <v>702</v>
      </c>
      <c r="I64" s="18" t="s">
        <v>703</v>
      </c>
      <c r="J64" s="18" t="s">
        <v>25</v>
      </c>
      <c r="K64" s="18" t="s">
        <v>704</v>
      </c>
      <c r="L64" s="21">
        <v>36916.0</v>
      </c>
      <c r="M64" s="21">
        <v>45640.0</v>
      </c>
      <c r="N64" s="18" t="s">
        <v>705</v>
      </c>
      <c r="O64" s="22" t="s">
        <v>706</v>
      </c>
      <c r="P64" s="22" t="s">
        <v>707</v>
      </c>
      <c r="Q64" s="22" t="s">
        <v>708</v>
      </c>
      <c r="R64" s="18" t="s">
        <v>703</v>
      </c>
      <c r="S64" s="6" t="s">
        <v>44</v>
      </c>
    </row>
    <row r="65" ht="22.5" customHeight="1">
      <c r="A65" s="27">
        <v>46156.671398425926</v>
      </c>
      <c r="B65" s="18" t="s">
        <v>709</v>
      </c>
      <c r="C65" s="18" t="s">
        <v>710</v>
      </c>
      <c r="D65" s="20" t="s">
        <v>711</v>
      </c>
      <c r="E65" s="18" t="s">
        <v>712</v>
      </c>
      <c r="F65" s="18">
        <v>9.624348997E9</v>
      </c>
      <c r="G65" s="18" t="s">
        <v>713</v>
      </c>
      <c r="H65" s="18" t="s">
        <v>714</v>
      </c>
      <c r="I65" s="22" t="s">
        <v>715</v>
      </c>
      <c r="J65" s="18" t="s">
        <v>50</v>
      </c>
      <c r="K65" s="18" t="s">
        <v>716</v>
      </c>
      <c r="L65" s="21">
        <v>34188.0</v>
      </c>
      <c r="M65" s="21">
        <v>41307.0</v>
      </c>
      <c r="N65" s="18" t="s">
        <v>717</v>
      </c>
      <c r="O65" s="22" t="s">
        <v>718</v>
      </c>
      <c r="P65" s="22" t="s">
        <v>719</v>
      </c>
      <c r="Q65" s="22" t="s">
        <v>720</v>
      </c>
      <c r="R65" s="18" t="s">
        <v>721</v>
      </c>
      <c r="S65" s="6" t="s">
        <v>44</v>
      </c>
    </row>
    <row r="66" ht="22.5" customHeight="1">
      <c r="A66" s="27">
        <v>46157.52935162037</v>
      </c>
      <c r="B66" s="18" t="s">
        <v>722</v>
      </c>
      <c r="C66" s="18" t="s">
        <v>442</v>
      </c>
      <c r="D66" s="20" t="s">
        <v>723</v>
      </c>
      <c r="E66" s="18" t="s">
        <v>724</v>
      </c>
      <c r="F66" s="18">
        <v>9.924246408E9</v>
      </c>
      <c r="G66" s="18" t="s">
        <v>725</v>
      </c>
      <c r="H66" s="18" t="s">
        <v>726</v>
      </c>
      <c r="I66" s="18" t="s">
        <v>727</v>
      </c>
      <c r="J66" s="18" t="s">
        <v>50</v>
      </c>
      <c r="K66" s="18" t="s">
        <v>728</v>
      </c>
      <c r="L66" s="21">
        <v>28532.0</v>
      </c>
      <c r="M66" s="21">
        <v>37644.0</v>
      </c>
      <c r="N66" s="18" t="s">
        <v>729</v>
      </c>
      <c r="O66" s="22" t="s">
        <v>730</v>
      </c>
      <c r="P66" s="22" t="s">
        <v>731</v>
      </c>
      <c r="Q66" s="22" t="s">
        <v>732</v>
      </c>
      <c r="R66" s="18" t="s">
        <v>733</v>
      </c>
      <c r="S66" s="6" t="s">
        <v>249</v>
      </c>
    </row>
    <row r="67" ht="22.5" customHeight="1">
      <c r="A67" s="27">
        <v>46157.688335439816</v>
      </c>
      <c r="B67" s="18" t="s">
        <v>734</v>
      </c>
      <c r="C67" s="18" t="s">
        <v>240</v>
      </c>
      <c r="D67" s="20" t="s">
        <v>735</v>
      </c>
      <c r="E67" s="18" t="s">
        <v>736</v>
      </c>
      <c r="G67" s="18" t="s">
        <v>737</v>
      </c>
      <c r="H67" s="18" t="s">
        <v>738</v>
      </c>
      <c r="I67" s="18" t="s">
        <v>739</v>
      </c>
      <c r="J67" s="18" t="s">
        <v>50</v>
      </c>
      <c r="K67" s="18" t="s">
        <v>88</v>
      </c>
      <c r="L67" s="21">
        <v>37281.0</v>
      </c>
      <c r="M67" s="21">
        <v>46073.0</v>
      </c>
      <c r="N67" s="18" t="s">
        <v>740</v>
      </c>
      <c r="O67" s="22" t="s">
        <v>741</v>
      </c>
      <c r="P67" s="22" t="s">
        <v>742</v>
      </c>
      <c r="Q67" s="22" t="s">
        <v>743</v>
      </c>
      <c r="R67" s="18" t="s">
        <v>744</v>
      </c>
      <c r="S67" s="6" t="s">
        <v>745</v>
      </c>
    </row>
    <row r="68" ht="22.5" customHeight="1">
      <c r="A68" s="27">
        <v>46158.592956423614</v>
      </c>
      <c r="B68" s="18" t="s">
        <v>746</v>
      </c>
      <c r="C68" s="18" t="s">
        <v>747</v>
      </c>
      <c r="D68" s="20" t="s">
        <v>747</v>
      </c>
      <c r="E68" s="18" t="s">
        <v>748</v>
      </c>
      <c r="F68" s="18">
        <v>9.9254701E9</v>
      </c>
      <c r="G68" s="18" t="s">
        <v>749</v>
      </c>
      <c r="H68" s="18" t="s">
        <v>750</v>
      </c>
      <c r="I68" s="18" t="s">
        <v>751</v>
      </c>
      <c r="J68" s="18" t="s">
        <v>76</v>
      </c>
      <c r="K68" s="18" t="s">
        <v>202</v>
      </c>
      <c r="L68" s="21">
        <v>28676.0</v>
      </c>
      <c r="M68" s="21">
        <v>38394.0</v>
      </c>
      <c r="N68" s="18" t="s">
        <v>752</v>
      </c>
      <c r="O68" s="22" t="s">
        <v>753</v>
      </c>
      <c r="P68" s="22" t="s">
        <v>754</v>
      </c>
      <c r="Q68" s="22" t="s">
        <v>755</v>
      </c>
      <c r="R68" s="18" t="s">
        <v>751</v>
      </c>
      <c r="S68" s="6" t="s">
        <v>44</v>
      </c>
    </row>
    <row r="69" ht="22.5" customHeight="1">
      <c r="A69" s="27">
        <v>46158.82240427083</v>
      </c>
      <c r="B69" s="18" t="s">
        <v>756</v>
      </c>
      <c r="C69" s="18" t="s">
        <v>757</v>
      </c>
      <c r="D69" s="20" t="s">
        <v>758</v>
      </c>
      <c r="E69" s="18" t="s">
        <v>759</v>
      </c>
      <c r="F69" s="18">
        <v>9.426579847E9</v>
      </c>
      <c r="G69" s="18" t="s">
        <v>760</v>
      </c>
      <c r="H69" s="18" t="s">
        <v>761</v>
      </c>
      <c r="I69" s="18" t="s">
        <v>762</v>
      </c>
      <c r="J69" s="18" t="s">
        <v>25</v>
      </c>
      <c r="K69" s="18" t="s">
        <v>763</v>
      </c>
      <c r="L69" s="21">
        <v>28713.0</v>
      </c>
      <c r="M69" s="21">
        <v>38117.0</v>
      </c>
      <c r="N69" s="18" t="s">
        <v>764</v>
      </c>
      <c r="O69" s="22" t="s">
        <v>765</v>
      </c>
      <c r="P69" s="22" t="s">
        <v>766</v>
      </c>
      <c r="Q69" s="22" t="s">
        <v>767</v>
      </c>
      <c r="R69" s="18" t="s">
        <v>768</v>
      </c>
      <c r="S69" s="6" t="s">
        <v>44</v>
      </c>
    </row>
    <row r="70" ht="22.5" customHeight="1">
      <c r="A70" s="27">
        <v>46163.96453814815</v>
      </c>
      <c r="B70" s="18" t="s">
        <v>769</v>
      </c>
      <c r="C70" s="18" t="s">
        <v>770</v>
      </c>
      <c r="D70" s="20" t="s">
        <v>771</v>
      </c>
      <c r="E70" s="18" t="s">
        <v>772</v>
      </c>
      <c r="F70" s="18">
        <v>9.825098321E9</v>
      </c>
      <c r="G70" s="18" t="s">
        <v>773</v>
      </c>
      <c r="H70" s="18" t="s">
        <v>774</v>
      </c>
      <c r="I70" s="22" t="s">
        <v>775</v>
      </c>
      <c r="J70" s="18" t="s">
        <v>50</v>
      </c>
      <c r="K70" s="18" t="s">
        <v>88</v>
      </c>
      <c r="L70" s="21">
        <v>28659.0</v>
      </c>
      <c r="N70" s="22" t="s">
        <v>776</v>
      </c>
      <c r="O70" s="24" t="s">
        <v>777</v>
      </c>
      <c r="P70" s="24" t="s">
        <v>778</v>
      </c>
      <c r="Q70" s="22" t="s">
        <v>779</v>
      </c>
      <c r="R70" s="18" t="s">
        <v>780</v>
      </c>
      <c r="S70" s="6" t="s">
        <v>44</v>
      </c>
    </row>
    <row r="71" ht="22.5" customHeight="1">
      <c r="A71" s="27">
        <v>46170.45106451389</v>
      </c>
      <c r="B71" s="18" t="s">
        <v>781</v>
      </c>
      <c r="D71" s="20" t="s">
        <v>782</v>
      </c>
      <c r="E71" s="18" t="s">
        <v>783</v>
      </c>
      <c r="F71" s="18">
        <v>9.82540935E9</v>
      </c>
      <c r="G71" s="18" t="s">
        <v>784</v>
      </c>
      <c r="H71" s="18" t="s">
        <v>785</v>
      </c>
      <c r="L71" s="21">
        <v>32713.0</v>
      </c>
      <c r="O71" s="22" t="s">
        <v>786</v>
      </c>
      <c r="P71" s="22" t="s">
        <v>787</v>
      </c>
      <c r="Q71" s="22" t="s">
        <v>788</v>
      </c>
      <c r="R71" s="18" t="s">
        <v>789</v>
      </c>
      <c r="S71" s="6" t="s">
        <v>44</v>
      </c>
    </row>
    <row r="72" ht="22.5" customHeight="1">
      <c r="A72" s="27">
        <v>46172.73605766204</v>
      </c>
      <c r="B72" s="18" t="s">
        <v>790</v>
      </c>
      <c r="D72" s="18" t="s">
        <v>791</v>
      </c>
      <c r="E72" s="18" t="s">
        <v>792</v>
      </c>
      <c r="F72" s="18">
        <v>9.377669267E9</v>
      </c>
      <c r="G72" s="18" t="s">
        <v>793</v>
      </c>
      <c r="H72" s="18" t="s">
        <v>794</v>
      </c>
      <c r="L72" s="21">
        <v>31549.0</v>
      </c>
      <c r="O72" s="22" t="s">
        <v>795</v>
      </c>
      <c r="P72" s="22" t="s">
        <v>796</v>
      </c>
      <c r="Q72" s="22" t="s">
        <v>797</v>
      </c>
      <c r="R72" s="18" t="s">
        <v>798</v>
      </c>
    </row>
    <row r="73" ht="22.5" customHeight="1">
      <c r="A73" s="27">
        <v>46177.96114827546</v>
      </c>
      <c r="B73" s="18" t="s">
        <v>799</v>
      </c>
      <c r="D73" s="18" t="s">
        <v>800</v>
      </c>
      <c r="E73" s="18" t="s">
        <v>801</v>
      </c>
      <c r="F73" s="18">
        <v>7.041383645E9</v>
      </c>
      <c r="G73" s="18" t="s">
        <v>802</v>
      </c>
      <c r="H73" s="18" t="s">
        <v>803</v>
      </c>
      <c r="L73" s="21">
        <v>35693.0</v>
      </c>
      <c r="O73" s="22" t="s">
        <v>804</v>
      </c>
      <c r="P73" s="22" t="s">
        <v>805</v>
      </c>
      <c r="Q73" s="22" t="s">
        <v>806</v>
      </c>
      <c r="R73" s="18" t="s">
        <v>807</v>
      </c>
    </row>
    <row r="74" ht="22.5" customHeight="1">
      <c r="A74" s="27">
        <v>46179.68930684028</v>
      </c>
      <c r="B74" s="18" t="s">
        <v>808</v>
      </c>
      <c r="D74" s="18" t="s">
        <v>809</v>
      </c>
      <c r="E74" s="18" t="s">
        <v>810</v>
      </c>
      <c r="F74" s="18">
        <v>9.998863947E9</v>
      </c>
      <c r="G74" s="18" t="s">
        <v>811</v>
      </c>
      <c r="H74" s="18" t="s">
        <v>812</v>
      </c>
      <c r="L74" s="21">
        <v>37214.0</v>
      </c>
      <c r="O74" s="22" t="s">
        <v>813</v>
      </c>
      <c r="P74" s="22" t="s">
        <v>814</v>
      </c>
      <c r="Q74" s="22" t="s">
        <v>815</v>
      </c>
      <c r="R74" s="18" t="s">
        <v>147</v>
      </c>
    </row>
    <row r="75" ht="22.5" customHeight="1">
      <c r="A75" s="27">
        <v>46179.70164189815</v>
      </c>
      <c r="B75" s="18" t="s">
        <v>816</v>
      </c>
      <c r="D75" s="18" t="s">
        <v>817</v>
      </c>
      <c r="E75" s="18" t="s">
        <v>818</v>
      </c>
      <c r="F75" s="18">
        <v>9.979898262E9</v>
      </c>
      <c r="H75" s="18" t="s">
        <v>819</v>
      </c>
      <c r="O75" s="22" t="s">
        <v>820</v>
      </c>
      <c r="P75" s="22" t="s">
        <v>821</v>
      </c>
      <c r="Q75" s="22" t="s">
        <v>822</v>
      </c>
      <c r="R75" s="18" t="s">
        <v>823</v>
      </c>
    </row>
    <row r="76" ht="22.5" customHeight="1">
      <c r="A76" s="27">
        <v>46185.78842416666</v>
      </c>
      <c r="B76" s="18" t="s">
        <v>824</v>
      </c>
      <c r="D76" s="18" t="s">
        <v>825</v>
      </c>
      <c r="E76" s="18" t="s">
        <v>826</v>
      </c>
      <c r="F76" s="18">
        <v>9.033828184E9</v>
      </c>
      <c r="G76" s="18" t="s">
        <v>827</v>
      </c>
      <c r="H76" s="18" t="s">
        <v>828</v>
      </c>
      <c r="L76" s="21">
        <v>33912.0</v>
      </c>
      <c r="O76" s="22" t="s">
        <v>829</v>
      </c>
      <c r="P76" s="22" t="s">
        <v>830</v>
      </c>
      <c r="Q76" s="22" t="s">
        <v>831</v>
      </c>
      <c r="R76" s="18" t="s">
        <v>99</v>
      </c>
    </row>
    <row r="77" ht="22.5" customHeight="1">
      <c r="A77" s="27">
        <v>46186.55401836806</v>
      </c>
      <c r="B77" s="18" t="s">
        <v>832</v>
      </c>
      <c r="D77" s="18" t="s">
        <v>833</v>
      </c>
      <c r="E77" s="18" t="s">
        <v>700</v>
      </c>
      <c r="F77" s="18">
        <v>8.000580171E9</v>
      </c>
      <c r="G77" s="18" t="s">
        <v>834</v>
      </c>
      <c r="H77" s="18" t="s">
        <v>835</v>
      </c>
      <c r="L77" s="21">
        <v>36402.0</v>
      </c>
      <c r="O77" s="22" t="s">
        <v>836</v>
      </c>
      <c r="P77" s="22" t="s">
        <v>837</v>
      </c>
      <c r="Q77" s="22" t="s">
        <v>838</v>
      </c>
      <c r="R77" s="18" t="s">
        <v>835</v>
      </c>
    </row>
    <row r="78" ht="22.5" customHeight="1">
      <c r="A78" s="27">
        <v>46187.526259756945</v>
      </c>
      <c r="B78" s="18" t="s">
        <v>839</v>
      </c>
      <c r="D78" s="18" t="s">
        <v>840</v>
      </c>
      <c r="E78" s="18" t="s">
        <v>841</v>
      </c>
      <c r="F78" s="18" t="s">
        <v>842</v>
      </c>
      <c r="G78" s="18" t="s">
        <v>843</v>
      </c>
      <c r="H78" s="18" t="s">
        <v>844</v>
      </c>
      <c r="L78" s="21">
        <v>32383.0</v>
      </c>
      <c r="O78" s="22" t="s">
        <v>845</v>
      </c>
      <c r="P78" s="22" t="s">
        <v>846</v>
      </c>
      <c r="Q78" s="22" t="s">
        <v>847</v>
      </c>
      <c r="R78" s="18" t="s">
        <v>848</v>
      </c>
    </row>
    <row r="79" ht="22.5" customHeight="1">
      <c r="A79" s="27">
        <v>46191.57131690972</v>
      </c>
      <c r="B79" s="18" t="s">
        <v>849</v>
      </c>
      <c r="D79" s="18" t="s">
        <v>850</v>
      </c>
      <c r="E79" s="18" t="s">
        <v>851</v>
      </c>
      <c r="F79" s="18">
        <v>8.51102144E9</v>
      </c>
      <c r="G79" s="18" t="s">
        <v>852</v>
      </c>
      <c r="H79" s="18" t="s">
        <v>850</v>
      </c>
      <c r="L79" s="21">
        <v>35316.0</v>
      </c>
      <c r="O79" s="22" t="s">
        <v>853</v>
      </c>
      <c r="P79" s="22" t="s">
        <v>854</v>
      </c>
      <c r="Q79" s="22" t="s">
        <v>855</v>
      </c>
      <c r="R79" s="18" t="s">
        <v>856</v>
      </c>
    </row>
    <row r="80" ht="22.5" customHeight="1">
      <c r="A80" s="27">
        <v>46191.929045324076</v>
      </c>
      <c r="B80" s="18" t="s">
        <v>857</v>
      </c>
      <c r="D80" s="18" t="s">
        <v>858</v>
      </c>
      <c r="E80" s="18" t="s">
        <v>144</v>
      </c>
      <c r="F80" s="18">
        <v>9.925515872E9</v>
      </c>
      <c r="G80" s="18" t="s">
        <v>859</v>
      </c>
      <c r="H80" s="18" t="s">
        <v>860</v>
      </c>
      <c r="L80" s="21">
        <v>28703.0</v>
      </c>
      <c r="O80" s="22" t="s">
        <v>861</v>
      </c>
      <c r="P80" s="22" t="s">
        <v>862</v>
      </c>
      <c r="Q80" s="22" t="s">
        <v>863</v>
      </c>
      <c r="R80" s="18" t="s">
        <v>864</v>
      </c>
    </row>
    <row r="81" ht="22.5" customHeight="1">
      <c r="A81" s="27">
        <v>46193.60800633102</v>
      </c>
      <c r="B81" s="18" t="s">
        <v>865</v>
      </c>
      <c r="D81" s="18" t="s">
        <v>866</v>
      </c>
      <c r="E81" s="18" t="s">
        <v>867</v>
      </c>
      <c r="F81" s="18">
        <v>9.879375423E9</v>
      </c>
      <c r="G81" s="18" t="s">
        <v>868</v>
      </c>
      <c r="H81" s="18" t="s">
        <v>869</v>
      </c>
      <c r="L81" s="21">
        <v>30557.0</v>
      </c>
      <c r="O81" s="22" t="s">
        <v>870</v>
      </c>
      <c r="P81" s="22" t="s">
        <v>871</v>
      </c>
      <c r="Q81" s="22" t="s">
        <v>872</v>
      </c>
      <c r="R81" s="18" t="s">
        <v>873</v>
      </c>
    </row>
    <row r="82" ht="22.5" customHeight="1">
      <c r="A82" s="27">
        <v>46194.897611782406</v>
      </c>
      <c r="B82" s="18" t="s">
        <v>874</v>
      </c>
      <c r="D82" s="18" t="s">
        <v>875</v>
      </c>
      <c r="E82" s="18" t="s">
        <v>876</v>
      </c>
      <c r="F82" s="18">
        <v>7.990394383E9</v>
      </c>
      <c r="G82" s="18" t="s">
        <v>877</v>
      </c>
      <c r="H82" s="18" t="s">
        <v>878</v>
      </c>
      <c r="L82" s="21">
        <v>29402.0</v>
      </c>
      <c r="O82" s="22" t="s">
        <v>879</v>
      </c>
      <c r="P82" s="22" t="s">
        <v>880</v>
      </c>
      <c r="Q82" s="22" t="s">
        <v>881</v>
      </c>
      <c r="R82" s="18" t="s">
        <v>882</v>
      </c>
    </row>
    <row r="83" ht="22.5" customHeight="1">
      <c r="A83" s="27">
        <v>46195.71352101852</v>
      </c>
      <c r="B83" s="18" t="s">
        <v>883</v>
      </c>
      <c r="D83" s="18" t="s">
        <v>884</v>
      </c>
      <c r="E83" s="18" t="s">
        <v>885</v>
      </c>
      <c r="F83" s="18">
        <v>9.714803307E9</v>
      </c>
      <c r="G83" s="18" t="s">
        <v>886</v>
      </c>
      <c r="H83" s="18" t="s">
        <v>887</v>
      </c>
      <c r="L83" s="21">
        <v>33173.0</v>
      </c>
      <c r="O83" s="22" t="s">
        <v>888</v>
      </c>
      <c r="P83" s="22" t="s">
        <v>889</v>
      </c>
      <c r="Q83" s="22" t="s">
        <v>890</v>
      </c>
      <c r="R83" s="18" t="s">
        <v>891</v>
      </c>
    </row>
    <row r="84" ht="22.5" customHeight="1">
      <c r="A84" s="27">
        <v>46196.58520783565</v>
      </c>
      <c r="B84" s="18" t="s">
        <v>892</v>
      </c>
      <c r="D84" s="18" t="s">
        <v>893</v>
      </c>
      <c r="E84" s="18" t="s">
        <v>894</v>
      </c>
      <c r="F84" s="18">
        <v>9.428110064E9</v>
      </c>
      <c r="G84" s="18" t="s">
        <v>895</v>
      </c>
      <c r="H84" s="18" t="s">
        <v>896</v>
      </c>
      <c r="L84" s="21">
        <v>29853.0</v>
      </c>
      <c r="O84" s="22" t="s">
        <v>897</v>
      </c>
      <c r="P84" s="22" t="s">
        <v>898</v>
      </c>
      <c r="Q84" s="22" t="s">
        <v>899</v>
      </c>
      <c r="R84" s="18" t="s">
        <v>900</v>
      </c>
    </row>
    <row r="85" ht="22.5" customHeight="1">
      <c r="A85" s="27">
        <v>46199.59558302083</v>
      </c>
      <c r="B85" s="18" t="s">
        <v>901</v>
      </c>
      <c r="D85" s="18" t="s">
        <v>902</v>
      </c>
      <c r="E85" s="18" t="s">
        <v>791</v>
      </c>
      <c r="F85" s="18">
        <v>9.377669267E9</v>
      </c>
      <c r="G85" s="18" t="s">
        <v>903</v>
      </c>
      <c r="H85" s="18" t="s">
        <v>794</v>
      </c>
      <c r="L85" s="21">
        <v>31549.0</v>
      </c>
      <c r="O85" s="22" t="s">
        <v>904</v>
      </c>
      <c r="P85" s="22" t="s">
        <v>905</v>
      </c>
      <c r="Q85" s="22" t="s">
        <v>906</v>
      </c>
      <c r="R85" s="18" t="s">
        <v>907</v>
      </c>
    </row>
    <row r="86" ht="22.5" customHeight="1">
      <c r="A86" s="27">
        <v>46199.85771372685</v>
      </c>
      <c r="B86" s="18" t="s">
        <v>908</v>
      </c>
      <c r="D86" s="18" t="s">
        <v>909</v>
      </c>
      <c r="E86" s="18" t="s">
        <v>910</v>
      </c>
      <c r="F86" s="18">
        <v>8.200889249E9</v>
      </c>
      <c r="G86" s="18" t="s">
        <v>911</v>
      </c>
      <c r="H86" s="18" t="s">
        <v>912</v>
      </c>
      <c r="L86" s="21">
        <v>34357.0</v>
      </c>
      <c r="O86" s="22" t="s">
        <v>913</v>
      </c>
      <c r="P86" s="22" t="s">
        <v>914</v>
      </c>
      <c r="Q86" s="22" t="s">
        <v>915</v>
      </c>
      <c r="R86" s="18" t="s">
        <v>916</v>
      </c>
    </row>
    <row r="87" ht="22.5" customHeight="1">
      <c r="A87" s="27">
        <v>46200.788699502315</v>
      </c>
      <c r="B87" s="18" t="s">
        <v>917</v>
      </c>
      <c r="D87" s="18" t="s">
        <v>918</v>
      </c>
      <c r="E87" s="18" t="s">
        <v>919</v>
      </c>
      <c r="F87" s="18">
        <v>7.667226816E9</v>
      </c>
      <c r="G87" s="18" t="s">
        <v>920</v>
      </c>
      <c r="H87" s="18" t="s">
        <v>921</v>
      </c>
      <c r="L87" s="21">
        <v>36275.0</v>
      </c>
      <c r="O87" s="22" t="s">
        <v>922</v>
      </c>
      <c r="P87" s="22" t="s">
        <v>923</v>
      </c>
      <c r="Q87" s="22" t="s">
        <v>924</v>
      </c>
      <c r="R87" s="18" t="s">
        <v>925</v>
      </c>
    </row>
    <row r="88" ht="22.5" customHeight="1">
      <c r="A88" s="27">
        <v>46202.508776111106</v>
      </c>
      <c r="B88" s="18" t="s">
        <v>926</v>
      </c>
      <c r="D88" s="18" t="s">
        <v>927</v>
      </c>
      <c r="E88" s="18" t="s">
        <v>928</v>
      </c>
      <c r="F88" s="18">
        <v>8.460109665E9</v>
      </c>
      <c r="G88" s="18" t="s">
        <v>929</v>
      </c>
      <c r="H88" s="18" t="s">
        <v>930</v>
      </c>
      <c r="L88" s="21">
        <v>33387.0</v>
      </c>
      <c r="O88" s="22" t="s">
        <v>931</v>
      </c>
      <c r="P88" s="22" t="s">
        <v>932</v>
      </c>
      <c r="Q88" s="22" t="s">
        <v>933</v>
      </c>
      <c r="R88" s="18" t="s">
        <v>124</v>
      </c>
    </row>
    <row r="89" ht="22.5" customHeight="1">
      <c r="A89" s="27">
        <v>46202.71256652778</v>
      </c>
      <c r="B89" s="18" t="s">
        <v>934</v>
      </c>
      <c r="D89" s="18" t="s">
        <v>935</v>
      </c>
      <c r="E89" s="18" t="s">
        <v>936</v>
      </c>
      <c r="F89" s="18">
        <v>9.662524936E9</v>
      </c>
      <c r="G89" s="18" t="s">
        <v>937</v>
      </c>
      <c r="H89" s="18" t="s">
        <v>938</v>
      </c>
      <c r="L89" s="21">
        <v>29575.0</v>
      </c>
      <c r="O89" s="22" t="s">
        <v>939</v>
      </c>
      <c r="P89" s="22" t="s">
        <v>940</v>
      </c>
      <c r="Q89" s="22" t="s">
        <v>941</v>
      </c>
      <c r="R89" s="18" t="s">
        <v>942</v>
      </c>
    </row>
    <row r="90" ht="22.5" customHeight="1">
      <c r="A90" s="27">
        <v>46204.612603657406</v>
      </c>
      <c r="B90" s="18" t="s">
        <v>943</v>
      </c>
      <c r="D90" s="18" t="s">
        <v>944</v>
      </c>
      <c r="E90" s="18" t="s">
        <v>945</v>
      </c>
      <c r="F90" s="18" t="s">
        <v>946</v>
      </c>
      <c r="G90" s="18" t="s">
        <v>947</v>
      </c>
      <c r="H90" s="18" t="s">
        <v>948</v>
      </c>
      <c r="L90" s="21">
        <v>27951.0</v>
      </c>
      <c r="O90" s="22" t="s">
        <v>949</v>
      </c>
      <c r="P90" s="22" t="s">
        <v>950</v>
      </c>
      <c r="Q90" s="22" t="s">
        <v>951</v>
      </c>
      <c r="R90" s="18" t="s">
        <v>952</v>
      </c>
    </row>
    <row r="91" ht="22.5" customHeight="1">
      <c r="A91" s="27">
        <v>46204.63714909722</v>
      </c>
      <c r="B91" s="18" t="s">
        <v>953</v>
      </c>
      <c r="D91" s="18" t="s">
        <v>954</v>
      </c>
      <c r="E91" s="18" t="s">
        <v>955</v>
      </c>
      <c r="F91" s="28" t="s">
        <v>956</v>
      </c>
      <c r="G91" s="18" t="s">
        <v>957</v>
      </c>
      <c r="H91" s="18" t="s">
        <v>958</v>
      </c>
      <c r="L91" s="21">
        <v>33782.0</v>
      </c>
      <c r="O91" s="22" t="s">
        <v>959</v>
      </c>
      <c r="P91" s="22" t="s">
        <v>960</v>
      </c>
      <c r="Q91" s="22" t="s">
        <v>961</v>
      </c>
      <c r="R91" s="18" t="s">
        <v>962</v>
      </c>
    </row>
    <row r="92" ht="22.5" customHeight="1">
      <c r="A92" s="27">
        <v>46205.602198877314</v>
      </c>
      <c r="B92" s="18" t="s">
        <v>963</v>
      </c>
      <c r="D92" s="18" t="s">
        <v>964</v>
      </c>
      <c r="E92" s="18" t="s">
        <v>965</v>
      </c>
      <c r="F92" s="18">
        <v>9.73710385E9</v>
      </c>
      <c r="G92" s="18" t="s">
        <v>966</v>
      </c>
      <c r="H92" s="18" t="s">
        <v>967</v>
      </c>
      <c r="L92" s="21">
        <v>35336.0</v>
      </c>
      <c r="O92" s="22" t="s">
        <v>968</v>
      </c>
      <c r="P92" s="22" t="s">
        <v>969</v>
      </c>
      <c r="Q92" s="22" t="s">
        <v>970</v>
      </c>
      <c r="R92" s="18" t="s">
        <v>971</v>
      </c>
    </row>
    <row r="93" ht="22.5" customHeight="1">
      <c r="A93" s="27">
        <v>46205.848336689814</v>
      </c>
      <c r="B93" s="18" t="s">
        <v>972</v>
      </c>
      <c r="D93" s="18" t="s">
        <v>973</v>
      </c>
      <c r="E93" s="18" t="s">
        <v>974</v>
      </c>
      <c r="F93" s="18">
        <v>8.128733311E9</v>
      </c>
      <c r="G93" s="18" t="s">
        <v>975</v>
      </c>
      <c r="H93" s="18" t="s">
        <v>976</v>
      </c>
      <c r="L93" s="21">
        <v>34011.0</v>
      </c>
      <c r="O93" s="22" t="s">
        <v>977</v>
      </c>
      <c r="P93" s="22" t="s">
        <v>978</v>
      </c>
      <c r="Q93" s="22" t="s">
        <v>979</v>
      </c>
      <c r="R93" s="18" t="s">
        <v>980</v>
      </c>
    </row>
    <row r="94" ht="22.5" customHeight="1">
      <c r="A94" s="27">
        <v>46207.604056979166</v>
      </c>
      <c r="B94" s="18" t="s">
        <v>981</v>
      </c>
      <c r="D94" s="18" t="s">
        <v>982</v>
      </c>
      <c r="E94" s="18" t="s">
        <v>983</v>
      </c>
      <c r="F94" s="18">
        <v>9.879511742E9</v>
      </c>
      <c r="G94" s="18" t="s">
        <v>984</v>
      </c>
      <c r="H94" s="18" t="s">
        <v>985</v>
      </c>
      <c r="L94" s="21">
        <v>28838.0</v>
      </c>
      <c r="O94" s="22" t="s">
        <v>986</v>
      </c>
      <c r="P94" s="22" t="s">
        <v>987</v>
      </c>
      <c r="Q94" s="22" t="s">
        <v>988</v>
      </c>
      <c r="R94" s="18" t="s">
        <v>989</v>
      </c>
    </row>
    <row r="95" ht="22.5" customHeight="1">
      <c r="A95" s="27">
        <v>46207.924169606486</v>
      </c>
      <c r="B95" s="18" t="s">
        <v>990</v>
      </c>
      <c r="D95" s="18" t="s">
        <v>991</v>
      </c>
      <c r="E95" s="18" t="s">
        <v>992</v>
      </c>
      <c r="F95" s="18">
        <v>9.429204957E9</v>
      </c>
      <c r="G95" s="18" t="s">
        <v>993</v>
      </c>
      <c r="H95" s="18" t="s">
        <v>994</v>
      </c>
      <c r="L95" s="21">
        <v>35422.0</v>
      </c>
      <c r="O95" s="22" t="s">
        <v>995</v>
      </c>
      <c r="P95" s="22" t="s">
        <v>996</v>
      </c>
      <c r="Q95" s="22" t="s">
        <v>997</v>
      </c>
      <c r="R95" s="18" t="s">
        <v>447</v>
      </c>
    </row>
    <row r="96" ht="22.5" customHeight="1">
      <c r="A96" s="27">
        <v>46208.93268021991</v>
      </c>
      <c r="B96" s="18" t="s">
        <v>998</v>
      </c>
      <c r="D96" s="18" t="s">
        <v>999</v>
      </c>
      <c r="E96" s="18" t="s">
        <v>1000</v>
      </c>
      <c r="F96" s="18">
        <v>8.200534002E9</v>
      </c>
      <c r="G96" s="18" t="s">
        <v>1001</v>
      </c>
      <c r="H96" s="18" t="s">
        <v>1002</v>
      </c>
      <c r="L96" s="21">
        <v>38012.0</v>
      </c>
      <c r="O96" s="22" t="s">
        <v>1003</v>
      </c>
      <c r="P96" s="22" t="s">
        <v>1004</v>
      </c>
      <c r="Q96" s="22" t="s">
        <v>1005</v>
      </c>
      <c r="R96" s="18" t="s">
        <v>1006</v>
      </c>
    </row>
    <row r="97" ht="22.5" customHeight="1">
      <c r="A97" s="27">
        <v>46208.94968922454</v>
      </c>
      <c r="B97" s="18" t="s">
        <v>1007</v>
      </c>
      <c r="D97" s="18" t="s">
        <v>1008</v>
      </c>
      <c r="E97" s="18" t="s">
        <v>1009</v>
      </c>
      <c r="F97" s="18">
        <v>9.998252536E9</v>
      </c>
      <c r="G97" s="18" t="s">
        <v>1010</v>
      </c>
      <c r="H97" s="18" t="s">
        <v>1011</v>
      </c>
      <c r="L97" s="21">
        <v>30314.0</v>
      </c>
      <c r="O97" s="22" t="s">
        <v>1012</v>
      </c>
      <c r="P97" s="22" t="s">
        <v>1013</v>
      </c>
      <c r="Q97" s="22" t="s">
        <v>1014</v>
      </c>
      <c r="R97" s="18" t="s">
        <v>1015</v>
      </c>
    </row>
    <row r="98" ht="22.5" customHeight="1">
      <c r="A98" s="27">
        <v>46208.957586018514</v>
      </c>
      <c r="B98" s="18" t="s">
        <v>1016</v>
      </c>
      <c r="D98" s="18" t="s">
        <v>1017</v>
      </c>
      <c r="E98" s="18" t="s">
        <v>1018</v>
      </c>
      <c r="F98" s="18">
        <v>9.824670201E9</v>
      </c>
      <c r="G98" s="18" t="s">
        <v>1019</v>
      </c>
      <c r="H98" s="18" t="s">
        <v>1020</v>
      </c>
      <c r="L98" s="21">
        <v>30475.0</v>
      </c>
      <c r="O98" s="22" t="s">
        <v>1021</v>
      </c>
      <c r="P98" s="22" t="s">
        <v>1022</v>
      </c>
      <c r="Q98" s="22" t="s">
        <v>1023</v>
      </c>
      <c r="R98" s="18" t="s">
        <v>1024</v>
      </c>
    </row>
    <row r="99" ht="22.5" customHeight="1">
      <c r="A99" s="27">
        <v>46209.668612442125</v>
      </c>
      <c r="B99" s="18" t="s">
        <v>1025</v>
      </c>
      <c r="D99" s="18" t="s">
        <v>1026</v>
      </c>
      <c r="E99" s="18" t="s">
        <v>1027</v>
      </c>
      <c r="F99" s="18">
        <v>7.09686177E9</v>
      </c>
      <c r="G99" s="18" t="s">
        <v>1028</v>
      </c>
      <c r="H99" s="18" t="s">
        <v>25</v>
      </c>
      <c r="L99" s="21">
        <v>37488.0</v>
      </c>
      <c r="O99" s="22" t="s">
        <v>1029</v>
      </c>
      <c r="P99" s="22" t="s">
        <v>1030</v>
      </c>
      <c r="Q99" s="22" t="s">
        <v>1031</v>
      </c>
      <c r="R99" s="18" t="s">
        <v>1032</v>
      </c>
    </row>
    <row r="100" ht="22.5" customHeight="1">
      <c r="A100" s="27">
        <v>46210.54936599537</v>
      </c>
      <c r="B100" s="18" t="s">
        <v>1033</v>
      </c>
      <c r="D100" s="18" t="s">
        <v>1034</v>
      </c>
      <c r="E100" s="18" t="s">
        <v>1035</v>
      </c>
      <c r="F100" s="18">
        <v>9.099078434E9</v>
      </c>
      <c r="G100" s="18" t="s">
        <v>1036</v>
      </c>
      <c r="H100" s="18" t="s">
        <v>1037</v>
      </c>
      <c r="L100" s="21">
        <v>30079.0</v>
      </c>
      <c r="O100" s="22" t="s">
        <v>1038</v>
      </c>
      <c r="P100" s="24" t="s">
        <v>1039</v>
      </c>
      <c r="Q100" s="22" t="s">
        <v>1040</v>
      </c>
      <c r="R100" s="18" t="s">
        <v>1041</v>
      </c>
    </row>
    <row r="101" ht="22.5" customHeight="1">
      <c r="A101" s="27">
        <v>46210.56850030093</v>
      </c>
      <c r="B101" s="18" t="s">
        <v>1042</v>
      </c>
      <c r="D101" s="18" t="s">
        <v>1043</v>
      </c>
      <c r="E101" s="18" t="s">
        <v>1044</v>
      </c>
      <c r="F101" s="18">
        <v>9.723447948E9</v>
      </c>
      <c r="G101" s="18" t="s">
        <v>1045</v>
      </c>
      <c r="H101" s="18" t="s">
        <v>1046</v>
      </c>
      <c r="L101" s="21">
        <v>45050.0</v>
      </c>
      <c r="O101" s="22" t="s">
        <v>1047</v>
      </c>
      <c r="P101" s="22" t="s">
        <v>1048</v>
      </c>
      <c r="Q101" s="22" t="s">
        <v>1049</v>
      </c>
      <c r="R101" s="18" t="s">
        <v>1050</v>
      </c>
    </row>
    <row r="102" ht="22.5" customHeight="1">
      <c r="A102" s="27">
        <v>46211.38996377315</v>
      </c>
      <c r="B102" s="18" t="s">
        <v>1051</v>
      </c>
      <c r="D102" s="18" t="s">
        <v>34</v>
      </c>
      <c r="E102" s="18" t="s">
        <v>1052</v>
      </c>
      <c r="F102" s="18">
        <v>9.979958285E9</v>
      </c>
      <c r="G102" s="18" t="s">
        <v>1053</v>
      </c>
      <c r="H102" s="18" t="s">
        <v>1054</v>
      </c>
      <c r="L102" s="21">
        <v>25467.0</v>
      </c>
      <c r="O102" s="22" t="s">
        <v>1055</v>
      </c>
      <c r="P102" s="22" t="s">
        <v>1056</v>
      </c>
      <c r="Q102" s="22" t="s">
        <v>1057</v>
      </c>
      <c r="R102" s="18" t="s">
        <v>1058</v>
      </c>
    </row>
    <row r="103" ht="22.5" customHeight="1">
      <c r="A103" s="27">
        <v>46214.47488079861</v>
      </c>
      <c r="B103" s="18" t="s">
        <v>1059</v>
      </c>
      <c r="D103" s="18" t="s">
        <v>1060</v>
      </c>
      <c r="E103" s="18" t="s">
        <v>1061</v>
      </c>
      <c r="F103" s="18">
        <v>9.924453655E9</v>
      </c>
      <c r="G103" s="18" t="s">
        <v>1062</v>
      </c>
      <c r="H103" s="18" t="s">
        <v>1063</v>
      </c>
      <c r="L103" s="21">
        <v>27241.0</v>
      </c>
      <c r="O103" s="22" t="s">
        <v>1064</v>
      </c>
      <c r="P103" s="22" t="s">
        <v>1065</v>
      </c>
      <c r="Q103" s="22" t="s">
        <v>1066</v>
      </c>
      <c r="R103" s="18" t="s">
        <v>1067</v>
      </c>
    </row>
    <row r="104" ht="22.5" customHeight="1">
      <c r="A104" s="27">
        <v>46214.47686703704</v>
      </c>
      <c r="B104" s="18" t="s">
        <v>1068</v>
      </c>
      <c r="D104" s="18" t="s">
        <v>1069</v>
      </c>
      <c r="E104" s="18" t="s">
        <v>1070</v>
      </c>
      <c r="F104" s="18">
        <v>9.099799E9</v>
      </c>
      <c r="G104" s="18" t="s">
        <v>1071</v>
      </c>
      <c r="H104" s="18" t="s">
        <v>1072</v>
      </c>
      <c r="L104" s="21">
        <v>29094.0</v>
      </c>
      <c r="O104" s="22" t="s">
        <v>1073</v>
      </c>
      <c r="P104" s="22" t="s">
        <v>1074</v>
      </c>
      <c r="Q104" s="22" t="s">
        <v>1075</v>
      </c>
      <c r="R104" s="18" t="s">
        <v>1076</v>
      </c>
    </row>
    <row r="105" ht="22.5" customHeight="1">
      <c r="A105" s="27">
        <v>46216.75940241898</v>
      </c>
      <c r="B105" s="18" t="s">
        <v>1077</v>
      </c>
      <c r="D105" s="18" t="s">
        <v>1078</v>
      </c>
      <c r="E105" s="18" t="s">
        <v>1079</v>
      </c>
      <c r="F105" s="18">
        <v>7.878101818E9</v>
      </c>
      <c r="G105" s="18" t="s">
        <v>1080</v>
      </c>
      <c r="H105" s="18" t="s">
        <v>1081</v>
      </c>
      <c r="L105" s="21">
        <v>29989.0</v>
      </c>
      <c r="O105" s="22" t="s">
        <v>1082</v>
      </c>
      <c r="P105" s="22" t="s">
        <v>1083</v>
      </c>
      <c r="Q105" s="22" t="s">
        <v>1084</v>
      </c>
      <c r="R105" s="18" t="s">
        <v>1085</v>
      </c>
    </row>
    <row r="106" ht="22.5" customHeight="1">
      <c r="A106" s="27">
        <v>46217.54430925926</v>
      </c>
      <c r="B106" s="18" t="s">
        <v>1086</v>
      </c>
      <c r="D106" s="18" t="s">
        <v>1087</v>
      </c>
      <c r="E106" s="18" t="s">
        <v>144</v>
      </c>
      <c r="F106" s="18">
        <v>9.930865199E9</v>
      </c>
      <c r="G106" s="18" t="s">
        <v>1088</v>
      </c>
      <c r="H106" s="18" t="s">
        <v>1089</v>
      </c>
      <c r="L106" s="21">
        <v>30038.0</v>
      </c>
      <c r="O106" s="22" t="s">
        <v>1090</v>
      </c>
      <c r="P106" s="22" t="s">
        <v>1091</v>
      </c>
      <c r="Q106" s="22" t="s">
        <v>1092</v>
      </c>
      <c r="R106" s="18" t="s">
        <v>1089</v>
      </c>
    </row>
    <row r="107" ht="22.5" customHeight="1">
      <c r="A107" s="27">
        <v>46218.3388175</v>
      </c>
      <c r="B107" s="18" t="s">
        <v>1093</v>
      </c>
      <c r="D107" s="18" t="s">
        <v>1094</v>
      </c>
      <c r="E107" s="18" t="s">
        <v>792</v>
      </c>
      <c r="F107" s="18">
        <v>7.016217255E9</v>
      </c>
      <c r="G107" s="18" t="s">
        <v>1095</v>
      </c>
      <c r="H107" s="18" t="s">
        <v>1096</v>
      </c>
      <c r="L107" s="21">
        <v>27237.0</v>
      </c>
      <c r="O107" s="22" t="s">
        <v>1097</v>
      </c>
      <c r="P107" s="22" t="s">
        <v>1098</v>
      </c>
      <c r="Q107" s="22" t="s">
        <v>1099</v>
      </c>
      <c r="R107" s="18" t="s">
        <v>1096</v>
      </c>
    </row>
    <row r="108" ht="22.5" customHeight="1">
      <c r="A108" s="27">
        <v>46218.43595296296</v>
      </c>
      <c r="B108" s="18" t="s">
        <v>1100</v>
      </c>
      <c r="D108" s="18" t="s">
        <v>1101</v>
      </c>
      <c r="E108" s="18" t="s">
        <v>1102</v>
      </c>
      <c r="F108" s="18">
        <v>9.924453655E9</v>
      </c>
      <c r="G108" s="18" t="s">
        <v>1062</v>
      </c>
      <c r="H108" s="18" t="s">
        <v>1103</v>
      </c>
      <c r="L108" s="29" t="s">
        <v>1104</v>
      </c>
      <c r="O108" s="22" t="s">
        <v>1105</v>
      </c>
      <c r="P108" s="22" t="s">
        <v>1106</v>
      </c>
      <c r="Q108" s="22" t="s">
        <v>1107</v>
      </c>
      <c r="R108" s="18" t="s">
        <v>1108</v>
      </c>
    </row>
    <row r="109" ht="22.5" customHeight="1">
      <c r="A109" s="27">
        <v>46218.49912987268</v>
      </c>
      <c r="B109" s="18" t="s">
        <v>1109</v>
      </c>
      <c r="D109" s="18" t="s">
        <v>1110</v>
      </c>
      <c r="E109" s="18" t="s">
        <v>1111</v>
      </c>
      <c r="F109" s="18">
        <v>8.780379966E9</v>
      </c>
      <c r="G109" s="18" t="s">
        <v>1112</v>
      </c>
      <c r="H109" s="18" t="s">
        <v>1113</v>
      </c>
      <c r="L109" s="21">
        <v>33593.0</v>
      </c>
      <c r="O109" s="22" t="s">
        <v>1114</v>
      </c>
      <c r="P109" s="22" t="s">
        <v>1115</v>
      </c>
      <c r="Q109" s="22" t="s">
        <v>1116</v>
      </c>
      <c r="R109" s="18" t="s">
        <v>1117</v>
      </c>
    </row>
    <row r="110" ht="22.5" customHeight="1">
      <c r="A110" s="27">
        <v>46219.445296087964</v>
      </c>
      <c r="B110" s="18" t="s">
        <v>1118</v>
      </c>
      <c r="D110" s="18" t="s">
        <v>1119</v>
      </c>
      <c r="E110" s="18" t="s">
        <v>1120</v>
      </c>
      <c r="F110" s="18">
        <v>9.426260137E9</v>
      </c>
      <c r="G110" s="18" t="s">
        <v>1121</v>
      </c>
      <c r="H110" s="18" t="s">
        <v>1122</v>
      </c>
      <c r="L110" s="21">
        <v>29148.0</v>
      </c>
      <c r="O110" s="22" t="s">
        <v>1123</v>
      </c>
      <c r="P110" s="22" t="s">
        <v>1124</v>
      </c>
      <c r="Q110" s="22" t="s">
        <v>1125</v>
      </c>
      <c r="R110" s="18" t="s">
        <v>1126</v>
      </c>
    </row>
    <row r="111" ht="22.5" customHeight="1">
      <c r="A111" s="27">
        <v>46220.60042232639</v>
      </c>
      <c r="B111" s="18" t="s">
        <v>1127</v>
      </c>
      <c r="D111" s="18" t="s">
        <v>1128</v>
      </c>
      <c r="E111" s="18" t="s">
        <v>1129</v>
      </c>
      <c r="F111" s="18">
        <v>8.14143044E9</v>
      </c>
      <c r="G111" s="18" t="s">
        <v>1130</v>
      </c>
      <c r="H111" s="18" t="s">
        <v>1131</v>
      </c>
      <c r="L111" s="21">
        <v>46159.0</v>
      </c>
      <c r="O111" s="22" t="s">
        <v>1132</v>
      </c>
      <c r="P111" s="22" t="s">
        <v>1133</v>
      </c>
      <c r="Q111" s="22" t="s">
        <v>1134</v>
      </c>
      <c r="R111" s="18" t="s">
        <v>1135</v>
      </c>
    </row>
    <row r="112" ht="22.5" customHeight="1">
      <c r="A112" s="27">
        <v>46220.71375516204</v>
      </c>
      <c r="B112" s="18" t="s">
        <v>1136</v>
      </c>
      <c r="D112" s="18" t="s">
        <v>1137</v>
      </c>
      <c r="E112" s="18" t="s">
        <v>1138</v>
      </c>
      <c r="F112" s="18">
        <v>8.141511718E9</v>
      </c>
      <c r="G112" s="18" t="s">
        <v>1139</v>
      </c>
      <c r="H112" s="18" t="s">
        <v>1140</v>
      </c>
      <c r="L112" s="21">
        <v>33899.0</v>
      </c>
      <c r="O112" s="22" t="s">
        <v>1141</v>
      </c>
      <c r="P112" s="22" t="s">
        <v>1142</v>
      </c>
      <c r="Q112" s="22" t="s">
        <v>1143</v>
      </c>
      <c r="R112" s="18" t="s">
        <v>1144</v>
      </c>
    </row>
    <row r="113" ht="22.5" customHeight="1">
      <c r="A113" s="27">
        <v>46221.575860729165</v>
      </c>
      <c r="B113" s="18" t="s">
        <v>1145</v>
      </c>
      <c r="D113" s="18" t="s">
        <v>1146</v>
      </c>
      <c r="F113" s="18">
        <v>9.898412374E9</v>
      </c>
      <c r="H113" s="18" t="s">
        <v>1147</v>
      </c>
      <c r="L113" s="21">
        <v>27315.0</v>
      </c>
      <c r="O113" s="22" t="s">
        <v>1148</v>
      </c>
      <c r="P113" s="22" t="s">
        <v>1149</v>
      </c>
      <c r="Q113" s="22" t="s">
        <v>1150</v>
      </c>
      <c r="R113" s="18" t="s">
        <v>1151</v>
      </c>
    </row>
    <row r="114" ht="22.5" customHeight="1">
      <c r="A114" s="27">
        <v>46221.86473065973</v>
      </c>
      <c r="B114" s="18" t="s">
        <v>1152</v>
      </c>
      <c r="D114" s="18" t="s">
        <v>1153</v>
      </c>
      <c r="E114" s="18" t="s">
        <v>1154</v>
      </c>
      <c r="F114" s="18">
        <v>9.328517432E9</v>
      </c>
      <c r="G114" s="18" t="s">
        <v>1155</v>
      </c>
      <c r="H114" s="18" t="s">
        <v>1156</v>
      </c>
      <c r="L114" s="21">
        <v>29246.0</v>
      </c>
      <c r="O114" s="22" t="s">
        <v>1157</v>
      </c>
      <c r="P114" s="22" t="s">
        <v>1158</v>
      </c>
      <c r="Q114" s="22" t="s">
        <v>1159</v>
      </c>
      <c r="R114" s="18" t="s">
        <v>1156</v>
      </c>
    </row>
    <row r="115" ht="22.5" customHeight="1">
      <c r="A115" s="27">
        <v>46222.79549748843</v>
      </c>
      <c r="B115" s="18" t="s">
        <v>1160</v>
      </c>
      <c r="D115" s="18" t="s">
        <v>1161</v>
      </c>
      <c r="E115" s="18" t="s">
        <v>1162</v>
      </c>
      <c r="F115" s="18">
        <v>9.925922564E9</v>
      </c>
      <c r="G115" s="18" t="s">
        <v>1163</v>
      </c>
      <c r="H115" s="18" t="s">
        <v>1164</v>
      </c>
      <c r="L115" s="21">
        <v>31345.0</v>
      </c>
      <c r="O115" s="22" t="s">
        <v>1165</v>
      </c>
      <c r="P115" s="22" t="s">
        <v>1166</v>
      </c>
      <c r="Q115" s="22" t="s">
        <v>1167</v>
      </c>
      <c r="R115" s="18" t="s">
        <v>1168</v>
      </c>
    </row>
    <row r="116" ht="22.5" customHeight="1">
      <c r="A116" s="27">
        <v>46224.98464895833</v>
      </c>
      <c r="B116" s="18" t="s">
        <v>1169</v>
      </c>
      <c r="D116" s="18" t="s">
        <v>1170</v>
      </c>
      <c r="E116" s="18" t="s">
        <v>1171</v>
      </c>
      <c r="F116" s="18">
        <v>8.200232838E9</v>
      </c>
      <c r="G116" s="18" t="s">
        <v>1172</v>
      </c>
      <c r="H116" s="18" t="s">
        <v>1173</v>
      </c>
      <c r="L116" s="21">
        <v>32848.0</v>
      </c>
      <c r="O116" s="22" t="s">
        <v>1174</v>
      </c>
      <c r="P116" s="22" t="s">
        <v>1175</v>
      </c>
      <c r="Q116" s="22" t="s">
        <v>1176</v>
      </c>
      <c r="R116" s="18" t="s">
        <v>1177</v>
      </c>
    </row>
    <row r="117" ht="22.5" customHeight="1">
      <c r="A117" s="27">
        <v>46225.59503167824</v>
      </c>
      <c r="B117" s="18" t="s">
        <v>1178</v>
      </c>
      <c r="D117" s="18" t="s">
        <v>1179</v>
      </c>
      <c r="E117" s="18" t="s">
        <v>144</v>
      </c>
      <c r="F117" s="18">
        <v>8.866562108E9</v>
      </c>
      <c r="G117" s="18" t="s">
        <v>1180</v>
      </c>
      <c r="H117" s="18" t="s">
        <v>1181</v>
      </c>
      <c r="L117" s="21">
        <v>32052.0</v>
      </c>
      <c r="O117" s="22" t="s">
        <v>1182</v>
      </c>
      <c r="P117" s="22" t="s">
        <v>1183</v>
      </c>
      <c r="Q117" s="22" t="s">
        <v>1184</v>
      </c>
      <c r="R117" s="18" t="s">
        <v>1185</v>
      </c>
    </row>
    <row r="118" ht="22.5" customHeight="1">
      <c r="A118" s="27">
        <v>46226.46339684028</v>
      </c>
      <c r="B118" s="18" t="s">
        <v>1186</v>
      </c>
      <c r="D118" s="18" t="s">
        <v>1187</v>
      </c>
      <c r="E118" s="18" t="s">
        <v>1188</v>
      </c>
      <c r="F118" s="18">
        <v>8.780950112E9</v>
      </c>
      <c r="G118" s="18" t="s">
        <v>1189</v>
      </c>
      <c r="H118" s="18" t="s">
        <v>1190</v>
      </c>
      <c r="L118" s="21">
        <v>35276.0</v>
      </c>
      <c r="O118" s="22" t="s">
        <v>1191</v>
      </c>
      <c r="P118" s="22" t="s">
        <v>1192</v>
      </c>
      <c r="Q118" s="22" t="s">
        <v>1193</v>
      </c>
      <c r="R118" s="18" t="s">
        <v>147</v>
      </c>
    </row>
    <row r="119" ht="22.5" customHeight="1">
      <c r="A119" s="27">
        <v>46226.52294947917</v>
      </c>
      <c r="B119" s="18" t="s">
        <v>1194</v>
      </c>
      <c r="D119" s="18" t="s">
        <v>1195</v>
      </c>
      <c r="E119" s="18" t="s">
        <v>1196</v>
      </c>
      <c r="F119" s="18">
        <v>7.096342863E9</v>
      </c>
      <c r="G119" s="18" t="s">
        <v>1197</v>
      </c>
      <c r="H119" s="18" t="s">
        <v>1198</v>
      </c>
      <c r="L119" s="21">
        <v>34312.0</v>
      </c>
      <c r="O119" s="22" t="s">
        <v>1199</v>
      </c>
      <c r="P119" s="22" t="s">
        <v>1200</v>
      </c>
      <c r="Q119" s="22" t="s">
        <v>1201</v>
      </c>
      <c r="R119" s="18" t="s">
        <v>1202</v>
      </c>
    </row>
    <row r="120" ht="22.5" customHeight="1">
      <c r="A120" s="27">
        <v>46226.620378321764</v>
      </c>
      <c r="B120" s="18" t="s">
        <v>1203</v>
      </c>
      <c r="D120" s="18" t="s">
        <v>1204</v>
      </c>
      <c r="E120" s="18" t="s">
        <v>144</v>
      </c>
      <c r="F120" s="18">
        <v>9.737843827E9</v>
      </c>
      <c r="G120" s="18" t="s">
        <v>1205</v>
      </c>
      <c r="H120" s="18" t="s">
        <v>1206</v>
      </c>
      <c r="L120" s="21">
        <v>33733.0</v>
      </c>
      <c r="O120" s="22" t="s">
        <v>1207</v>
      </c>
      <c r="P120" s="22" t="s">
        <v>1208</v>
      </c>
      <c r="Q120" s="22" t="s">
        <v>1209</v>
      </c>
      <c r="R120" s="18" t="s">
        <v>1206</v>
      </c>
    </row>
    <row r="121" ht="22.5" customHeight="1">
      <c r="A121" s="27">
        <v>46226.66124883102</v>
      </c>
      <c r="B121" s="18" t="s">
        <v>1210</v>
      </c>
      <c r="D121" s="18" t="s">
        <v>1211</v>
      </c>
      <c r="E121" s="18" t="s">
        <v>1212</v>
      </c>
      <c r="F121" s="18">
        <v>9.8257798E9</v>
      </c>
      <c r="G121" s="18" t="s">
        <v>1213</v>
      </c>
      <c r="H121" s="18" t="s">
        <v>1214</v>
      </c>
      <c r="L121" s="21">
        <v>28659.0</v>
      </c>
      <c r="O121" s="22" t="s">
        <v>1215</v>
      </c>
      <c r="P121" s="22" t="s">
        <v>1216</v>
      </c>
      <c r="Q121" s="22" t="s">
        <v>1217</v>
      </c>
      <c r="R121" s="18" t="s">
        <v>1218</v>
      </c>
    </row>
    <row r="122" ht="22.5" customHeight="1">
      <c r="A122" s="27">
        <v>46226.86433931713</v>
      </c>
      <c r="B122" s="18" t="s">
        <v>1219</v>
      </c>
      <c r="D122" s="18" t="s">
        <v>1220</v>
      </c>
      <c r="E122" s="18" t="s">
        <v>1221</v>
      </c>
      <c r="F122" s="18">
        <v>8.868876276E9</v>
      </c>
      <c r="G122" s="18" t="s">
        <v>638</v>
      </c>
      <c r="H122" s="18" t="s">
        <v>639</v>
      </c>
      <c r="L122" s="21">
        <v>38951.0</v>
      </c>
      <c r="O122" s="22" t="s">
        <v>1222</v>
      </c>
      <c r="P122" s="22" t="s">
        <v>1223</v>
      </c>
      <c r="Q122" s="22" t="s">
        <v>1224</v>
      </c>
      <c r="R122" s="18" t="s">
        <v>1225</v>
      </c>
    </row>
    <row r="123" ht="22.5" customHeight="1">
      <c r="A123" s="27">
        <v>46228.85836302083</v>
      </c>
      <c r="B123" s="18" t="s">
        <v>1152</v>
      </c>
      <c r="D123" s="18" t="s">
        <v>1226</v>
      </c>
      <c r="E123" s="18" t="s">
        <v>1227</v>
      </c>
      <c r="F123" s="18">
        <v>9.328517432E9</v>
      </c>
      <c r="G123" s="18" t="s">
        <v>1228</v>
      </c>
      <c r="H123" s="18" t="s">
        <v>1229</v>
      </c>
      <c r="L123" s="21">
        <v>29246.0</v>
      </c>
      <c r="O123" s="22" t="s">
        <v>1230</v>
      </c>
      <c r="P123" s="22" t="s">
        <v>1231</v>
      </c>
      <c r="Q123" s="22" t="s">
        <v>1232</v>
      </c>
      <c r="R123" s="18" t="s">
        <v>1229</v>
      </c>
    </row>
    <row r="124" ht="22.5" customHeight="1">
      <c r="A124" s="27">
        <v>46229.421994930555</v>
      </c>
      <c r="B124" s="18" t="s">
        <v>1233</v>
      </c>
      <c r="D124" s="18" t="s">
        <v>1234</v>
      </c>
      <c r="E124" s="18" t="s">
        <v>1235</v>
      </c>
      <c r="F124" s="18">
        <v>8.141511718E9</v>
      </c>
      <c r="G124" s="18" t="s">
        <v>1236</v>
      </c>
      <c r="H124" s="18" t="s">
        <v>1237</v>
      </c>
      <c r="L124" s="21">
        <v>33899.0</v>
      </c>
      <c r="O124" s="22" t="s">
        <v>1238</v>
      </c>
      <c r="P124" s="22" t="s">
        <v>1239</v>
      </c>
      <c r="Q124" s="22" t="s">
        <v>1240</v>
      </c>
      <c r="R124" s="18" t="s">
        <v>1241</v>
      </c>
    </row>
    <row r="125" ht="22.5" customHeight="1">
      <c r="A125" s="27">
        <v>46229.46736581018</v>
      </c>
      <c r="B125" s="18" t="s">
        <v>1242</v>
      </c>
      <c r="D125" s="18" t="s">
        <v>1243</v>
      </c>
      <c r="E125" s="18" t="s">
        <v>965</v>
      </c>
      <c r="F125" s="18">
        <v>9.92500164E9</v>
      </c>
      <c r="H125" s="18" t="s">
        <v>1244</v>
      </c>
      <c r="O125" s="22" t="s">
        <v>1245</v>
      </c>
      <c r="P125" s="22" t="s">
        <v>1246</v>
      </c>
      <c r="Q125" s="22" t="s">
        <v>1247</v>
      </c>
      <c r="R125" s="18" t="s">
        <v>50</v>
      </c>
    </row>
    <row r="126" ht="22.5" customHeight="1">
      <c r="A126" s="27">
        <v>46230.905961655095</v>
      </c>
      <c r="B126" s="18" t="s">
        <v>1248</v>
      </c>
      <c r="D126" s="18" t="s">
        <v>1249</v>
      </c>
      <c r="E126" s="18" t="s">
        <v>1250</v>
      </c>
      <c r="F126" s="18">
        <v>8.866856988E9</v>
      </c>
      <c r="G126" s="18" t="s">
        <v>1251</v>
      </c>
      <c r="H126" s="18" t="s">
        <v>1252</v>
      </c>
      <c r="L126" s="21">
        <v>34047.0</v>
      </c>
      <c r="O126" s="22" t="s">
        <v>1253</v>
      </c>
      <c r="P126" s="22" t="s">
        <v>1254</v>
      </c>
      <c r="Q126" s="22" t="s">
        <v>1255</v>
      </c>
      <c r="R126" s="18" t="s">
        <v>1256</v>
      </c>
    </row>
    <row r="127" ht="22.5" customHeight="1">
      <c r="A127" s="27">
        <v>46234.50266528935</v>
      </c>
      <c r="B127" s="18" t="s">
        <v>1257</v>
      </c>
      <c r="D127" s="18" t="s">
        <v>1258</v>
      </c>
      <c r="E127" s="18" t="s">
        <v>1259</v>
      </c>
      <c r="F127" s="18">
        <v>8.128518813E9</v>
      </c>
      <c r="G127" s="18" t="s">
        <v>1260</v>
      </c>
      <c r="H127" s="18" t="s">
        <v>1261</v>
      </c>
      <c r="L127" s="21">
        <v>35816.0</v>
      </c>
      <c r="O127" s="22" t="s">
        <v>1262</v>
      </c>
      <c r="P127" s="22" t="s">
        <v>1263</v>
      </c>
      <c r="Q127" s="22" t="s">
        <v>1264</v>
      </c>
      <c r="R127" s="18" t="s">
        <v>1265</v>
      </c>
    </row>
    <row r="128" ht="22.5" customHeight="1">
      <c r="A128" s="27">
        <v>46234.73743995371</v>
      </c>
      <c r="B128" s="18" t="s">
        <v>1266</v>
      </c>
      <c r="D128" s="18" t="s">
        <v>1267</v>
      </c>
      <c r="E128" s="18" t="s">
        <v>1268</v>
      </c>
      <c r="F128" s="18">
        <v>9.974463889E9</v>
      </c>
      <c r="G128" s="18" t="s">
        <v>1269</v>
      </c>
      <c r="H128" s="18" t="s">
        <v>1270</v>
      </c>
      <c r="L128" s="21">
        <v>32575.0</v>
      </c>
      <c r="O128" s="22" t="s">
        <v>1271</v>
      </c>
      <c r="P128" s="22" t="s">
        <v>1272</v>
      </c>
      <c r="Q128" s="22" t="s">
        <v>1273</v>
      </c>
      <c r="R128" s="18" t="s">
        <v>1274</v>
      </c>
    </row>
    <row r="129" ht="22.5" customHeight="1">
      <c r="A129" s="27">
        <v>46234.935239074075</v>
      </c>
      <c r="B129" s="18" t="s">
        <v>1275</v>
      </c>
      <c r="D129" s="18" t="s">
        <v>1276</v>
      </c>
      <c r="E129" s="18" t="s">
        <v>1277</v>
      </c>
      <c r="F129" s="18">
        <v>9.408639431E9</v>
      </c>
      <c r="G129" s="18" t="s">
        <v>1278</v>
      </c>
      <c r="H129" s="18" t="s">
        <v>1279</v>
      </c>
      <c r="L129" s="21">
        <v>36593.0</v>
      </c>
      <c r="O129" s="22" t="s">
        <v>1280</v>
      </c>
      <c r="P129" s="22" t="s">
        <v>1281</v>
      </c>
      <c r="Q129" s="22" t="s">
        <v>1282</v>
      </c>
      <c r="R129" s="18" t="s">
        <v>1283</v>
      </c>
    </row>
    <row r="130" ht="22.5" customHeight="1">
      <c r="A130" s="27">
        <v>46240.96507869213</v>
      </c>
      <c r="B130" s="18" t="s">
        <v>1284</v>
      </c>
      <c r="C130" s="18" t="s">
        <v>281</v>
      </c>
      <c r="D130" s="18" t="s">
        <v>1285</v>
      </c>
      <c r="E130" s="18" t="s">
        <v>1286</v>
      </c>
      <c r="F130" s="18" t="s">
        <v>1287</v>
      </c>
      <c r="G130" s="18" t="s">
        <v>188</v>
      </c>
      <c r="H130" s="18" t="s">
        <v>189</v>
      </c>
      <c r="L130" s="21">
        <v>32910.0</v>
      </c>
      <c r="O130" s="22" t="s">
        <v>1288</v>
      </c>
      <c r="P130" s="22" t="s">
        <v>1289</v>
      </c>
      <c r="Q130" s="22" t="s">
        <v>1290</v>
      </c>
      <c r="R130" s="18" t="s">
        <v>467</v>
      </c>
    </row>
    <row r="131" ht="22.5" customHeight="1">
      <c r="A131" s="27">
        <v>46241.55519483796</v>
      </c>
      <c r="B131" s="18" t="s">
        <v>1291</v>
      </c>
      <c r="D131" s="18" t="s">
        <v>1292</v>
      </c>
      <c r="E131" s="18" t="s">
        <v>1293</v>
      </c>
      <c r="F131" s="18">
        <v>7.016729515E9</v>
      </c>
      <c r="G131" s="18" t="s">
        <v>1294</v>
      </c>
      <c r="H131" s="18" t="s">
        <v>1295</v>
      </c>
      <c r="L131" s="21">
        <v>31651.0</v>
      </c>
      <c r="O131" s="22" t="s">
        <v>1296</v>
      </c>
      <c r="P131" s="22" t="s">
        <v>1297</v>
      </c>
      <c r="Q131" s="22" t="s">
        <v>1298</v>
      </c>
      <c r="R131" s="18" t="s">
        <v>1299</v>
      </c>
    </row>
    <row r="132" ht="22.5" customHeight="1">
      <c r="A132" s="27">
        <v>46241.98261371528</v>
      </c>
      <c r="B132" s="18" t="s">
        <v>1300</v>
      </c>
      <c r="D132" s="18" t="s">
        <v>1301</v>
      </c>
      <c r="E132" s="18" t="s">
        <v>1302</v>
      </c>
      <c r="F132" s="18">
        <v>9.898192457E9</v>
      </c>
      <c r="G132" s="18" t="s">
        <v>1303</v>
      </c>
      <c r="H132" s="18" t="s">
        <v>1304</v>
      </c>
      <c r="L132" s="21">
        <v>29376.0</v>
      </c>
      <c r="O132" s="22" t="s">
        <v>1305</v>
      </c>
      <c r="P132" s="22" t="s">
        <v>1306</v>
      </c>
      <c r="Q132" s="22" t="s">
        <v>1307</v>
      </c>
      <c r="R132" s="18" t="s">
        <v>1308</v>
      </c>
    </row>
    <row r="133" ht="22.5" customHeight="1">
      <c r="A133" s="27">
        <v>46242.276626446765</v>
      </c>
      <c r="B133" s="18" t="s">
        <v>1309</v>
      </c>
      <c r="D133" s="18" t="s">
        <v>1309</v>
      </c>
      <c r="E133" s="18" t="s">
        <v>1310</v>
      </c>
      <c r="F133" s="18">
        <v>9.426529543E9</v>
      </c>
      <c r="H133" s="18" t="s">
        <v>1311</v>
      </c>
      <c r="L133" s="21">
        <v>28703.0</v>
      </c>
      <c r="O133" s="22" t="s">
        <v>1312</v>
      </c>
      <c r="P133" s="22" t="s">
        <v>1313</v>
      </c>
      <c r="Q133" s="22" t="s">
        <v>1314</v>
      </c>
      <c r="R133" s="18" t="s">
        <v>1311</v>
      </c>
    </row>
    <row r="134" ht="22.5" customHeight="1">
      <c r="A134" s="27">
        <v>46243.44018171296</v>
      </c>
      <c r="B134" s="18" t="s">
        <v>1315</v>
      </c>
      <c r="D134" s="18" t="s">
        <v>1316</v>
      </c>
      <c r="E134" s="18" t="s">
        <v>1317</v>
      </c>
      <c r="F134" s="18">
        <v>8.000299567E9</v>
      </c>
      <c r="G134" s="18" t="s">
        <v>1318</v>
      </c>
      <c r="H134" s="18" t="s">
        <v>1319</v>
      </c>
      <c r="L134" s="21">
        <v>33173.0</v>
      </c>
      <c r="O134" s="22" t="s">
        <v>1320</v>
      </c>
      <c r="P134" s="22" t="s">
        <v>1321</v>
      </c>
      <c r="Q134" s="22" t="s">
        <v>1322</v>
      </c>
      <c r="R134" s="18" t="s">
        <v>1323</v>
      </c>
    </row>
    <row r="135" ht="22.5" customHeight="1">
      <c r="A135" s="27">
        <v>46243.443634826384</v>
      </c>
      <c r="B135" s="18" t="s">
        <v>1324</v>
      </c>
      <c r="D135" s="18" t="s">
        <v>1325</v>
      </c>
      <c r="E135" s="18" t="s">
        <v>1326</v>
      </c>
      <c r="F135" s="18">
        <v>9.825072822E9</v>
      </c>
      <c r="G135" s="18" t="s">
        <v>1327</v>
      </c>
      <c r="H135" s="18" t="s">
        <v>1328</v>
      </c>
      <c r="L135" s="21">
        <v>28792.0</v>
      </c>
      <c r="O135" s="22" t="s">
        <v>1329</v>
      </c>
      <c r="P135" s="22" t="s">
        <v>1330</v>
      </c>
      <c r="Q135" s="22" t="s">
        <v>1331</v>
      </c>
      <c r="R135" s="18" t="s">
        <v>1332</v>
      </c>
    </row>
    <row r="136" ht="22.5" customHeight="1">
      <c r="A136" s="27">
        <v>46243.45061629629</v>
      </c>
      <c r="B136" s="18" t="s">
        <v>1333</v>
      </c>
      <c r="D136" s="18" t="s">
        <v>1334</v>
      </c>
      <c r="E136" s="18" t="s">
        <v>1335</v>
      </c>
      <c r="F136" s="18">
        <v>7.600444455E9</v>
      </c>
      <c r="G136" s="18" t="s">
        <v>1336</v>
      </c>
      <c r="H136" s="18" t="s">
        <v>1337</v>
      </c>
      <c r="L136" s="21">
        <v>29522.0</v>
      </c>
      <c r="O136" s="22" t="s">
        <v>1338</v>
      </c>
      <c r="P136" s="22" t="s">
        <v>1339</v>
      </c>
      <c r="Q136" s="22" t="s">
        <v>1340</v>
      </c>
      <c r="R136" s="18" t="s">
        <v>1341</v>
      </c>
    </row>
    <row r="137" ht="22.5" customHeight="1">
      <c r="A137" s="27">
        <v>46243.498789247686</v>
      </c>
      <c r="B137" s="18" t="s">
        <v>1342</v>
      </c>
      <c r="D137" s="18" t="s">
        <v>1343</v>
      </c>
      <c r="E137" s="18" t="s">
        <v>1344</v>
      </c>
      <c r="F137" s="18">
        <v>7.600555888E9</v>
      </c>
      <c r="G137" s="18" t="s">
        <v>1345</v>
      </c>
      <c r="H137" s="18" t="s">
        <v>1346</v>
      </c>
      <c r="L137" s="21">
        <v>26890.0</v>
      </c>
      <c r="O137" s="22" t="s">
        <v>1347</v>
      </c>
      <c r="P137" s="22" t="s">
        <v>1348</v>
      </c>
      <c r="Q137" s="22" t="s">
        <v>1349</v>
      </c>
      <c r="R137" s="18" t="s">
        <v>1350</v>
      </c>
    </row>
    <row r="138" ht="22.5" customHeight="1">
      <c r="A138" s="27">
        <v>46243.51157368056</v>
      </c>
      <c r="B138" s="18" t="s">
        <v>1351</v>
      </c>
      <c r="D138" s="18" t="s">
        <v>1352</v>
      </c>
      <c r="E138" s="18" t="s">
        <v>1353</v>
      </c>
      <c r="F138" s="18">
        <v>9.824704336E9</v>
      </c>
      <c r="G138" s="18" t="s">
        <v>1354</v>
      </c>
      <c r="H138" s="18" t="s">
        <v>1355</v>
      </c>
      <c r="L138" s="21">
        <v>26999.0</v>
      </c>
      <c r="O138" s="22" t="s">
        <v>1356</v>
      </c>
      <c r="P138" s="22" t="s">
        <v>1357</v>
      </c>
      <c r="Q138" s="22" t="s">
        <v>1358</v>
      </c>
      <c r="R138" s="18" t="s">
        <v>1359</v>
      </c>
    </row>
    <row r="139" ht="22.5" customHeight="1">
      <c r="A139" s="27">
        <v>46243.52229907407</v>
      </c>
      <c r="B139" s="18" t="s">
        <v>1360</v>
      </c>
      <c r="D139" s="18" t="s">
        <v>1361</v>
      </c>
      <c r="E139" s="18" t="s">
        <v>1362</v>
      </c>
      <c r="F139" s="18">
        <v>9.09990447E9</v>
      </c>
      <c r="G139" s="18" t="s">
        <v>1363</v>
      </c>
      <c r="H139" s="18" t="s">
        <v>1364</v>
      </c>
      <c r="L139" s="21">
        <v>26894.0</v>
      </c>
      <c r="O139" s="22" t="s">
        <v>1365</v>
      </c>
      <c r="P139" s="22" t="s">
        <v>1366</v>
      </c>
      <c r="Q139" s="22" t="s">
        <v>1367</v>
      </c>
      <c r="R139" s="18" t="s">
        <v>1368</v>
      </c>
    </row>
    <row r="140" ht="22.5" customHeight="1">
      <c r="A140" s="27">
        <v>46243.536987141204</v>
      </c>
      <c r="B140" s="18" t="s">
        <v>1369</v>
      </c>
      <c r="D140" s="18" t="s">
        <v>1370</v>
      </c>
      <c r="E140" s="18" t="s">
        <v>1371</v>
      </c>
      <c r="F140" s="18">
        <v>9.099788555E9</v>
      </c>
      <c r="G140" s="18" t="s">
        <v>1372</v>
      </c>
      <c r="H140" s="18" t="s">
        <v>1373</v>
      </c>
      <c r="L140" s="21">
        <v>29802.0</v>
      </c>
      <c r="O140" s="22" t="s">
        <v>1374</v>
      </c>
      <c r="P140" s="22" t="s">
        <v>1375</v>
      </c>
      <c r="Q140" s="22" t="s">
        <v>1376</v>
      </c>
      <c r="R140" s="18" t="s">
        <v>1377</v>
      </c>
    </row>
    <row r="141" ht="22.5" customHeight="1">
      <c r="A141" s="27">
        <v>46243.57796466435</v>
      </c>
      <c r="B141" s="18" t="s">
        <v>1378</v>
      </c>
      <c r="D141" s="18" t="s">
        <v>1379</v>
      </c>
      <c r="E141" s="18" t="s">
        <v>1380</v>
      </c>
      <c r="F141" s="18">
        <v>8.78075463E9</v>
      </c>
      <c r="G141" s="18" t="s">
        <v>1381</v>
      </c>
      <c r="H141" s="18" t="s">
        <v>1382</v>
      </c>
      <c r="L141" s="21">
        <v>35234.0</v>
      </c>
      <c r="O141" s="22" t="s">
        <v>1383</v>
      </c>
      <c r="P141" s="22" t="s">
        <v>1384</v>
      </c>
      <c r="Q141" s="24" t="s">
        <v>1385</v>
      </c>
      <c r="R141" s="18" t="s">
        <v>1386</v>
      </c>
    </row>
    <row r="142" ht="22.5" customHeight="1">
      <c r="A142" s="27">
        <v>46243.61275267361</v>
      </c>
      <c r="B142" s="18" t="s">
        <v>1387</v>
      </c>
      <c r="D142" s="18" t="s">
        <v>1388</v>
      </c>
      <c r="E142" s="18" t="s">
        <v>1389</v>
      </c>
      <c r="F142" s="18">
        <v>8.320918183E9</v>
      </c>
      <c r="G142" s="18" t="s">
        <v>1390</v>
      </c>
      <c r="H142" s="18" t="s">
        <v>1391</v>
      </c>
      <c r="L142" s="21">
        <v>29158.0</v>
      </c>
      <c r="O142" s="22" t="s">
        <v>1392</v>
      </c>
      <c r="P142" s="22" t="s">
        <v>1393</v>
      </c>
      <c r="Q142" s="22" t="s">
        <v>1394</v>
      </c>
      <c r="R142" s="18" t="s">
        <v>1391</v>
      </c>
    </row>
    <row r="143" ht="22.5" customHeight="1">
      <c r="A143" s="27">
        <v>46243.73004193287</v>
      </c>
      <c r="B143" s="18" t="s">
        <v>1395</v>
      </c>
      <c r="D143" s="18" t="s">
        <v>747</v>
      </c>
      <c r="F143" s="18">
        <v>9.9254701E9</v>
      </c>
      <c r="G143" s="18" t="s">
        <v>749</v>
      </c>
      <c r="H143" s="18" t="s">
        <v>650</v>
      </c>
      <c r="L143" s="21">
        <v>28676.0</v>
      </c>
      <c r="O143" s="22" t="s">
        <v>1396</v>
      </c>
      <c r="P143" s="22" t="s">
        <v>1397</v>
      </c>
      <c r="Q143" s="22" t="s">
        <v>1398</v>
      </c>
      <c r="R143" s="18" t="s">
        <v>1399</v>
      </c>
    </row>
    <row r="144" ht="22.5" customHeight="1">
      <c r="A144" s="27">
        <v>46246.866597500004</v>
      </c>
      <c r="B144" s="18" t="s">
        <v>1400</v>
      </c>
      <c r="D144" s="18" t="s">
        <v>1401</v>
      </c>
      <c r="E144" s="18" t="s">
        <v>1402</v>
      </c>
      <c r="F144" s="18">
        <v>8.460053063E9</v>
      </c>
      <c r="G144" s="18" t="s">
        <v>1403</v>
      </c>
      <c r="H144" s="18" t="s">
        <v>1404</v>
      </c>
      <c r="L144" s="21">
        <v>35074.0</v>
      </c>
      <c r="O144" s="22" t="s">
        <v>1405</v>
      </c>
      <c r="P144" s="22" t="s">
        <v>1406</v>
      </c>
      <c r="Q144" s="22" t="s">
        <v>1407</v>
      </c>
      <c r="R144" s="18" t="s">
        <v>1408</v>
      </c>
    </row>
    <row r="145" ht="22.5" customHeight="1">
      <c r="A145" s="27">
        <v>46246.964459201394</v>
      </c>
      <c r="B145" s="18" t="s">
        <v>1409</v>
      </c>
      <c r="D145" s="18" t="s">
        <v>1410</v>
      </c>
      <c r="E145" s="18" t="s">
        <v>1410</v>
      </c>
      <c r="F145" s="18">
        <v>9.824258079E9</v>
      </c>
      <c r="G145" s="22" t="s">
        <v>1411</v>
      </c>
      <c r="H145" s="18" t="s">
        <v>1410</v>
      </c>
      <c r="L145" s="21">
        <v>29832.0</v>
      </c>
      <c r="O145" s="22" t="s">
        <v>1412</v>
      </c>
      <c r="P145" s="22" t="s">
        <v>1413</v>
      </c>
      <c r="Q145" s="22" t="s">
        <v>1414</v>
      </c>
      <c r="R145" s="18" t="s">
        <v>1415</v>
      </c>
    </row>
    <row r="146" ht="22.5" customHeight="1">
      <c r="A146" s="27">
        <v>46247.50913302084</v>
      </c>
      <c r="B146" s="18" t="s">
        <v>1416</v>
      </c>
      <c r="D146" s="18" t="s">
        <v>1417</v>
      </c>
      <c r="E146" s="18" t="s">
        <v>1418</v>
      </c>
      <c r="F146" s="18">
        <v>9.586467429E9</v>
      </c>
      <c r="G146" s="18" t="s">
        <v>1419</v>
      </c>
      <c r="H146" s="18" t="s">
        <v>1420</v>
      </c>
      <c r="L146" s="21">
        <v>33433.0</v>
      </c>
      <c r="O146" s="22" t="s">
        <v>1421</v>
      </c>
      <c r="P146" s="22" t="s">
        <v>1422</v>
      </c>
      <c r="Q146" s="22" t="s">
        <v>1423</v>
      </c>
      <c r="R146" s="18" t="s">
        <v>1424</v>
      </c>
    </row>
    <row r="147" ht="22.5" customHeight="1">
      <c r="A147" s="27">
        <v>46247.81790783565</v>
      </c>
      <c r="B147" s="18" t="s">
        <v>1425</v>
      </c>
      <c r="D147" s="18" t="s">
        <v>1426</v>
      </c>
      <c r="E147" s="18" t="s">
        <v>1427</v>
      </c>
      <c r="F147" s="18">
        <v>8.511236564E9</v>
      </c>
      <c r="G147" s="18" t="s">
        <v>1428</v>
      </c>
      <c r="H147" s="18" t="s">
        <v>1429</v>
      </c>
      <c r="L147" s="21">
        <v>37340.0</v>
      </c>
      <c r="O147" s="22" t="s">
        <v>1430</v>
      </c>
      <c r="P147" s="22" t="s">
        <v>1431</v>
      </c>
      <c r="Q147" s="22" t="s">
        <v>1432</v>
      </c>
      <c r="R147" s="18" t="s">
        <v>1433</v>
      </c>
    </row>
    <row r="148" ht="22.5" customHeight="1">
      <c r="A148" s="27">
        <v>46248.471430254634</v>
      </c>
      <c r="B148" s="18" t="s">
        <v>1434</v>
      </c>
      <c r="D148" s="18" t="s">
        <v>1435</v>
      </c>
      <c r="E148" s="18" t="s">
        <v>144</v>
      </c>
      <c r="F148" s="18">
        <v>9.925339283E9</v>
      </c>
      <c r="G148" s="18" t="s">
        <v>1436</v>
      </c>
      <c r="H148" s="18" t="s">
        <v>1437</v>
      </c>
      <c r="L148" s="21">
        <v>32404.0</v>
      </c>
      <c r="O148" s="22" t="s">
        <v>1438</v>
      </c>
      <c r="P148" s="22" t="s">
        <v>1439</v>
      </c>
      <c r="Q148" s="22" t="s">
        <v>1440</v>
      </c>
      <c r="R148" s="18" t="s">
        <v>1441</v>
      </c>
    </row>
    <row r="149" ht="22.5" customHeight="1">
      <c r="A149" s="27">
        <v>46251.655160775466</v>
      </c>
      <c r="B149" s="18" t="s">
        <v>1442</v>
      </c>
      <c r="D149" s="18" t="s">
        <v>1443</v>
      </c>
      <c r="E149" s="18" t="s">
        <v>1444</v>
      </c>
      <c r="F149" s="18">
        <v>9.601281528E9</v>
      </c>
      <c r="G149" s="18" t="s">
        <v>1445</v>
      </c>
      <c r="H149" s="18" t="s">
        <v>1446</v>
      </c>
      <c r="L149" s="21">
        <v>29624.0</v>
      </c>
      <c r="O149" s="22" t="s">
        <v>1447</v>
      </c>
      <c r="P149" s="22" t="s">
        <v>1448</v>
      </c>
      <c r="Q149" s="22" t="s">
        <v>1449</v>
      </c>
      <c r="R149" s="18" t="s">
        <v>1450</v>
      </c>
    </row>
    <row r="150" ht="22.5" customHeight="1">
      <c r="A150" s="27">
        <v>46251.72754921296</v>
      </c>
      <c r="B150" s="18" t="s">
        <v>1451</v>
      </c>
      <c r="D150" s="18" t="s">
        <v>1452</v>
      </c>
      <c r="E150" s="18" t="s">
        <v>1453</v>
      </c>
      <c r="F150" s="18">
        <v>9.724417254E9</v>
      </c>
      <c r="G150" s="18" t="s">
        <v>1454</v>
      </c>
      <c r="H150" s="18" t="s">
        <v>1455</v>
      </c>
      <c r="O150" s="22" t="s">
        <v>1456</v>
      </c>
      <c r="P150" s="22" t="s">
        <v>1457</v>
      </c>
      <c r="Q150" s="22" t="s">
        <v>1458</v>
      </c>
      <c r="R150" s="18" t="s">
        <v>1455</v>
      </c>
    </row>
    <row r="151" ht="22.5" customHeight="1">
      <c r="A151" s="27">
        <v>46251.73148552084</v>
      </c>
      <c r="B151" s="18" t="s">
        <v>1459</v>
      </c>
      <c r="D151" s="18" t="s">
        <v>1460</v>
      </c>
      <c r="E151" s="18" t="s">
        <v>1461</v>
      </c>
      <c r="F151" s="18">
        <v>9.426238872E9</v>
      </c>
      <c r="G151" s="18" t="s">
        <v>1462</v>
      </c>
      <c r="H151" s="18" t="s">
        <v>1463</v>
      </c>
      <c r="O151" s="22" t="s">
        <v>1464</v>
      </c>
      <c r="P151" s="22" t="s">
        <v>1465</v>
      </c>
      <c r="Q151" s="22" t="s">
        <v>1466</v>
      </c>
      <c r="R151" s="18" t="s">
        <v>1463</v>
      </c>
    </row>
    <row r="152" ht="22.5" customHeight="1">
      <c r="A152" s="27">
        <v>46253.5205008912</v>
      </c>
      <c r="B152" s="18" t="s">
        <v>1467</v>
      </c>
      <c r="D152" s="18" t="s">
        <v>1468</v>
      </c>
      <c r="E152" s="18" t="s">
        <v>1469</v>
      </c>
      <c r="F152" s="18">
        <v>7.567006633E9</v>
      </c>
      <c r="G152" s="18" t="s">
        <v>1470</v>
      </c>
      <c r="H152" s="18" t="s">
        <v>1471</v>
      </c>
      <c r="L152" s="21">
        <v>35468.0</v>
      </c>
      <c r="O152" s="22" t="s">
        <v>1472</v>
      </c>
      <c r="P152" s="22" t="s">
        <v>1473</v>
      </c>
      <c r="Q152" s="22" t="s">
        <v>1474</v>
      </c>
      <c r="R152" s="18" t="s">
        <v>1475</v>
      </c>
    </row>
    <row r="153" ht="22.5" customHeight="1">
      <c r="A153" s="27">
        <v>46254.46974594907</v>
      </c>
      <c r="B153" s="18" t="s">
        <v>1476</v>
      </c>
      <c r="D153" s="18" t="s">
        <v>1477</v>
      </c>
      <c r="E153" s="18" t="s">
        <v>1478</v>
      </c>
      <c r="F153" s="18">
        <v>9.067673232E9</v>
      </c>
      <c r="G153" s="18" t="s">
        <v>1479</v>
      </c>
      <c r="H153" s="18" t="s">
        <v>1480</v>
      </c>
      <c r="L153" s="21">
        <v>33340.0</v>
      </c>
      <c r="O153" s="22" t="s">
        <v>1481</v>
      </c>
      <c r="P153" s="22" t="s">
        <v>1482</v>
      </c>
      <c r="Q153" s="22" t="s">
        <v>1483</v>
      </c>
      <c r="R153" s="18" t="s">
        <v>1484</v>
      </c>
    </row>
    <row r="154" ht="22.5" customHeight="1">
      <c r="A154" s="27">
        <v>46254.47023140047</v>
      </c>
      <c r="B154" s="18" t="s">
        <v>1485</v>
      </c>
      <c r="D154" s="18" t="s">
        <v>1486</v>
      </c>
      <c r="E154" s="18" t="s">
        <v>144</v>
      </c>
      <c r="F154" s="18">
        <v>9.90422979E9</v>
      </c>
      <c r="G154" s="18" t="s">
        <v>1487</v>
      </c>
      <c r="H154" s="18" t="s">
        <v>1488</v>
      </c>
      <c r="L154" s="21">
        <v>33061.0</v>
      </c>
      <c r="O154" s="22" t="s">
        <v>1489</v>
      </c>
      <c r="P154" s="22" t="s">
        <v>1490</v>
      </c>
      <c r="Q154" s="22" t="s">
        <v>1491</v>
      </c>
      <c r="R154" s="18" t="s">
        <v>1492</v>
      </c>
    </row>
    <row r="155" ht="22.5" customHeight="1">
      <c r="A155" s="27">
        <v>46254.477465034724</v>
      </c>
      <c r="B155" s="18" t="s">
        <v>1493</v>
      </c>
      <c r="D155" s="18" t="s">
        <v>1494</v>
      </c>
      <c r="E155" s="18" t="s">
        <v>1495</v>
      </c>
      <c r="F155" s="18">
        <v>9.157515276E9</v>
      </c>
      <c r="G155" s="18" t="s">
        <v>1496</v>
      </c>
      <c r="H155" s="18" t="s">
        <v>1497</v>
      </c>
      <c r="L155" s="21">
        <v>34488.0</v>
      </c>
      <c r="O155" s="22" t="s">
        <v>1498</v>
      </c>
      <c r="P155" s="22" t="s">
        <v>1499</v>
      </c>
      <c r="Q155" s="22" t="s">
        <v>1500</v>
      </c>
      <c r="R155" s="18" t="s">
        <v>1501</v>
      </c>
    </row>
    <row r="156" ht="22.5" customHeight="1">
      <c r="A156" s="27">
        <v>46259.482083298615</v>
      </c>
      <c r="B156" s="18" t="s">
        <v>1502</v>
      </c>
      <c r="D156" s="18" t="s">
        <v>1503</v>
      </c>
      <c r="E156" s="18" t="s">
        <v>1504</v>
      </c>
      <c r="F156" s="18">
        <v>9.913768299E9</v>
      </c>
      <c r="G156" s="18" t="s">
        <v>1505</v>
      </c>
      <c r="H156" s="18" t="s">
        <v>1506</v>
      </c>
      <c r="L156" s="21">
        <v>34387.0</v>
      </c>
      <c r="O156" s="22" t="s">
        <v>1507</v>
      </c>
      <c r="P156" s="22" t="s">
        <v>1508</v>
      </c>
      <c r="Q156" s="22" t="s">
        <v>1509</v>
      </c>
      <c r="R156" s="18" t="s">
        <v>39</v>
      </c>
    </row>
    <row r="157" ht="22.5" customHeight="1">
      <c r="A157" s="27">
        <v>46259.67371960648</v>
      </c>
      <c r="B157" s="18" t="s">
        <v>1510</v>
      </c>
      <c r="D157" s="18" t="s">
        <v>1511</v>
      </c>
      <c r="E157" s="18" t="s">
        <v>1512</v>
      </c>
      <c r="F157" s="18">
        <v>9.924261733E9</v>
      </c>
      <c r="G157" s="18" t="s">
        <v>1513</v>
      </c>
      <c r="H157" s="18" t="s">
        <v>1514</v>
      </c>
      <c r="L157" s="21">
        <v>33806.0</v>
      </c>
      <c r="O157" s="22" t="s">
        <v>1515</v>
      </c>
      <c r="P157" s="22" t="s">
        <v>1516</v>
      </c>
      <c r="Q157" s="22" t="s">
        <v>1517</v>
      </c>
      <c r="R157" s="18" t="s">
        <v>1518</v>
      </c>
    </row>
    <row r="158" ht="22.5" customHeight="1">
      <c r="A158" s="27">
        <v>46259.81526844908</v>
      </c>
      <c r="B158" s="18" t="s">
        <v>1519</v>
      </c>
      <c r="D158" s="18" t="s">
        <v>1520</v>
      </c>
      <c r="E158" s="18" t="s">
        <v>1521</v>
      </c>
      <c r="F158" s="18" t="s">
        <v>1522</v>
      </c>
      <c r="G158" s="18" t="s">
        <v>1523</v>
      </c>
      <c r="H158" s="18" t="s">
        <v>1524</v>
      </c>
      <c r="L158" s="21">
        <v>36733.0</v>
      </c>
      <c r="O158" s="22" t="s">
        <v>1525</v>
      </c>
      <c r="P158" s="22" t="s">
        <v>1526</v>
      </c>
      <c r="Q158" s="22" t="s">
        <v>1527</v>
      </c>
      <c r="R158" s="18" t="s">
        <v>1528</v>
      </c>
    </row>
    <row r="159" ht="22.5" customHeight="1">
      <c r="A159" s="27">
        <v>46263.772256550925</v>
      </c>
      <c r="B159" s="18" t="s">
        <v>1529</v>
      </c>
      <c r="D159" s="18" t="s">
        <v>1530</v>
      </c>
      <c r="E159" s="18" t="s">
        <v>1531</v>
      </c>
      <c r="F159" s="18">
        <v>9.173293133E9</v>
      </c>
      <c r="G159" s="18" t="s">
        <v>1532</v>
      </c>
      <c r="H159" s="18" t="s">
        <v>1533</v>
      </c>
      <c r="L159" s="21">
        <v>34391.0</v>
      </c>
      <c r="O159" s="22" t="s">
        <v>1534</v>
      </c>
      <c r="P159" s="22" t="s">
        <v>1535</v>
      </c>
      <c r="Q159" s="22" t="s">
        <v>1536</v>
      </c>
      <c r="R159" s="18" t="s">
        <v>76</v>
      </c>
    </row>
    <row r="160" ht="22.5" customHeight="1">
      <c r="A160" s="27">
        <v>46266.931017627314</v>
      </c>
      <c r="B160" s="18" t="s">
        <v>1537</v>
      </c>
      <c r="D160" s="18" t="s">
        <v>1538</v>
      </c>
      <c r="E160" s="18" t="s">
        <v>747</v>
      </c>
      <c r="F160" s="18">
        <v>9.428405147E9</v>
      </c>
      <c r="G160" s="18" t="s">
        <v>1539</v>
      </c>
      <c r="H160" s="18" t="s">
        <v>1540</v>
      </c>
      <c r="L160" s="21">
        <v>28743.0</v>
      </c>
      <c r="O160" s="22" t="s">
        <v>1541</v>
      </c>
      <c r="P160" s="22" t="s">
        <v>1542</v>
      </c>
      <c r="Q160" s="22" t="s">
        <v>1543</v>
      </c>
      <c r="R160" s="18" t="s">
        <v>1544</v>
      </c>
    </row>
  </sheetData>
  <dataValidations>
    <dataValidation type="custom" allowBlank="1" showDropDown="1" sqref="A2:A160">
      <formula1>OR(NOT(ISERROR(DATEVALUE(A2))), AND(ISNUMBER(A2), LEFT(CELL("format", A2))="D"))</formula1>
    </dataValidation>
  </dataValidations>
  <hyperlinks>
    <hyperlink r:id="rId1" ref="O2"/>
    <hyperlink r:id="rId2" ref="P2"/>
    <hyperlink r:id="rId3" ref="Q2"/>
    <hyperlink r:id="rId4" ref="O3"/>
    <hyperlink r:id="rId5" ref="P3"/>
    <hyperlink r:id="rId6" ref="Q3"/>
    <hyperlink r:id="rId7" ref="O4"/>
    <hyperlink r:id="rId8" ref="P4"/>
    <hyperlink r:id="rId9" ref="Q4"/>
    <hyperlink r:id="rId10" ref="O5"/>
    <hyperlink r:id="rId11" ref="P5"/>
    <hyperlink r:id="rId12" ref="Q5"/>
    <hyperlink r:id="rId13" ref="O6"/>
    <hyperlink r:id="rId14" ref="P6"/>
    <hyperlink r:id="rId15" ref="Q6"/>
    <hyperlink r:id="rId16" ref="O7"/>
    <hyperlink r:id="rId17" ref="P7"/>
    <hyperlink r:id="rId18" ref="Q7"/>
    <hyperlink r:id="rId19" ref="O8"/>
    <hyperlink r:id="rId20" ref="P8"/>
    <hyperlink r:id="rId21" ref="Q8"/>
    <hyperlink r:id="rId22" ref="O9"/>
    <hyperlink r:id="rId23" ref="P9"/>
    <hyperlink r:id="rId24" ref="Q9"/>
    <hyperlink r:id="rId25" ref="O10"/>
    <hyperlink r:id="rId26" ref="P10"/>
    <hyperlink r:id="rId27" ref="Q10"/>
    <hyperlink r:id="rId28" ref="O11"/>
    <hyperlink r:id="rId29" ref="P11"/>
    <hyperlink r:id="rId30" ref="Q11"/>
    <hyperlink r:id="rId31" ref="O12"/>
    <hyperlink r:id="rId32" ref="P12"/>
    <hyperlink r:id="rId33" ref="Q12"/>
    <hyperlink r:id="rId34" ref="O13"/>
    <hyperlink r:id="rId35" ref="P13"/>
    <hyperlink r:id="rId36" ref="Q13"/>
    <hyperlink r:id="rId37" ref="O14"/>
    <hyperlink r:id="rId38" ref="P14"/>
    <hyperlink r:id="rId39" ref="Q14"/>
    <hyperlink r:id="rId40" ref="O15"/>
    <hyperlink r:id="rId41" ref="P15"/>
    <hyperlink r:id="rId42" ref="Q15"/>
    <hyperlink r:id="rId43" ref="O16"/>
    <hyperlink r:id="rId44" ref="P16"/>
    <hyperlink r:id="rId45" ref="Q16"/>
    <hyperlink r:id="rId46" ref="O17"/>
    <hyperlink r:id="rId47" ref="P17"/>
    <hyperlink r:id="rId48" ref="Q17"/>
    <hyperlink r:id="rId49" ref="O18"/>
    <hyperlink r:id="rId50" ref="P18"/>
    <hyperlink r:id="rId51" ref="Q18"/>
    <hyperlink r:id="rId52" ref="O19"/>
    <hyperlink r:id="rId53" ref="P19"/>
    <hyperlink r:id="rId54" ref="Q19"/>
    <hyperlink r:id="rId55" ref="O20"/>
    <hyperlink r:id="rId56" ref="P20"/>
    <hyperlink r:id="rId57" ref="Q20"/>
    <hyperlink r:id="rId58" ref="O21"/>
    <hyperlink r:id="rId59" ref="P21"/>
    <hyperlink r:id="rId60" ref="Q21"/>
    <hyperlink r:id="rId61" ref="O22"/>
    <hyperlink r:id="rId62" ref="P22"/>
    <hyperlink r:id="rId63" ref="Q22"/>
    <hyperlink r:id="rId64" ref="O23"/>
    <hyperlink r:id="rId65" ref="P23"/>
    <hyperlink r:id="rId66" ref="Q23"/>
    <hyperlink r:id="rId67" ref="O24"/>
    <hyperlink r:id="rId68" ref="P24"/>
    <hyperlink r:id="rId69" ref="Q24"/>
    <hyperlink r:id="rId70" ref="O25"/>
    <hyperlink r:id="rId71" ref="P25"/>
    <hyperlink r:id="rId72" ref="Q25"/>
    <hyperlink r:id="rId73" ref="I26"/>
    <hyperlink r:id="rId74" ref="O26"/>
    <hyperlink r:id="rId75" ref="P26"/>
    <hyperlink r:id="rId76" ref="Q26"/>
    <hyperlink r:id="rId77" ref="O27"/>
    <hyperlink r:id="rId78" ref="P27"/>
    <hyperlink r:id="rId79" ref="Q27"/>
    <hyperlink r:id="rId80" ref="O28"/>
    <hyperlink r:id="rId81" ref="P28"/>
    <hyperlink r:id="rId82" ref="Q28"/>
    <hyperlink r:id="rId83" ref="O29"/>
    <hyperlink r:id="rId84" ref="P29"/>
    <hyperlink r:id="rId85" ref="Q29"/>
    <hyperlink r:id="rId86" ref="O30"/>
    <hyperlink r:id="rId87" ref="P30"/>
    <hyperlink r:id="rId88" ref="Q30"/>
    <hyperlink r:id="rId89" ref="O31"/>
    <hyperlink r:id="rId90" ref="P31"/>
    <hyperlink r:id="rId91" ref="Q31"/>
    <hyperlink r:id="rId92" ref="O32"/>
    <hyperlink r:id="rId93" ref="P32"/>
    <hyperlink r:id="rId94" ref="Q32"/>
    <hyperlink r:id="rId95" ref="I33"/>
    <hyperlink r:id="rId96" ref="O33"/>
    <hyperlink r:id="rId97" ref="P33"/>
    <hyperlink r:id="rId98" ref="Q33"/>
    <hyperlink r:id="rId99" ref="O34"/>
    <hyperlink r:id="rId100" ref="P34"/>
    <hyperlink r:id="rId101" ref="Q34"/>
    <hyperlink r:id="rId102" ref="O35"/>
    <hyperlink r:id="rId103" ref="P35"/>
    <hyperlink r:id="rId104" ref="Q35"/>
    <hyperlink r:id="rId105" ref="O36"/>
    <hyperlink r:id="rId106" ref="P36"/>
    <hyperlink r:id="rId107" ref="Q36"/>
    <hyperlink r:id="rId108" ref="O37"/>
    <hyperlink r:id="rId109" ref="P37"/>
    <hyperlink r:id="rId110" ref="Q37"/>
    <hyperlink r:id="rId111" ref="O38"/>
    <hyperlink r:id="rId112" ref="P38"/>
    <hyperlink r:id="rId113" ref="Q38"/>
    <hyperlink r:id="rId114" ref="O39"/>
    <hyperlink r:id="rId115" ref="P39"/>
    <hyperlink r:id="rId116" ref="Q39"/>
    <hyperlink r:id="rId117" ref="O40"/>
    <hyperlink r:id="rId118" ref="P40"/>
    <hyperlink r:id="rId119" ref="Q40"/>
    <hyperlink r:id="rId120" ref="O41"/>
    <hyperlink r:id="rId121" ref="P41"/>
    <hyperlink r:id="rId122" ref="Q41"/>
    <hyperlink r:id="rId123" ref="O42"/>
    <hyperlink r:id="rId124" ref="P42"/>
    <hyperlink r:id="rId125" ref="Q42"/>
    <hyperlink r:id="rId126" ref="O43"/>
    <hyperlink r:id="rId127" ref="P43"/>
    <hyperlink r:id="rId128" ref="Q43"/>
    <hyperlink r:id="rId129" ref="O44"/>
    <hyperlink r:id="rId130" ref="P44"/>
    <hyperlink r:id="rId131" ref="Q44"/>
    <hyperlink r:id="rId132" ref="O45"/>
    <hyperlink r:id="rId133" ref="P45"/>
    <hyperlink r:id="rId134" ref="Q45"/>
    <hyperlink r:id="rId135" ref="O46"/>
    <hyperlink r:id="rId136" ref="P46"/>
    <hyperlink r:id="rId137" ref="Q46"/>
    <hyperlink r:id="rId138" ref="O47"/>
    <hyperlink r:id="rId139" ref="P47"/>
    <hyperlink r:id="rId140" ref="Q47"/>
    <hyperlink r:id="rId141" ref="O48"/>
    <hyperlink r:id="rId142" ref="P48"/>
    <hyperlink r:id="rId143" ref="Q48"/>
    <hyperlink r:id="rId144" ref="O49"/>
    <hyperlink r:id="rId145" ref="P49"/>
    <hyperlink r:id="rId146" ref="Q49"/>
    <hyperlink r:id="rId147" ref="O50"/>
    <hyperlink r:id="rId148" ref="P50"/>
    <hyperlink r:id="rId149" ref="Q50"/>
    <hyperlink r:id="rId150" ref="O51"/>
    <hyperlink r:id="rId151" ref="P51"/>
    <hyperlink r:id="rId152" ref="Q51"/>
    <hyperlink r:id="rId153" ref="O52"/>
    <hyperlink r:id="rId154" ref="P52"/>
    <hyperlink r:id="rId155" ref="Q52"/>
    <hyperlink r:id="rId156" ref="O53"/>
    <hyperlink r:id="rId157" ref="P53"/>
    <hyperlink r:id="rId158" ref="Q53"/>
    <hyperlink r:id="rId159" ref="O54"/>
    <hyperlink r:id="rId160" ref="P54"/>
    <hyperlink r:id="rId161" ref="Q54"/>
    <hyperlink r:id="rId162" ref="O55"/>
    <hyperlink r:id="rId163" ref="P55"/>
    <hyperlink r:id="rId164" ref="Q55"/>
    <hyperlink r:id="rId165" ref="O56"/>
    <hyperlink r:id="rId166" ref="P56"/>
    <hyperlink r:id="rId167" ref="Q56"/>
    <hyperlink r:id="rId168" ref="O57"/>
    <hyperlink r:id="rId169" ref="P57"/>
    <hyperlink r:id="rId170" ref="Q57"/>
    <hyperlink r:id="rId171" ref="O58"/>
    <hyperlink r:id="rId172" ref="P58"/>
    <hyperlink r:id="rId173" ref="Q58"/>
    <hyperlink r:id="rId174" ref="O59"/>
    <hyperlink r:id="rId175" ref="P59"/>
    <hyperlink r:id="rId176" ref="Q59"/>
    <hyperlink r:id="rId177" ref="O60"/>
    <hyperlink r:id="rId178" ref="P60"/>
    <hyperlink r:id="rId179" ref="Q60"/>
    <hyperlink r:id="rId180" ref="O61"/>
    <hyperlink r:id="rId181" ref="P61"/>
    <hyperlink r:id="rId182" ref="Q61"/>
    <hyperlink r:id="rId183" ref="O62"/>
    <hyperlink r:id="rId184" ref="P62"/>
    <hyperlink r:id="rId185" ref="Q62"/>
    <hyperlink r:id="rId186" ref="O63"/>
    <hyperlink r:id="rId187" ref="P63"/>
    <hyperlink r:id="rId188" ref="Q63"/>
    <hyperlink r:id="rId189" ref="O64"/>
    <hyperlink r:id="rId190" ref="P64"/>
    <hyperlink r:id="rId191" ref="Q64"/>
    <hyperlink r:id="rId192" ref="I65"/>
    <hyperlink r:id="rId193" ref="O65"/>
    <hyperlink r:id="rId194" ref="P65"/>
    <hyperlink r:id="rId195" ref="Q65"/>
    <hyperlink r:id="rId196" ref="O66"/>
    <hyperlink r:id="rId197" ref="P66"/>
    <hyperlink r:id="rId198" ref="Q66"/>
    <hyperlink r:id="rId199" ref="O67"/>
    <hyperlink r:id="rId200" ref="P67"/>
    <hyperlink r:id="rId201" ref="Q67"/>
    <hyperlink r:id="rId202" ref="O68"/>
    <hyperlink r:id="rId203" ref="P68"/>
    <hyperlink r:id="rId204" ref="Q68"/>
    <hyperlink r:id="rId205" ref="O69"/>
    <hyperlink r:id="rId206" ref="P69"/>
    <hyperlink r:id="rId207" ref="Q69"/>
    <hyperlink r:id="rId208" ref="I70"/>
    <hyperlink r:id="rId209" ref="N70"/>
    <hyperlink r:id="rId210" ref="O70"/>
    <hyperlink r:id="rId211" ref="P70"/>
    <hyperlink r:id="rId212" ref="Q70"/>
    <hyperlink r:id="rId213" ref="O71"/>
    <hyperlink r:id="rId214" ref="P71"/>
    <hyperlink r:id="rId215" ref="Q71"/>
    <hyperlink r:id="rId216" ref="O72"/>
    <hyperlink r:id="rId217" ref="P72"/>
    <hyperlink r:id="rId218" ref="Q72"/>
    <hyperlink r:id="rId219" ref="O73"/>
    <hyperlink r:id="rId220" ref="P73"/>
    <hyperlink r:id="rId221" ref="Q73"/>
    <hyperlink r:id="rId222" ref="O74"/>
    <hyperlink r:id="rId223" ref="P74"/>
    <hyperlink r:id="rId224" ref="Q74"/>
    <hyperlink r:id="rId225" ref="O75"/>
    <hyperlink r:id="rId226" ref="P75"/>
    <hyperlink r:id="rId227" ref="Q75"/>
    <hyperlink r:id="rId228" ref="O76"/>
    <hyperlink r:id="rId229" ref="P76"/>
    <hyperlink r:id="rId230" ref="Q76"/>
    <hyperlink r:id="rId231" ref="O77"/>
    <hyperlink r:id="rId232" ref="P77"/>
    <hyperlink r:id="rId233" ref="Q77"/>
    <hyperlink r:id="rId234" ref="O78"/>
    <hyperlink r:id="rId235" ref="P78"/>
    <hyperlink r:id="rId236" ref="Q78"/>
    <hyperlink r:id="rId237" ref="O79"/>
    <hyperlink r:id="rId238" ref="P79"/>
    <hyperlink r:id="rId239" ref="Q79"/>
    <hyperlink r:id="rId240" ref="O80"/>
    <hyperlink r:id="rId241" ref="P80"/>
    <hyperlink r:id="rId242" ref="Q80"/>
    <hyperlink r:id="rId243" ref="O81"/>
    <hyperlink r:id="rId244" ref="P81"/>
    <hyperlink r:id="rId245" ref="Q81"/>
    <hyperlink r:id="rId246" ref="O82"/>
    <hyperlink r:id="rId247" ref="P82"/>
    <hyperlink r:id="rId248" ref="Q82"/>
    <hyperlink r:id="rId249" ref="O83"/>
    <hyperlink r:id="rId250" ref="P83"/>
    <hyperlink r:id="rId251" ref="Q83"/>
    <hyperlink r:id="rId252" ref="O84"/>
    <hyperlink r:id="rId253" ref="P84"/>
    <hyperlink r:id="rId254" ref="Q84"/>
    <hyperlink r:id="rId255" ref="O85"/>
    <hyperlink r:id="rId256" ref="P85"/>
    <hyperlink r:id="rId257" ref="Q85"/>
    <hyperlink r:id="rId258" ref="O86"/>
    <hyperlink r:id="rId259" ref="P86"/>
    <hyperlink r:id="rId260" ref="Q86"/>
    <hyperlink r:id="rId261" ref="O87"/>
    <hyperlink r:id="rId262" ref="P87"/>
    <hyperlink r:id="rId263" ref="Q87"/>
    <hyperlink r:id="rId264" ref="O88"/>
    <hyperlink r:id="rId265" ref="P88"/>
    <hyperlink r:id="rId266" ref="Q88"/>
    <hyperlink r:id="rId267" ref="O89"/>
    <hyperlink r:id="rId268" ref="P89"/>
    <hyperlink r:id="rId269" ref="Q89"/>
    <hyperlink r:id="rId270" ref="O90"/>
    <hyperlink r:id="rId271" ref="P90"/>
    <hyperlink r:id="rId272" ref="Q90"/>
    <hyperlink r:id="rId273" ref="O91"/>
    <hyperlink r:id="rId274" ref="P91"/>
    <hyperlink r:id="rId275" ref="Q91"/>
    <hyperlink r:id="rId276" ref="O92"/>
    <hyperlink r:id="rId277" ref="P92"/>
    <hyperlink r:id="rId278" ref="Q92"/>
    <hyperlink r:id="rId279" ref="O93"/>
    <hyperlink r:id="rId280" ref="P93"/>
    <hyperlink r:id="rId281" ref="Q93"/>
    <hyperlink r:id="rId282" ref="O94"/>
    <hyperlink r:id="rId283" ref="P94"/>
    <hyperlink r:id="rId284" ref="Q94"/>
    <hyperlink r:id="rId285" ref="O95"/>
    <hyperlink r:id="rId286" ref="P95"/>
    <hyperlink r:id="rId287" ref="Q95"/>
    <hyperlink r:id="rId288" ref="O96"/>
    <hyperlink r:id="rId289" ref="P96"/>
    <hyperlink r:id="rId290" ref="Q96"/>
    <hyperlink r:id="rId291" ref="O97"/>
    <hyperlink r:id="rId292" ref="P97"/>
    <hyperlink r:id="rId293" ref="Q97"/>
    <hyperlink r:id="rId294" ref="O98"/>
    <hyperlink r:id="rId295" ref="P98"/>
    <hyperlink r:id="rId296" ref="Q98"/>
    <hyperlink r:id="rId297" ref="O99"/>
    <hyperlink r:id="rId298" ref="P99"/>
    <hyperlink r:id="rId299" ref="Q99"/>
    <hyperlink r:id="rId300" ref="O100"/>
    <hyperlink r:id="rId301" ref="P100"/>
    <hyperlink r:id="rId302" ref="Q100"/>
    <hyperlink r:id="rId303" ref="O101"/>
    <hyperlink r:id="rId304" ref="P101"/>
    <hyperlink r:id="rId305" ref="Q101"/>
    <hyperlink r:id="rId306" ref="O102"/>
    <hyperlink r:id="rId307" ref="P102"/>
    <hyperlink r:id="rId308" ref="Q102"/>
    <hyperlink r:id="rId309" ref="O103"/>
    <hyperlink r:id="rId310" ref="P103"/>
    <hyperlink r:id="rId311" ref="Q103"/>
    <hyperlink r:id="rId312" ref="O104"/>
    <hyperlink r:id="rId313" ref="P104"/>
    <hyperlink r:id="rId314" ref="Q104"/>
    <hyperlink r:id="rId315" ref="O105"/>
    <hyperlink r:id="rId316" ref="P105"/>
    <hyperlink r:id="rId317" ref="Q105"/>
    <hyperlink r:id="rId318" ref="O106"/>
    <hyperlink r:id="rId319" ref="P106"/>
    <hyperlink r:id="rId320" ref="Q106"/>
    <hyperlink r:id="rId321" ref="O107"/>
    <hyperlink r:id="rId322" ref="P107"/>
    <hyperlink r:id="rId323" ref="Q107"/>
    <hyperlink r:id="rId324" ref="O108"/>
    <hyperlink r:id="rId325" ref="P108"/>
    <hyperlink r:id="rId326" ref="Q108"/>
    <hyperlink r:id="rId327" ref="O109"/>
    <hyperlink r:id="rId328" ref="P109"/>
    <hyperlink r:id="rId329" ref="Q109"/>
    <hyperlink r:id="rId330" ref="O110"/>
    <hyperlink r:id="rId331" ref="P110"/>
    <hyperlink r:id="rId332" ref="Q110"/>
    <hyperlink r:id="rId333" ref="O111"/>
    <hyperlink r:id="rId334" ref="P111"/>
    <hyperlink r:id="rId335" ref="Q111"/>
    <hyperlink r:id="rId336" ref="O112"/>
    <hyperlink r:id="rId337" ref="P112"/>
    <hyperlink r:id="rId338" ref="Q112"/>
    <hyperlink r:id="rId339" ref="O113"/>
    <hyperlink r:id="rId340" ref="P113"/>
    <hyperlink r:id="rId341" ref="Q113"/>
    <hyperlink r:id="rId342" ref="O114"/>
    <hyperlink r:id="rId343" ref="P114"/>
    <hyperlink r:id="rId344" ref="Q114"/>
    <hyperlink r:id="rId345" ref="O115"/>
    <hyperlink r:id="rId346" ref="P115"/>
    <hyperlink r:id="rId347" ref="Q115"/>
    <hyperlink r:id="rId348" ref="O116"/>
    <hyperlink r:id="rId349" ref="P116"/>
    <hyperlink r:id="rId350" ref="Q116"/>
    <hyperlink r:id="rId351" ref="O117"/>
    <hyperlink r:id="rId352" ref="P117"/>
    <hyperlink r:id="rId353" ref="Q117"/>
    <hyperlink r:id="rId354" ref="O118"/>
    <hyperlink r:id="rId355" ref="P118"/>
    <hyperlink r:id="rId356" ref="Q118"/>
    <hyperlink r:id="rId357" ref="O119"/>
    <hyperlink r:id="rId358" ref="P119"/>
    <hyperlink r:id="rId359" ref="Q119"/>
    <hyperlink r:id="rId360" ref="O120"/>
    <hyperlink r:id="rId361" ref="P120"/>
    <hyperlink r:id="rId362" ref="Q120"/>
    <hyperlink r:id="rId363" ref="O121"/>
    <hyperlink r:id="rId364" ref="P121"/>
    <hyperlink r:id="rId365" ref="Q121"/>
    <hyperlink r:id="rId366" ref="O122"/>
    <hyperlink r:id="rId367" ref="P122"/>
    <hyperlink r:id="rId368" ref="Q122"/>
    <hyperlink r:id="rId369" ref="O123"/>
    <hyperlink r:id="rId370" ref="P123"/>
    <hyperlink r:id="rId371" ref="Q123"/>
    <hyperlink r:id="rId372" ref="O124"/>
    <hyperlink r:id="rId373" ref="P124"/>
    <hyperlink r:id="rId374" ref="Q124"/>
    <hyperlink r:id="rId375" ref="O125"/>
    <hyperlink r:id="rId376" ref="P125"/>
    <hyperlink r:id="rId377" ref="Q125"/>
    <hyperlink r:id="rId378" ref="O126"/>
    <hyperlink r:id="rId379" ref="P126"/>
    <hyperlink r:id="rId380" ref="Q126"/>
    <hyperlink r:id="rId381" ref="O127"/>
    <hyperlink r:id="rId382" ref="P127"/>
    <hyperlink r:id="rId383" ref="Q127"/>
    <hyperlink r:id="rId384" ref="O128"/>
    <hyperlink r:id="rId385" ref="P128"/>
    <hyperlink r:id="rId386" ref="Q128"/>
    <hyperlink r:id="rId387" ref="O129"/>
    <hyperlink r:id="rId388" ref="P129"/>
    <hyperlink r:id="rId389" ref="Q129"/>
    <hyperlink r:id="rId390" ref="O130"/>
    <hyperlink r:id="rId391" ref="P130"/>
    <hyperlink r:id="rId392" ref="Q130"/>
    <hyperlink r:id="rId393" ref="O131"/>
    <hyperlink r:id="rId394" ref="P131"/>
    <hyperlink r:id="rId395" ref="Q131"/>
    <hyperlink r:id="rId396" ref="O132"/>
    <hyperlink r:id="rId397" ref="P132"/>
    <hyperlink r:id="rId398" ref="Q132"/>
    <hyperlink r:id="rId399" ref="O133"/>
    <hyperlink r:id="rId400" ref="P133"/>
    <hyperlink r:id="rId401" ref="Q133"/>
    <hyperlink r:id="rId402" ref="O134"/>
    <hyperlink r:id="rId403" ref="P134"/>
    <hyperlink r:id="rId404" ref="Q134"/>
    <hyperlink r:id="rId405" ref="O135"/>
    <hyperlink r:id="rId406" ref="P135"/>
    <hyperlink r:id="rId407" ref="Q135"/>
    <hyperlink r:id="rId408" ref="O136"/>
    <hyperlink r:id="rId409" ref="P136"/>
    <hyperlink r:id="rId410" ref="Q136"/>
    <hyperlink r:id="rId411" ref="O137"/>
    <hyperlink r:id="rId412" ref="P137"/>
    <hyperlink r:id="rId413" ref="Q137"/>
    <hyperlink r:id="rId414" ref="O138"/>
    <hyperlink r:id="rId415" ref="P138"/>
    <hyperlink r:id="rId416" ref="Q138"/>
    <hyperlink r:id="rId417" ref="O139"/>
    <hyperlink r:id="rId418" ref="P139"/>
    <hyperlink r:id="rId419" ref="Q139"/>
    <hyperlink r:id="rId420" ref="O140"/>
    <hyperlink r:id="rId421" ref="P140"/>
    <hyperlink r:id="rId422" ref="Q140"/>
    <hyperlink r:id="rId423" ref="O141"/>
    <hyperlink r:id="rId424" ref="P141"/>
    <hyperlink r:id="rId425" ref="Q141"/>
    <hyperlink r:id="rId426" ref="O142"/>
    <hyperlink r:id="rId427" ref="P142"/>
    <hyperlink r:id="rId428" ref="Q142"/>
    <hyperlink r:id="rId429" ref="O143"/>
    <hyperlink r:id="rId430" ref="P143"/>
    <hyperlink r:id="rId431" ref="Q143"/>
    <hyperlink r:id="rId432" ref="O144"/>
    <hyperlink r:id="rId433" ref="P144"/>
    <hyperlink r:id="rId434" ref="Q144"/>
    <hyperlink r:id="rId435" ref="G145"/>
    <hyperlink r:id="rId436" ref="O145"/>
    <hyperlink r:id="rId437" ref="P145"/>
    <hyperlink r:id="rId438" ref="Q145"/>
    <hyperlink r:id="rId439" ref="O146"/>
    <hyperlink r:id="rId440" ref="P146"/>
    <hyperlink r:id="rId441" ref="Q146"/>
    <hyperlink r:id="rId442" ref="O147"/>
    <hyperlink r:id="rId443" ref="P147"/>
    <hyperlink r:id="rId444" ref="Q147"/>
    <hyperlink r:id="rId445" ref="O148"/>
    <hyperlink r:id="rId446" ref="P148"/>
    <hyperlink r:id="rId447" ref="Q148"/>
    <hyperlink r:id="rId448" ref="O149"/>
    <hyperlink r:id="rId449" ref="P149"/>
    <hyperlink r:id="rId450" ref="Q149"/>
    <hyperlink r:id="rId451" ref="O150"/>
    <hyperlink r:id="rId452" ref="P150"/>
    <hyperlink r:id="rId453" ref="Q150"/>
    <hyperlink r:id="rId454" ref="O151"/>
    <hyperlink r:id="rId455" ref="P151"/>
    <hyperlink r:id="rId456" ref="Q151"/>
    <hyperlink r:id="rId457" ref="O152"/>
    <hyperlink r:id="rId458" ref="P152"/>
    <hyperlink r:id="rId459" ref="Q152"/>
    <hyperlink r:id="rId460" ref="O153"/>
    <hyperlink r:id="rId461" ref="P153"/>
    <hyperlink r:id="rId462" ref="Q153"/>
    <hyperlink r:id="rId463" ref="O154"/>
    <hyperlink r:id="rId464" ref="P154"/>
    <hyperlink r:id="rId465" ref="Q154"/>
    <hyperlink r:id="rId466" ref="O155"/>
    <hyperlink r:id="rId467" ref="P155"/>
    <hyperlink r:id="rId468" ref="Q155"/>
    <hyperlink r:id="rId469" ref="O156"/>
    <hyperlink r:id="rId470" ref="P156"/>
    <hyperlink r:id="rId471" ref="Q156"/>
    <hyperlink r:id="rId472" ref="O157"/>
    <hyperlink r:id="rId473" ref="P157"/>
    <hyperlink r:id="rId474" ref="Q157"/>
    <hyperlink r:id="rId475" ref="O158"/>
    <hyperlink r:id="rId476" ref="P158"/>
    <hyperlink r:id="rId477" ref="Q158"/>
    <hyperlink r:id="rId478" ref="O159"/>
    <hyperlink r:id="rId479" ref="P159"/>
    <hyperlink r:id="rId480" ref="Q159"/>
    <hyperlink r:id="rId481" ref="O160"/>
    <hyperlink r:id="rId482" ref="P160"/>
    <hyperlink r:id="rId483" ref="Q160"/>
  </hyperlinks>
  <drawing r:id="rId484"/>
  <tableParts count="1">
    <tablePart r:id="rId486"/>
  </tableParts>
</worksheet>
</file>