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Done</t>
        </is>
      </c>
      <c r="K53" s="51" t="inlineStr">
        <is>
          <t>Built 2026-09-30. /scan/:attemptId: multi-photo, camera and PDF (pdf.js renders pages in the browser), client-side compression to &lt;=1800px JPEG, orientation from EXIF plus a manual quarter-turn, per-page preview and reorder (before and after upload), 20 MB / 20 pages / 3 MB-per-page caps with clear errors. Entry points: 'Wrote it on paper? Upload photos' on the attempt screen; 'Upload photos of her answers' on the parent's paper page (POST /api/papers/:id/scan-attempt). Tests: scan-upload.integration.test.ts, plus a real-browser check with a photo, a sideways photo and a 2-page PDF.</t>
        </is>
      </c>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In Progress</t>
        </is>
      </c>
      <c r="K54" s="51" t="inlineStr">
        <is>
          <t>Page reader built 2026-09-30 (transcribePage, AI-06): per-answer text or option, confidence and position; prompt keeps Telugu script, never romanised. Vision-only provider chain (VISION_PROVIDERS: Anthropic, Gemini), which also fixes the old single-answer reader possibly reaching text-only Groq/Cerebras. NOT yet verified against real handwriting with a live model -- T15 (20 real pages, English and Telugu) still to run; stays In Progress until then.</t>
        </is>
      </c>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Done</t>
        </is>
      </c>
      <c r="K55" s="51" t="inlineStr">
        <is>
          <t>Built 2026-09-30 (scan-mapping.ts). OR pairs keyed 7A/7B and told apart by content, never by print order (the template's order within a pair isn't stable). A bare OR number, an unknown number, or two answers for one question (including both halves of an OR pair) are raised for manual assignment; the server refuses to mark until settled. T16 manual run still to do on real pages; logic covered by unit + integration tests.</t>
        </is>
      </c>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Done</t>
        </is>
      </c>
      <c r="K56" s="51" t="inlineStr">
        <is>
          <t>Built 2026-09-30. Threshold 0.85 (OCR_CONFIDENCE_THRESHOLD). Each reading is shown under its crop of the photo; unclear ones must be confirmed or corrected; an MCQ option the question never printed drops to confidence 0. POST /api/attempts/:id/scan/apply re-checks everything server-side (409 needs_review). The parent or the student can confirm.</t>
        </is>
      </c>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Done</t>
        </is>
      </c>
      <c r="K100" s="51" t="inlineStr">
        <is>
          <t>Built 2026-09-30. Pages AES-256-GCM encrypted by the app (key HKDF-derived from BETTER_AUTH_SECRET) before the database; served only by GET /api/scan-pages/:id with a 10-minute HMAC-signed link AND a session with access; Cache-Control no-store; no bucket, no public path. Images purged 30 days after upload by the daily cron. /privacy updated. Tests cover tamper, wrong key, expiry, forged/moved signatures, cross-household, retention.</t>
        </is>
      </c>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 2026-10-01 (owner decision, Google Play requirement): a student who signed up on her own and is not linked to a parent can delete her own account from Settings (typed DELETE; GET/POST /api/privacy/delete-self); a parent-added or parent-linked student is refused and must ask the parent. Also fixed a real bug: a parent deleting a household that a self-signed-up student had been linked into failed with a 500 (two interlocking RESTRICT keys: consents.given_by_user_id and students.own_household_id); deleteHouseholdData now deletes her original household's consents, then the household, then the original. Tests: student-self-delete.integration.test.ts.</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row r="37">
      <c r="A37" t="inlineStr">
        <is>
          <t>scan_pages</t>
        </is>
      </c>
      <c r="B37" t="inlineStr">
        <is>
          <t>F050/F097: one photographed page of a written paper, AES-256-GCM encrypted by the app. Image nulled 30 days after upload (row kept).</t>
        </is>
      </c>
      <c r="C37" t="inlineStr">
        <is>
          <t>id, attempt_id, student_id, upload_id, page_number, mime, size_bytes, image (bytea, encrypted), extracted_at, extraction_error, uploaded_by_user_id, created_at, purged_at</t>
        </is>
      </c>
      <c r="D37" t="inlineStr">
        <is>
          <t>-&gt; attempts, students, uploads, users</t>
        </is>
      </c>
      <c r="E37" t="inlineStr">
        <is>
          <t>M10/M20</t>
        </is>
      </c>
    </row>
    <row r="38">
      <c r="A38" t="inlineStr">
        <is>
          <t>scan_detections</t>
        </is>
      </c>
      <c r="B38" t="inlineStr">
        <is>
          <t>F051-F053: one answer the vision model found on a page, its mapping to a question, confidence, position on the page, and review status.</t>
        </is>
      </c>
      <c r="C38" t="inlineStr">
        <is>
          <t>id, attempt_id, student_id, scan_page_id, detected_label, paper_question_id, response_text, selected_option, confidence, bbox, status, confirmed_by_user_id, confirmed_at, created_at</t>
        </is>
      </c>
      <c r="D38" t="inlineStr">
        <is>
          <t>-&gt; attempts, students, scan_pages, paper_questions, users</t>
        </is>
      </c>
      <c r="E38" t="inlineStr">
        <is>
          <t>M10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row r="42">
      <c r="A42" s="51" t="inlineStr">
        <is>
          <t>POST</t>
        </is>
      </c>
      <c r="B42" s="51" t="inlineStr">
        <is>
          <t>/api/papers/:id/scan-attempt</t>
        </is>
      </c>
      <c r="C42" s="51" t="inlineStr">
        <is>
          <t>Student (own) or Parent/Admin (household)</t>
        </is>
      </c>
      <c r="D42" s="51" t="inlineStr">
        <is>
          <t>-</t>
        </is>
      </c>
      <c r="E42" s="51" t="inlineStr">
        <is>
          <t>attempt_id (open attempt reused, else new mode=uploaded)</t>
        </is>
      </c>
      <c r="F42" s="51" t="inlineStr">
        <is>
          <t>M10</t>
        </is>
      </c>
    </row>
    <row r="43">
      <c r="A43" s="51" t="inlineStr">
        <is>
          <t>GET</t>
        </is>
      </c>
      <c r="B43" s="51" t="inlineStr">
        <is>
          <t>/api/attempts/:id/scan</t>
        </is>
      </c>
      <c r="C43" s="51" t="inlineStr">
        <is>
          <t>Student (own) or Parent/Admin (household)</t>
        </is>
      </c>
      <c r="D43" s="51" t="inlineStr">
        <is>
          <t>-</t>
        </is>
      </c>
      <c r="E43" s="51" t="inlineStr">
        <is>
          <t>pages (signed 10-min links), questions (no key), readings, blockers</t>
        </is>
      </c>
      <c r="F43" s="51" t="inlineStr">
        <is>
          <t>M10</t>
        </is>
      </c>
    </row>
    <row r="44">
      <c r="A44" s="51" t="inlineStr">
        <is>
          <t>PATCH</t>
        </is>
      </c>
      <c r="B44" s="51" t="inlineStr">
        <is>
          <t>/api/attempts/:id/scan</t>
        </is>
      </c>
      <c r="C44" s="51" t="inlineStr">
        <is>
          <t>Student (own) or Parent/Admin (household)</t>
        </is>
      </c>
      <c r="D44" s="51" t="inlineStr">
        <is>
          <t>page_ids[] (new order)</t>
        </is>
      </c>
      <c r="E44" s="51" t="inlineStr">
        <is>
          <t>scan state</t>
        </is>
      </c>
      <c r="F44" s="51" t="inlineStr">
        <is>
          <t>M10</t>
        </is>
      </c>
    </row>
    <row r="45">
      <c r="A45" s="51" t="inlineStr">
        <is>
          <t>POST</t>
        </is>
      </c>
      <c r="B45" s="51" t="inlineStr">
        <is>
          <t>/api/attempts/:id/scan/pages</t>
        </is>
      </c>
      <c r="C45" s="51" t="inlineStr">
        <is>
          <t>Student (own) or Parent/Admin (household)</t>
        </is>
      </c>
      <c r="D45" s="51" t="inlineStr">
        <is>
          <t>media_type, image_base64 (&lt;=3 MB; 20 MB / 20 pages per paper)</t>
        </is>
      </c>
      <c r="E45" s="51" t="inlineStr">
        <is>
          <t>page id, page_number</t>
        </is>
      </c>
      <c r="F45" s="51" t="inlineStr">
        <is>
          <t>M10</t>
        </is>
      </c>
    </row>
    <row r="46">
      <c r="A46" s="51" t="inlineStr">
        <is>
          <t>DELETE</t>
        </is>
      </c>
      <c r="B46" s="51" t="inlineStr">
        <is>
          <t>/api/attempts/:id/scan/pages/:pageId</t>
        </is>
      </c>
      <c r="C46" s="51" t="inlineStr">
        <is>
          <t>Student (own) or Parent/Admin (household)</t>
        </is>
      </c>
      <c r="D46" s="51" t="inlineStr">
        <is>
          <t>-</t>
        </is>
      </c>
      <c r="E46" s="51" t="inlineStr">
        <is>
          <t>204</t>
        </is>
      </c>
      <c r="F46" s="51" t="inlineStr">
        <is>
          <t>M10</t>
        </is>
      </c>
    </row>
    <row r="47">
      <c r="A47" s="51" t="inlineStr">
        <is>
          <t>POST</t>
        </is>
      </c>
      <c r="B47" s="51" t="inlineStr">
        <is>
          <t>/api/attempts/:id/scan/pages/:pageId/extract</t>
        </is>
      </c>
      <c r="C47" s="51" t="inlineStr">
        <is>
          <t>Student (own) or Parent/Admin (household)</t>
        </is>
      </c>
      <c r="D47" s="51" t="inlineStr">
        <is>
          <t>-</t>
        </is>
      </c>
      <c r="E47" s="51" t="inlineStr">
        <is>
          <t>found (count); vision read + question mapping</t>
        </is>
      </c>
      <c r="F47" s="51" t="inlineStr">
        <is>
          <t>M10</t>
        </is>
      </c>
    </row>
    <row r="48">
      <c r="A48" s="51" t="inlineStr">
        <is>
          <t>PATCH</t>
        </is>
      </c>
      <c r="B48" s="51" t="inlineStr">
        <is>
          <t>/api/attempts/:id/scan/detections/:detectionId</t>
        </is>
      </c>
      <c r="C48" s="51" t="inlineStr">
        <is>
          <t>Student (own) or Parent/Admin (household)</t>
        </is>
      </c>
      <c r="D48" s="51" t="inlineStr">
        <is>
          <t>action confirm|discard|restore, paper_question_id?, response_text?, selected_option?</t>
        </is>
      </c>
      <c r="E48" s="51" t="inlineStr">
        <is>
          <t>204</t>
        </is>
      </c>
      <c r="F48" s="51" t="inlineStr">
        <is>
          <t>M10</t>
        </is>
      </c>
    </row>
    <row r="49">
      <c r="A49" s="51" t="inlineStr">
        <is>
          <t>POST</t>
        </is>
      </c>
      <c r="B49" s="51" t="inlineStr">
        <is>
          <t>/api/attempts/:id/scan/apply</t>
        </is>
      </c>
      <c r="C49" s="51" t="inlineStr">
        <is>
          <t>Student (own) or Parent/Admin (household)</t>
        </is>
      </c>
      <c r="D49" s="51" t="inlineStr">
        <is>
          <t>confirm_blanks?</t>
        </is>
      </c>
      <c r="E49" s="51" t="inlineStr">
        <is>
          <t>submitted attempt; 409 needs_review / blank_answers</t>
        </is>
      </c>
      <c r="F49" s="51" t="inlineStr">
        <is>
          <t>M10</t>
        </is>
      </c>
    </row>
    <row r="50">
      <c r="A50" s="51" t="inlineStr">
        <is>
          <t>GET</t>
        </is>
      </c>
      <c r="B50" s="51" t="inlineStr">
        <is>
          <t>/api/scan-pages/:pageId</t>
        </is>
      </c>
      <c r="C50" s="51" t="inlineStr">
        <is>
          <t>Signed URL AND session with access</t>
        </is>
      </c>
      <c r="D50" s="51" t="inlineStr">
        <is>
          <t>exp, sig</t>
        </is>
      </c>
      <c r="E50" s="51" t="inlineStr">
        <is>
          <t>page image (no-store)</t>
        </is>
      </c>
      <c r="F50"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2026-10-01T01:32:47Z</dcterms:modified>
  <cp:lastModifiedBy>Admin</cp:lastModifiedBy>
  <cp:revision>0</cp:revision>
</cp:coreProperties>
</file>