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TISH\"/>
    </mc:Choice>
  </mc:AlternateContent>
  <xr:revisionPtr revIDLastSave="0" documentId="13_ncr:1_{2EB7DE7E-FDDF-450C-B421-0A55C0640D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s" sheetId="1" r:id="rId1"/>
    <sheet name="Appointments" sheetId="2" r:id="rId2"/>
    <sheet name="Billing" sheetId="3" r:id="rId3"/>
    <sheet name="Procedures" sheetId="4" r:id="rId4"/>
  </sheets>
  <calcPr calcId="191029"/>
</workbook>
</file>

<file path=xl/calcChain.xml><?xml version="1.0" encoding="utf-8"?>
<calcChain xmlns="http://schemas.openxmlformats.org/spreadsheetml/2006/main">
  <c r="J16" i="1" l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8" i="1"/>
  <c r="J9" i="1"/>
  <c r="J10" i="1"/>
  <c r="J11" i="1"/>
  <c r="J12" i="1"/>
  <c r="J13" i="1"/>
  <c r="J14" i="1"/>
  <c r="J15" i="1"/>
  <c r="J17" i="1"/>
  <c r="J18" i="1"/>
  <c r="J19" i="1"/>
  <c r="J20" i="1"/>
  <c r="J21" i="1"/>
  <c r="J22" i="1"/>
  <c r="J23" i="1"/>
  <c r="J24" i="1"/>
  <c r="J25" i="1"/>
  <c r="J3" i="1"/>
  <c r="J4" i="1"/>
  <c r="J5" i="1"/>
  <c r="J6" i="1"/>
  <c r="J7" i="1"/>
  <c r="J2" i="1"/>
</calcChain>
</file>

<file path=xl/sharedStrings.xml><?xml version="1.0" encoding="utf-8"?>
<sst xmlns="http://schemas.openxmlformats.org/spreadsheetml/2006/main" count="6268" uniqueCount="2499">
  <si>
    <t>Patient ID</t>
  </si>
  <si>
    <t>Gender</t>
  </si>
  <si>
    <t>DOB</t>
  </si>
  <si>
    <t>Phone</t>
  </si>
  <si>
    <t>City</t>
  </si>
  <si>
    <t>Insurance</t>
  </si>
  <si>
    <t>P1063</t>
  </si>
  <si>
    <t>P1050</t>
  </si>
  <si>
    <t>P1074</t>
  </si>
  <si>
    <t>P1006</t>
  </si>
  <si>
    <t>P1135</t>
  </si>
  <si>
    <t>P1136</t>
  </si>
  <si>
    <t>P1179</t>
  </si>
  <si>
    <t>P1100</t>
  </si>
  <si>
    <t>P1038</t>
  </si>
  <si>
    <t>P1086</t>
  </si>
  <si>
    <t>P1142</t>
  </si>
  <si>
    <t>P1143</t>
  </si>
  <si>
    <t>P1140</t>
  </si>
  <si>
    <t>P1084</t>
  </si>
  <si>
    <t>P1013</t>
  </si>
  <si>
    <t>P1157</t>
  </si>
  <si>
    <t>P1069</t>
  </si>
  <si>
    <t>P1118</t>
  </si>
  <si>
    <t>P1024</t>
  </si>
  <si>
    <t>P1170</t>
  </si>
  <si>
    <t>P1046</t>
  </si>
  <si>
    <t>P1130</t>
  </si>
  <si>
    <t>P1060</t>
  </si>
  <si>
    <t>P1067</t>
  </si>
  <si>
    <t>P1178</t>
  </si>
  <si>
    <t>P1108</t>
  </si>
  <si>
    <t>P1126</t>
  </si>
  <si>
    <t>P1111</t>
  </si>
  <si>
    <t>P1043</t>
  </si>
  <si>
    <t>P1000</t>
  </si>
  <si>
    <t>P1073</t>
  </si>
  <si>
    <t>P1124</t>
  </si>
  <si>
    <t>P1054</t>
  </si>
  <si>
    <t>P1040</t>
  </si>
  <si>
    <t>P1070</t>
  </si>
  <si>
    <t>P1042</t>
  </si>
  <si>
    <t>P1079</t>
  </si>
  <si>
    <t>P1049</t>
  </si>
  <si>
    <t>P1005</t>
  </si>
  <si>
    <t>P1018</t>
  </si>
  <si>
    <t>P1075</t>
  </si>
  <si>
    <t>P1032</t>
  </si>
  <si>
    <t>P1145</t>
  </si>
  <si>
    <t>P1030</t>
  </si>
  <si>
    <t>P1004</t>
  </si>
  <si>
    <t>P1112</t>
  </si>
  <si>
    <t>P1113</t>
  </si>
  <si>
    <t>P1122</t>
  </si>
  <si>
    <t>P1028</t>
  </si>
  <si>
    <t>P1123</t>
  </si>
  <si>
    <t>P1110</t>
  </si>
  <si>
    <t>P1071</t>
  </si>
  <si>
    <t>P1087</t>
  </si>
  <si>
    <t>P1147</t>
  </si>
  <si>
    <t>P1026</t>
  </si>
  <si>
    <t>P1131</t>
  </si>
  <si>
    <t>P1159</t>
  </si>
  <si>
    <t>P1025</t>
  </si>
  <si>
    <t>P1094</t>
  </si>
  <si>
    <t>P1072</t>
  </si>
  <si>
    <t>P1088</t>
  </si>
  <si>
    <t>P1156</t>
  </si>
  <si>
    <t>P1097</t>
  </si>
  <si>
    <t>P1109</t>
  </si>
  <si>
    <t>P1096</t>
  </si>
  <si>
    <t>P1076</t>
  </si>
  <si>
    <t>P1023</t>
  </si>
  <si>
    <t>P1098</t>
  </si>
  <si>
    <t>P1033</t>
  </si>
  <si>
    <t>P1082</t>
  </si>
  <si>
    <t>P1120</t>
  </si>
  <si>
    <t>P1171</t>
  </si>
  <si>
    <t>P1065</t>
  </si>
  <si>
    <t>P1021</t>
  </si>
  <si>
    <t>P1091</t>
  </si>
  <si>
    <t>P1139</t>
  </si>
  <si>
    <t>P1105</t>
  </si>
  <si>
    <t>P1144</t>
  </si>
  <si>
    <t>P1053</t>
  </si>
  <si>
    <t>P1101</t>
  </si>
  <si>
    <t>P1047</t>
  </si>
  <si>
    <t>P1001</t>
  </si>
  <si>
    <t>P1077</t>
  </si>
  <si>
    <t>P1137</t>
  </si>
  <si>
    <t>P1056</t>
  </si>
  <si>
    <t>P1059</t>
  </si>
  <si>
    <t>P1162</t>
  </si>
  <si>
    <t>P1141</t>
  </si>
  <si>
    <t>P1029</t>
  </si>
  <si>
    <t>P1153</t>
  </si>
  <si>
    <t>P1035</t>
  </si>
  <si>
    <t>P1064</t>
  </si>
  <si>
    <t>P1127</t>
  </si>
  <si>
    <t>P1022</t>
  </si>
  <si>
    <t>P1129</t>
  </si>
  <si>
    <t>P1010</t>
  </si>
  <si>
    <t>P1041</t>
  </si>
  <si>
    <t>P1019</t>
  </si>
  <si>
    <t>P1093</t>
  </si>
  <si>
    <t>P1175</t>
  </si>
  <si>
    <t>P1015</t>
  </si>
  <si>
    <t>P1089</t>
  </si>
  <si>
    <t>P1173</t>
  </si>
  <si>
    <t>P1083</t>
  </si>
  <si>
    <t>P1106</t>
  </si>
  <si>
    <t>P1164</t>
  </si>
  <si>
    <t>P1148</t>
  </si>
  <si>
    <t>P1057</t>
  </si>
  <si>
    <t>P1116</t>
  </si>
  <si>
    <t>P1078</t>
  </si>
  <si>
    <t>P1055</t>
  </si>
  <si>
    <t>P1115</t>
  </si>
  <si>
    <t>P1154</t>
  </si>
  <si>
    <t>P1132</t>
  </si>
  <si>
    <t>Diya Joshi</t>
  </si>
  <si>
    <t>Ishan Joshi</t>
  </si>
  <si>
    <t>Ananya Kulkarni</t>
  </si>
  <si>
    <t>Rohan Kulkarni</t>
  </si>
  <si>
    <t>Ananya Joshi</t>
  </si>
  <si>
    <t>Diya Kulkarni</t>
  </si>
  <si>
    <t>Rohan Joshi</t>
  </si>
  <si>
    <t>Aarav Kulkarni</t>
  </si>
  <si>
    <t>Kabir Joshi</t>
  </si>
  <si>
    <t>Kabir Kulkarni</t>
  </si>
  <si>
    <t>Ishan Kulkarni</t>
  </si>
  <si>
    <t>Aarav Joshi</t>
  </si>
  <si>
    <t>Other</t>
  </si>
  <si>
    <t>Female</t>
  </si>
  <si>
    <t>Male</t>
  </si>
  <si>
    <t>02-14-1967</t>
  </si>
  <si>
    <t>05-25-1955</t>
  </si>
  <si>
    <t>01-27-2023</t>
  </si>
  <si>
    <t>08-22-1969</t>
  </si>
  <si>
    <t>12-26-1982</t>
  </si>
  <si>
    <t>04-20-1986</t>
  </si>
  <si>
    <t>04-14-1970</t>
  </si>
  <si>
    <t>05-18-2003</t>
  </si>
  <si>
    <t>11-19-1968</t>
  </si>
  <si>
    <t>09-28-2002</t>
  </si>
  <si>
    <t>06-27-2023</t>
  </si>
  <si>
    <t>01-14-2001</t>
  </si>
  <si>
    <t>02-23-2000</t>
  </si>
  <si>
    <t>09-27-1956</t>
  </si>
  <si>
    <t>11-15-1976</t>
  </si>
  <si>
    <t>10-16-1977</t>
  </si>
  <si>
    <t>11-14-2022</t>
  </si>
  <si>
    <t>04-28-1997</t>
  </si>
  <si>
    <t>0959865388</t>
  </si>
  <si>
    <t>—</t>
  </si>
  <si>
    <t>+91-8518602481</t>
  </si>
  <si>
    <t>+91-6777926474</t>
  </si>
  <si>
    <t>+91-7106391506</t>
  </si>
  <si>
    <t>+91-6139411878</t>
  </si>
  <si>
    <t>0938211297</t>
  </si>
  <si>
    <t>+91-7952123877</t>
  </si>
  <si>
    <t>0989316965</t>
  </si>
  <si>
    <t>+91-7099324633</t>
  </si>
  <si>
    <t>+91-8837648473</t>
  </si>
  <si>
    <t>0983112848</t>
  </si>
  <si>
    <t>+91-9663953771</t>
  </si>
  <si>
    <t>+91-8060965706</t>
  </si>
  <si>
    <t>0926536456</t>
  </si>
  <si>
    <t>0956469541</t>
  </si>
  <si>
    <t>0988952218</t>
  </si>
  <si>
    <t>0949271696</t>
  </si>
  <si>
    <t>0962075670</t>
  </si>
  <si>
    <t>+91-8534673930</t>
  </si>
  <si>
    <t>0920637157</t>
  </si>
  <si>
    <t>+91-9651452920</t>
  </si>
  <si>
    <t>+91-9397494342</t>
  </si>
  <si>
    <t>+91-8391030899</t>
  </si>
  <si>
    <t>0942309158</t>
  </si>
  <si>
    <t>+91-8800355354</t>
  </si>
  <si>
    <t>+91-7770533226</t>
  </si>
  <si>
    <t>0919453568</t>
  </si>
  <si>
    <t>0920227128</t>
  </si>
  <si>
    <t>+91-7168565904</t>
  </si>
  <si>
    <t>0932278916</t>
  </si>
  <si>
    <t>0943829435</t>
  </si>
  <si>
    <t>0923491071</t>
  </si>
  <si>
    <t>0954968645</t>
  </si>
  <si>
    <t>0913047545</t>
  </si>
  <si>
    <t>0979009479</t>
  </si>
  <si>
    <t>0947468682</t>
  </si>
  <si>
    <t>+91-7954288703</t>
  </si>
  <si>
    <t>0914908937</t>
  </si>
  <si>
    <t>0978620051</t>
  </si>
  <si>
    <t>0932488212</t>
  </si>
  <si>
    <t>0990708594</t>
  </si>
  <si>
    <t>0971170307</t>
  </si>
  <si>
    <t>+91-9027250277</t>
  </si>
  <si>
    <t>0981821237</t>
  </si>
  <si>
    <t>+91-8815762016</t>
  </si>
  <si>
    <t>0987665407</t>
  </si>
  <si>
    <t>+91-9469170627</t>
  </si>
  <si>
    <t>+91-8777113542</t>
  </si>
  <si>
    <t>+91-7041884114</t>
  </si>
  <si>
    <t>+91-6358196963</t>
  </si>
  <si>
    <t>+91-7621117314</t>
  </si>
  <si>
    <t>0902631753</t>
  </si>
  <si>
    <t>+91-7980631717</t>
  </si>
  <si>
    <t>+91-6819868227</t>
  </si>
  <si>
    <t>+91-8418832560</t>
  </si>
  <si>
    <t>+91-8201919609</t>
  </si>
  <si>
    <t>0993806974</t>
  </si>
  <si>
    <t>+91-7239960351</t>
  </si>
  <si>
    <t>0978474754</t>
  </si>
  <si>
    <t>+91-6928386878</t>
  </si>
  <si>
    <t>0953749497</t>
  </si>
  <si>
    <t>0942928445</t>
  </si>
  <si>
    <t>0992553966</t>
  </si>
  <si>
    <t>0987166374</t>
  </si>
  <si>
    <t>0907212539</t>
  </si>
  <si>
    <t>0964192106</t>
  </si>
  <si>
    <t>+91-6760642126</t>
  </si>
  <si>
    <t>+91-6094872769</t>
  </si>
  <si>
    <t>0905067681</t>
  </si>
  <si>
    <t>+91-9236887842</t>
  </si>
  <si>
    <t>0953607828</t>
  </si>
  <si>
    <t>0932222895</t>
  </si>
  <si>
    <t>0916578302</t>
  </si>
  <si>
    <t>+91-7997667010</t>
  </si>
  <si>
    <t>0954137435</t>
  </si>
  <si>
    <t>0931415120</t>
  </si>
  <si>
    <t>0908262804</t>
  </si>
  <si>
    <t>+91-9651944430</t>
  </si>
  <si>
    <t>0988589020</t>
  </si>
  <si>
    <t>0977626095</t>
  </si>
  <si>
    <t>0942844913</t>
  </si>
  <si>
    <t>+91-8201693908</t>
  </si>
  <si>
    <t>0968582524</t>
  </si>
  <si>
    <t>0990176828</t>
  </si>
  <si>
    <t>0986850868</t>
  </si>
  <si>
    <t>+91-8931521785</t>
  </si>
  <si>
    <t>Hubli</t>
  </si>
  <si>
    <t>NA</t>
  </si>
  <si>
    <t xml:space="preserve"> Hubli </t>
  </si>
  <si>
    <t>n/a</t>
  </si>
  <si>
    <t xml:space="preserve"> Bengaluru </t>
  </si>
  <si>
    <t>Bengaluru</t>
  </si>
  <si>
    <t>Yes</t>
  </si>
  <si>
    <t>N</t>
  </si>
  <si>
    <t>na</t>
  </si>
  <si>
    <t>No</t>
  </si>
  <si>
    <t>Y</t>
  </si>
  <si>
    <t>Appointment ID</t>
  </si>
  <si>
    <t>Doctor</t>
  </si>
  <si>
    <t>Department</t>
  </si>
  <si>
    <t>Appointment Date</t>
  </si>
  <si>
    <t>Appointment Time</t>
  </si>
  <si>
    <t>Status</t>
  </si>
  <si>
    <t>Consultation Fee</t>
  </si>
  <si>
    <t>A20000</t>
  </si>
  <si>
    <t>A20001</t>
  </si>
  <si>
    <t>A20002</t>
  </si>
  <si>
    <t>A20003</t>
  </si>
  <si>
    <t>A20004</t>
  </si>
  <si>
    <t>A20005</t>
  </si>
  <si>
    <t>A20006</t>
  </si>
  <si>
    <t>A20007</t>
  </si>
  <si>
    <t>A20008</t>
  </si>
  <si>
    <t>A20009</t>
  </si>
  <si>
    <t>A20010</t>
  </si>
  <si>
    <t>A20011</t>
  </si>
  <si>
    <t>A20012</t>
  </si>
  <si>
    <t>A20013</t>
  </si>
  <si>
    <t>A20014</t>
  </si>
  <si>
    <t>A20015</t>
  </si>
  <si>
    <t>A20016</t>
  </si>
  <si>
    <t>A20017</t>
  </si>
  <si>
    <t>A20018</t>
  </si>
  <si>
    <t>A20019</t>
  </si>
  <si>
    <t>A20020</t>
  </si>
  <si>
    <t>A20021</t>
  </si>
  <si>
    <t>A20022</t>
  </si>
  <si>
    <t>A20023</t>
  </si>
  <si>
    <t>A20024</t>
  </si>
  <si>
    <t>A20025</t>
  </si>
  <si>
    <t>A20026</t>
  </si>
  <si>
    <t>A20027</t>
  </si>
  <si>
    <t>A20028</t>
  </si>
  <si>
    <t>A20029</t>
  </si>
  <si>
    <t>A20030</t>
  </si>
  <si>
    <t>A20031</t>
  </si>
  <si>
    <t>A20032</t>
  </si>
  <si>
    <t>A20033</t>
  </si>
  <si>
    <t>A20034</t>
  </si>
  <si>
    <t>A20035</t>
  </si>
  <si>
    <t>A20036</t>
  </si>
  <si>
    <t>A20037</t>
  </si>
  <si>
    <t>A20038</t>
  </si>
  <si>
    <t>A20039</t>
  </si>
  <si>
    <t>A20040</t>
  </si>
  <si>
    <t>A20041</t>
  </si>
  <si>
    <t>A20042</t>
  </si>
  <si>
    <t>A20043</t>
  </si>
  <si>
    <t>A20044</t>
  </si>
  <si>
    <t>A20045</t>
  </si>
  <si>
    <t>A20046</t>
  </si>
  <si>
    <t>A20047</t>
  </si>
  <si>
    <t>A20048</t>
  </si>
  <si>
    <t>A20049</t>
  </si>
  <si>
    <t>A20050</t>
  </si>
  <si>
    <t>A20051</t>
  </si>
  <si>
    <t>A20052</t>
  </si>
  <si>
    <t>A20053</t>
  </si>
  <si>
    <t>A20054</t>
  </si>
  <si>
    <t>A20055</t>
  </si>
  <si>
    <t>A20056</t>
  </si>
  <si>
    <t>A20057</t>
  </si>
  <si>
    <t>A20058</t>
  </si>
  <si>
    <t>A20059</t>
  </si>
  <si>
    <t>A20060</t>
  </si>
  <si>
    <t>A20061</t>
  </si>
  <si>
    <t>A20062</t>
  </si>
  <si>
    <t>A20063</t>
  </si>
  <si>
    <t>A20064</t>
  </si>
  <si>
    <t>A20065</t>
  </si>
  <si>
    <t>A20066</t>
  </si>
  <si>
    <t>A20067</t>
  </si>
  <si>
    <t>A20068</t>
  </si>
  <si>
    <t>A20069</t>
  </si>
  <si>
    <t>A20070</t>
  </si>
  <si>
    <t>A20071</t>
  </si>
  <si>
    <t>A20072</t>
  </si>
  <si>
    <t>A20073</t>
  </si>
  <si>
    <t>A20074</t>
  </si>
  <si>
    <t>A20075</t>
  </si>
  <si>
    <t>A20076</t>
  </si>
  <si>
    <t>A20077</t>
  </si>
  <si>
    <t>A20078</t>
  </si>
  <si>
    <t>A20079</t>
  </si>
  <si>
    <t>A20080</t>
  </si>
  <si>
    <t>A20081</t>
  </si>
  <si>
    <t>A20082</t>
  </si>
  <si>
    <t>A20083</t>
  </si>
  <si>
    <t>A20084</t>
  </si>
  <si>
    <t>A20085</t>
  </si>
  <si>
    <t>A20086</t>
  </si>
  <si>
    <t>A20087</t>
  </si>
  <si>
    <t>A20088</t>
  </si>
  <si>
    <t>A20089</t>
  </si>
  <si>
    <t>A20090</t>
  </si>
  <si>
    <t>A20091</t>
  </si>
  <si>
    <t>A20092</t>
  </si>
  <si>
    <t>A20093</t>
  </si>
  <si>
    <t>A20094</t>
  </si>
  <si>
    <t>A20095</t>
  </si>
  <si>
    <t>A20096</t>
  </si>
  <si>
    <t>A20097</t>
  </si>
  <si>
    <t>A20098</t>
  </si>
  <si>
    <t>A20099</t>
  </si>
  <si>
    <t>A20100</t>
  </si>
  <si>
    <t>A20101</t>
  </si>
  <si>
    <t>A20102</t>
  </si>
  <si>
    <t>A20103</t>
  </si>
  <si>
    <t>A20104</t>
  </si>
  <si>
    <t>A20105</t>
  </si>
  <si>
    <t>A20106</t>
  </si>
  <si>
    <t>A20107</t>
  </si>
  <si>
    <t>A20108</t>
  </si>
  <si>
    <t>A20109</t>
  </si>
  <si>
    <t>A20110</t>
  </si>
  <si>
    <t>A20111</t>
  </si>
  <si>
    <t>A20112</t>
  </si>
  <si>
    <t>A20113</t>
  </si>
  <si>
    <t>A20114</t>
  </si>
  <si>
    <t>A20115</t>
  </si>
  <si>
    <t>A20116</t>
  </si>
  <si>
    <t>A20117</t>
  </si>
  <si>
    <t>A20118</t>
  </si>
  <si>
    <t>A20119</t>
  </si>
  <si>
    <t>A20120</t>
  </si>
  <si>
    <t>A20121</t>
  </si>
  <si>
    <t>A20122</t>
  </si>
  <si>
    <t>A20123</t>
  </si>
  <si>
    <t>A20124</t>
  </si>
  <si>
    <t>A20125</t>
  </si>
  <si>
    <t>A20126</t>
  </si>
  <si>
    <t>A20127</t>
  </si>
  <si>
    <t>A20128</t>
  </si>
  <si>
    <t>A20129</t>
  </si>
  <si>
    <t>A20130</t>
  </si>
  <si>
    <t>A20131</t>
  </si>
  <si>
    <t>A20132</t>
  </si>
  <si>
    <t>A20133</t>
  </si>
  <si>
    <t>A20134</t>
  </si>
  <si>
    <t>A20135</t>
  </si>
  <si>
    <t>A20136</t>
  </si>
  <si>
    <t>A20137</t>
  </si>
  <si>
    <t>A20138</t>
  </si>
  <si>
    <t>A20139</t>
  </si>
  <si>
    <t>A20140</t>
  </si>
  <si>
    <t>A20141</t>
  </si>
  <si>
    <t>A20142</t>
  </si>
  <si>
    <t>A20143</t>
  </si>
  <si>
    <t>A20144</t>
  </si>
  <si>
    <t>A20145</t>
  </si>
  <si>
    <t>A20146</t>
  </si>
  <si>
    <t>A20147</t>
  </si>
  <si>
    <t>A20148</t>
  </si>
  <si>
    <t>A20149</t>
  </si>
  <si>
    <t>A20150</t>
  </si>
  <si>
    <t>A20151</t>
  </si>
  <si>
    <t>A20152</t>
  </si>
  <si>
    <t>A20153</t>
  </si>
  <si>
    <t>A20154</t>
  </si>
  <si>
    <t>A20155</t>
  </si>
  <si>
    <t>A20156</t>
  </si>
  <si>
    <t>A20157</t>
  </si>
  <si>
    <t>A20158</t>
  </si>
  <si>
    <t>A20159</t>
  </si>
  <si>
    <t>A20160</t>
  </si>
  <si>
    <t>A20161</t>
  </si>
  <si>
    <t>A20162</t>
  </si>
  <si>
    <t>A20163</t>
  </si>
  <si>
    <t>A20164</t>
  </si>
  <si>
    <t>A20165</t>
  </si>
  <si>
    <t>A20166</t>
  </si>
  <si>
    <t>A20167</t>
  </si>
  <si>
    <t>A20168</t>
  </si>
  <si>
    <t>A20169</t>
  </si>
  <si>
    <t>A20170</t>
  </si>
  <si>
    <t>A20171</t>
  </si>
  <si>
    <t>A20172</t>
  </si>
  <si>
    <t>A20173</t>
  </si>
  <si>
    <t>A20174</t>
  </si>
  <si>
    <t>A20175</t>
  </si>
  <si>
    <t>A20176</t>
  </si>
  <si>
    <t>A20177</t>
  </si>
  <si>
    <t>A20178</t>
  </si>
  <si>
    <t>A20179</t>
  </si>
  <si>
    <t>A20180</t>
  </si>
  <si>
    <t>A20181</t>
  </si>
  <si>
    <t>A20182</t>
  </si>
  <si>
    <t>A20183</t>
  </si>
  <si>
    <t>A20184</t>
  </si>
  <si>
    <t>A20185</t>
  </si>
  <si>
    <t>A20186</t>
  </si>
  <si>
    <t>A20187</t>
  </si>
  <si>
    <t>A20188</t>
  </si>
  <si>
    <t>A20189</t>
  </si>
  <si>
    <t>A20190</t>
  </si>
  <si>
    <t>A20191</t>
  </si>
  <si>
    <t>A20192</t>
  </si>
  <si>
    <t>A20193</t>
  </si>
  <si>
    <t>A20194</t>
  </si>
  <si>
    <t>A20195</t>
  </si>
  <si>
    <t>A20196</t>
  </si>
  <si>
    <t>A20197</t>
  </si>
  <si>
    <t>A20198</t>
  </si>
  <si>
    <t>A20199</t>
  </si>
  <si>
    <t>A20200</t>
  </si>
  <si>
    <t>A20201</t>
  </si>
  <si>
    <t>A20202</t>
  </si>
  <si>
    <t>A20203</t>
  </si>
  <si>
    <t>A20204</t>
  </si>
  <si>
    <t>A20205</t>
  </si>
  <si>
    <t>A20206</t>
  </si>
  <si>
    <t>A20207</t>
  </si>
  <si>
    <t>A20208</t>
  </si>
  <si>
    <t>A20209</t>
  </si>
  <si>
    <t>A20210</t>
  </si>
  <si>
    <t>A20211</t>
  </si>
  <si>
    <t>A20212</t>
  </si>
  <si>
    <t>A20213</t>
  </si>
  <si>
    <t>A20214</t>
  </si>
  <si>
    <t>A20215</t>
  </si>
  <si>
    <t>A20216</t>
  </si>
  <si>
    <t>A20217</t>
  </si>
  <si>
    <t>A20218</t>
  </si>
  <si>
    <t>A20219</t>
  </si>
  <si>
    <t>A20220</t>
  </si>
  <si>
    <t>A20221</t>
  </si>
  <si>
    <t>A20222</t>
  </si>
  <si>
    <t>A20223</t>
  </si>
  <si>
    <t>A20224</t>
  </si>
  <si>
    <t>A20225</t>
  </si>
  <si>
    <t>A20226</t>
  </si>
  <si>
    <t>A20227</t>
  </si>
  <si>
    <t>A20228</t>
  </si>
  <si>
    <t>A20229</t>
  </si>
  <si>
    <t>A20230</t>
  </si>
  <si>
    <t>A20231</t>
  </si>
  <si>
    <t>A20232</t>
  </si>
  <si>
    <t>A20233</t>
  </si>
  <si>
    <t>A20234</t>
  </si>
  <si>
    <t>A20235</t>
  </si>
  <si>
    <t>A20236</t>
  </si>
  <si>
    <t>A20237</t>
  </si>
  <si>
    <t>A20238</t>
  </si>
  <si>
    <t>A20239</t>
  </si>
  <si>
    <t>A20240</t>
  </si>
  <si>
    <t>A20241</t>
  </si>
  <si>
    <t>A20242</t>
  </si>
  <si>
    <t>A20243</t>
  </si>
  <si>
    <t>A20244</t>
  </si>
  <si>
    <t>A20245</t>
  </si>
  <si>
    <t>A20246</t>
  </si>
  <si>
    <t>A20247</t>
  </si>
  <si>
    <t>A20248</t>
  </si>
  <si>
    <t>A20249</t>
  </si>
  <si>
    <t>A20250</t>
  </si>
  <si>
    <t>A20251</t>
  </si>
  <si>
    <t>A20252</t>
  </si>
  <si>
    <t>A20253</t>
  </si>
  <si>
    <t>A20254</t>
  </si>
  <si>
    <t>A20255</t>
  </si>
  <si>
    <t>A20256</t>
  </si>
  <si>
    <t>A20257</t>
  </si>
  <si>
    <t>A20258</t>
  </si>
  <si>
    <t>A20259</t>
  </si>
  <si>
    <t>A20260</t>
  </si>
  <si>
    <t>A20261</t>
  </si>
  <si>
    <t>A20262</t>
  </si>
  <si>
    <t>A20263</t>
  </si>
  <si>
    <t>A20264</t>
  </si>
  <si>
    <t>A20265</t>
  </si>
  <si>
    <t>A20266</t>
  </si>
  <si>
    <t>A20267</t>
  </si>
  <si>
    <t>A20268</t>
  </si>
  <si>
    <t>A20269</t>
  </si>
  <si>
    <t>A20270</t>
  </si>
  <si>
    <t>A20271</t>
  </si>
  <si>
    <t>A20272</t>
  </si>
  <si>
    <t>A20273</t>
  </si>
  <si>
    <t>A20274</t>
  </si>
  <si>
    <t>A20275</t>
  </si>
  <si>
    <t>A20276</t>
  </si>
  <si>
    <t>A20277</t>
  </si>
  <si>
    <t>A20278</t>
  </si>
  <si>
    <t>A20279</t>
  </si>
  <si>
    <t>A20280</t>
  </si>
  <si>
    <t>A20281</t>
  </si>
  <si>
    <t>A20282</t>
  </si>
  <si>
    <t>A20283</t>
  </si>
  <si>
    <t>A20284</t>
  </si>
  <si>
    <t>A20285</t>
  </si>
  <si>
    <t>A20286</t>
  </si>
  <si>
    <t>A20287</t>
  </si>
  <si>
    <t>A20288</t>
  </si>
  <si>
    <t>A20289</t>
  </si>
  <si>
    <t>A20290</t>
  </si>
  <si>
    <t>A20291</t>
  </si>
  <si>
    <t>A20292</t>
  </si>
  <si>
    <t>A20293</t>
  </si>
  <si>
    <t>A20294</t>
  </si>
  <si>
    <t>A20295</t>
  </si>
  <si>
    <t>A20296</t>
  </si>
  <si>
    <t>A20297</t>
  </si>
  <si>
    <t>A20298</t>
  </si>
  <si>
    <t>A20299</t>
  </si>
  <si>
    <t>A20300</t>
  </si>
  <si>
    <t>A20301</t>
  </si>
  <si>
    <t>A20302</t>
  </si>
  <si>
    <t>A20303</t>
  </si>
  <si>
    <t>A20304</t>
  </si>
  <si>
    <t>A20305</t>
  </si>
  <si>
    <t>A20306</t>
  </si>
  <si>
    <t>A20307</t>
  </si>
  <si>
    <t>A20308</t>
  </si>
  <si>
    <t>A20309</t>
  </si>
  <si>
    <t>A20310</t>
  </si>
  <si>
    <t>A20311</t>
  </si>
  <si>
    <t>A20312</t>
  </si>
  <si>
    <t>A20313</t>
  </si>
  <si>
    <t>A20314</t>
  </si>
  <si>
    <t>A20315</t>
  </si>
  <si>
    <t>A20316</t>
  </si>
  <si>
    <t>A20317</t>
  </si>
  <si>
    <t>A20318</t>
  </si>
  <si>
    <t>A20319</t>
  </si>
  <si>
    <t>A20320</t>
  </si>
  <si>
    <t>A20321</t>
  </si>
  <si>
    <t>A20322</t>
  </si>
  <si>
    <t>A20323</t>
  </si>
  <si>
    <t>A20324</t>
  </si>
  <si>
    <t>A20325</t>
  </si>
  <si>
    <t>A20326</t>
  </si>
  <si>
    <t>A20327</t>
  </si>
  <si>
    <t>A20328</t>
  </si>
  <si>
    <t>A20329</t>
  </si>
  <si>
    <t>A20330</t>
  </si>
  <si>
    <t>A20331</t>
  </si>
  <si>
    <t>A20332</t>
  </si>
  <si>
    <t>A20333</t>
  </si>
  <si>
    <t>A20334</t>
  </si>
  <si>
    <t>A20335</t>
  </si>
  <si>
    <t>A20336</t>
  </si>
  <si>
    <t>A20337</t>
  </si>
  <si>
    <t>A20338</t>
  </si>
  <si>
    <t>A20339</t>
  </si>
  <si>
    <t>A20340</t>
  </si>
  <si>
    <t>A20341</t>
  </si>
  <si>
    <t>A20342</t>
  </si>
  <si>
    <t>A20343</t>
  </si>
  <si>
    <t>A20344</t>
  </si>
  <si>
    <t>A20345</t>
  </si>
  <si>
    <t>A20346</t>
  </si>
  <si>
    <t>A20347</t>
  </si>
  <si>
    <t>A20348</t>
  </si>
  <si>
    <t>A20349</t>
  </si>
  <si>
    <t>A20350</t>
  </si>
  <si>
    <t>A20351</t>
  </si>
  <si>
    <t>A20352</t>
  </si>
  <si>
    <t>A20353</t>
  </si>
  <si>
    <t>A20354</t>
  </si>
  <si>
    <t>A20355</t>
  </si>
  <si>
    <t>A20356</t>
  </si>
  <si>
    <t>A20357</t>
  </si>
  <si>
    <t>A20358</t>
  </si>
  <si>
    <t>A20359</t>
  </si>
  <si>
    <t>A20360</t>
  </si>
  <si>
    <t>A20361</t>
  </si>
  <si>
    <t>A20362</t>
  </si>
  <si>
    <t>A20363</t>
  </si>
  <si>
    <t>A20364</t>
  </si>
  <si>
    <t>A20365</t>
  </si>
  <si>
    <t>A20366</t>
  </si>
  <si>
    <t>A20367</t>
  </si>
  <si>
    <t>A20368</t>
  </si>
  <si>
    <t>A20369</t>
  </si>
  <si>
    <t>A20370</t>
  </si>
  <si>
    <t>A20371</t>
  </si>
  <si>
    <t>A20372</t>
  </si>
  <si>
    <t>A20373</t>
  </si>
  <si>
    <t>A20374</t>
  </si>
  <si>
    <t>A20375</t>
  </si>
  <si>
    <t>A20376</t>
  </si>
  <si>
    <t>A20377</t>
  </si>
  <si>
    <t>A20378</t>
  </si>
  <si>
    <t>A20379</t>
  </si>
  <si>
    <t>A20380</t>
  </si>
  <si>
    <t>A20381</t>
  </si>
  <si>
    <t>A20382</t>
  </si>
  <si>
    <t>A20383</t>
  </si>
  <si>
    <t>A20384</t>
  </si>
  <si>
    <t>A20385</t>
  </si>
  <si>
    <t>A20386</t>
  </si>
  <si>
    <t>A20387</t>
  </si>
  <si>
    <t>A20388</t>
  </si>
  <si>
    <t>A20389</t>
  </si>
  <si>
    <t>A20390</t>
  </si>
  <si>
    <t>A20391</t>
  </si>
  <si>
    <t>A20392</t>
  </si>
  <si>
    <t>A20393</t>
  </si>
  <si>
    <t>A20394</t>
  </si>
  <si>
    <t>A20395</t>
  </si>
  <si>
    <t>A20396</t>
  </si>
  <si>
    <t>A20397</t>
  </si>
  <si>
    <t>A20398</t>
  </si>
  <si>
    <t>A20399</t>
  </si>
  <si>
    <t>A20400</t>
  </si>
  <si>
    <t>A20401</t>
  </si>
  <si>
    <t>A20402</t>
  </si>
  <si>
    <t>A20403</t>
  </si>
  <si>
    <t>A20404</t>
  </si>
  <si>
    <t>A20405</t>
  </si>
  <si>
    <t>A20406</t>
  </si>
  <si>
    <t>A20407</t>
  </si>
  <si>
    <t>A20408</t>
  </si>
  <si>
    <t>A20409</t>
  </si>
  <si>
    <t>A20410</t>
  </si>
  <si>
    <t>A20411</t>
  </si>
  <si>
    <t>A20412</t>
  </si>
  <si>
    <t>A20413</t>
  </si>
  <si>
    <t>A20414</t>
  </si>
  <si>
    <t>A20415</t>
  </si>
  <si>
    <t>A20416</t>
  </si>
  <si>
    <t>A20417</t>
  </si>
  <si>
    <t>A20418</t>
  </si>
  <si>
    <t>A20419</t>
  </si>
  <si>
    <t>P1161</t>
  </si>
  <si>
    <t>P1016</t>
  </si>
  <si>
    <t>P1080</t>
  </si>
  <si>
    <t>P1012</t>
  </si>
  <si>
    <t>P1099</t>
  </si>
  <si>
    <t>P1068</t>
  </si>
  <si>
    <t>P1117</t>
  </si>
  <si>
    <t>P1172</t>
  </si>
  <si>
    <t>P1007</t>
  </si>
  <si>
    <t>P1163</t>
  </si>
  <si>
    <t>P1155</t>
  </si>
  <si>
    <t>P1138</t>
  </si>
  <si>
    <t>P1003</t>
  </si>
  <si>
    <t>P1095</t>
  </si>
  <si>
    <t>P1168</t>
  </si>
  <si>
    <t>P1002</t>
  </si>
  <si>
    <t>P1158</t>
  </si>
  <si>
    <t>P1151</t>
  </si>
  <si>
    <t>P1061</t>
  </si>
  <si>
    <t>P1066</t>
  </si>
  <si>
    <t>P1045</t>
  </si>
  <si>
    <t>P1167</t>
  </si>
  <si>
    <t>P1062</t>
  </si>
  <si>
    <t>P1134</t>
  </si>
  <si>
    <t>P1014</t>
  </si>
  <si>
    <t>P1058</t>
  </si>
  <si>
    <t>P1048</t>
  </si>
  <si>
    <t>P1020</t>
  </si>
  <si>
    <t>P1160</t>
  </si>
  <si>
    <t>P1149</t>
  </si>
  <si>
    <t>P1125</t>
  </si>
  <si>
    <t>P1085</t>
  </si>
  <si>
    <t>P1039</t>
  </si>
  <si>
    <t>P1114</t>
  </si>
  <si>
    <t>P1165</t>
  </si>
  <si>
    <t>P1107</t>
  </si>
  <si>
    <t>P1121</t>
  </si>
  <si>
    <t>P1090</t>
  </si>
  <si>
    <t>P1081</t>
  </si>
  <si>
    <t>P1146</t>
  </si>
  <si>
    <t>P1044</t>
  </si>
  <si>
    <t>P1128</t>
  </si>
  <si>
    <t>P1150</t>
  </si>
  <si>
    <t>P1009</t>
  </si>
  <si>
    <t>P1031</t>
  </si>
  <si>
    <t>P1176</t>
  </si>
  <si>
    <t>P1103</t>
  </si>
  <si>
    <t>P1037</t>
  </si>
  <si>
    <t>P1027</t>
  </si>
  <si>
    <t>P1036</t>
  </si>
  <si>
    <t>P1177</t>
  </si>
  <si>
    <t>P1034</t>
  </si>
  <si>
    <t>P1152</t>
  </si>
  <si>
    <t>P1104</t>
  </si>
  <si>
    <t>P1169</t>
  </si>
  <si>
    <t>P1102</t>
  </si>
  <si>
    <t>P1011</t>
  </si>
  <si>
    <t>Dr. Rao</t>
  </si>
  <si>
    <t>Dr. Bose</t>
  </si>
  <si>
    <t>Dr. Mehta</t>
  </si>
  <si>
    <t>Dr. Jain</t>
  </si>
  <si>
    <t>Cardiology</t>
  </si>
  <si>
    <t>Ortho</t>
  </si>
  <si>
    <t>general</t>
  </si>
  <si>
    <t>General</t>
  </si>
  <si>
    <t>Neuro</t>
  </si>
  <si>
    <t>Pediatrics</t>
  </si>
  <si>
    <t>08-29-2024</t>
  </si>
  <si>
    <t>04-21-2024</t>
  </si>
  <si>
    <t>01-22-2024</t>
  </si>
  <si>
    <t>08-22-2024</t>
  </si>
  <si>
    <t>04-30-2024</t>
  </si>
  <si>
    <t>05-17-2024</t>
  </si>
  <si>
    <t>05-26-2024</t>
  </si>
  <si>
    <t>02-17-2024</t>
  </si>
  <si>
    <t>05-28-2024</t>
  </si>
  <si>
    <t>10-26-2024</t>
  </si>
  <si>
    <t>04-25-2024</t>
  </si>
  <si>
    <t>05-27-2024</t>
  </si>
  <si>
    <t>04-23-2024</t>
  </si>
  <si>
    <t>02-13-2024</t>
  </si>
  <si>
    <t>01-25-2024</t>
  </si>
  <si>
    <t>03-22-2024</t>
  </si>
  <si>
    <t>04-14-2024</t>
  </si>
  <si>
    <t>05-20-2024</t>
  </si>
  <si>
    <t>04-22-2024</t>
  </si>
  <si>
    <t>07-19-2024</t>
  </si>
  <si>
    <t>06-28-2024</t>
  </si>
  <si>
    <t>09-15-2024</t>
  </si>
  <si>
    <t>07-28-2024</t>
  </si>
  <si>
    <t>01-30-2024</t>
  </si>
  <si>
    <t>07-14-2024</t>
  </si>
  <si>
    <t>10-19-2024</t>
  </si>
  <si>
    <t>03-20-2024</t>
  </si>
  <si>
    <t>01-29-2024</t>
  </si>
  <si>
    <t>03-28-2024</t>
  </si>
  <si>
    <t>09-29-2024</t>
  </si>
  <si>
    <t>03-24-2024</t>
  </si>
  <si>
    <t>10-20-2024</t>
  </si>
  <si>
    <t>02-15-2024</t>
  </si>
  <si>
    <t>08-25-2024</t>
  </si>
  <si>
    <t>04-26-2024</t>
  </si>
  <si>
    <t>01-26-2024</t>
  </si>
  <si>
    <t>07-17-2024</t>
  </si>
  <si>
    <t>06-17-2024</t>
  </si>
  <si>
    <t>09-28-2024</t>
  </si>
  <si>
    <t>10-23-2024</t>
  </si>
  <si>
    <t>09-25-2024</t>
  </si>
  <si>
    <t>10-13-2024</t>
  </si>
  <si>
    <t>04-16-2024</t>
  </si>
  <si>
    <t>08-18-2024</t>
  </si>
  <si>
    <t>04-13-2024</t>
  </si>
  <si>
    <t>11:26</t>
  </si>
  <si>
    <t>10 AM</t>
  </si>
  <si>
    <t>12:30</t>
  </si>
  <si>
    <t>16:24</t>
  </si>
  <si>
    <t>8:51</t>
  </si>
  <si>
    <t>11:44</t>
  </si>
  <si>
    <t>8:22</t>
  </si>
  <si>
    <t>8:29</t>
  </si>
  <si>
    <t>13:04</t>
  </si>
  <si>
    <t>11:05</t>
  </si>
  <si>
    <t>13:30</t>
  </si>
  <si>
    <t>13:26</t>
  </si>
  <si>
    <t>10:18</t>
  </si>
  <si>
    <t>12:14</t>
  </si>
  <si>
    <t>13:07</t>
  </si>
  <si>
    <t>13:39</t>
  </si>
  <si>
    <t>15:17</t>
  </si>
  <si>
    <t>9:04</t>
  </si>
  <si>
    <t>8:02</t>
  </si>
  <si>
    <t>9:34</t>
  </si>
  <si>
    <t>11:10</t>
  </si>
  <si>
    <t>9:44</t>
  </si>
  <si>
    <t>9:06</t>
  </si>
  <si>
    <t>16:44</t>
  </si>
  <si>
    <t>13:40</t>
  </si>
  <si>
    <t>16:43</t>
  </si>
  <si>
    <t>16:02</t>
  </si>
  <si>
    <t>16:34</t>
  </si>
  <si>
    <t>8:16</t>
  </si>
  <si>
    <t>9:02</t>
  </si>
  <si>
    <t>12:37</t>
  </si>
  <si>
    <t>15:29</t>
  </si>
  <si>
    <t>8:55</t>
  </si>
  <si>
    <t>11:39</t>
  </si>
  <si>
    <t>10:06</t>
  </si>
  <si>
    <t>13:33</t>
  </si>
  <si>
    <t>8:05</t>
  </si>
  <si>
    <t>16:57</t>
  </si>
  <si>
    <t>12:47</t>
  </si>
  <si>
    <t>15:19</t>
  </si>
  <si>
    <t>9:55</t>
  </si>
  <si>
    <t>11:04</t>
  </si>
  <si>
    <t>16:19</t>
  </si>
  <si>
    <t>13:38</t>
  </si>
  <si>
    <t>8:48</t>
  </si>
  <si>
    <t>10:44</t>
  </si>
  <si>
    <t>14:24</t>
  </si>
  <si>
    <t>16:46</t>
  </si>
  <si>
    <t>10:24</t>
  </si>
  <si>
    <t>15:10</t>
  </si>
  <si>
    <t>10:55</t>
  </si>
  <si>
    <t>11:40</t>
  </si>
  <si>
    <t>13:55</t>
  </si>
  <si>
    <t>11:25</t>
  </si>
  <si>
    <t>11:23</t>
  </si>
  <si>
    <t>15:35</t>
  </si>
  <si>
    <t>12:02</t>
  </si>
  <si>
    <t>11:22</t>
  </si>
  <si>
    <t>9:18</t>
  </si>
  <si>
    <t>13:31</t>
  </si>
  <si>
    <t>16:48</t>
  </si>
  <si>
    <t>15:28</t>
  </si>
  <si>
    <t>8:13</t>
  </si>
  <si>
    <t>14:37</t>
  </si>
  <si>
    <t>8:50</t>
  </si>
  <si>
    <t>10:38</t>
  </si>
  <si>
    <t>16:40</t>
  </si>
  <si>
    <t>12:51</t>
  </si>
  <si>
    <t>8:18</t>
  </si>
  <si>
    <t>8:10</t>
  </si>
  <si>
    <t>14:39</t>
  </si>
  <si>
    <t>8:19</t>
  </si>
  <si>
    <t>16:26</t>
  </si>
  <si>
    <t>12:20</t>
  </si>
  <si>
    <t>8:46</t>
  </si>
  <si>
    <t>10:28</t>
  </si>
  <si>
    <t>14:36</t>
  </si>
  <si>
    <t>16:20</t>
  </si>
  <si>
    <t>8:14</t>
  </si>
  <si>
    <t>9:30</t>
  </si>
  <si>
    <t>11:52</t>
  </si>
  <si>
    <t>13:14</t>
  </si>
  <si>
    <t>13:25</t>
  </si>
  <si>
    <t>10:54</t>
  </si>
  <si>
    <t>10:45</t>
  </si>
  <si>
    <t>15:06</t>
  </si>
  <si>
    <t>14:35</t>
  </si>
  <si>
    <t>9:35</t>
  </si>
  <si>
    <t>12:13</t>
  </si>
  <si>
    <t>14:41</t>
  </si>
  <si>
    <t>9:14</t>
  </si>
  <si>
    <t>10:27</t>
  </si>
  <si>
    <t>16:01</t>
  </si>
  <si>
    <t>14:32</t>
  </si>
  <si>
    <t>9:12</t>
  </si>
  <si>
    <t>16:16</t>
  </si>
  <si>
    <t>Completed</t>
  </si>
  <si>
    <t>No-Show</t>
  </si>
  <si>
    <t>Cancelled</t>
  </si>
  <si>
    <t>noshow</t>
  </si>
  <si>
    <t>Scheduled</t>
  </si>
  <si>
    <t>$1,315.10</t>
  </si>
  <si>
    <t>885.33</t>
  </si>
  <si>
    <t>$1,381.53</t>
  </si>
  <si>
    <t>$1,458.29</t>
  </si>
  <si>
    <t>₹264</t>
  </si>
  <si>
    <t>976.29 INR</t>
  </si>
  <si>
    <t>₹589</t>
  </si>
  <si>
    <t>1306.72</t>
  </si>
  <si>
    <t>$842.30</t>
  </si>
  <si>
    <t>301.51</t>
  </si>
  <si>
    <t>479.51</t>
  </si>
  <si>
    <t>1076.05 INR</t>
  </si>
  <si>
    <t>303.5</t>
  </si>
  <si>
    <t>$692.80</t>
  </si>
  <si>
    <t>₹1,333</t>
  </si>
  <si>
    <t>$237.96</t>
  </si>
  <si>
    <t>$1,105.06</t>
  </si>
  <si>
    <t>1078.13 INR</t>
  </si>
  <si>
    <t>₹617</t>
  </si>
  <si>
    <t>346.53 INR</t>
  </si>
  <si>
    <t>$333.13</t>
  </si>
  <si>
    <t>1460.0 INR</t>
  </si>
  <si>
    <t>1079.99 INR</t>
  </si>
  <si>
    <t>688.79</t>
  </si>
  <si>
    <t>$1,283.61</t>
  </si>
  <si>
    <t>334.34 INR</t>
  </si>
  <si>
    <t>365.01 INR</t>
  </si>
  <si>
    <t>$456.83</t>
  </si>
  <si>
    <t>1192.63 INR</t>
  </si>
  <si>
    <t>731.56 INR</t>
  </si>
  <si>
    <t>$1,035.35</t>
  </si>
  <si>
    <t>₹502</t>
  </si>
  <si>
    <t>₹1,210</t>
  </si>
  <si>
    <t>₹1,242</t>
  </si>
  <si>
    <t>737.24 INR</t>
  </si>
  <si>
    <t>472.07 INR</t>
  </si>
  <si>
    <t>$1,019.07</t>
  </si>
  <si>
    <t>532.98</t>
  </si>
  <si>
    <t>392.78</t>
  </si>
  <si>
    <t>₹1,001</t>
  </si>
  <si>
    <t>866.78</t>
  </si>
  <si>
    <t>1,218.49</t>
  </si>
  <si>
    <t>₹580</t>
  </si>
  <si>
    <t>₹493</t>
  </si>
  <si>
    <t>1032.68 INR</t>
  </si>
  <si>
    <t>₹1,111</t>
  </si>
  <si>
    <t>₹737</t>
  </si>
  <si>
    <t>775.07 INR</t>
  </si>
  <si>
    <t>360.61 INR</t>
  </si>
  <si>
    <t>810.24</t>
  </si>
  <si>
    <t>₹1,450</t>
  </si>
  <si>
    <t>347.81</t>
  </si>
  <si>
    <t>938.36</t>
  </si>
  <si>
    <t>₹224</t>
  </si>
  <si>
    <t>$622.99</t>
  </si>
  <si>
    <t>₹1,189</t>
  </si>
  <si>
    <t>937.31</t>
  </si>
  <si>
    <t>305.47 INR</t>
  </si>
  <si>
    <t>787.38</t>
  </si>
  <si>
    <t>$302.80</t>
  </si>
  <si>
    <t>₹686</t>
  </si>
  <si>
    <t>1,199.64</t>
  </si>
  <si>
    <t>₹536</t>
  </si>
  <si>
    <t>$789.41</t>
  </si>
  <si>
    <t>850.44 INR</t>
  </si>
  <si>
    <t>1309.26 INR</t>
  </si>
  <si>
    <t>357.95 INR</t>
  </si>
  <si>
    <t>₹916</t>
  </si>
  <si>
    <t>240.03 INR</t>
  </si>
  <si>
    <t>321.34</t>
  </si>
  <si>
    <t>486.94</t>
  </si>
  <si>
    <t>$1,135.63</t>
  </si>
  <si>
    <t>$253.44</t>
  </si>
  <si>
    <t>$1,428.59</t>
  </si>
  <si>
    <t>755.97 INR</t>
  </si>
  <si>
    <t>1290.25</t>
  </si>
  <si>
    <t>488.44 INR</t>
  </si>
  <si>
    <t>639.15</t>
  </si>
  <si>
    <t>$1,145.12</t>
  </si>
  <si>
    <t>₹693</t>
  </si>
  <si>
    <t>$859.73</t>
  </si>
  <si>
    <t>1252.03 INR</t>
  </si>
  <si>
    <t>₹1,046</t>
  </si>
  <si>
    <t>$1,286.64</t>
  </si>
  <si>
    <t>312.43</t>
  </si>
  <si>
    <t>990.49 INR</t>
  </si>
  <si>
    <t>981.57</t>
  </si>
  <si>
    <t>$989.23</t>
  </si>
  <si>
    <t>965.45</t>
  </si>
  <si>
    <t>$1,140.99</t>
  </si>
  <si>
    <t>1,297.25</t>
  </si>
  <si>
    <t>498.48</t>
  </si>
  <si>
    <t>$335.93</t>
  </si>
  <si>
    <t>₹296</t>
  </si>
  <si>
    <t>$405.96</t>
  </si>
  <si>
    <t>₹1,053</t>
  </si>
  <si>
    <t>741.45</t>
  </si>
  <si>
    <t>₹654</t>
  </si>
  <si>
    <t>$1,382.94</t>
  </si>
  <si>
    <t>1370.23</t>
  </si>
  <si>
    <t>900.56</t>
  </si>
  <si>
    <t>796.05 INR</t>
  </si>
  <si>
    <t>551.57 INR</t>
  </si>
  <si>
    <t>₹798</t>
  </si>
  <si>
    <t>₹734</t>
  </si>
  <si>
    <t>209.04</t>
  </si>
  <si>
    <t>1186.15</t>
  </si>
  <si>
    <t>₹770</t>
  </si>
  <si>
    <t>489.7 INR</t>
  </si>
  <si>
    <t>1,066.14</t>
  </si>
  <si>
    <t>₹782</t>
  </si>
  <si>
    <t>607.85</t>
  </si>
  <si>
    <t>$500.05</t>
  </si>
  <si>
    <t>276.88 INR</t>
  </si>
  <si>
    <t>₹854</t>
  </si>
  <si>
    <t>688.08</t>
  </si>
  <si>
    <t>252.43</t>
  </si>
  <si>
    <t>$1,256.13</t>
  </si>
  <si>
    <t>1250.77</t>
  </si>
  <si>
    <t>₹837</t>
  </si>
  <si>
    <t>₹1,291</t>
  </si>
  <si>
    <t>$825.31</t>
  </si>
  <si>
    <t>419.57 INR</t>
  </si>
  <si>
    <t>872.88 INR</t>
  </si>
  <si>
    <t>$606.34</t>
  </si>
  <si>
    <t>788.07 INR</t>
  </si>
  <si>
    <t>1461.87 INR</t>
  </si>
  <si>
    <t>$662.19</t>
  </si>
  <si>
    <t>480.66 INR</t>
  </si>
  <si>
    <t>$367.12</t>
  </si>
  <si>
    <t>1349.11 INR</t>
  </si>
  <si>
    <t>219.42</t>
  </si>
  <si>
    <t>1379.69 INR</t>
  </si>
  <si>
    <t>₹280</t>
  </si>
  <si>
    <t>₹1,178</t>
  </si>
  <si>
    <t>581.75 INR</t>
  </si>
  <si>
    <t>524.88</t>
  </si>
  <si>
    <t>433.92</t>
  </si>
  <si>
    <t>374.87</t>
  </si>
  <si>
    <t>286.11</t>
  </si>
  <si>
    <t>$401.56</t>
  </si>
  <si>
    <t>$965.02</t>
  </si>
  <si>
    <t>$940.58</t>
  </si>
  <si>
    <t>$565.40</t>
  </si>
  <si>
    <t>1083.85 INR</t>
  </si>
  <si>
    <t>₹1,201</t>
  </si>
  <si>
    <t>₹1,474</t>
  </si>
  <si>
    <t>$771.70</t>
  </si>
  <si>
    <t>686.97 INR</t>
  </si>
  <si>
    <t>$1,465.13</t>
  </si>
  <si>
    <t>$1,424.80</t>
  </si>
  <si>
    <t>1405.03 INR</t>
  </si>
  <si>
    <t>$991.42</t>
  </si>
  <si>
    <t>1003.05</t>
  </si>
  <si>
    <t>₹1,406</t>
  </si>
  <si>
    <t>823.76</t>
  </si>
  <si>
    <t>$477.52</t>
  </si>
  <si>
    <t>₹1,481</t>
  </si>
  <si>
    <t>₹1,295</t>
  </si>
  <si>
    <t>272.87</t>
  </si>
  <si>
    <t>346.2 INR</t>
  </si>
  <si>
    <t>$1,346.75</t>
  </si>
  <si>
    <t>591.41</t>
  </si>
  <si>
    <t>$1,105.30</t>
  </si>
  <si>
    <t>353.17</t>
  </si>
  <si>
    <t>421.69 INR</t>
  </si>
  <si>
    <t>$1,171.58</t>
  </si>
  <si>
    <t>$1,473.08</t>
  </si>
  <si>
    <t>852.86</t>
  </si>
  <si>
    <t>255.79 INR</t>
  </si>
  <si>
    <t>504.61</t>
  </si>
  <si>
    <t>₹477</t>
  </si>
  <si>
    <t>1415.85</t>
  </si>
  <si>
    <t>₹745</t>
  </si>
  <si>
    <t>1431.97 INR</t>
  </si>
  <si>
    <t>1317.46 INR</t>
  </si>
  <si>
    <t>786.05 INR</t>
  </si>
  <si>
    <t>232.32 INR</t>
  </si>
  <si>
    <t>1464.84 INR</t>
  </si>
  <si>
    <t>$213.09</t>
  </si>
  <si>
    <t>1312.97 INR</t>
  </si>
  <si>
    <t>$737.20</t>
  </si>
  <si>
    <t>₹592</t>
  </si>
  <si>
    <t>₹731</t>
  </si>
  <si>
    <t>$663.98</t>
  </si>
  <si>
    <t>₹1,096</t>
  </si>
  <si>
    <t>944.54</t>
  </si>
  <si>
    <t>$533.98</t>
  </si>
  <si>
    <t>₹886</t>
  </si>
  <si>
    <t>₹726</t>
  </si>
  <si>
    <t>1396.84</t>
  </si>
  <si>
    <t>1,360.09</t>
  </si>
  <si>
    <t>1002.55</t>
  </si>
  <si>
    <t>1454.98</t>
  </si>
  <si>
    <t>687.67</t>
  </si>
  <si>
    <t>$314.36</t>
  </si>
  <si>
    <t>261.95</t>
  </si>
  <si>
    <t>₹1,283</t>
  </si>
  <si>
    <t>$698.54</t>
  </si>
  <si>
    <t>1318.36 INR</t>
  </si>
  <si>
    <t>$796.36</t>
  </si>
  <si>
    <t>214.53 INR</t>
  </si>
  <si>
    <t>$887.24</t>
  </si>
  <si>
    <t>972.91</t>
  </si>
  <si>
    <t>₹787</t>
  </si>
  <si>
    <t>1289.44 INR</t>
  </si>
  <si>
    <t>1037.21 INR</t>
  </si>
  <si>
    <t>$674.16</t>
  </si>
  <si>
    <t>$1,134.70</t>
  </si>
  <si>
    <t>615.50</t>
  </si>
  <si>
    <t>$1,290.11</t>
  </si>
  <si>
    <t>$564.13</t>
  </si>
  <si>
    <t>1066.59 INR</t>
  </si>
  <si>
    <t>739.62</t>
  </si>
  <si>
    <t>$331.54</t>
  </si>
  <si>
    <t>₹1,019</t>
  </si>
  <si>
    <t>$697.97</t>
  </si>
  <si>
    <t>1024.54 INR</t>
  </si>
  <si>
    <t>$901.87</t>
  </si>
  <si>
    <t>₹254</t>
  </si>
  <si>
    <t>$466.47</t>
  </si>
  <si>
    <t>1110.55 INR</t>
  </si>
  <si>
    <t>$807.95</t>
  </si>
  <si>
    <t>806.41</t>
  </si>
  <si>
    <t>₹203</t>
  </si>
  <si>
    <t>593.64 INR</t>
  </si>
  <si>
    <t>$1,070.31</t>
  </si>
  <si>
    <t>1353.08 INR</t>
  </si>
  <si>
    <t>946.21 INR</t>
  </si>
  <si>
    <t>$902.84</t>
  </si>
  <si>
    <t>$811.41</t>
  </si>
  <si>
    <t>1082.03 INR</t>
  </si>
  <si>
    <t>₹1,238</t>
  </si>
  <si>
    <t>486.89 INR</t>
  </si>
  <si>
    <t>1128.17 INR</t>
  </si>
  <si>
    <t>₹517</t>
  </si>
  <si>
    <t>$241.33</t>
  </si>
  <si>
    <t>₹297</t>
  </si>
  <si>
    <t>260.50</t>
  </si>
  <si>
    <t>₹564</t>
  </si>
  <si>
    <t>365.33</t>
  </si>
  <si>
    <t>310.77</t>
  </si>
  <si>
    <t>391.86 INR</t>
  </si>
  <si>
    <t>$249.66</t>
  </si>
  <si>
    <t>₹647</t>
  </si>
  <si>
    <t>$1,269.66</t>
  </si>
  <si>
    <t>$919.91</t>
  </si>
  <si>
    <t>₹284</t>
  </si>
  <si>
    <t>687.4 INR</t>
  </si>
  <si>
    <t>₹759</t>
  </si>
  <si>
    <t>₹424</t>
  </si>
  <si>
    <t>684.92</t>
  </si>
  <si>
    <t>637.78</t>
  </si>
  <si>
    <t>₹842</t>
  </si>
  <si>
    <t>₹1,106</t>
  </si>
  <si>
    <t>₹822</t>
  </si>
  <si>
    <t>$296.14</t>
  </si>
  <si>
    <t>₹272</t>
  </si>
  <si>
    <t>$1,354.35</t>
  </si>
  <si>
    <t>1,103.19</t>
  </si>
  <si>
    <t>1054.33 INR</t>
  </si>
  <si>
    <t>₹1,387</t>
  </si>
  <si>
    <t>$903.96</t>
  </si>
  <si>
    <t>295.84 INR</t>
  </si>
  <si>
    <t>1,128.70</t>
  </si>
  <si>
    <t>410.95</t>
  </si>
  <si>
    <t>1066.05 INR</t>
  </si>
  <si>
    <t>720.92</t>
  </si>
  <si>
    <t>236.69</t>
  </si>
  <si>
    <t>710.42 INR</t>
  </si>
  <si>
    <t>$422.17</t>
  </si>
  <si>
    <t>338.77</t>
  </si>
  <si>
    <t>$689.10</t>
  </si>
  <si>
    <t>1,245.43</t>
  </si>
  <si>
    <t>$1,219.21</t>
  </si>
  <si>
    <t>1,089.38</t>
  </si>
  <si>
    <t>₹753</t>
  </si>
  <si>
    <t>774.52</t>
  </si>
  <si>
    <t>493.73</t>
  </si>
  <si>
    <t>₹378</t>
  </si>
  <si>
    <t>₹221</t>
  </si>
  <si>
    <t>₹1,318</t>
  </si>
  <si>
    <t>845.04</t>
  </si>
  <si>
    <t>203.96 INR</t>
  </si>
  <si>
    <t>₹888</t>
  </si>
  <si>
    <t>535.82</t>
  </si>
  <si>
    <t>755.57 INR</t>
  </si>
  <si>
    <t>1074.13</t>
  </si>
  <si>
    <t>₹1,253</t>
  </si>
  <si>
    <t>1365.19 INR</t>
  </si>
  <si>
    <t>₹505</t>
  </si>
  <si>
    <t>₹1,060</t>
  </si>
  <si>
    <t>1,356.78</t>
  </si>
  <si>
    <t>$601.05</t>
  </si>
  <si>
    <t>1,239.29</t>
  </si>
  <si>
    <t>1422.28 INR</t>
  </si>
  <si>
    <t>1037.04 INR</t>
  </si>
  <si>
    <t>413.54</t>
  </si>
  <si>
    <t>539.12 INR</t>
  </si>
  <si>
    <t>1083.97 INR</t>
  </si>
  <si>
    <t>1326.03 INR</t>
  </si>
  <si>
    <t>230.88 INR</t>
  </si>
  <si>
    <t>624.23 INR</t>
  </si>
  <si>
    <t>$503.64</t>
  </si>
  <si>
    <t>$748.68</t>
  </si>
  <si>
    <t>$1,199.02</t>
  </si>
  <si>
    <t>853.65</t>
  </si>
  <si>
    <t>873.78 INR</t>
  </si>
  <si>
    <t>991.73 INR</t>
  </si>
  <si>
    <t>870.38 INR</t>
  </si>
  <si>
    <t>1094.74 INR</t>
  </si>
  <si>
    <t>339.15</t>
  </si>
  <si>
    <t>₹230</t>
  </si>
  <si>
    <t>1,274.83</t>
  </si>
  <si>
    <t>$822.58</t>
  </si>
  <si>
    <t>588.02</t>
  </si>
  <si>
    <t>790.6</t>
  </si>
  <si>
    <t>$1,045.12</t>
  </si>
  <si>
    <t>358.21</t>
  </si>
  <si>
    <t>880.69</t>
  </si>
  <si>
    <t>343.92</t>
  </si>
  <si>
    <t>1317.44 INR</t>
  </si>
  <si>
    <t>₹931</t>
  </si>
  <si>
    <t>1254.12 INR</t>
  </si>
  <si>
    <t>$1,137.31</t>
  </si>
  <si>
    <t>₹1,260</t>
  </si>
  <si>
    <t>₹644</t>
  </si>
  <si>
    <t>381.3 INR</t>
  </si>
  <si>
    <t>1359.09 INR</t>
  </si>
  <si>
    <t>$1,350.03</t>
  </si>
  <si>
    <t>1348.25</t>
  </si>
  <si>
    <t>1486.05 INR</t>
  </si>
  <si>
    <t>975.02 INR</t>
  </si>
  <si>
    <t>₹866</t>
  </si>
  <si>
    <t>$1,236.53</t>
  </si>
  <si>
    <t>₹343</t>
  </si>
  <si>
    <t>1217.96 INR</t>
  </si>
  <si>
    <t>₹1,256</t>
  </si>
  <si>
    <t>950.35</t>
  </si>
  <si>
    <t>704.3 INR</t>
  </si>
  <si>
    <t>1,389.52</t>
  </si>
  <si>
    <t>405.35 INR</t>
  </si>
  <si>
    <t>₹604</t>
  </si>
  <si>
    <t>₹1,073</t>
  </si>
  <si>
    <t>1,047.69</t>
  </si>
  <si>
    <t>$968.10</t>
  </si>
  <si>
    <t>$311.46</t>
  </si>
  <si>
    <t>₹764</t>
  </si>
  <si>
    <t>1,357.23</t>
  </si>
  <si>
    <t>670.13 INR</t>
  </si>
  <si>
    <t>695.31</t>
  </si>
  <si>
    <t>664.82</t>
  </si>
  <si>
    <t>671.57 INR</t>
  </si>
  <si>
    <t>726.19</t>
  </si>
  <si>
    <t>1,205.37</t>
  </si>
  <si>
    <t>$791.58</t>
  </si>
  <si>
    <t>₹989</t>
  </si>
  <si>
    <t>₹775</t>
  </si>
  <si>
    <t>1,335.98</t>
  </si>
  <si>
    <t>432.37 INR</t>
  </si>
  <si>
    <t>₹360</t>
  </si>
  <si>
    <t>$730.04</t>
  </si>
  <si>
    <t>1466.57 INR</t>
  </si>
  <si>
    <t>1109.74 INR</t>
  </si>
  <si>
    <t>1001.15</t>
  </si>
  <si>
    <t>$707.43</t>
  </si>
  <si>
    <t>583.70</t>
  </si>
  <si>
    <t>₹1,444</t>
  </si>
  <si>
    <t>755.00</t>
  </si>
  <si>
    <t>1124.41</t>
  </si>
  <si>
    <t>1253.57 INR</t>
  </si>
  <si>
    <t>$1,054.78</t>
  </si>
  <si>
    <t>502.39 INR</t>
  </si>
  <si>
    <t>$574.38</t>
  </si>
  <si>
    <t>$229.88</t>
  </si>
  <si>
    <t>1460.19 INR</t>
  </si>
  <si>
    <t>₹1,285</t>
  </si>
  <si>
    <t>₹725</t>
  </si>
  <si>
    <t>₹1,360</t>
  </si>
  <si>
    <t>$399.78</t>
  </si>
  <si>
    <t>$254.65</t>
  </si>
  <si>
    <t>375.88</t>
  </si>
  <si>
    <t>$1,348.45</t>
  </si>
  <si>
    <t>408.64 INR</t>
  </si>
  <si>
    <t>288.56</t>
  </si>
  <si>
    <t>441.21 INR</t>
  </si>
  <si>
    <t>739.58 INR</t>
  </si>
  <si>
    <t>845.36</t>
  </si>
  <si>
    <t>₹507</t>
  </si>
  <si>
    <t>1247.43 INR</t>
  </si>
  <si>
    <t>₹1,448</t>
  </si>
  <si>
    <t>$578.09</t>
  </si>
  <si>
    <t>1,410.41</t>
  </si>
  <si>
    <t>$1,263.30</t>
  </si>
  <si>
    <t>1351.83</t>
  </si>
  <si>
    <t>277.61 INR</t>
  </si>
  <si>
    <t>1284.25</t>
  </si>
  <si>
    <t>$961.70</t>
  </si>
  <si>
    <t>$249.74</t>
  </si>
  <si>
    <t>₹1,180</t>
  </si>
  <si>
    <t>$514.23</t>
  </si>
  <si>
    <t>1,236.20</t>
  </si>
  <si>
    <t>1013.79</t>
  </si>
  <si>
    <t>840.03</t>
  </si>
  <si>
    <t>230.40</t>
  </si>
  <si>
    <t>₹1,357</t>
  </si>
  <si>
    <t>$391.83</t>
  </si>
  <si>
    <t>1,278.60</t>
  </si>
  <si>
    <t>₹1,095</t>
  </si>
  <si>
    <t>₹290</t>
  </si>
  <si>
    <t>904.88</t>
  </si>
  <si>
    <t>$1,399.65</t>
  </si>
  <si>
    <t>₹390</t>
  </si>
  <si>
    <t>₹425</t>
  </si>
  <si>
    <t>Invoice ID</t>
  </si>
  <si>
    <t>Amount</t>
  </si>
  <si>
    <t>Discount</t>
  </si>
  <si>
    <t>Tax</t>
  </si>
  <si>
    <t>Paid</t>
  </si>
  <si>
    <t>Payment Method</t>
  </si>
  <si>
    <t>INV-30000</t>
  </si>
  <si>
    <t>INV-30001</t>
  </si>
  <si>
    <t>INV-30002</t>
  </si>
  <si>
    <t>INV-30003</t>
  </si>
  <si>
    <t>INV-30004</t>
  </si>
  <si>
    <t>INV-30005</t>
  </si>
  <si>
    <t>INV-30006</t>
  </si>
  <si>
    <t>INV-30007</t>
  </si>
  <si>
    <t>INV-30008</t>
  </si>
  <si>
    <t>INV-30009</t>
  </si>
  <si>
    <t>INV-30010</t>
  </si>
  <si>
    <t>INV-30011</t>
  </si>
  <si>
    <t>INV-30012</t>
  </si>
  <si>
    <t>INV-30013</t>
  </si>
  <si>
    <t>INV-30014</t>
  </si>
  <si>
    <t>INV-30015</t>
  </si>
  <si>
    <t>INV-30016</t>
  </si>
  <si>
    <t>INV-30017</t>
  </si>
  <si>
    <t>INV-30018</t>
  </si>
  <si>
    <t>INV-30019</t>
  </si>
  <si>
    <t>INV-30020</t>
  </si>
  <si>
    <t>INV-30021</t>
  </si>
  <si>
    <t>INV-30022</t>
  </si>
  <si>
    <t>INV-30023</t>
  </si>
  <si>
    <t>INV-30024</t>
  </si>
  <si>
    <t>INV-30025</t>
  </si>
  <si>
    <t>INV-30026</t>
  </si>
  <si>
    <t>INV-30027</t>
  </si>
  <si>
    <t>INV-30028</t>
  </si>
  <si>
    <t>INV-30029</t>
  </si>
  <si>
    <t>INV-30030</t>
  </si>
  <si>
    <t>INV-30031</t>
  </si>
  <si>
    <t>INV-30032</t>
  </si>
  <si>
    <t>INV-30033</t>
  </si>
  <si>
    <t>INV-30034</t>
  </si>
  <si>
    <t>INV-30035</t>
  </si>
  <si>
    <t>INV-30036</t>
  </si>
  <si>
    <t>INV-30037</t>
  </si>
  <si>
    <t>INV-30038</t>
  </si>
  <si>
    <t>INV-30039</t>
  </si>
  <si>
    <t>INV-30040</t>
  </si>
  <si>
    <t>INV-30041</t>
  </si>
  <si>
    <t>INV-30042</t>
  </si>
  <si>
    <t>INV-30043</t>
  </si>
  <si>
    <t>INV-30044</t>
  </si>
  <si>
    <t>INV-30045</t>
  </si>
  <si>
    <t>INV-30046</t>
  </si>
  <si>
    <t>INV-30047</t>
  </si>
  <si>
    <t>INV-30048</t>
  </si>
  <si>
    <t>INV-30049</t>
  </si>
  <si>
    <t>INV-30050</t>
  </si>
  <si>
    <t>INV-30051</t>
  </si>
  <si>
    <t>INV-30052</t>
  </si>
  <si>
    <t>INV-30053</t>
  </si>
  <si>
    <t>INV-30054</t>
  </si>
  <si>
    <t>INV-30055</t>
  </si>
  <si>
    <t>INV-30056</t>
  </si>
  <si>
    <t>INV-30057</t>
  </si>
  <si>
    <t>INV-30058</t>
  </si>
  <si>
    <t>INV-30059</t>
  </si>
  <si>
    <t>INV-30060</t>
  </si>
  <si>
    <t>INV-30061</t>
  </si>
  <si>
    <t>INV-30062</t>
  </si>
  <si>
    <t>INV-30063</t>
  </si>
  <si>
    <t>INV-30064</t>
  </si>
  <si>
    <t>INV-30065</t>
  </si>
  <si>
    <t>INV-30066</t>
  </si>
  <si>
    <t>INV-30067</t>
  </si>
  <si>
    <t>INV-30068</t>
  </si>
  <si>
    <t>INV-30069</t>
  </si>
  <si>
    <t>INV-30070</t>
  </si>
  <si>
    <t>INV-30071</t>
  </si>
  <si>
    <t>INV-30072</t>
  </si>
  <si>
    <t>INV-30073</t>
  </si>
  <si>
    <t>INV-30074</t>
  </si>
  <si>
    <t>INV-30075</t>
  </si>
  <si>
    <t>INV-30076</t>
  </si>
  <si>
    <t>INV-30077</t>
  </si>
  <si>
    <t>INV-30078</t>
  </si>
  <si>
    <t>INV-30079</t>
  </si>
  <si>
    <t>INV-30080</t>
  </si>
  <si>
    <t>INV-30081</t>
  </si>
  <si>
    <t>INV-30082</t>
  </si>
  <si>
    <t>INV-30083</t>
  </si>
  <si>
    <t>INV-30084</t>
  </si>
  <si>
    <t>INV-30085</t>
  </si>
  <si>
    <t>INV-30086</t>
  </si>
  <si>
    <t>INV-30087</t>
  </si>
  <si>
    <t>INV-30088</t>
  </si>
  <si>
    <t>INV-30089</t>
  </si>
  <si>
    <t>INV-30090</t>
  </si>
  <si>
    <t>INV-30091</t>
  </si>
  <si>
    <t>INV-30092</t>
  </si>
  <si>
    <t>INV-30093</t>
  </si>
  <si>
    <t>INV-30094</t>
  </si>
  <si>
    <t>INV-30095</t>
  </si>
  <si>
    <t>INV-30096</t>
  </si>
  <si>
    <t>INV-30097</t>
  </si>
  <si>
    <t>INV-30098</t>
  </si>
  <si>
    <t>INV-30099</t>
  </si>
  <si>
    <t>INV-30100</t>
  </si>
  <si>
    <t>INV-30101</t>
  </si>
  <si>
    <t>INV-30102</t>
  </si>
  <si>
    <t>INV-30103</t>
  </si>
  <si>
    <t>INV-30104</t>
  </si>
  <si>
    <t>INV-30105</t>
  </si>
  <si>
    <t>INV-30106</t>
  </si>
  <si>
    <t>INV-30107</t>
  </si>
  <si>
    <t>INV-30108</t>
  </si>
  <si>
    <t>INV-30109</t>
  </si>
  <si>
    <t>INV-30110</t>
  </si>
  <si>
    <t>INV-30111</t>
  </si>
  <si>
    <t>INV-30112</t>
  </si>
  <si>
    <t>INV-30113</t>
  </si>
  <si>
    <t>INV-30114</t>
  </si>
  <si>
    <t>INV-30115</t>
  </si>
  <si>
    <t>INV-30116</t>
  </si>
  <si>
    <t>INV-30117</t>
  </si>
  <si>
    <t>INV-30118</t>
  </si>
  <si>
    <t>INV-30119</t>
  </si>
  <si>
    <t>INV-30120</t>
  </si>
  <si>
    <t>INV-30121</t>
  </si>
  <si>
    <t>INV-30122</t>
  </si>
  <si>
    <t>INV-30123</t>
  </si>
  <si>
    <t>INV-30124</t>
  </si>
  <si>
    <t>INV-30125</t>
  </si>
  <si>
    <t>INV-30126</t>
  </si>
  <si>
    <t>INV-30127</t>
  </si>
  <si>
    <t>INV-30128</t>
  </si>
  <si>
    <t>INV-30129</t>
  </si>
  <si>
    <t>INV-30130</t>
  </si>
  <si>
    <t>INV-30131</t>
  </si>
  <si>
    <t>INV-30132</t>
  </si>
  <si>
    <t>INV-30133</t>
  </si>
  <si>
    <t>INV-30134</t>
  </si>
  <si>
    <t>INV-30135</t>
  </si>
  <si>
    <t>INV-30136</t>
  </si>
  <si>
    <t>INV-30137</t>
  </si>
  <si>
    <t>INV-30138</t>
  </si>
  <si>
    <t>INV-30139</t>
  </si>
  <si>
    <t>INV-30140</t>
  </si>
  <si>
    <t>INV-30141</t>
  </si>
  <si>
    <t>INV-30142</t>
  </si>
  <si>
    <t>INV-30143</t>
  </si>
  <si>
    <t>INV-30144</t>
  </si>
  <si>
    <t>INV-30145</t>
  </si>
  <si>
    <t>INV-30146</t>
  </si>
  <si>
    <t>INV-30147</t>
  </si>
  <si>
    <t>INV-30148</t>
  </si>
  <si>
    <t>INV-30149</t>
  </si>
  <si>
    <t>INV-30150</t>
  </si>
  <si>
    <t>INV-30151</t>
  </si>
  <si>
    <t>INV-30152</t>
  </si>
  <si>
    <t>INV-30153</t>
  </si>
  <si>
    <t>INV-30154</t>
  </si>
  <si>
    <t>INV-30155</t>
  </si>
  <si>
    <t>INV-30156</t>
  </si>
  <si>
    <t>INV-30157</t>
  </si>
  <si>
    <t>INV-30158</t>
  </si>
  <si>
    <t>INV-30159</t>
  </si>
  <si>
    <t>INV-30160</t>
  </si>
  <si>
    <t>INV-30161</t>
  </si>
  <si>
    <t>INV-30162</t>
  </si>
  <si>
    <t>INV-30163</t>
  </si>
  <si>
    <t>INV-30164</t>
  </si>
  <si>
    <t>INV-30165</t>
  </si>
  <si>
    <t>INV-30166</t>
  </si>
  <si>
    <t>INV-30167</t>
  </si>
  <si>
    <t>INV-30168</t>
  </si>
  <si>
    <t>INV-30169</t>
  </si>
  <si>
    <t>INV-30170</t>
  </si>
  <si>
    <t>INV-30171</t>
  </si>
  <si>
    <t>INV-30172</t>
  </si>
  <si>
    <t>INV-30173</t>
  </si>
  <si>
    <t>INV-30174</t>
  </si>
  <si>
    <t>INV-30175</t>
  </si>
  <si>
    <t>INV-30176</t>
  </si>
  <si>
    <t>INV-30177</t>
  </si>
  <si>
    <t>INV-30178</t>
  </si>
  <si>
    <t>INV-30179</t>
  </si>
  <si>
    <t>INV-30180</t>
  </si>
  <si>
    <t>INV-30181</t>
  </si>
  <si>
    <t>INV-30182</t>
  </si>
  <si>
    <t>INV-30183</t>
  </si>
  <si>
    <t>INV-30184</t>
  </si>
  <si>
    <t>INV-30185</t>
  </si>
  <si>
    <t>INV-30186</t>
  </si>
  <si>
    <t>INV-30187</t>
  </si>
  <si>
    <t>INV-30188</t>
  </si>
  <si>
    <t>INV-30189</t>
  </si>
  <si>
    <t>INV-30190</t>
  </si>
  <si>
    <t>INV-30191</t>
  </si>
  <si>
    <t>INV-30192</t>
  </si>
  <si>
    <t>INV-30193</t>
  </si>
  <si>
    <t>INV-30194</t>
  </si>
  <si>
    <t>INV-30195</t>
  </si>
  <si>
    <t>INV-30196</t>
  </si>
  <si>
    <t>INV-30197</t>
  </si>
  <si>
    <t>INV-30198</t>
  </si>
  <si>
    <t>INV-30199</t>
  </si>
  <si>
    <t>INV-30200</t>
  </si>
  <si>
    <t>INV-30201</t>
  </si>
  <si>
    <t>INV-30202</t>
  </si>
  <si>
    <t>INV-30203</t>
  </si>
  <si>
    <t>INV-30204</t>
  </si>
  <si>
    <t>INV-30205</t>
  </si>
  <si>
    <t>INV-30206</t>
  </si>
  <si>
    <t>INV-30207</t>
  </si>
  <si>
    <t>INV-30208</t>
  </si>
  <si>
    <t>INV-30209</t>
  </si>
  <si>
    <t>INV-30210</t>
  </si>
  <si>
    <t>INV-30211</t>
  </si>
  <si>
    <t>INV-30212</t>
  </si>
  <si>
    <t>INV-30213</t>
  </si>
  <si>
    <t>INV-30214</t>
  </si>
  <si>
    <t>INV-30215</t>
  </si>
  <si>
    <t>INV-30216</t>
  </si>
  <si>
    <t>INV-30217</t>
  </si>
  <si>
    <t>INV-30218</t>
  </si>
  <si>
    <t>INV-30219</t>
  </si>
  <si>
    <t>INV-30220</t>
  </si>
  <si>
    <t>INV-30221</t>
  </si>
  <si>
    <t>INV-30222</t>
  </si>
  <si>
    <t>INV-30223</t>
  </si>
  <si>
    <t>INV-30224</t>
  </si>
  <si>
    <t>INV-30225</t>
  </si>
  <si>
    <t>INV-30226</t>
  </si>
  <si>
    <t>INV-30227</t>
  </si>
  <si>
    <t>INV-30228</t>
  </si>
  <si>
    <t>INV-30229</t>
  </si>
  <si>
    <t>INV-30230</t>
  </si>
  <si>
    <t>INV-30231</t>
  </si>
  <si>
    <t>INV-30232</t>
  </si>
  <si>
    <t>INV-30233</t>
  </si>
  <si>
    <t>INV-30234</t>
  </si>
  <si>
    <t>INV-30235</t>
  </si>
  <si>
    <t>INV-30236</t>
  </si>
  <si>
    <t>INV-30237</t>
  </si>
  <si>
    <t>INV-30238</t>
  </si>
  <si>
    <t>INV-30239</t>
  </si>
  <si>
    <t>INV-30240</t>
  </si>
  <si>
    <t>INV-30241</t>
  </si>
  <si>
    <t>INV-30242</t>
  </si>
  <si>
    <t>INV-30243</t>
  </si>
  <si>
    <t>INV-30244</t>
  </si>
  <si>
    <t>INV-30245</t>
  </si>
  <si>
    <t>INV-30246</t>
  </si>
  <si>
    <t>INV-30247</t>
  </si>
  <si>
    <t>INV-30248</t>
  </si>
  <si>
    <t>INV-30249</t>
  </si>
  <si>
    <t>INV-30250</t>
  </si>
  <si>
    <t>INV-30251</t>
  </si>
  <si>
    <t>INV-30252</t>
  </si>
  <si>
    <t>INV-30253</t>
  </si>
  <si>
    <t>INV-30254</t>
  </si>
  <si>
    <t>INV-30255</t>
  </si>
  <si>
    <t>INV-30256</t>
  </si>
  <si>
    <t>INV-30257</t>
  </si>
  <si>
    <t>INV-30258</t>
  </si>
  <si>
    <t>INV-30259</t>
  </si>
  <si>
    <t>₹3,052</t>
  </si>
  <si>
    <t>3,266.36</t>
  </si>
  <si>
    <t>$4,981.88</t>
  </si>
  <si>
    <t>3191.3 INR</t>
  </si>
  <si>
    <t>$3,752.78</t>
  </si>
  <si>
    <t>$760.75</t>
  </si>
  <si>
    <t>3874.11</t>
  </si>
  <si>
    <t>$2,691.85</t>
  </si>
  <si>
    <t>4,372.82</t>
  </si>
  <si>
    <t>$4,863.27</t>
  </si>
  <si>
    <t>$1,382.72</t>
  </si>
  <si>
    <t>4664.77</t>
  </si>
  <si>
    <t>₹3,457</t>
  </si>
  <si>
    <t>3,773.83</t>
  </si>
  <si>
    <t>$2,520.10</t>
  </si>
  <si>
    <t>1,967.53</t>
  </si>
  <si>
    <t>₹4,060</t>
  </si>
  <si>
    <t>$403.27</t>
  </si>
  <si>
    <t>2840.8</t>
  </si>
  <si>
    <t>647.00</t>
  </si>
  <si>
    <t>1496.78 INR</t>
  </si>
  <si>
    <t>3708.44 INR</t>
  </si>
  <si>
    <t>3,847.27</t>
  </si>
  <si>
    <t>$4,478.50</t>
  </si>
  <si>
    <t>3662.56</t>
  </si>
  <si>
    <t>3,471.31</t>
  </si>
  <si>
    <t>4742.05 INR</t>
  </si>
  <si>
    <t>2,825.83</t>
  </si>
  <si>
    <t>$3,373.24</t>
  </si>
  <si>
    <t>4379.9 INR</t>
  </si>
  <si>
    <t>3889.37</t>
  </si>
  <si>
    <t>$3,918.65</t>
  </si>
  <si>
    <t>2822.75</t>
  </si>
  <si>
    <t>2,780.87</t>
  </si>
  <si>
    <t>3,348.92</t>
  </si>
  <si>
    <t>3592.57 INR</t>
  </si>
  <si>
    <t>$2,866.68</t>
  </si>
  <si>
    <t>$1,171.69</t>
  </si>
  <si>
    <t>$1,467.53</t>
  </si>
  <si>
    <t>2617.45 INR</t>
  </si>
  <si>
    <t>$1,259.10</t>
  </si>
  <si>
    <t>2290.39</t>
  </si>
  <si>
    <t>991.56</t>
  </si>
  <si>
    <t>987.29 INR</t>
  </si>
  <si>
    <t>$4,263.11</t>
  </si>
  <si>
    <t>$2,848.57</t>
  </si>
  <si>
    <t>3968.04 INR</t>
  </si>
  <si>
    <t>354.24</t>
  </si>
  <si>
    <t>$1,642.47</t>
  </si>
  <si>
    <t>$383.10</t>
  </si>
  <si>
    <t>315.9 INR</t>
  </si>
  <si>
    <t>450.48 INR</t>
  </si>
  <si>
    <t>2,751.16</t>
  </si>
  <si>
    <t>₹727</t>
  </si>
  <si>
    <t>4052.36</t>
  </si>
  <si>
    <t>$2,726.08</t>
  </si>
  <si>
    <t>1453.16 INR</t>
  </si>
  <si>
    <t>₹4,242</t>
  </si>
  <si>
    <t>$2,695.30</t>
  </si>
  <si>
    <t>₹1,949</t>
  </si>
  <si>
    <t>$2,969.37</t>
  </si>
  <si>
    <t>₹3,461</t>
  </si>
  <si>
    <t>2926.38</t>
  </si>
  <si>
    <t>₹4,684</t>
  </si>
  <si>
    <t>1963.68</t>
  </si>
  <si>
    <t>$2,226.76</t>
  </si>
  <si>
    <t>₹4,337</t>
  </si>
  <si>
    <t>3,296.19</t>
  </si>
  <si>
    <t>4,841.45</t>
  </si>
  <si>
    <t>$4,023.17</t>
  </si>
  <si>
    <t>2710.76 INR</t>
  </si>
  <si>
    <t>$3,283.18</t>
  </si>
  <si>
    <t>$2,208.60</t>
  </si>
  <si>
    <t>$899.93</t>
  </si>
  <si>
    <t>2213.42</t>
  </si>
  <si>
    <t>$1,622.98</t>
  </si>
  <si>
    <t>$3,486.98</t>
  </si>
  <si>
    <t>₹3,445</t>
  </si>
  <si>
    <t>₹4,706</t>
  </si>
  <si>
    <t>$673.45</t>
  </si>
  <si>
    <t>2497.57</t>
  </si>
  <si>
    <t>2,173.60</t>
  </si>
  <si>
    <t>$2,778.96</t>
  </si>
  <si>
    <t>$861.95</t>
  </si>
  <si>
    <t>₹2,610</t>
  </si>
  <si>
    <t>3387.95 INR</t>
  </si>
  <si>
    <t>1774.8</t>
  </si>
  <si>
    <t>₹3,357</t>
  </si>
  <si>
    <t>1548.66 INR</t>
  </si>
  <si>
    <t>₹2,036</t>
  </si>
  <si>
    <t>₹4,564</t>
  </si>
  <si>
    <t>417.77 INR</t>
  </si>
  <si>
    <t>1582.27</t>
  </si>
  <si>
    <t>4,697.91</t>
  </si>
  <si>
    <t>991.10</t>
  </si>
  <si>
    <t>2167.82 INR</t>
  </si>
  <si>
    <t>$2,434.25</t>
  </si>
  <si>
    <t>₹3,367</t>
  </si>
  <si>
    <t>₹3,175</t>
  </si>
  <si>
    <t>3245.78 INR</t>
  </si>
  <si>
    <t>$4,719.93</t>
  </si>
  <si>
    <t>$2,146.09</t>
  </si>
  <si>
    <t>₹2,602</t>
  </si>
  <si>
    <t>$4,830.68</t>
  </si>
  <si>
    <t>902.32</t>
  </si>
  <si>
    <t>₹4,757</t>
  </si>
  <si>
    <t>4756.92 INR</t>
  </si>
  <si>
    <t>4781.33</t>
  </si>
  <si>
    <t>₹615</t>
  </si>
  <si>
    <t>3014.56 INR</t>
  </si>
  <si>
    <t>$4,239.41</t>
  </si>
  <si>
    <t>1,774.40</t>
  </si>
  <si>
    <t>3,075.64</t>
  </si>
  <si>
    <t>$1,505.29</t>
  </si>
  <si>
    <t>$909.18</t>
  </si>
  <si>
    <t>4,305.60</t>
  </si>
  <si>
    <t>4,911.74</t>
  </si>
  <si>
    <t>627.81</t>
  </si>
  <si>
    <t>$870.21</t>
  </si>
  <si>
    <t>$3,066.45</t>
  </si>
  <si>
    <t>705.66 INR</t>
  </si>
  <si>
    <t>$3,266.48</t>
  </si>
  <si>
    <t>3681.58 INR</t>
  </si>
  <si>
    <t>2248.76</t>
  </si>
  <si>
    <t>3,854.34</t>
  </si>
  <si>
    <t>₹834</t>
  </si>
  <si>
    <t>1715.81 INR</t>
  </si>
  <si>
    <t>4095.9 INR</t>
  </si>
  <si>
    <t>715.24</t>
  </si>
  <si>
    <t>1639.9</t>
  </si>
  <si>
    <t>₹3,219</t>
  </si>
  <si>
    <t>$1,462.74</t>
  </si>
  <si>
    <t>2560.12 INR</t>
  </si>
  <si>
    <t>$4,234.80</t>
  </si>
  <si>
    <t>₹1,567</t>
  </si>
  <si>
    <t>₹2,348</t>
  </si>
  <si>
    <t>385.79</t>
  </si>
  <si>
    <t>3629.34</t>
  </si>
  <si>
    <t>1,968.78</t>
  </si>
  <si>
    <t>$4,342.25</t>
  </si>
  <si>
    <t>$716.24</t>
  </si>
  <si>
    <t>$3,976.48</t>
  </si>
  <si>
    <t>4124.84 INR</t>
  </si>
  <si>
    <t>$3,947.52</t>
  </si>
  <si>
    <t>3751.58 INR</t>
  </si>
  <si>
    <t>$1,417.61</t>
  </si>
  <si>
    <t>2258.64 INR</t>
  </si>
  <si>
    <t>2,113.98</t>
  </si>
  <si>
    <t>1432.88 INR</t>
  </si>
  <si>
    <t>2,610.95</t>
  </si>
  <si>
    <t>3578.41</t>
  </si>
  <si>
    <t>2550.02</t>
  </si>
  <si>
    <t>₹4,880</t>
  </si>
  <si>
    <t>3631.16 INR</t>
  </si>
  <si>
    <t>2,380.69</t>
  </si>
  <si>
    <t>$2,198.60</t>
  </si>
  <si>
    <t>₹3,043</t>
  </si>
  <si>
    <t>2,329.29</t>
  </si>
  <si>
    <t>1343.11 INR</t>
  </si>
  <si>
    <t>2748.92</t>
  </si>
  <si>
    <t>₹3,462</t>
  </si>
  <si>
    <t>1984.69</t>
  </si>
  <si>
    <t>$1,631.62</t>
  </si>
  <si>
    <t>₹1,322</t>
  </si>
  <si>
    <t>2005.26 INR</t>
  </si>
  <si>
    <t>$1,448.53</t>
  </si>
  <si>
    <t>₹3,887</t>
  </si>
  <si>
    <t>$3,301.96</t>
  </si>
  <si>
    <t>$1,648.58</t>
  </si>
  <si>
    <t>$4,961.61</t>
  </si>
  <si>
    <t>$3,334.66</t>
  </si>
  <si>
    <t>₹970</t>
  </si>
  <si>
    <t>4197.89 INR</t>
  </si>
  <si>
    <t>$3,842.40</t>
  </si>
  <si>
    <t>2650.13 INR</t>
  </si>
  <si>
    <t>1397.28</t>
  </si>
  <si>
    <t>$4,111.12</t>
  </si>
  <si>
    <t>₹885</t>
  </si>
  <si>
    <t>$2,264.77</t>
  </si>
  <si>
    <t>4141.42</t>
  </si>
  <si>
    <t>4066.77</t>
  </si>
  <si>
    <t>₹3,260</t>
  </si>
  <si>
    <t>$336.39</t>
  </si>
  <si>
    <t>$1,865.67</t>
  </si>
  <si>
    <t>4,310.03</t>
  </si>
  <si>
    <t>$3,690.42</t>
  </si>
  <si>
    <t>4,109.80</t>
  </si>
  <si>
    <t>596.01</t>
  </si>
  <si>
    <t>4721.62</t>
  </si>
  <si>
    <t>$1,376.53</t>
  </si>
  <si>
    <t>₹1,862</t>
  </si>
  <si>
    <t>₹4,251</t>
  </si>
  <si>
    <t>2209.23 INR</t>
  </si>
  <si>
    <t>₹3,322</t>
  </si>
  <si>
    <t>₹2,896</t>
  </si>
  <si>
    <t>$4,370.56</t>
  </si>
  <si>
    <t>1033.78</t>
  </si>
  <si>
    <t>759.62</t>
  </si>
  <si>
    <t>3272.06</t>
  </si>
  <si>
    <t>4269.82</t>
  </si>
  <si>
    <t>4638.58 INR</t>
  </si>
  <si>
    <t>2179.65 INR</t>
  </si>
  <si>
    <t>₹3,754</t>
  </si>
  <si>
    <t>$2,136.70</t>
  </si>
  <si>
    <t>1798.71 INR</t>
  </si>
  <si>
    <t>413.8</t>
  </si>
  <si>
    <t>1475.52 INR</t>
  </si>
  <si>
    <t>₹1,100</t>
  </si>
  <si>
    <t>1562.48 INR</t>
  </si>
  <si>
    <t>$1,657.02</t>
  </si>
  <si>
    <t>4,336.87</t>
  </si>
  <si>
    <t>$4,150.70</t>
  </si>
  <si>
    <t>$4,338.91</t>
  </si>
  <si>
    <t>$2,479.75</t>
  </si>
  <si>
    <t>$3,705.22</t>
  </si>
  <si>
    <t>1797.46 INR</t>
  </si>
  <si>
    <t>383.52 INR</t>
  </si>
  <si>
    <t>3635.36 INR</t>
  </si>
  <si>
    <t>3150.14 INR</t>
  </si>
  <si>
    <t>2468.41 INR</t>
  </si>
  <si>
    <t>4523.84 INR</t>
  </si>
  <si>
    <t>$3,718.11</t>
  </si>
  <si>
    <t>₹2,300</t>
  </si>
  <si>
    <t>550.88 INR</t>
  </si>
  <si>
    <t>₹4,418</t>
  </si>
  <si>
    <t>4927.82</t>
  </si>
  <si>
    <t>3,282.25</t>
  </si>
  <si>
    <t>₹3,911</t>
  </si>
  <si>
    <t>₹2,678</t>
  </si>
  <si>
    <t>1412.22</t>
  </si>
  <si>
    <t>4,586.72</t>
  </si>
  <si>
    <t>₹3,535</t>
  </si>
  <si>
    <t>2,878.25</t>
  </si>
  <si>
    <t>₹3,506</t>
  </si>
  <si>
    <t>₹2,706</t>
  </si>
  <si>
    <t>574.41</t>
  </si>
  <si>
    <t>₹3,404</t>
  </si>
  <si>
    <t>324.52 INR</t>
  </si>
  <si>
    <t>₹1,336</t>
  </si>
  <si>
    <t>1033.1 INR</t>
  </si>
  <si>
    <t>1898.57 INR</t>
  </si>
  <si>
    <t>4569.08 INR</t>
  </si>
  <si>
    <t>674.6</t>
  </si>
  <si>
    <t>1,979.81</t>
  </si>
  <si>
    <t>3,869.94</t>
  </si>
  <si>
    <t>4,356.53</t>
  </si>
  <si>
    <t>$3,759.81</t>
  </si>
  <si>
    <t>$4,836.49</t>
  </si>
  <si>
    <t>$3,570.81</t>
  </si>
  <si>
    <t>3800.56</t>
  </si>
  <si>
    <t>$2,283.72</t>
  </si>
  <si>
    <t>1,719.65</t>
  </si>
  <si>
    <t>$2,470.81</t>
  </si>
  <si>
    <t>$3,909.21</t>
  </si>
  <si>
    <t>3,356.24</t>
  </si>
  <si>
    <t>3927.93 INR</t>
  </si>
  <si>
    <t>₹3,250</t>
  </si>
  <si>
    <t>3745.58 INR</t>
  </si>
  <si>
    <t>$1,031.64</t>
  </si>
  <si>
    <t>$372.59</t>
  </si>
  <si>
    <t>$117.41</t>
  </si>
  <si>
    <t>$252.62</t>
  </si>
  <si>
    <t>18.99 INR</t>
  </si>
  <si>
    <t>28.28</t>
  </si>
  <si>
    <t>570.25 INR</t>
  </si>
  <si>
    <t>₹524</t>
  </si>
  <si>
    <t>166.67</t>
  </si>
  <si>
    <t>550.38</t>
  </si>
  <si>
    <t>₹269</t>
  </si>
  <si>
    <t>$326.12</t>
  </si>
  <si>
    <t>₹234</t>
  </si>
  <si>
    <t>664.48 INR</t>
  </si>
  <si>
    <t>₹395</t>
  </si>
  <si>
    <t>108.25</t>
  </si>
  <si>
    <t>161.37 INR</t>
  </si>
  <si>
    <t>237.26</t>
  </si>
  <si>
    <t>₹323</t>
  </si>
  <si>
    <t>$474.11</t>
  </si>
  <si>
    <t>771.33</t>
  </si>
  <si>
    <t>209.54 INR</t>
  </si>
  <si>
    <t>262.72 INR</t>
  </si>
  <si>
    <t>$19.16</t>
  </si>
  <si>
    <t>298.04 INR</t>
  </si>
  <si>
    <t>₹540</t>
  </si>
  <si>
    <t>770.45</t>
  </si>
  <si>
    <t>$592.15</t>
  </si>
  <si>
    <t>$94.40</t>
  </si>
  <si>
    <t>712.03</t>
  </si>
  <si>
    <t>₹671</t>
  </si>
  <si>
    <t>151.22 INR</t>
  </si>
  <si>
    <t>₹747</t>
  </si>
  <si>
    <t>571.28 INR</t>
  </si>
  <si>
    <t>₹626</t>
  </si>
  <si>
    <t>$367.31</t>
  </si>
  <si>
    <t>$160.55</t>
  </si>
  <si>
    <t>639.28</t>
  </si>
  <si>
    <t>381.95 INR</t>
  </si>
  <si>
    <t>$773.94</t>
  </si>
  <si>
    <t>₹123</t>
  </si>
  <si>
    <t>588.44</t>
  </si>
  <si>
    <t>457.83</t>
  </si>
  <si>
    <t>346.62 INR</t>
  </si>
  <si>
    <t>₹561</t>
  </si>
  <si>
    <t>$586.68</t>
  </si>
  <si>
    <t>$461.84</t>
  </si>
  <si>
    <t>255.28 INR</t>
  </si>
  <si>
    <t>495.01</t>
  </si>
  <si>
    <t>$436.19</t>
  </si>
  <si>
    <t>638.12</t>
  </si>
  <si>
    <t>522.77</t>
  </si>
  <si>
    <t>₹397</t>
  </si>
  <si>
    <t>$14.96</t>
  </si>
  <si>
    <t>133.55</t>
  </si>
  <si>
    <t>269.28</t>
  </si>
  <si>
    <t>₹481</t>
  </si>
  <si>
    <t>₹634</t>
  </si>
  <si>
    <t>₹768</t>
  </si>
  <si>
    <t>479.84</t>
  </si>
  <si>
    <t>₹583</t>
  </si>
  <si>
    <t>₹497</t>
  </si>
  <si>
    <t>₹344</t>
  </si>
  <si>
    <t>487.74 INR</t>
  </si>
  <si>
    <t>₹321</t>
  </si>
  <si>
    <t>₹363</t>
  </si>
  <si>
    <t>₹729</t>
  </si>
  <si>
    <t>451.09</t>
  </si>
  <si>
    <t>80.33 INR</t>
  </si>
  <si>
    <t>419.01 INR</t>
  </si>
  <si>
    <t>₹763</t>
  </si>
  <si>
    <t>₹80</t>
  </si>
  <si>
    <t>₹777</t>
  </si>
  <si>
    <t>790.11</t>
  </si>
  <si>
    <t>448.57</t>
  </si>
  <si>
    <t>₹266</t>
  </si>
  <si>
    <t>6.91</t>
  </si>
  <si>
    <t>$12.40</t>
  </si>
  <si>
    <t>310.48</t>
  </si>
  <si>
    <t>₹754</t>
  </si>
  <si>
    <t>$123.82</t>
  </si>
  <si>
    <t>$390.20</t>
  </si>
  <si>
    <t>$401.38</t>
  </si>
  <si>
    <t>304.24</t>
  </si>
  <si>
    <t>431.96</t>
  </si>
  <si>
    <t>740.02</t>
  </si>
  <si>
    <t>₹351</t>
  </si>
  <si>
    <t>110.22 INR</t>
  </si>
  <si>
    <t>532.36 INR</t>
  </si>
  <si>
    <t>25.10</t>
  </si>
  <si>
    <t>752.09</t>
  </si>
  <si>
    <t>751.91</t>
  </si>
  <si>
    <t>73.71</t>
  </si>
  <si>
    <t>$440.71</t>
  </si>
  <si>
    <t>637.91</t>
  </si>
  <si>
    <t>$371.66</t>
  </si>
  <si>
    <t>383.02 INR</t>
  </si>
  <si>
    <t>776.16</t>
  </si>
  <si>
    <t>184.41 INR</t>
  </si>
  <si>
    <t>$421.05</t>
  </si>
  <si>
    <t>91.97</t>
  </si>
  <si>
    <t>241.95</t>
  </si>
  <si>
    <t>680.72 INR</t>
  </si>
  <si>
    <t>573.16 INR</t>
  </si>
  <si>
    <t>$489.60</t>
  </si>
  <si>
    <t>91.11 INR</t>
  </si>
  <si>
    <t>680.56 INR</t>
  </si>
  <si>
    <t>238.49 INR</t>
  </si>
  <si>
    <t>427.99</t>
  </si>
  <si>
    <t>186.78 INR</t>
  </si>
  <si>
    <t>$416.59</t>
  </si>
  <si>
    <t>₹450</t>
  </si>
  <si>
    <t>$272.37</t>
  </si>
  <si>
    <t>404.74</t>
  </si>
  <si>
    <t>324.84 INR</t>
  </si>
  <si>
    <t>558.00</t>
  </si>
  <si>
    <t>₹435</t>
  </si>
  <si>
    <t>702.46</t>
  </si>
  <si>
    <t>39.71</t>
  </si>
  <si>
    <t>₹21</t>
  </si>
  <si>
    <t>150.84</t>
  </si>
  <si>
    <t>94.86</t>
  </si>
  <si>
    <t>420.72</t>
  </si>
  <si>
    <t>160.11 INR</t>
  </si>
  <si>
    <t>₹13</t>
  </si>
  <si>
    <t>₹226</t>
  </si>
  <si>
    <t>407.36</t>
  </si>
  <si>
    <t>571.4 INR</t>
  </si>
  <si>
    <t>770.17 INR</t>
  </si>
  <si>
    <t>159.56</t>
  </si>
  <si>
    <t>$411.25</t>
  </si>
  <si>
    <t>$645.33</t>
  </si>
  <si>
    <t>$150.21</t>
  </si>
  <si>
    <t>$769.28</t>
  </si>
  <si>
    <t>573.29</t>
  </si>
  <si>
    <t>445.49</t>
  </si>
  <si>
    <t>425.88</t>
  </si>
  <si>
    <t>₹17</t>
  </si>
  <si>
    <t>732.1 INR</t>
  </si>
  <si>
    <t>635.95 INR</t>
  </si>
  <si>
    <t>107.89</t>
  </si>
  <si>
    <t>₹98</t>
  </si>
  <si>
    <t>246.48 INR</t>
  </si>
  <si>
    <t>610.51 INR</t>
  </si>
  <si>
    <t>$402.53</t>
  </si>
  <si>
    <t>₹523</t>
  </si>
  <si>
    <t>₹5</t>
  </si>
  <si>
    <t>738.96</t>
  </si>
  <si>
    <t>132.55</t>
  </si>
  <si>
    <t>₹255</t>
  </si>
  <si>
    <t>$757.72</t>
  </si>
  <si>
    <t>₹586</t>
  </si>
  <si>
    <t>408.85</t>
  </si>
  <si>
    <t>690.33</t>
  </si>
  <si>
    <t>₹49</t>
  </si>
  <si>
    <t>61.03</t>
  </si>
  <si>
    <t>124.13 INR</t>
  </si>
  <si>
    <t>$211.66</t>
  </si>
  <si>
    <t>567.22</t>
  </si>
  <si>
    <t>₹426</t>
  </si>
  <si>
    <t>$340.84</t>
  </si>
  <si>
    <t>626.07 INR</t>
  </si>
  <si>
    <t>253.73 INR</t>
  </si>
  <si>
    <t>₹68</t>
  </si>
  <si>
    <t>₹317</t>
  </si>
  <si>
    <t>$613.13</t>
  </si>
  <si>
    <t>379.27</t>
  </si>
  <si>
    <t>$781.72</t>
  </si>
  <si>
    <t>₹685</t>
  </si>
  <si>
    <t>$632.76</t>
  </si>
  <si>
    <t>618.54</t>
  </si>
  <si>
    <t>464.9 INR</t>
  </si>
  <si>
    <t>$720.92</t>
  </si>
  <si>
    <t>471.9</t>
  </si>
  <si>
    <t>298.03 INR</t>
  </si>
  <si>
    <t>$156.72</t>
  </si>
  <si>
    <t>650.48 INR</t>
  </si>
  <si>
    <t>296.91</t>
  </si>
  <si>
    <t>632.72</t>
  </si>
  <si>
    <t>786.4</t>
  </si>
  <si>
    <t>₹319</t>
  </si>
  <si>
    <t>$272.59</t>
  </si>
  <si>
    <t>₹136</t>
  </si>
  <si>
    <t>380.28</t>
  </si>
  <si>
    <t>523.21 INR</t>
  </si>
  <si>
    <t>₹250</t>
  </si>
  <si>
    <t>₹389</t>
  </si>
  <si>
    <t>$429.66</t>
  </si>
  <si>
    <t>220.19 INR</t>
  </si>
  <si>
    <t>$18.81</t>
  </si>
  <si>
    <t>172.5 INR</t>
  </si>
  <si>
    <t>$642.52</t>
  </si>
  <si>
    <t>$222.45</t>
  </si>
  <si>
    <t>$11.06</t>
  </si>
  <si>
    <t>₹340</t>
  </si>
  <si>
    <t>₹546</t>
  </si>
  <si>
    <t>601.93 INR</t>
  </si>
  <si>
    <t>331.12</t>
  </si>
  <si>
    <t>$457.49</t>
  </si>
  <si>
    <t>596.41</t>
  </si>
  <si>
    <t>₹711</t>
  </si>
  <si>
    <t>511.92</t>
  </si>
  <si>
    <t>552.69</t>
  </si>
  <si>
    <t>78.94 INR</t>
  </si>
  <si>
    <t>336.36</t>
  </si>
  <si>
    <t>₹129</t>
  </si>
  <si>
    <t>₹248</t>
  </si>
  <si>
    <t>₹542</t>
  </si>
  <si>
    <t>$721.66</t>
  </si>
  <si>
    <t>$47.23</t>
  </si>
  <si>
    <t>696.39 INR</t>
  </si>
  <si>
    <t>176.26 INR</t>
  </si>
  <si>
    <t>$688.68</t>
  </si>
  <si>
    <t>711.39 INR</t>
  </si>
  <si>
    <t>620.39</t>
  </si>
  <si>
    <t>$739.05</t>
  </si>
  <si>
    <t>768.93 INR</t>
  </si>
  <si>
    <t>740.15 INR</t>
  </si>
  <si>
    <t>410.50</t>
  </si>
  <si>
    <t>370.94</t>
  </si>
  <si>
    <t>₹84</t>
  </si>
  <si>
    <t>172.87</t>
  </si>
  <si>
    <t>521.89</t>
  </si>
  <si>
    <t>101.87</t>
  </si>
  <si>
    <t>181.64</t>
  </si>
  <si>
    <t>70.34 INR</t>
  </si>
  <si>
    <t>188.2 INR</t>
  </si>
  <si>
    <t>$39.13</t>
  </si>
  <si>
    <t>₹133</t>
  </si>
  <si>
    <t>$470.15</t>
  </si>
  <si>
    <t>231.33</t>
  </si>
  <si>
    <t>$640.93</t>
  </si>
  <si>
    <t>323.79 INR</t>
  </si>
  <si>
    <t>571.17</t>
  </si>
  <si>
    <t>₹567</t>
  </si>
  <si>
    <t>108.62</t>
  </si>
  <si>
    <t>$45.27</t>
  </si>
  <si>
    <t>$673.60</t>
  </si>
  <si>
    <t>$560.68</t>
  </si>
  <si>
    <t>139.98</t>
  </si>
  <si>
    <t>543.99 INR</t>
  </si>
  <si>
    <t>$263.57</t>
  </si>
  <si>
    <t>45.4</t>
  </si>
  <si>
    <t>$183.01</t>
  </si>
  <si>
    <t>₹605</t>
  </si>
  <si>
    <t>312.58</t>
  </si>
  <si>
    <t>435.89 INR</t>
  </si>
  <si>
    <t>109.23 INR</t>
  </si>
  <si>
    <t>74.13</t>
  </si>
  <si>
    <t>₹191</t>
  </si>
  <si>
    <t>$378.03</t>
  </si>
  <si>
    <t>₹678</t>
  </si>
  <si>
    <t>610.71 INR</t>
  </si>
  <si>
    <t>$291.45</t>
  </si>
  <si>
    <t>₹171</t>
  </si>
  <si>
    <t>$124.41</t>
  </si>
  <si>
    <t>56.83</t>
  </si>
  <si>
    <t>₹376</t>
  </si>
  <si>
    <t>206.19 INR</t>
  </si>
  <si>
    <t>468.27</t>
  </si>
  <si>
    <t>227.2</t>
  </si>
  <si>
    <t>409.19 INR</t>
  </si>
  <si>
    <t>65.12 INR</t>
  </si>
  <si>
    <t>75.45 INR</t>
  </si>
  <si>
    <t>$136.61</t>
  </si>
  <si>
    <t>₹96</t>
  </si>
  <si>
    <t>488.37</t>
  </si>
  <si>
    <t>404.07</t>
  </si>
  <si>
    <t>174.21</t>
  </si>
  <si>
    <t>259.91</t>
  </si>
  <si>
    <t>$266.62</t>
  </si>
  <si>
    <t>$303.60</t>
  </si>
  <si>
    <t>51.81</t>
  </si>
  <si>
    <t>174.49</t>
  </si>
  <si>
    <t>42.96 INR</t>
  </si>
  <si>
    <t>459.53</t>
  </si>
  <si>
    <t>$201.73</t>
  </si>
  <si>
    <t>$363.51</t>
  </si>
  <si>
    <t>₹460</t>
  </si>
  <si>
    <t>₹155</t>
  </si>
  <si>
    <t>43.92</t>
  </si>
  <si>
    <t>168.11</t>
  </si>
  <si>
    <t>335.49 INR</t>
  </si>
  <si>
    <t>249.90</t>
  </si>
  <si>
    <t>₹37</t>
  </si>
  <si>
    <t>35.10</t>
  </si>
  <si>
    <t>$349.78</t>
  </si>
  <si>
    <t>$368.27</t>
  </si>
  <si>
    <t>₹55</t>
  </si>
  <si>
    <t>$172.78</t>
  </si>
  <si>
    <t>34.1</t>
  </si>
  <si>
    <t>166.93</t>
  </si>
  <si>
    <t>$365.24</t>
  </si>
  <si>
    <t>327.89</t>
  </si>
  <si>
    <t>$240.74</t>
  </si>
  <si>
    <t>139.83</t>
  </si>
  <si>
    <t>208.97</t>
  </si>
  <si>
    <t>195.01</t>
  </si>
  <si>
    <t>₹245</t>
  </si>
  <si>
    <t>$227.64</t>
  </si>
  <si>
    <t>₹51</t>
  </si>
  <si>
    <t>₹145</t>
  </si>
  <si>
    <t>$64.55</t>
  </si>
  <si>
    <t>₹301</t>
  </si>
  <si>
    <t>$211.41</t>
  </si>
  <si>
    <t>₹336</t>
  </si>
  <si>
    <t>43.80</t>
  </si>
  <si>
    <t>172.45</t>
  </si>
  <si>
    <t>90.18 INR</t>
  </si>
  <si>
    <t>46.04</t>
  </si>
  <si>
    <t>386.72 INR</t>
  </si>
  <si>
    <t>65.47</t>
  </si>
  <si>
    <t>87.46</t>
  </si>
  <si>
    <t>183.39</t>
  </si>
  <si>
    <t>146.38 INR</t>
  </si>
  <si>
    <t>459.91</t>
  </si>
  <si>
    <t>494.32 INR</t>
  </si>
  <si>
    <t>₹211</t>
  </si>
  <si>
    <t>100.57 INR</t>
  </si>
  <si>
    <t>₹249</t>
  </si>
  <si>
    <t>$247.83</t>
  </si>
  <si>
    <t>$233.02</t>
  </si>
  <si>
    <t>10.17</t>
  </si>
  <si>
    <t>$64.19</t>
  </si>
  <si>
    <t>$70.50</t>
  </si>
  <si>
    <t>₹176</t>
  </si>
  <si>
    <t>290.39</t>
  </si>
  <si>
    <t>$438.92</t>
  </si>
  <si>
    <t>111.68</t>
  </si>
  <si>
    <t>385.6</t>
  </si>
  <si>
    <t>113.1</t>
  </si>
  <si>
    <t>16.31</t>
  </si>
  <si>
    <t>₹325</t>
  </si>
  <si>
    <t>107.32 INR</t>
  </si>
  <si>
    <t>459.83 INR</t>
  </si>
  <si>
    <t>₹467</t>
  </si>
  <si>
    <t>$52.52</t>
  </si>
  <si>
    <t>97.36</t>
  </si>
  <si>
    <t>105.21 INR</t>
  </si>
  <si>
    <t>455.72 INR</t>
  </si>
  <si>
    <t>39.01 INR</t>
  </si>
  <si>
    <t>375.58 INR</t>
  </si>
  <si>
    <t>143.85</t>
  </si>
  <si>
    <t>$291.22</t>
  </si>
  <si>
    <t>$88.64</t>
  </si>
  <si>
    <t>$403.26</t>
  </si>
  <si>
    <t>$335.39</t>
  </si>
  <si>
    <t>$10.57</t>
  </si>
  <si>
    <t>₹119</t>
  </si>
  <si>
    <t>233.18</t>
  </si>
  <si>
    <t>$265.59</t>
  </si>
  <si>
    <t>413.64 INR</t>
  </si>
  <si>
    <t>193.48 INR</t>
  </si>
  <si>
    <t>$463.42</t>
  </si>
  <si>
    <t>$96.94</t>
  </si>
  <si>
    <t>₹429</t>
  </si>
  <si>
    <t>452.15 INR</t>
  </si>
  <si>
    <t>313.34</t>
  </si>
  <si>
    <t>$483.76</t>
  </si>
  <si>
    <t>205.29</t>
  </si>
  <si>
    <t>349.64 INR</t>
  </si>
  <si>
    <t>137.34</t>
  </si>
  <si>
    <t>₹283</t>
  </si>
  <si>
    <t>$437.97</t>
  </si>
  <si>
    <t>476.46 INR</t>
  </si>
  <si>
    <t>$289.72</t>
  </si>
  <si>
    <t>427.94 INR</t>
  </si>
  <si>
    <t>399.62</t>
  </si>
  <si>
    <t>$386.84</t>
  </si>
  <si>
    <t>55.73</t>
  </si>
  <si>
    <t>$239.32</t>
  </si>
  <si>
    <t>$243.13</t>
  </si>
  <si>
    <t>₹394</t>
  </si>
  <si>
    <t>293.05 INR</t>
  </si>
  <si>
    <t>409.93 INR</t>
  </si>
  <si>
    <t>₹478</t>
  </si>
  <si>
    <t>₹277</t>
  </si>
  <si>
    <t>395.86 INR</t>
  </si>
  <si>
    <t>280.28</t>
  </si>
  <si>
    <t>$312.85</t>
  </si>
  <si>
    <t>₹238</t>
  </si>
  <si>
    <t>₹480</t>
  </si>
  <si>
    <t>₹409</t>
  </si>
  <si>
    <t>375.97</t>
  </si>
  <si>
    <t>164.79</t>
  </si>
  <si>
    <t>242.71</t>
  </si>
  <si>
    <t>₹431</t>
  </si>
  <si>
    <t>468.19</t>
  </si>
  <si>
    <t>498.78</t>
  </si>
  <si>
    <t>367.21</t>
  </si>
  <si>
    <t>$365.42</t>
  </si>
  <si>
    <t>₹47</t>
  </si>
  <si>
    <t>₹173</t>
  </si>
  <si>
    <t>432.31</t>
  </si>
  <si>
    <t>5.63</t>
  </si>
  <si>
    <t>241.94</t>
  </si>
  <si>
    <t>63.98</t>
  </si>
  <si>
    <t>300.5</t>
  </si>
  <si>
    <t>346.02</t>
  </si>
  <si>
    <t>389.9 INR</t>
  </si>
  <si>
    <t>350.92</t>
  </si>
  <si>
    <t>$276.69</t>
  </si>
  <si>
    <t>40.97 INR</t>
  </si>
  <si>
    <t>491.7</t>
  </si>
  <si>
    <t>389.0 INR</t>
  </si>
  <si>
    <t>$134.82</t>
  </si>
  <si>
    <t>481.05 INR</t>
  </si>
  <si>
    <t>₹32</t>
  </si>
  <si>
    <t>46.13</t>
  </si>
  <si>
    <t>$90.69</t>
  </si>
  <si>
    <t>$376.58</t>
  </si>
  <si>
    <t>$325.70</t>
  </si>
  <si>
    <t>363.62 INR</t>
  </si>
  <si>
    <t>$176.94</t>
  </si>
  <si>
    <t>439.79 INR</t>
  </si>
  <si>
    <t>223.13</t>
  </si>
  <si>
    <t>67.06 INR</t>
  </si>
  <si>
    <t>₹384</t>
  </si>
  <si>
    <t>264.77</t>
  </si>
  <si>
    <t>$296.71</t>
  </si>
  <si>
    <t>₹193</t>
  </si>
  <si>
    <t>355.36</t>
  </si>
  <si>
    <t>$17.78</t>
  </si>
  <si>
    <t>245.59 INR</t>
  </si>
  <si>
    <t>$213.58</t>
  </si>
  <si>
    <t>₹373</t>
  </si>
  <si>
    <t>132.93</t>
  </si>
  <si>
    <t>₹117</t>
  </si>
  <si>
    <t>$159.92</t>
  </si>
  <si>
    <t>240.27 INR</t>
  </si>
  <si>
    <t>$104.94</t>
  </si>
  <si>
    <t>342.10</t>
  </si>
  <si>
    <t>$165.81</t>
  </si>
  <si>
    <t>$210.76</t>
  </si>
  <si>
    <t>₹279</t>
  </si>
  <si>
    <t>188.44 INR</t>
  </si>
  <si>
    <t>350.61</t>
  </si>
  <si>
    <t>₹328</t>
  </si>
  <si>
    <t>$378.42</t>
  </si>
  <si>
    <t>261.5 INR</t>
  </si>
  <si>
    <t>$183.71</t>
  </si>
  <si>
    <t>100.56</t>
  </si>
  <si>
    <t>$218.44</t>
  </si>
  <si>
    <t>$436.51</t>
  </si>
  <si>
    <t>$60.51</t>
  </si>
  <si>
    <t>$107.70</t>
  </si>
  <si>
    <t>332.62</t>
  </si>
  <si>
    <t>₹287</t>
  </si>
  <si>
    <t>458.09 INR</t>
  </si>
  <si>
    <t>$14.52</t>
  </si>
  <si>
    <t>₹439</t>
  </si>
  <si>
    <t>$387.76</t>
  </si>
  <si>
    <t>$189.33</t>
  </si>
  <si>
    <t>$153.66</t>
  </si>
  <si>
    <t>$7.19</t>
  </si>
  <si>
    <t>$80.78</t>
  </si>
  <si>
    <t>₹113</t>
  </si>
  <si>
    <t>₹138</t>
  </si>
  <si>
    <t>$143.95</t>
  </si>
  <si>
    <t>₹213</t>
  </si>
  <si>
    <t>₹374</t>
  </si>
  <si>
    <t>446.14 INR</t>
  </si>
  <si>
    <t>$395.59</t>
  </si>
  <si>
    <t>$267.71</t>
  </si>
  <si>
    <t>1.09 INR</t>
  </si>
  <si>
    <t>₹79</t>
  </si>
  <si>
    <t>$126.80</t>
  </si>
  <si>
    <t>206.88 INR</t>
  </si>
  <si>
    <t>181.09</t>
  </si>
  <si>
    <t>257.20</t>
  </si>
  <si>
    <t>$206.01</t>
  </si>
  <si>
    <t>₹26</t>
  </si>
  <si>
    <t>497.36</t>
  </si>
  <si>
    <t>₹422</t>
  </si>
  <si>
    <t>167.48</t>
  </si>
  <si>
    <t>198.4 INR</t>
  </si>
  <si>
    <t>481.85 INR</t>
  </si>
  <si>
    <t>$467.90</t>
  </si>
  <si>
    <t>196.59</t>
  </si>
  <si>
    <t>29.81</t>
  </si>
  <si>
    <t>493.98</t>
  </si>
  <si>
    <t>326.88 INR</t>
  </si>
  <si>
    <t>346.5</t>
  </si>
  <si>
    <t>137.3</t>
  </si>
  <si>
    <t>$409.35</t>
  </si>
  <si>
    <t>278.74</t>
  </si>
  <si>
    <t>235.12</t>
  </si>
  <si>
    <t>370.6</t>
  </si>
  <si>
    <t>185.95</t>
  </si>
  <si>
    <t>₹215</t>
  </si>
  <si>
    <t>₹326</t>
  </si>
  <si>
    <t>319.79 INR</t>
  </si>
  <si>
    <t>₹486</t>
  </si>
  <si>
    <t>281.43</t>
  </si>
  <si>
    <t>160.49</t>
  </si>
  <si>
    <t>₹144</t>
  </si>
  <si>
    <t>₹267</t>
  </si>
  <si>
    <t>59.78</t>
  </si>
  <si>
    <t>294.05</t>
  </si>
  <si>
    <t>$195.13</t>
  </si>
  <si>
    <t>176.0 INR</t>
  </si>
  <si>
    <t>TRUE</t>
  </si>
  <si>
    <t>FALSE</t>
  </si>
  <si>
    <t>Card</t>
  </si>
  <si>
    <t>cash</t>
  </si>
  <si>
    <t>UPI</t>
  </si>
  <si>
    <t>Cash</t>
  </si>
  <si>
    <t>upi</t>
  </si>
  <si>
    <t>Procedure Code</t>
  </si>
  <si>
    <t>Procedure Name</t>
  </si>
  <si>
    <t>Standard Charge</t>
  </si>
  <si>
    <t>H200</t>
  </si>
  <si>
    <t>H400</t>
  </si>
  <si>
    <t>h100</t>
  </si>
  <si>
    <t>H100</t>
  </si>
  <si>
    <t>H300</t>
  </si>
  <si>
    <t>H-200</t>
  </si>
  <si>
    <t>CT Scan</t>
  </si>
  <si>
    <t>Blood Test</t>
  </si>
  <si>
    <t>X-Ray</t>
  </si>
  <si>
    <t>ECG</t>
  </si>
  <si>
    <t>MRI</t>
  </si>
  <si>
    <t>$4,625.66</t>
  </si>
  <si>
    <t>₹2,595</t>
  </si>
  <si>
    <t>$1,603.65</t>
  </si>
  <si>
    <t>7,884.96</t>
  </si>
  <si>
    <t>₹2,762</t>
  </si>
  <si>
    <t>$3,405.66</t>
  </si>
  <si>
    <t>$2,459.79</t>
  </si>
  <si>
    <t>₹6,720</t>
  </si>
  <si>
    <t>₹1,695</t>
  </si>
  <si>
    <t>1152.11 INR</t>
  </si>
  <si>
    <t>$7,069.44</t>
  </si>
  <si>
    <t>$1,589.37</t>
  </si>
  <si>
    <t>$6,884.81</t>
  </si>
  <si>
    <t>4,688.70</t>
  </si>
  <si>
    <t>₹6,613</t>
  </si>
  <si>
    <t>700.74</t>
  </si>
  <si>
    <t>7714.42</t>
  </si>
  <si>
    <t>$2,503.14</t>
  </si>
  <si>
    <t>₹610</t>
  </si>
  <si>
    <t>6154.35 INR</t>
  </si>
  <si>
    <t>₹1,551</t>
  </si>
  <si>
    <t>2,906.23</t>
  </si>
  <si>
    <t>4,818.05</t>
  </si>
  <si>
    <t>₹689</t>
  </si>
  <si>
    <t>1735.18</t>
  </si>
  <si>
    <t>$3,989.22</t>
  </si>
  <si>
    <t>$3,461.94</t>
  </si>
  <si>
    <t>4,526.95</t>
  </si>
  <si>
    <t>5869.77 INR</t>
  </si>
  <si>
    <t>$2,920.99</t>
  </si>
  <si>
    <t>3,324.58</t>
  </si>
  <si>
    <t>$2,288.19</t>
  </si>
  <si>
    <t>2,816.62</t>
  </si>
  <si>
    <t>₹551</t>
  </si>
  <si>
    <t>₹4,704</t>
  </si>
  <si>
    <t>1506.31 INR</t>
  </si>
  <si>
    <t>5772.85</t>
  </si>
  <si>
    <t>$481.22</t>
  </si>
  <si>
    <t>620.03 INR</t>
  </si>
  <si>
    <t>₹2,385</t>
  </si>
  <si>
    <t>3591.47</t>
  </si>
  <si>
    <t>5594.83</t>
  </si>
  <si>
    <t>5583.64 INR</t>
  </si>
  <si>
    <t>₹7,791</t>
  </si>
  <si>
    <t>2910.41</t>
  </si>
  <si>
    <t>615.91</t>
  </si>
  <si>
    <t>₹6,911</t>
  </si>
  <si>
    <t>5885.51 INR</t>
  </si>
  <si>
    <t>$804.21</t>
  </si>
  <si>
    <t>3,891.59</t>
  </si>
  <si>
    <t>$2,831.91</t>
  </si>
  <si>
    <t>4831.52 INR</t>
  </si>
  <si>
    <t>₹1,870</t>
  </si>
  <si>
    <t>₹7,681</t>
  </si>
  <si>
    <t>4170.26</t>
  </si>
  <si>
    <t>6043.14 INR</t>
  </si>
  <si>
    <t>1137.41</t>
  </si>
  <si>
    <t>$4,992.86</t>
  </si>
  <si>
    <t>₹6,942</t>
  </si>
  <si>
    <t>330.48</t>
  </si>
  <si>
    <t>4388.89 INR</t>
  </si>
  <si>
    <t>2,087.08</t>
  </si>
  <si>
    <t>3,905.35</t>
  </si>
  <si>
    <t>₹6,556</t>
  </si>
  <si>
    <t>₹5,567</t>
  </si>
  <si>
    <t>₹6,073</t>
  </si>
  <si>
    <t>$1,811.71</t>
  </si>
  <si>
    <t>$6,685.28</t>
  </si>
  <si>
    <t>4,969.84</t>
  </si>
  <si>
    <t>694.02</t>
  </si>
  <si>
    <t>$6,922.27</t>
  </si>
  <si>
    <t>587.68 INR</t>
  </si>
  <si>
    <t>$375.85</t>
  </si>
  <si>
    <t>6694.92</t>
  </si>
  <si>
    <t>252.24</t>
  </si>
  <si>
    <t>844.21 INR</t>
  </si>
  <si>
    <t>283.08 INR</t>
  </si>
  <si>
    <t>7060.19</t>
  </si>
  <si>
    <t>₹501</t>
  </si>
  <si>
    <t>3,075.54</t>
  </si>
  <si>
    <t>1853.39 INR</t>
  </si>
  <si>
    <t>₹2,832</t>
  </si>
  <si>
    <t>2431.15</t>
  </si>
  <si>
    <t>$7,119.79</t>
  </si>
  <si>
    <t>6,184.34</t>
  </si>
  <si>
    <t>$7,097.38</t>
  </si>
  <si>
    <t>5802.33</t>
  </si>
  <si>
    <t>₹2,743</t>
  </si>
  <si>
    <t>$1,608.88</t>
  </si>
  <si>
    <t>₹4,309</t>
  </si>
  <si>
    <t>2949.85</t>
  </si>
  <si>
    <t>5200.79 INR</t>
  </si>
  <si>
    <t>$455.62</t>
  </si>
  <si>
    <t>$5,746.91</t>
  </si>
  <si>
    <t>2501.54</t>
  </si>
  <si>
    <t>3,778.59</t>
  </si>
  <si>
    <t>₹7,832</t>
  </si>
  <si>
    <t>1842.27</t>
  </si>
  <si>
    <t>1073.6 INR</t>
  </si>
  <si>
    <t>₹1,797</t>
  </si>
  <si>
    <t>₹2,909</t>
  </si>
  <si>
    <t>$4,359.45</t>
  </si>
  <si>
    <t>7844.78 INR</t>
  </si>
  <si>
    <t>6978.58 INR</t>
  </si>
  <si>
    <t>5,762.41</t>
  </si>
  <si>
    <t>5806.16 INR</t>
  </si>
  <si>
    <t>$2,377.70</t>
  </si>
  <si>
    <t>7434.56</t>
  </si>
  <si>
    <t>4385.48</t>
  </si>
  <si>
    <t>1425.79 INR</t>
  </si>
  <si>
    <t>7609.87</t>
  </si>
  <si>
    <t>$4,126.23</t>
  </si>
  <si>
    <t>$1,370.77</t>
  </si>
  <si>
    <t>$5,921.57</t>
  </si>
  <si>
    <t>1985.25 INR</t>
  </si>
  <si>
    <t>₹1,623</t>
  </si>
  <si>
    <t>2,250.59</t>
  </si>
  <si>
    <t>$4,689.47</t>
  </si>
  <si>
    <t>₹2,447</t>
  </si>
  <si>
    <t>Pathology</t>
  </si>
  <si>
    <t>Radiology</t>
  </si>
  <si>
    <t>UduPi</t>
  </si>
  <si>
    <t>Ananya GuPta</t>
  </si>
  <si>
    <t>Kabir GuPta</t>
  </si>
  <si>
    <t>Diya GuPta</t>
  </si>
  <si>
    <t>Rohan GuPta</t>
  </si>
  <si>
    <t>Ishan GuPta</t>
  </si>
  <si>
    <t xml:space="preserve"> UduPi </t>
  </si>
  <si>
    <t>Aarav GuPta</t>
  </si>
  <si>
    <t>P1008</t>
  </si>
  <si>
    <t>P1017</t>
  </si>
  <si>
    <t>P1051</t>
  </si>
  <si>
    <t>P1052</t>
  </si>
  <si>
    <t>P1092</t>
  </si>
  <si>
    <t>P1119</t>
  </si>
  <si>
    <t>P1133</t>
  </si>
  <si>
    <t>P1166</t>
  </si>
  <si>
    <t>P1174</t>
  </si>
  <si>
    <t>Diya Maleenon</t>
  </si>
  <si>
    <t>Maleangalore</t>
  </si>
  <si>
    <t>Aarav Maleenon</t>
  </si>
  <si>
    <t>Ananya Maleenon</t>
  </si>
  <si>
    <t>Maleysuru</t>
  </si>
  <si>
    <t xml:space="preserve"> Maleysuru </t>
  </si>
  <si>
    <t>Ishan Maleenon</t>
  </si>
  <si>
    <t>Kabir Maleenon</t>
  </si>
  <si>
    <t>Rohan Maleenon</t>
  </si>
  <si>
    <t>Full NaMalee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</si>
</sst>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385FD-FD30-4EA9-BB5F-8E1349D7DCD7}" name="Table1" displayName="Table1" ref="A1:D121" totalsRowShown="0" headerRowDxfId="0" headerRowBorderDxfId="1" tableBorderDxfId="2">
  <autoFilter ref="A1:D121" xr:uid="{6B4385FD-FD30-4EA9-BB5F-8E1349D7DCD7}"/>
  <tableColumns count="4">
    <tableColumn id="1" xr3:uid="{820002B9-CB53-4643-A406-C57E33093DF3}" name="Procedure Code"/>
    <tableColumn id="2" xr3:uid="{EBFACF9E-5C11-40D9-AB12-1E32FB713CBF}" name="Procedure Name"/>
    <tableColumn id="3" xr3:uid="{9ECCA427-F86C-48F3-858A-E19381CC0830}" name="Standard Charge"/>
    <tableColumn id="4" xr3:uid="{9BADA1C8-6BE6-4182-93DA-80BD0360AEEB}" name="Depart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topLeftCell="A5" workbookViewId="0">
      <selection activeCell="J16" sqref="J1:J1048576"/>
    </sheetView>
  </sheetViews>
  <sheetFormatPr defaultRowHeight="14.5" x14ac:dyDescent="0.35"/>
  <cols>
    <col min="1" max="1" width="11.81640625" customWidth="1"/>
    <col min="2" max="2" width="11.90625" customWidth="1"/>
    <col min="3" max="3" width="12.26953125" customWidth="1"/>
    <col min="4" max="4" width="10.08984375" style="3" bestFit="1" customWidth="1"/>
    <col min="5" max="5" width="16.08984375" customWidth="1"/>
    <col min="10" max="10" width="12.54296875" customWidth="1"/>
  </cols>
  <sheetData>
    <row r="1" spans="1:10" x14ac:dyDescent="0.35">
      <c r="A1" s="1" t="s">
        <v>0</v>
      </c>
      <c r="B1" s="1" t="s">
        <v>2498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</row>
    <row r="2" spans="1:10" x14ac:dyDescent="0.35">
      <c r="A2" t="s">
        <v>35</v>
      </c>
      <c r="B2" t="s">
        <v>125</v>
      </c>
      <c r="C2" t="s">
        <v>133</v>
      </c>
      <c r="D2" s="3">
        <v>40689</v>
      </c>
      <c r="E2" t="s">
        <v>154</v>
      </c>
      <c r="F2" t="s">
        <v>2472</v>
      </c>
      <c r="G2" t="s">
        <v>250</v>
      </c>
      <c r="J2" t="str">
        <f>RIGHT(E2,10)</f>
        <v>—</v>
      </c>
    </row>
    <row r="3" spans="1:10" x14ac:dyDescent="0.35">
      <c r="A3" t="s">
        <v>87</v>
      </c>
      <c r="B3" t="s">
        <v>2489</v>
      </c>
      <c r="C3" t="s">
        <v>134</v>
      </c>
      <c r="D3" s="3">
        <v>29567</v>
      </c>
      <c r="F3" t="s">
        <v>2472</v>
      </c>
      <c r="G3" t="s">
        <v>246</v>
      </c>
      <c r="J3" t="str">
        <f t="shared" ref="J3:J66" si="0">RIGHT(E3,10)</f>
        <v/>
      </c>
    </row>
    <row r="4" spans="1:10" x14ac:dyDescent="0.35">
      <c r="A4" t="s">
        <v>693</v>
      </c>
      <c r="B4" t="s">
        <v>123</v>
      </c>
      <c r="C4" t="s">
        <v>134</v>
      </c>
      <c r="D4" s="3" t="s">
        <v>139</v>
      </c>
      <c r="F4" t="s">
        <v>2490</v>
      </c>
      <c r="G4" t="s">
        <v>246</v>
      </c>
      <c r="J4" t="str">
        <f t="shared" si="0"/>
        <v/>
      </c>
    </row>
    <row r="5" spans="1:10" x14ac:dyDescent="0.35">
      <c r="A5" t="s">
        <v>690</v>
      </c>
      <c r="B5" t="s">
        <v>124</v>
      </c>
      <c r="C5" t="s">
        <v>134</v>
      </c>
      <c r="D5" s="3">
        <v>23109</v>
      </c>
      <c r="E5" t="s">
        <v>222</v>
      </c>
      <c r="F5" t="s">
        <v>240</v>
      </c>
      <c r="G5" t="s">
        <v>246</v>
      </c>
      <c r="J5" t="str">
        <f t="shared" si="0"/>
        <v>0905067681</v>
      </c>
    </row>
    <row r="6" spans="1:10" x14ac:dyDescent="0.35">
      <c r="A6" t="s">
        <v>50</v>
      </c>
      <c r="B6" t="s">
        <v>2491</v>
      </c>
      <c r="C6" t="s">
        <v>133</v>
      </c>
      <c r="D6" s="3">
        <v>44144</v>
      </c>
      <c r="E6" t="s">
        <v>174</v>
      </c>
      <c r="F6" t="s">
        <v>2472</v>
      </c>
      <c r="G6" t="s">
        <v>249</v>
      </c>
      <c r="J6" t="str">
        <f t="shared" si="0"/>
        <v>9651452920</v>
      </c>
    </row>
    <row r="7" spans="1:10" x14ac:dyDescent="0.35">
      <c r="A7" t="s">
        <v>44</v>
      </c>
      <c r="B7" t="s">
        <v>2492</v>
      </c>
      <c r="C7" t="s">
        <v>133</v>
      </c>
      <c r="D7" s="3" t="s">
        <v>142</v>
      </c>
      <c r="E7" t="s">
        <v>154</v>
      </c>
      <c r="F7" t="s">
        <v>2472</v>
      </c>
      <c r="G7" t="s">
        <v>247</v>
      </c>
      <c r="J7" t="str">
        <f t="shared" si="0"/>
        <v>—</v>
      </c>
    </row>
    <row r="8" spans="1:10" x14ac:dyDescent="0.35">
      <c r="A8" t="s">
        <v>9</v>
      </c>
      <c r="B8" t="s">
        <v>126</v>
      </c>
      <c r="C8" t="s">
        <v>134</v>
      </c>
      <c r="D8" s="3">
        <v>37796</v>
      </c>
      <c r="E8" t="s">
        <v>205</v>
      </c>
      <c r="G8" t="s">
        <v>246</v>
      </c>
      <c r="J8" t="str">
        <f t="shared" si="0"/>
        <v>0902631753</v>
      </c>
    </row>
    <row r="9" spans="1:10" x14ac:dyDescent="0.35">
      <c r="A9" t="s">
        <v>686</v>
      </c>
      <c r="B9" t="s">
        <v>128</v>
      </c>
      <c r="C9" t="s">
        <v>133</v>
      </c>
      <c r="D9" s="3">
        <v>22076</v>
      </c>
      <c r="E9" t="s">
        <v>217</v>
      </c>
      <c r="G9" t="s">
        <v>249</v>
      </c>
      <c r="J9" t="str">
        <f t="shared" si="0"/>
        <v>0987166374</v>
      </c>
    </row>
    <row r="10" spans="1:10" x14ac:dyDescent="0.35">
      <c r="A10" t="s">
        <v>2480</v>
      </c>
      <c r="B10" t="s">
        <v>121</v>
      </c>
      <c r="C10" t="s">
        <v>133</v>
      </c>
      <c r="D10" s="3">
        <v>27111</v>
      </c>
      <c r="F10" t="s">
        <v>2472</v>
      </c>
      <c r="G10" t="s">
        <v>250</v>
      </c>
      <c r="J10" t="str">
        <f t="shared" si="0"/>
        <v/>
      </c>
    </row>
    <row r="11" spans="1:10" x14ac:dyDescent="0.35">
      <c r="A11" t="s">
        <v>721</v>
      </c>
      <c r="B11" t="s">
        <v>122</v>
      </c>
      <c r="C11" t="s">
        <v>134</v>
      </c>
      <c r="D11" s="3" t="s">
        <v>135</v>
      </c>
      <c r="E11" t="s">
        <v>155</v>
      </c>
      <c r="F11" t="s">
        <v>2472</v>
      </c>
      <c r="G11" t="s">
        <v>247</v>
      </c>
      <c r="J11" t="str">
        <f t="shared" si="0"/>
        <v>8518602481</v>
      </c>
    </row>
    <row r="12" spans="1:10" x14ac:dyDescent="0.35">
      <c r="A12" t="s">
        <v>101</v>
      </c>
      <c r="B12" t="s">
        <v>120</v>
      </c>
      <c r="C12" t="s">
        <v>133</v>
      </c>
      <c r="D12" s="3">
        <v>34927</v>
      </c>
      <c r="E12" t="s">
        <v>165</v>
      </c>
      <c r="F12" t="s">
        <v>2490</v>
      </c>
      <c r="G12" t="s">
        <v>248</v>
      </c>
      <c r="J12" t="str">
        <f t="shared" si="0"/>
        <v>9663953771</v>
      </c>
    </row>
    <row r="13" spans="1:10" x14ac:dyDescent="0.35">
      <c r="A13" t="s">
        <v>734</v>
      </c>
      <c r="B13" t="s">
        <v>128</v>
      </c>
      <c r="C13" t="s">
        <v>134</v>
      </c>
      <c r="D13" s="3">
        <v>32598</v>
      </c>
      <c r="E13" t="s">
        <v>187</v>
      </c>
      <c r="F13" t="s">
        <v>2493</v>
      </c>
      <c r="G13" t="s">
        <v>250</v>
      </c>
      <c r="J13" t="str">
        <f t="shared" si="0"/>
        <v>0913047545</v>
      </c>
    </row>
    <row r="14" spans="1:10" x14ac:dyDescent="0.35">
      <c r="A14" t="s">
        <v>681</v>
      </c>
      <c r="B14" t="s">
        <v>128</v>
      </c>
      <c r="C14" t="s">
        <v>134</v>
      </c>
      <c r="D14" s="3">
        <v>44898</v>
      </c>
      <c r="E14" t="s">
        <v>218</v>
      </c>
      <c r="F14" t="s">
        <v>245</v>
      </c>
      <c r="G14" t="s">
        <v>249</v>
      </c>
      <c r="J14" t="str">
        <f t="shared" si="0"/>
        <v>0907212539</v>
      </c>
    </row>
    <row r="15" spans="1:10" x14ac:dyDescent="0.35">
      <c r="A15" t="s">
        <v>20</v>
      </c>
      <c r="B15" t="s">
        <v>130</v>
      </c>
      <c r="C15" t="s">
        <v>133</v>
      </c>
      <c r="D15" s="3">
        <v>38627</v>
      </c>
      <c r="E15" t="s">
        <v>154</v>
      </c>
      <c r="F15" t="s">
        <v>243</v>
      </c>
      <c r="G15" t="s">
        <v>248</v>
      </c>
      <c r="J15" t="str">
        <f t="shared" si="0"/>
        <v>—</v>
      </c>
    </row>
    <row r="16" spans="1:10" x14ac:dyDescent="0.35">
      <c r="A16" t="s">
        <v>702</v>
      </c>
      <c r="B16" t="s">
        <v>121</v>
      </c>
      <c r="C16" t="s">
        <v>133</v>
      </c>
      <c r="D16" s="3">
        <v>34218</v>
      </c>
      <c r="F16" t="s">
        <v>2493</v>
      </c>
      <c r="G16" t="s">
        <v>246</v>
      </c>
      <c r="J16" t="str">
        <f t="shared" si="0"/>
        <v/>
      </c>
    </row>
    <row r="17" spans="1:10" x14ac:dyDescent="0.35">
      <c r="A17" t="s">
        <v>106</v>
      </c>
      <c r="B17" t="s">
        <v>2475</v>
      </c>
      <c r="C17" t="s">
        <v>133</v>
      </c>
      <c r="D17" s="3">
        <v>39512</v>
      </c>
      <c r="E17" t="s">
        <v>224</v>
      </c>
      <c r="F17" t="s">
        <v>245</v>
      </c>
      <c r="G17" t="s">
        <v>248</v>
      </c>
      <c r="J17" t="str">
        <f t="shared" si="0"/>
        <v>0953607828</v>
      </c>
    </row>
    <row r="18" spans="1:10" x14ac:dyDescent="0.35">
      <c r="A18" t="s">
        <v>679</v>
      </c>
      <c r="B18" t="s">
        <v>128</v>
      </c>
      <c r="C18" t="s">
        <v>134</v>
      </c>
      <c r="D18" s="3">
        <v>20508</v>
      </c>
      <c r="E18" t="s">
        <v>154</v>
      </c>
      <c r="F18" t="s">
        <v>2472</v>
      </c>
      <c r="G18" t="s">
        <v>250</v>
      </c>
      <c r="J18" t="str">
        <f t="shared" si="0"/>
        <v>—</v>
      </c>
    </row>
    <row r="19" spans="1:10" x14ac:dyDescent="0.35">
      <c r="A19" t="s">
        <v>2481</v>
      </c>
      <c r="B19" t="s">
        <v>126</v>
      </c>
      <c r="C19" t="s">
        <v>132</v>
      </c>
      <c r="D19" s="3">
        <v>28846</v>
      </c>
      <c r="E19" t="s">
        <v>239</v>
      </c>
      <c r="F19" t="s">
        <v>240</v>
      </c>
      <c r="G19" t="s">
        <v>250</v>
      </c>
      <c r="J19" t="str">
        <f t="shared" si="0"/>
        <v>8931521785</v>
      </c>
    </row>
    <row r="20" spans="1:10" x14ac:dyDescent="0.35">
      <c r="A20" t="s">
        <v>45</v>
      </c>
      <c r="B20" t="s">
        <v>126</v>
      </c>
      <c r="C20" t="s">
        <v>134</v>
      </c>
      <c r="D20" s="3">
        <v>35532</v>
      </c>
      <c r="E20" t="s">
        <v>221</v>
      </c>
      <c r="F20" t="s">
        <v>240</v>
      </c>
      <c r="G20" t="s">
        <v>247</v>
      </c>
      <c r="J20" t="str">
        <f t="shared" si="0"/>
        <v>6094872769</v>
      </c>
    </row>
    <row r="21" spans="1:10" x14ac:dyDescent="0.35">
      <c r="A21" t="s">
        <v>103</v>
      </c>
      <c r="B21" t="s">
        <v>123</v>
      </c>
      <c r="C21" t="s">
        <v>134</v>
      </c>
      <c r="D21" s="3">
        <v>31241</v>
      </c>
      <c r="F21" t="s">
        <v>242</v>
      </c>
      <c r="G21" t="s">
        <v>247</v>
      </c>
      <c r="J21" t="str">
        <f t="shared" si="0"/>
        <v/>
      </c>
    </row>
    <row r="22" spans="1:10" x14ac:dyDescent="0.35">
      <c r="A22" t="s">
        <v>705</v>
      </c>
      <c r="B22" t="s">
        <v>131</v>
      </c>
      <c r="C22" t="s">
        <v>132</v>
      </c>
      <c r="D22" s="3" t="s">
        <v>147</v>
      </c>
      <c r="F22" t="s">
        <v>2493</v>
      </c>
      <c r="G22" t="s">
        <v>248</v>
      </c>
      <c r="J22" t="str">
        <f t="shared" si="0"/>
        <v/>
      </c>
    </row>
    <row r="23" spans="1:10" x14ac:dyDescent="0.35">
      <c r="A23" t="s">
        <v>79</v>
      </c>
      <c r="B23" t="s">
        <v>2492</v>
      </c>
      <c r="C23" t="s">
        <v>134</v>
      </c>
      <c r="D23" s="3">
        <v>23040</v>
      </c>
      <c r="E23" t="s">
        <v>190</v>
      </c>
      <c r="F23" t="s">
        <v>240</v>
      </c>
      <c r="G23" t="s">
        <v>246</v>
      </c>
      <c r="J23" t="str">
        <f t="shared" si="0"/>
        <v>7954288703</v>
      </c>
    </row>
    <row r="24" spans="1:10" x14ac:dyDescent="0.35">
      <c r="A24" t="s">
        <v>99</v>
      </c>
      <c r="B24" t="s">
        <v>2492</v>
      </c>
      <c r="C24" t="s">
        <v>133</v>
      </c>
      <c r="D24" s="3">
        <v>39756</v>
      </c>
      <c r="E24" t="s">
        <v>163</v>
      </c>
      <c r="F24" t="s">
        <v>2490</v>
      </c>
      <c r="G24" t="s">
        <v>247</v>
      </c>
      <c r="J24" t="str">
        <f t="shared" si="0"/>
        <v>8837648473</v>
      </c>
    </row>
    <row r="25" spans="1:10" x14ac:dyDescent="0.35">
      <c r="A25" t="s">
        <v>72</v>
      </c>
      <c r="B25" t="s">
        <v>126</v>
      </c>
      <c r="C25" t="s">
        <v>132</v>
      </c>
      <c r="D25" s="3">
        <v>44027</v>
      </c>
      <c r="E25" t="s">
        <v>154</v>
      </c>
      <c r="F25" t="s">
        <v>243</v>
      </c>
      <c r="G25" t="s">
        <v>248</v>
      </c>
      <c r="J25" t="str">
        <f t="shared" si="0"/>
        <v>—</v>
      </c>
    </row>
    <row r="26" spans="1:10" x14ac:dyDescent="0.35">
      <c r="A26" t="s">
        <v>24</v>
      </c>
      <c r="B26" t="s">
        <v>2473</v>
      </c>
      <c r="C26" t="s">
        <v>132</v>
      </c>
      <c r="D26" s="3">
        <v>40024</v>
      </c>
      <c r="E26" t="s">
        <v>223</v>
      </c>
      <c r="F26" t="s">
        <v>2494</v>
      </c>
      <c r="G26" t="s">
        <v>247</v>
      </c>
      <c r="J26" t="str">
        <f t="shared" si="0"/>
        <v>9236887842</v>
      </c>
    </row>
    <row r="27" spans="1:10" x14ac:dyDescent="0.35">
      <c r="A27" t="s">
        <v>63</v>
      </c>
      <c r="B27" t="s">
        <v>2477</v>
      </c>
      <c r="C27" t="s">
        <v>134</v>
      </c>
      <c r="D27" s="3">
        <v>33606</v>
      </c>
      <c r="F27" t="s">
        <v>2493</v>
      </c>
      <c r="G27" t="s">
        <v>250</v>
      </c>
      <c r="J27" t="str">
        <f t="shared" si="0"/>
        <v/>
      </c>
    </row>
    <row r="28" spans="1:10" x14ac:dyDescent="0.35">
      <c r="A28" t="s">
        <v>60</v>
      </c>
      <c r="B28" t="s">
        <v>2495</v>
      </c>
      <c r="C28" t="s">
        <v>133</v>
      </c>
      <c r="D28" s="3">
        <v>23146</v>
      </c>
      <c r="E28" t="s">
        <v>185</v>
      </c>
      <c r="F28" t="s">
        <v>240</v>
      </c>
      <c r="G28" t="s">
        <v>249</v>
      </c>
      <c r="J28" t="str">
        <f t="shared" si="0"/>
        <v>0923491071</v>
      </c>
    </row>
    <row r="29" spans="1:10" x14ac:dyDescent="0.35">
      <c r="A29" t="s">
        <v>726</v>
      </c>
      <c r="B29" t="s">
        <v>2496</v>
      </c>
      <c r="C29" t="s">
        <v>134</v>
      </c>
      <c r="D29" s="3">
        <v>42202</v>
      </c>
      <c r="F29" t="s">
        <v>2472</v>
      </c>
      <c r="G29" t="s">
        <v>250</v>
      </c>
      <c r="J29" t="str">
        <f t="shared" si="0"/>
        <v/>
      </c>
    </row>
    <row r="30" spans="1:10" x14ac:dyDescent="0.35">
      <c r="A30" t="s">
        <v>54</v>
      </c>
      <c r="B30" t="s">
        <v>2491</v>
      </c>
      <c r="C30" t="s">
        <v>133</v>
      </c>
      <c r="D30" s="3">
        <v>23559</v>
      </c>
      <c r="F30" t="s">
        <v>243</v>
      </c>
      <c r="G30" t="s">
        <v>250</v>
      </c>
      <c r="J30" t="str">
        <f t="shared" si="0"/>
        <v/>
      </c>
    </row>
    <row r="31" spans="1:10" x14ac:dyDescent="0.35">
      <c r="A31" t="s">
        <v>94</v>
      </c>
      <c r="B31" t="s">
        <v>2495</v>
      </c>
      <c r="C31" t="s">
        <v>134</v>
      </c>
      <c r="D31" s="3">
        <v>38014</v>
      </c>
      <c r="E31" t="s">
        <v>154</v>
      </c>
      <c r="F31" t="s">
        <v>245</v>
      </c>
      <c r="G31" t="s">
        <v>246</v>
      </c>
      <c r="J31" t="str">
        <f t="shared" si="0"/>
        <v>—</v>
      </c>
    </row>
    <row r="32" spans="1:10" x14ac:dyDescent="0.35">
      <c r="A32" t="s">
        <v>49</v>
      </c>
      <c r="B32" t="s">
        <v>127</v>
      </c>
      <c r="C32" t="s">
        <v>133</v>
      </c>
      <c r="D32" s="3">
        <v>44913</v>
      </c>
      <c r="E32" t="s">
        <v>226</v>
      </c>
      <c r="F32" t="s">
        <v>240</v>
      </c>
      <c r="G32" t="s">
        <v>246</v>
      </c>
      <c r="J32" t="str">
        <f t="shared" si="0"/>
        <v>0916578302</v>
      </c>
    </row>
    <row r="33" spans="1:10" x14ac:dyDescent="0.35">
      <c r="A33" t="s">
        <v>722</v>
      </c>
      <c r="B33" t="s">
        <v>2477</v>
      </c>
      <c r="C33" t="s">
        <v>132</v>
      </c>
      <c r="D33" s="3">
        <v>40005</v>
      </c>
      <c r="E33" t="s">
        <v>154</v>
      </c>
      <c r="F33" t="s">
        <v>2493</v>
      </c>
      <c r="G33" t="s">
        <v>247</v>
      </c>
      <c r="J33" t="str">
        <f t="shared" si="0"/>
        <v>—</v>
      </c>
    </row>
    <row r="34" spans="1:10" x14ac:dyDescent="0.35">
      <c r="A34" t="s">
        <v>47</v>
      </c>
      <c r="B34" t="s">
        <v>2491</v>
      </c>
      <c r="C34" t="s">
        <v>134</v>
      </c>
      <c r="D34" s="3">
        <v>36159</v>
      </c>
      <c r="E34" t="s">
        <v>154</v>
      </c>
      <c r="F34" t="s">
        <v>2490</v>
      </c>
      <c r="G34" t="s">
        <v>248</v>
      </c>
      <c r="J34" t="str">
        <f t="shared" si="0"/>
        <v>—</v>
      </c>
    </row>
    <row r="35" spans="1:10" x14ac:dyDescent="0.35">
      <c r="A35" t="s">
        <v>74</v>
      </c>
      <c r="B35" t="s">
        <v>2476</v>
      </c>
      <c r="C35" t="s">
        <v>132</v>
      </c>
      <c r="D35" s="3">
        <v>27458</v>
      </c>
      <c r="E35" t="s">
        <v>154</v>
      </c>
      <c r="F35" t="s">
        <v>245</v>
      </c>
      <c r="G35" t="s">
        <v>248</v>
      </c>
      <c r="J35" t="str">
        <f t="shared" si="0"/>
        <v>—</v>
      </c>
    </row>
    <row r="36" spans="1:10" x14ac:dyDescent="0.35">
      <c r="A36" t="s">
        <v>729</v>
      </c>
      <c r="B36" t="s">
        <v>120</v>
      </c>
      <c r="C36" t="s">
        <v>133</v>
      </c>
      <c r="D36" s="3">
        <v>40620</v>
      </c>
      <c r="E36" t="s">
        <v>154</v>
      </c>
      <c r="F36" t="s">
        <v>2493</v>
      </c>
      <c r="G36" t="s">
        <v>247</v>
      </c>
      <c r="J36" t="str">
        <f t="shared" si="0"/>
        <v>—</v>
      </c>
    </row>
    <row r="37" spans="1:10" x14ac:dyDescent="0.35">
      <c r="A37" t="s">
        <v>96</v>
      </c>
      <c r="B37" t="s">
        <v>2497</v>
      </c>
      <c r="C37" t="s">
        <v>134</v>
      </c>
      <c r="D37" s="3">
        <v>35932</v>
      </c>
      <c r="E37" t="s">
        <v>176</v>
      </c>
      <c r="F37" t="s">
        <v>245</v>
      </c>
      <c r="G37" t="s">
        <v>249</v>
      </c>
      <c r="J37" t="str">
        <f t="shared" si="0"/>
        <v>8391030899</v>
      </c>
    </row>
    <row r="38" spans="1:10" x14ac:dyDescent="0.35">
      <c r="A38" t="s">
        <v>727</v>
      </c>
      <c r="B38" t="s">
        <v>126</v>
      </c>
      <c r="C38" t="s">
        <v>134</v>
      </c>
      <c r="D38" s="3">
        <v>21145</v>
      </c>
      <c r="E38" t="s">
        <v>154</v>
      </c>
      <c r="F38" t="s">
        <v>2472</v>
      </c>
      <c r="G38" t="s">
        <v>249</v>
      </c>
      <c r="J38" t="str">
        <f t="shared" si="0"/>
        <v>—</v>
      </c>
    </row>
    <row r="39" spans="1:10" x14ac:dyDescent="0.35">
      <c r="A39" t="s">
        <v>725</v>
      </c>
      <c r="B39" t="s">
        <v>2492</v>
      </c>
      <c r="C39" t="s">
        <v>133</v>
      </c>
      <c r="D39" s="3">
        <v>45845</v>
      </c>
      <c r="E39" t="s">
        <v>154</v>
      </c>
      <c r="F39" t="s">
        <v>2472</v>
      </c>
      <c r="G39" t="s">
        <v>250</v>
      </c>
      <c r="J39" t="str">
        <f t="shared" si="0"/>
        <v>—</v>
      </c>
    </row>
    <row r="40" spans="1:10" x14ac:dyDescent="0.35">
      <c r="A40" t="s">
        <v>14</v>
      </c>
      <c r="B40" t="s">
        <v>125</v>
      </c>
      <c r="C40" t="s">
        <v>133</v>
      </c>
      <c r="D40" s="3">
        <v>28407</v>
      </c>
      <c r="E40" t="s">
        <v>158</v>
      </c>
      <c r="F40" t="s">
        <v>2493</v>
      </c>
      <c r="G40" t="s">
        <v>250</v>
      </c>
      <c r="J40" t="str">
        <f t="shared" si="0"/>
        <v>6139411878</v>
      </c>
    </row>
    <row r="41" spans="1:10" x14ac:dyDescent="0.35">
      <c r="A41" t="s">
        <v>710</v>
      </c>
      <c r="B41" t="s">
        <v>2474</v>
      </c>
      <c r="C41" t="s">
        <v>133</v>
      </c>
      <c r="D41" s="3">
        <v>42987</v>
      </c>
      <c r="F41" t="s">
        <v>2490</v>
      </c>
      <c r="G41" t="s">
        <v>246</v>
      </c>
      <c r="J41" t="str">
        <f t="shared" si="0"/>
        <v/>
      </c>
    </row>
    <row r="42" spans="1:10" x14ac:dyDescent="0.35">
      <c r="A42" t="s">
        <v>39</v>
      </c>
      <c r="B42" t="s">
        <v>2479</v>
      </c>
      <c r="C42" t="s">
        <v>133</v>
      </c>
      <c r="D42" s="3">
        <v>32178</v>
      </c>
      <c r="F42" t="s">
        <v>2490</v>
      </c>
      <c r="G42" t="s">
        <v>249</v>
      </c>
      <c r="J42" t="str">
        <f t="shared" si="0"/>
        <v/>
      </c>
    </row>
    <row r="43" spans="1:10" x14ac:dyDescent="0.35">
      <c r="A43" t="s">
        <v>102</v>
      </c>
      <c r="B43" t="s">
        <v>123</v>
      </c>
      <c r="C43" t="s">
        <v>133</v>
      </c>
      <c r="D43" s="3">
        <v>35521</v>
      </c>
      <c r="E43" t="s">
        <v>220</v>
      </c>
      <c r="F43" t="s">
        <v>2472</v>
      </c>
      <c r="G43" t="s">
        <v>247</v>
      </c>
      <c r="J43" t="str">
        <f t="shared" si="0"/>
        <v>6760642126</v>
      </c>
    </row>
    <row r="44" spans="1:10" x14ac:dyDescent="0.35">
      <c r="A44" t="s">
        <v>41</v>
      </c>
      <c r="B44" t="s">
        <v>120</v>
      </c>
      <c r="C44" t="s">
        <v>133</v>
      </c>
      <c r="D44" s="3">
        <v>34431</v>
      </c>
      <c r="F44" t="s">
        <v>2490</v>
      </c>
      <c r="G44" t="s">
        <v>250</v>
      </c>
      <c r="J44" t="str">
        <f t="shared" si="0"/>
        <v/>
      </c>
    </row>
    <row r="45" spans="1:10" x14ac:dyDescent="0.35">
      <c r="A45" t="s">
        <v>34</v>
      </c>
      <c r="B45" t="s">
        <v>2473</v>
      </c>
      <c r="C45" t="s">
        <v>133</v>
      </c>
      <c r="D45" s="3">
        <v>43638</v>
      </c>
      <c r="E45" t="s">
        <v>170</v>
      </c>
      <c r="F45" t="s">
        <v>2490</v>
      </c>
      <c r="G45" t="s">
        <v>249</v>
      </c>
      <c r="J45" t="str">
        <f t="shared" si="0"/>
        <v>0949271696</v>
      </c>
    </row>
    <row r="46" spans="1:10" x14ac:dyDescent="0.35">
      <c r="A46" t="s">
        <v>718</v>
      </c>
      <c r="B46" t="s">
        <v>120</v>
      </c>
      <c r="C46" t="s">
        <v>134</v>
      </c>
      <c r="D46" s="3">
        <v>29152</v>
      </c>
      <c r="F46" t="s">
        <v>244</v>
      </c>
      <c r="G46" t="s">
        <v>249</v>
      </c>
      <c r="J46" t="str">
        <f t="shared" si="0"/>
        <v/>
      </c>
    </row>
    <row r="47" spans="1:10" x14ac:dyDescent="0.35">
      <c r="A47" t="s">
        <v>698</v>
      </c>
      <c r="B47" t="s">
        <v>122</v>
      </c>
      <c r="C47" t="s">
        <v>134</v>
      </c>
      <c r="D47" s="3">
        <v>29803</v>
      </c>
      <c r="E47" t="s">
        <v>225</v>
      </c>
      <c r="F47" t="s">
        <v>240</v>
      </c>
      <c r="G47" t="s">
        <v>246</v>
      </c>
      <c r="J47" t="str">
        <f t="shared" si="0"/>
        <v>0932222895</v>
      </c>
    </row>
    <row r="48" spans="1:10" x14ac:dyDescent="0.35">
      <c r="A48" t="s">
        <v>26</v>
      </c>
      <c r="B48" t="s">
        <v>2474</v>
      </c>
      <c r="C48" t="s">
        <v>133</v>
      </c>
      <c r="D48" s="3" t="s">
        <v>145</v>
      </c>
      <c r="E48" t="s">
        <v>204</v>
      </c>
      <c r="F48" t="s">
        <v>154</v>
      </c>
      <c r="G48" t="s">
        <v>247</v>
      </c>
      <c r="J48" t="str">
        <f t="shared" si="0"/>
        <v>7621117314</v>
      </c>
    </row>
    <row r="49" spans="1:10" x14ac:dyDescent="0.35">
      <c r="A49" t="s">
        <v>86</v>
      </c>
      <c r="B49" t="s">
        <v>121</v>
      </c>
      <c r="C49" t="s">
        <v>132</v>
      </c>
      <c r="D49" s="3">
        <v>30539</v>
      </c>
      <c r="E49" t="s">
        <v>154</v>
      </c>
      <c r="G49" t="s">
        <v>247</v>
      </c>
      <c r="J49" t="str">
        <f t="shared" si="0"/>
        <v>—</v>
      </c>
    </row>
    <row r="50" spans="1:10" x14ac:dyDescent="0.35">
      <c r="A50" t="s">
        <v>704</v>
      </c>
      <c r="B50" t="s">
        <v>130</v>
      </c>
      <c r="C50" t="s">
        <v>133</v>
      </c>
      <c r="D50" s="3">
        <v>20396</v>
      </c>
      <c r="E50" t="s">
        <v>184</v>
      </c>
      <c r="F50" t="s">
        <v>2494</v>
      </c>
      <c r="G50" t="s">
        <v>246</v>
      </c>
      <c r="J50" t="str">
        <f t="shared" si="0"/>
        <v>0943829435</v>
      </c>
    </row>
    <row r="51" spans="1:10" x14ac:dyDescent="0.35">
      <c r="A51" t="s">
        <v>43</v>
      </c>
      <c r="B51" t="s">
        <v>120</v>
      </c>
      <c r="C51" t="s">
        <v>133</v>
      </c>
      <c r="D51" s="3">
        <v>43558</v>
      </c>
      <c r="E51" t="s">
        <v>154</v>
      </c>
      <c r="F51" t="s">
        <v>2493</v>
      </c>
      <c r="G51" t="s">
        <v>247</v>
      </c>
      <c r="J51" t="str">
        <f t="shared" si="0"/>
        <v>—</v>
      </c>
    </row>
    <row r="52" spans="1:10" x14ac:dyDescent="0.35">
      <c r="A52" t="s">
        <v>7</v>
      </c>
      <c r="B52" t="s">
        <v>2495</v>
      </c>
      <c r="C52" t="s">
        <v>134</v>
      </c>
      <c r="D52" s="3">
        <v>41911</v>
      </c>
      <c r="F52" t="s">
        <v>245</v>
      </c>
      <c r="G52" t="s">
        <v>250</v>
      </c>
      <c r="J52" t="str">
        <f t="shared" si="0"/>
        <v/>
      </c>
    </row>
    <row r="53" spans="1:10" x14ac:dyDescent="0.35">
      <c r="A53" t="s">
        <v>2482</v>
      </c>
      <c r="B53" t="s">
        <v>2492</v>
      </c>
      <c r="C53" t="s">
        <v>132</v>
      </c>
      <c r="D53" s="3">
        <v>26401</v>
      </c>
      <c r="E53" t="s">
        <v>154</v>
      </c>
      <c r="F53" t="s">
        <v>2493</v>
      </c>
      <c r="G53" t="s">
        <v>246</v>
      </c>
      <c r="J53" t="str">
        <f t="shared" si="0"/>
        <v>—</v>
      </c>
    </row>
    <row r="54" spans="1:10" x14ac:dyDescent="0.35">
      <c r="A54" t="s">
        <v>2483</v>
      </c>
      <c r="B54" t="s">
        <v>2475</v>
      </c>
      <c r="C54" t="s">
        <v>132</v>
      </c>
      <c r="D54" s="3">
        <v>24368</v>
      </c>
      <c r="F54" t="s">
        <v>2493</v>
      </c>
      <c r="G54" t="s">
        <v>247</v>
      </c>
      <c r="J54" t="str">
        <f t="shared" si="0"/>
        <v/>
      </c>
    </row>
    <row r="55" spans="1:10" x14ac:dyDescent="0.35">
      <c r="A55" t="s">
        <v>84</v>
      </c>
      <c r="B55" t="s">
        <v>2495</v>
      </c>
      <c r="C55" t="s">
        <v>134</v>
      </c>
      <c r="D55" s="3">
        <v>38324</v>
      </c>
      <c r="E55" t="s">
        <v>154</v>
      </c>
      <c r="F55" t="s">
        <v>2490</v>
      </c>
      <c r="G55" t="s">
        <v>246</v>
      </c>
      <c r="J55" t="str">
        <f t="shared" si="0"/>
        <v>—</v>
      </c>
    </row>
    <row r="56" spans="1:10" x14ac:dyDescent="0.35">
      <c r="A56" t="s">
        <v>38</v>
      </c>
      <c r="B56" t="s">
        <v>123</v>
      </c>
      <c r="C56" t="s">
        <v>133</v>
      </c>
      <c r="D56" s="3">
        <v>39231</v>
      </c>
      <c r="E56" t="s">
        <v>154</v>
      </c>
      <c r="F56" t="s">
        <v>243</v>
      </c>
      <c r="G56" t="s">
        <v>250</v>
      </c>
      <c r="J56" t="str">
        <f t="shared" si="0"/>
        <v>—</v>
      </c>
    </row>
    <row r="57" spans="1:10" x14ac:dyDescent="0.35">
      <c r="A57" t="s">
        <v>116</v>
      </c>
      <c r="B57" t="s">
        <v>2477</v>
      </c>
      <c r="C57" t="s">
        <v>134</v>
      </c>
      <c r="D57" s="3">
        <v>32302</v>
      </c>
      <c r="E57" t="s">
        <v>211</v>
      </c>
      <c r="F57" t="s">
        <v>2472</v>
      </c>
      <c r="G57" t="s">
        <v>246</v>
      </c>
      <c r="J57" t="str">
        <f t="shared" si="0"/>
        <v>7239960351</v>
      </c>
    </row>
    <row r="58" spans="1:10" x14ac:dyDescent="0.35">
      <c r="A58" t="s">
        <v>90</v>
      </c>
      <c r="B58" t="s">
        <v>2492</v>
      </c>
      <c r="C58" t="s">
        <v>134</v>
      </c>
      <c r="D58" s="3">
        <v>33912</v>
      </c>
      <c r="E58" t="s">
        <v>154</v>
      </c>
      <c r="F58" t="s">
        <v>2494</v>
      </c>
      <c r="G58" t="s">
        <v>248</v>
      </c>
      <c r="J58" t="str">
        <f t="shared" si="0"/>
        <v>—</v>
      </c>
    </row>
    <row r="59" spans="1:10" x14ac:dyDescent="0.35">
      <c r="A59" t="s">
        <v>113</v>
      </c>
      <c r="B59" t="s">
        <v>2495</v>
      </c>
      <c r="C59" t="s">
        <v>133</v>
      </c>
      <c r="D59" s="3">
        <v>31668</v>
      </c>
      <c r="F59" t="s">
        <v>154</v>
      </c>
      <c r="G59" t="s">
        <v>247</v>
      </c>
      <c r="J59" t="str">
        <f t="shared" si="0"/>
        <v/>
      </c>
    </row>
    <row r="60" spans="1:10" x14ac:dyDescent="0.35">
      <c r="A60" t="s">
        <v>703</v>
      </c>
      <c r="B60" t="s">
        <v>121</v>
      </c>
      <c r="C60" t="s">
        <v>133</v>
      </c>
      <c r="D60" s="3">
        <v>29677</v>
      </c>
      <c r="E60" t="s">
        <v>154</v>
      </c>
      <c r="F60" t="s">
        <v>245</v>
      </c>
      <c r="G60" t="s">
        <v>248</v>
      </c>
      <c r="J60" t="str">
        <f t="shared" si="0"/>
        <v>—</v>
      </c>
    </row>
    <row r="61" spans="1:10" x14ac:dyDescent="0.35">
      <c r="A61" t="s">
        <v>91</v>
      </c>
      <c r="B61" t="s">
        <v>2477</v>
      </c>
      <c r="C61" t="s">
        <v>133</v>
      </c>
      <c r="D61" s="3" t="s">
        <v>151</v>
      </c>
      <c r="F61" t="s">
        <v>245</v>
      </c>
      <c r="G61" t="s">
        <v>249</v>
      </c>
      <c r="J61" t="str">
        <f t="shared" si="0"/>
        <v/>
      </c>
    </row>
    <row r="62" spans="1:10" x14ac:dyDescent="0.35">
      <c r="A62" t="s">
        <v>28</v>
      </c>
      <c r="B62" t="s">
        <v>123</v>
      </c>
      <c r="C62" t="s">
        <v>133</v>
      </c>
      <c r="D62" s="3">
        <v>44625</v>
      </c>
      <c r="E62" t="s">
        <v>154</v>
      </c>
      <c r="F62" t="s">
        <v>2472</v>
      </c>
      <c r="G62" t="s">
        <v>247</v>
      </c>
      <c r="J62" t="str">
        <f t="shared" si="0"/>
        <v>—</v>
      </c>
    </row>
    <row r="63" spans="1:10" x14ac:dyDescent="0.35">
      <c r="A63" t="s">
        <v>696</v>
      </c>
      <c r="B63" t="s">
        <v>120</v>
      </c>
      <c r="C63" t="s">
        <v>132</v>
      </c>
      <c r="D63" s="3">
        <v>38422</v>
      </c>
      <c r="E63" t="s">
        <v>153</v>
      </c>
      <c r="F63" t="s">
        <v>240</v>
      </c>
      <c r="G63" t="s">
        <v>246</v>
      </c>
      <c r="J63" t="str">
        <f t="shared" si="0"/>
        <v>0959865388</v>
      </c>
    </row>
    <row r="64" spans="1:10" x14ac:dyDescent="0.35">
      <c r="A64" t="s">
        <v>700</v>
      </c>
      <c r="B64" t="s">
        <v>2477</v>
      </c>
      <c r="C64" t="s">
        <v>132</v>
      </c>
      <c r="D64" s="3">
        <v>25793</v>
      </c>
      <c r="F64" t="s">
        <v>240</v>
      </c>
      <c r="G64" t="s">
        <v>250</v>
      </c>
      <c r="J64" t="str">
        <f t="shared" si="0"/>
        <v/>
      </c>
    </row>
    <row r="65" spans="1:10" x14ac:dyDescent="0.35">
      <c r="A65" t="s">
        <v>6</v>
      </c>
      <c r="B65" t="s">
        <v>129</v>
      </c>
      <c r="C65" t="s">
        <v>133</v>
      </c>
      <c r="D65" s="3">
        <v>31628</v>
      </c>
      <c r="E65" t="s">
        <v>154</v>
      </c>
      <c r="F65" t="s">
        <v>2490</v>
      </c>
      <c r="G65" t="s">
        <v>248</v>
      </c>
      <c r="J65" t="str">
        <f t="shared" si="0"/>
        <v>—</v>
      </c>
    </row>
    <row r="66" spans="1:10" x14ac:dyDescent="0.35">
      <c r="A66" t="s">
        <v>97</v>
      </c>
      <c r="B66" t="s">
        <v>2475</v>
      </c>
      <c r="C66" t="s">
        <v>134</v>
      </c>
      <c r="D66" s="3">
        <v>33835</v>
      </c>
      <c r="E66" t="s">
        <v>154</v>
      </c>
      <c r="F66" t="s">
        <v>245</v>
      </c>
      <c r="G66" t="s">
        <v>250</v>
      </c>
      <c r="J66" t="str">
        <f t="shared" si="0"/>
        <v>—</v>
      </c>
    </row>
    <row r="67" spans="1:10" x14ac:dyDescent="0.35">
      <c r="A67" t="s">
        <v>78</v>
      </c>
      <c r="B67" t="s">
        <v>122</v>
      </c>
      <c r="C67" t="s">
        <v>134</v>
      </c>
      <c r="D67" s="3">
        <v>41905</v>
      </c>
      <c r="E67" t="s">
        <v>154</v>
      </c>
      <c r="F67" t="s">
        <v>2490</v>
      </c>
      <c r="G67" t="s">
        <v>249</v>
      </c>
      <c r="J67" t="str">
        <f t="shared" ref="J67:J130" si="1">RIGHT(E67,10)</f>
        <v>—</v>
      </c>
    </row>
    <row r="68" spans="1:10" x14ac:dyDescent="0.35">
      <c r="A68" t="s">
        <v>697</v>
      </c>
      <c r="B68" t="s">
        <v>124</v>
      </c>
      <c r="C68" t="s">
        <v>133</v>
      </c>
      <c r="D68" s="3">
        <v>25326</v>
      </c>
      <c r="E68" t="s">
        <v>196</v>
      </c>
      <c r="F68" t="s">
        <v>240</v>
      </c>
      <c r="G68" t="s">
        <v>247</v>
      </c>
      <c r="J68" t="str">
        <f t="shared" si="1"/>
        <v>9027250277</v>
      </c>
    </row>
    <row r="69" spans="1:10" x14ac:dyDescent="0.35">
      <c r="A69" t="s">
        <v>29</v>
      </c>
      <c r="B69" t="s">
        <v>129</v>
      </c>
      <c r="C69" t="s">
        <v>133</v>
      </c>
      <c r="D69" s="3">
        <v>41049</v>
      </c>
      <c r="E69" t="s">
        <v>228</v>
      </c>
      <c r="F69" t="s">
        <v>2490</v>
      </c>
      <c r="G69" t="s">
        <v>247</v>
      </c>
      <c r="J69" t="str">
        <f t="shared" si="1"/>
        <v>0954137435</v>
      </c>
    </row>
    <row r="70" spans="1:10" x14ac:dyDescent="0.35">
      <c r="A70" t="s">
        <v>683</v>
      </c>
      <c r="B70" t="s">
        <v>124</v>
      </c>
      <c r="C70" t="s">
        <v>133</v>
      </c>
      <c r="D70" s="3">
        <v>42766</v>
      </c>
      <c r="E70" t="s">
        <v>167</v>
      </c>
      <c r="F70" t="s">
        <v>2472</v>
      </c>
      <c r="G70" t="s">
        <v>248</v>
      </c>
      <c r="J70" t="str">
        <f t="shared" si="1"/>
        <v>0926536456</v>
      </c>
    </row>
    <row r="71" spans="1:10" x14ac:dyDescent="0.35">
      <c r="A71" t="s">
        <v>22</v>
      </c>
      <c r="B71" t="s">
        <v>2497</v>
      </c>
      <c r="C71" t="s">
        <v>133</v>
      </c>
      <c r="D71" s="3">
        <v>27643</v>
      </c>
      <c r="E71" t="s">
        <v>154</v>
      </c>
      <c r="F71" t="s">
        <v>2472</v>
      </c>
      <c r="G71" t="s">
        <v>246</v>
      </c>
      <c r="J71" t="str">
        <f t="shared" si="1"/>
        <v>—</v>
      </c>
    </row>
    <row r="72" spans="1:10" x14ac:dyDescent="0.35">
      <c r="A72" t="s">
        <v>40</v>
      </c>
      <c r="B72" t="s">
        <v>2497</v>
      </c>
      <c r="C72" t="s">
        <v>134</v>
      </c>
      <c r="D72" s="3">
        <v>37817</v>
      </c>
      <c r="E72" t="s">
        <v>186</v>
      </c>
      <c r="G72" t="s">
        <v>250</v>
      </c>
      <c r="J72" t="str">
        <f t="shared" si="1"/>
        <v>0954968645</v>
      </c>
    </row>
    <row r="73" spans="1:10" x14ac:dyDescent="0.35">
      <c r="A73" t="s">
        <v>57</v>
      </c>
      <c r="B73" t="s">
        <v>2491</v>
      </c>
      <c r="C73" t="s">
        <v>133</v>
      </c>
      <c r="D73" s="3">
        <v>34131</v>
      </c>
      <c r="E73" t="s">
        <v>233</v>
      </c>
      <c r="F73" t="s">
        <v>2493</v>
      </c>
      <c r="G73" t="s">
        <v>246</v>
      </c>
      <c r="J73" t="str">
        <f t="shared" si="1"/>
        <v>0977626095</v>
      </c>
    </row>
    <row r="74" spans="1:10" x14ac:dyDescent="0.35">
      <c r="A74" t="s">
        <v>65</v>
      </c>
      <c r="B74" t="s">
        <v>2473</v>
      </c>
      <c r="C74" t="s">
        <v>134</v>
      </c>
      <c r="D74" s="3">
        <v>25970</v>
      </c>
      <c r="E74" t="s">
        <v>172</v>
      </c>
      <c r="F74" t="s">
        <v>2472</v>
      </c>
      <c r="G74" t="s">
        <v>248</v>
      </c>
      <c r="J74" t="str">
        <f t="shared" si="1"/>
        <v>8534673930</v>
      </c>
    </row>
    <row r="75" spans="1:10" x14ac:dyDescent="0.35">
      <c r="A75" t="s">
        <v>36</v>
      </c>
      <c r="B75" t="s">
        <v>124</v>
      </c>
      <c r="C75" t="s">
        <v>134</v>
      </c>
      <c r="D75" s="3">
        <v>45699</v>
      </c>
      <c r="E75" t="s">
        <v>154</v>
      </c>
      <c r="F75" t="s">
        <v>240</v>
      </c>
      <c r="G75" t="s">
        <v>250</v>
      </c>
      <c r="J75" t="str">
        <f t="shared" si="1"/>
        <v>—</v>
      </c>
    </row>
    <row r="76" spans="1:10" x14ac:dyDescent="0.35">
      <c r="A76" t="s">
        <v>8</v>
      </c>
      <c r="B76" t="s">
        <v>121</v>
      </c>
      <c r="C76" t="s">
        <v>133</v>
      </c>
      <c r="D76" s="3">
        <v>39208</v>
      </c>
      <c r="E76" t="s">
        <v>154</v>
      </c>
      <c r="F76" t="s">
        <v>2472</v>
      </c>
      <c r="G76" t="s">
        <v>247</v>
      </c>
      <c r="J76" t="str">
        <f t="shared" si="1"/>
        <v>—</v>
      </c>
    </row>
    <row r="77" spans="1:10" x14ac:dyDescent="0.35">
      <c r="A77" t="s">
        <v>46</v>
      </c>
      <c r="B77" t="s">
        <v>126</v>
      </c>
      <c r="C77" t="s">
        <v>134</v>
      </c>
      <c r="D77" s="3" t="s">
        <v>140</v>
      </c>
      <c r="F77" t="s">
        <v>240</v>
      </c>
      <c r="G77" t="s">
        <v>246</v>
      </c>
      <c r="J77" t="str">
        <f t="shared" si="1"/>
        <v/>
      </c>
    </row>
    <row r="78" spans="1:10" x14ac:dyDescent="0.35">
      <c r="A78" t="s">
        <v>71</v>
      </c>
      <c r="B78" t="s">
        <v>2492</v>
      </c>
      <c r="C78" t="s">
        <v>133</v>
      </c>
      <c r="D78" s="3">
        <v>40643</v>
      </c>
      <c r="E78" t="s">
        <v>154</v>
      </c>
      <c r="F78" t="s">
        <v>240</v>
      </c>
      <c r="G78" t="s">
        <v>250</v>
      </c>
      <c r="J78" t="str">
        <f t="shared" si="1"/>
        <v>—</v>
      </c>
    </row>
    <row r="79" spans="1:10" x14ac:dyDescent="0.35">
      <c r="A79" t="s">
        <v>88</v>
      </c>
      <c r="B79" t="s">
        <v>2477</v>
      </c>
      <c r="C79" t="s">
        <v>133</v>
      </c>
      <c r="D79" s="3">
        <v>24654</v>
      </c>
      <c r="F79" t="s">
        <v>2490</v>
      </c>
      <c r="G79" t="s">
        <v>249</v>
      </c>
      <c r="J79" t="str">
        <f t="shared" si="1"/>
        <v/>
      </c>
    </row>
    <row r="80" spans="1:10" x14ac:dyDescent="0.35">
      <c r="A80" t="s">
        <v>115</v>
      </c>
      <c r="B80" t="s">
        <v>2491</v>
      </c>
      <c r="C80" t="s">
        <v>134</v>
      </c>
      <c r="D80" s="3">
        <v>31015</v>
      </c>
      <c r="E80" t="s">
        <v>171</v>
      </c>
      <c r="F80" t="s">
        <v>240</v>
      </c>
      <c r="G80" t="s">
        <v>247</v>
      </c>
      <c r="J80" t="str">
        <f t="shared" si="1"/>
        <v>0962075670</v>
      </c>
    </row>
    <row r="81" spans="1:10" x14ac:dyDescent="0.35">
      <c r="A81" t="s">
        <v>42</v>
      </c>
      <c r="B81" t="s">
        <v>121</v>
      </c>
      <c r="C81" t="s">
        <v>133</v>
      </c>
      <c r="D81" s="3">
        <v>42817</v>
      </c>
      <c r="F81" t="s">
        <v>2490</v>
      </c>
      <c r="G81" t="s">
        <v>248</v>
      </c>
      <c r="J81" t="str">
        <f t="shared" si="1"/>
        <v/>
      </c>
    </row>
    <row r="82" spans="1:10" x14ac:dyDescent="0.35">
      <c r="A82" t="s">
        <v>680</v>
      </c>
      <c r="B82" t="s">
        <v>122</v>
      </c>
      <c r="C82" t="s">
        <v>134</v>
      </c>
      <c r="D82" s="3" t="s">
        <v>146</v>
      </c>
      <c r="E82" t="s">
        <v>207</v>
      </c>
      <c r="F82" t="s">
        <v>2493</v>
      </c>
      <c r="G82" t="s">
        <v>250</v>
      </c>
      <c r="J82" t="str">
        <f t="shared" si="1"/>
        <v>6819868227</v>
      </c>
    </row>
    <row r="83" spans="1:10" x14ac:dyDescent="0.35">
      <c r="A83" t="s">
        <v>716</v>
      </c>
      <c r="B83" t="s">
        <v>122</v>
      </c>
      <c r="C83" t="s">
        <v>133</v>
      </c>
      <c r="D83" s="3">
        <v>33146</v>
      </c>
      <c r="E83" t="s">
        <v>175</v>
      </c>
      <c r="F83" t="s">
        <v>241</v>
      </c>
      <c r="G83" t="s">
        <v>249</v>
      </c>
      <c r="J83" t="str">
        <f t="shared" si="1"/>
        <v>9397494342</v>
      </c>
    </row>
    <row r="84" spans="1:10" x14ac:dyDescent="0.35">
      <c r="A84" t="s">
        <v>75</v>
      </c>
      <c r="B84" t="s">
        <v>2489</v>
      </c>
      <c r="C84" t="s">
        <v>132</v>
      </c>
      <c r="D84" s="3">
        <v>44107</v>
      </c>
      <c r="E84" t="s">
        <v>189</v>
      </c>
      <c r="F84" t="s">
        <v>2472</v>
      </c>
      <c r="G84" t="s">
        <v>250</v>
      </c>
      <c r="J84" t="str">
        <f t="shared" si="1"/>
        <v>0947468682</v>
      </c>
    </row>
    <row r="85" spans="1:10" x14ac:dyDescent="0.35">
      <c r="A85" t="s">
        <v>109</v>
      </c>
      <c r="B85" t="s">
        <v>2477</v>
      </c>
      <c r="C85" t="s">
        <v>134</v>
      </c>
      <c r="D85" s="3">
        <v>29296</v>
      </c>
      <c r="E85" t="s">
        <v>210</v>
      </c>
      <c r="G85" t="s">
        <v>249</v>
      </c>
      <c r="J85" t="str">
        <f t="shared" si="1"/>
        <v>0993806974</v>
      </c>
    </row>
    <row r="86" spans="1:10" x14ac:dyDescent="0.35">
      <c r="A86" t="s">
        <v>19</v>
      </c>
      <c r="B86" t="s">
        <v>2492</v>
      </c>
      <c r="C86" t="s">
        <v>133</v>
      </c>
      <c r="D86" s="3">
        <v>44144</v>
      </c>
      <c r="E86" t="s">
        <v>232</v>
      </c>
      <c r="F86" t="s">
        <v>245</v>
      </c>
      <c r="G86" t="s">
        <v>248</v>
      </c>
      <c r="J86" t="str">
        <f t="shared" si="1"/>
        <v>0988589020</v>
      </c>
    </row>
    <row r="87" spans="1:10" x14ac:dyDescent="0.35">
      <c r="A87" t="s">
        <v>709</v>
      </c>
      <c r="B87" t="s">
        <v>2479</v>
      </c>
      <c r="C87" t="s">
        <v>134</v>
      </c>
      <c r="D87" s="3" t="s">
        <v>152</v>
      </c>
      <c r="E87" t="s">
        <v>154</v>
      </c>
      <c r="F87" t="s">
        <v>154</v>
      </c>
      <c r="G87" t="s">
        <v>246</v>
      </c>
      <c r="J87" t="str">
        <f t="shared" si="1"/>
        <v>—</v>
      </c>
    </row>
    <row r="88" spans="1:10" x14ac:dyDescent="0.35">
      <c r="A88" t="s">
        <v>15</v>
      </c>
      <c r="B88" t="s">
        <v>126</v>
      </c>
      <c r="C88" t="s">
        <v>134</v>
      </c>
      <c r="D88" s="3">
        <v>35582</v>
      </c>
      <c r="E88" t="s">
        <v>173</v>
      </c>
      <c r="F88" t="s">
        <v>2490</v>
      </c>
      <c r="G88" t="s">
        <v>250</v>
      </c>
      <c r="J88" t="str">
        <f t="shared" si="1"/>
        <v>0920637157</v>
      </c>
    </row>
    <row r="89" spans="1:10" x14ac:dyDescent="0.35">
      <c r="A89" t="s">
        <v>58</v>
      </c>
      <c r="B89" t="s">
        <v>127</v>
      </c>
      <c r="C89" t="s">
        <v>133</v>
      </c>
      <c r="D89" s="3">
        <v>36663</v>
      </c>
      <c r="E89" t="s">
        <v>191</v>
      </c>
      <c r="F89" t="s">
        <v>2490</v>
      </c>
      <c r="G89" t="s">
        <v>247</v>
      </c>
      <c r="J89" t="str">
        <f t="shared" si="1"/>
        <v>0914908937</v>
      </c>
    </row>
    <row r="90" spans="1:10" x14ac:dyDescent="0.35">
      <c r="A90" t="s">
        <v>66</v>
      </c>
      <c r="B90" t="s">
        <v>2473</v>
      </c>
      <c r="C90" t="s">
        <v>134</v>
      </c>
      <c r="D90" s="3">
        <v>38607</v>
      </c>
      <c r="E90" t="s">
        <v>154</v>
      </c>
      <c r="F90" t="s">
        <v>245</v>
      </c>
      <c r="G90" t="s">
        <v>247</v>
      </c>
      <c r="J90" t="str">
        <f t="shared" si="1"/>
        <v>—</v>
      </c>
    </row>
    <row r="91" spans="1:10" x14ac:dyDescent="0.35">
      <c r="A91" t="s">
        <v>107</v>
      </c>
      <c r="B91" t="s">
        <v>2491</v>
      </c>
      <c r="C91" t="s">
        <v>133</v>
      </c>
      <c r="D91" s="3">
        <v>27415</v>
      </c>
      <c r="E91" t="s">
        <v>238</v>
      </c>
      <c r="F91" t="s">
        <v>2493</v>
      </c>
      <c r="G91" t="s">
        <v>249</v>
      </c>
      <c r="J91" t="str">
        <f t="shared" si="1"/>
        <v>0986850868</v>
      </c>
    </row>
    <row r="92" spans="1:10" x14ac:dyDescent="0.35">
      <c r="A92" t="s">
        <v>715</v>
      </c>
      <c r="B92" t="s">
        <v>2489</v>
      </c>
      <c r="C92" t="s">
        <v>132</v>
      </c>
      <c r="D92" s="3">
        <v>26660</v>
      </c>
      <c r="F92" t="s">
        <v>2493</v>
      </c>
      <c r="G92" t="s">
        <v>249</v>
      </c>
      <c r="J92" t="str">
        <f t="shared" si="1"/>
        <v/>
      </c>
    </row>
    <row r="93" spans="1:10" x14ac:dyDescent="0.35">
      <c r="A93" t="s">
        <v>80</v>
      </c>
      <c r="B93" t="s">
        <v>2491</v>
      </c>
      <c r="C93" t="s">
        <v>133</v>
      </c>
      <c r="D93" s="3">
        <v>27956</v>
      </c>
      <c r="E93" t="s">
        <v>154</v>
      </c>
      <c r="F93" t="s">
        <v>245</v>
      </c>
      <c r="G93" t="s">
        <v>249</v>
      </c>
      <c r="J93" t="str">
        <f t="shared" si="1"/>
        <v>—</v>
      </c>
    </row>
    <row r="94" spans="1:10" x14ac:dyDescent="0.35">
      <c r="A94" t="s">
        <v>2484</v>
      </c>
      <c r="B94" t="s">
        <v>123</v>
      </c>
      <c r="C94" t="s">
        <v>134</v>
      </c>
      <c r="D94" s="3" t="s">
        <v>137</v>
      </c>
      <c r="E94" t="s">
        <v>159</v>
      </c>
      <c r="F94" t="s">
        <v>241</v>
      </c>
      <c r="G94" t="s">
        <v>247</v>
      </c>
      <c r="J94" t="str">
        <f t="shared" si="1"/>
        <v>0938211297</v>
      </c>
    </row>
    <row r="95" spans="1:10" x14ac:dyDescent="0.35">
      <c r="A95" t="s">
        <v>104</v>
      </c>
      <c r="B95" t="s">
        <v>128</v>
      </c>
      <c r="C95" t="s">
        <v>133</v>
      </c>
      <c r="D95" s="3">
        <v>34713</v>
      </c>
      <c r="F95" t="s">
        <v>2493</v>
      </c>
      <c r="G95" t="s">
        <v>248</v>
      </c>
      <c r="J95" t="str">
        <f t="shared" si="1"/>
        <v/>
      </c>
    </row>
    <row r="96" spans="1:10" x14ac:dyDescent="0.35">
      <c r="A96" t="s">
        <v>64</v>
      </c>
      <c r="B96" t="s">
        <v>2489</v>
      </c>
      <c r="C96" t="s">
        <v>132</v>
      </c>
      <c r="D96" s="3">
        <v>27750</v>
      </c>
      <c r="E96" t="s">
        <v>182</v>
      </c>
      <c r="F96" t="s">
        <v>2490</v>
      </c>
      <c r="G96" t="s">
        <v>246</v>
      </c>
      <c r="J96" t="str">
        <f t="shared" si="1"/>
        <v>7168565904</v>
      </c>
    </row>
    <row r="97" spans="1:10" x14ac:dyDescent="0.35">
      <c r="A97" t="s">
        <v>691</v>
      </c>
      <c r="B97" t="s">
        <v>2491</v>
      </c>
      <c r="C97" t="s">
        <v>133</v>
      </c>
      <c r="D97" s="3">
        <v>21732</v>
      </c>
      <c r="E97" t="s">
        <v>154</v>
      </c>
      <c r="F97" t="s">
        <v>240</v>
      </c>
      <c r="G97" t="s">
        <v>249</v>
      </c>
      <c r="J97" t="str">
        <f t="shared" si="1"/>
        <v>—</v>
      </c>
    </row>
    <row r="98" spans="1:10" x14ac:dyDescent="0.35">
      <c r="A98" t="s">
        <v>70</v>
      </c>
      <c r="B98" t="s">
        <v>2491</v>
      </c>
      <c r="C98" t="s">
        <v>133</v>
      </c>
      <c r="D98" s="3">
        <v>20654</v>
      </c>
      <c r="E98" t="s">
        <v>154</v>
      </c>
      <c r="F98" t="s">
        <v>245</v>
      </c>
      <c r="G98" t="s">
        <v>250</v>
      </c>
      <c r="J98" t="str">
        <f t="shared" si="1"/>
        <v>—</v>
      </c>
    </row>
    <row r="99" spans="1:10" x14ac:dyDescent="0.35">
      <c r="A99" t="s">
        <v>68</v>
      </c>
      <c r="B99" t="s">
        <v>123</v>
      </c>
      <c r="C99" t="s">
        <v>133</v>
      </c>
      <c r="D99" s="3">
        <v>33495</v>
      </c>
      <c r="E99" t="s">
        <v>197</v>
      </c>
      <c r="F99" t="s">
        <v>2493</v>
      </c>
      <c r="G99" t="s">
        <v>247</v>
      </c>
      <c r="J99" t="str">
        <f t="shared" si="1"/>
        <v>0981821237</v>
      </c>
    </row>
    <row r="100" spans="1:10" x14ac:dyDescent="0.35">
      <c r="A100" t="s">
        <v>73</v>
      </c>
      <c r="B100" t="s">
        <v>124</v>
      </c>
      <c r="C100" t="s">
        <v>134</v>
      </c>
      <c r="D100" s="3" t="s">
        <v>149</v>
      </c>
      <c r="F100" t="s">
        <v>2493</v>
      </c>
      <c r="G100" t="s">
        <v>248</v>
      </c>
      <c r="J100" t="str">
        <f t="shared" si="1"/>
        <v/>
      </c>
    </row>
    <row r="101" spans="1:10" x14ac:dyDescent="0.35">
      <c r="A101" t="s">
        <v>682</v>
      </c>
      <c r="B101" t="s">
        <v>2497</v>
      </c>
      <c r="C101" t="s">
        <v>134</v>
      </c>
      <c r="D101" s="3">
        <v>38113</v>
      </c>
      <c r="F101" t="s">
        <v>2490</v>
      </c>
      <c r="G101" t="s">
        <v>247</v>
      </c>
      <c r="J101" t="str">
        <f t="shared" si="1"/>
        <v/>
      </c>
    </row>
    <row r="102" spans="1:10" x14ac:dyDescent="0.35">
      <c r="A102" t="s">
        <v>13</v>
      </c>
      <c r="B102" t="s">
        <v>2473</v>
      </c>
      <c r="C102" t="s">
        <v>134</v>
      </c>
      <c r="D102" s="3">
        <v>26381</v>
      </c>
      <c r="E102" t="s">
        <v>154</v>
      </c>
      <c r="F102" t="s">
        <v>2472</v>
      </c>
      <c r="G102" t="s">
        <v>250</v>
      </c>
      <c r="J102" t="str">
        <f t="shared" si="1"/>
        <v>—</v>
      </c>
    </row>
    <row r="103" spans="1:10" x14ac:dyDescent="0.35">
      <c r="A103" t="s">
        <v>85</v>
      </c>
      <c r="B103" t="s">
        <v>125</v>
      </c>
      <c r="C103" t="s">
        <v>133</v>
      </c>
      <c r="D103" s="3" t="s">
        <v>148</v>
      </c>
      <c r="F103" t="s">
        <v>2472</v>
      </c>
      <c r="G103" t="s">
        <v>250</v>
      </c>
      <c r="J103" t="str">
        <f t="shared" si="1"/>
        <v/>
      </c>
    </row>
    <row r="104" spans="1:10" x14ac:dyDescent="0.35">
      <c r="A104" t="s">
        <v>733</v>
      </c>
      <c r="B104" t="s">
        <v>2475</v>
      </c>
      <c r="C104" t="s">
        <v>134</v>
      </c>
      <c r="D104" s="3">
        <v>36835</v>
      </c>
      <c r="F104" t="s">
        <v>2493</v>
      </c>
      <c r="G104" t="s">
        <v>249</v>
      </c>
      <c r="J104" t="str">
        <f t="shared" si="1"/>
        <v/>
      </c>
    </row>
    <row r="105" spans="1:10" x14ac:dyDescent="0.35">
      <c r="A105" t="s">
        <v>724</v>
      </c>
      <c r="B105" t="s">
        <v>2492</v>
      </c>
      <c r="C105" t="s">
        <v>133</v>
      </c>
      <c r="D105" s="3">
        <v>24906</v>
      </c>
      <c r="E105" t="s">
        <v>188</v>
      </c>
      <c r="F105" t="s">
        <v>245</v>
      </c>
      <c r="G105" t="s">
        <v>246</v>
      </c>
      <c r="J105" t="str">
        <f t="shared" si="1"/>
        <v>0979009479</v>
      </c>
    </row>
    <row r="106" spans="1:10" x14ac:dyDescent="0.35">
      <c r="A106" t="s">
        <v>731</v>
      </c>
      <c r="B106" t="s">
        <v>2475</v>
      </c>
      <c r="C106" t="s">
        <v>134</v>
      </c>
      <c r="D106" s="3">
        <v>39790</v>
      </c>
      <c r="E106" t="s">
        <v>154</v>
      </c>
      <c r="F106" t="s">
        <v>2493</v>
      </c>
      <c r="G106" t="s">
        <v>246</v>
      </c>
      <c r="J106" t="str">
        <f t="shared" si="1"/>
        <v>—</v>
      </c>
    </row>
    <row r="107" spans="1:10" x14ac:dyDescent="0.35">
      <c r="A107" t="s">
        <v>82</v>
      </c>
      <c r="B107" t="s">
        <v>123</v>
      </c>
      <c r="C107" t="s">
        <v>134</v>
      </c>
      <c r="D107" s="3" t="s">
        <v>136</v>
      </c>
      <c r="F107" t="s">
        <v>2493</v>
      </c>
      <c r="G107" t="s">
        <v>246</v>
      </c>
      <c r="J107" t="str">
        <f t="shared" si="1"/>
        <v/>
      </c>
    </row>
    <row r="108" spans="1:10" x14ac:dyDescent="0.35">
      <c r="A108" t="s">
        <v>110</v>
      </c>
      <c r="B108" t="s">
        <v>2475</v>
      </c>
      <c r="C108" t="s">
        <v>134</v>
      </c>
      <c r="D108" s="3">
        <v>25477</v>
      </c>
      <c r="E108" t="s">
        <v>154</v>
      </c>
      <c r="F108" t="s">
        <v>2472</v>
      </c>
      <c r="G108" t="s">
        <v>246</v>
      </c>
      <c r="J108" t="str">
        <f t="shared" si="1"/>
        <v>—</v>
      </c>
    </row>
    <row r="109" spans="1:10" x14ac:dyDescent="0.35">
      <c r="A109" t="s">
        <v>713</v>
      </c>
      <c r="B109" t="s">
        <v>2473</v>
      </c>
      <c r="C109" t="s">
        <v>133</v>
      </c>
      <c r="D109" s="3">
        <v>34490</v>
      </c>
      <c r="E109" t="s">
        <v>203</v>
      </c>
      <c r="F109" t="s">
        <v>240</v>
      </c>
      <c r="G109" t="s">
        <v>248</v>
      </c>
      <c r="J109" t="str">
        <f t="shared" si="1"/>
        <v>6358196963</v>
      </c>
    </row>
    <row r="110" spans="1:10" x14ac:dyDescent="0.35">
      <c r="A110" t="s">
        <v>31</v>
      </c>
      <c r="B110" t="s">
        <v>2496</v>
      </c>
      <c r="C110" t="s">
        <v>133</v>
      </c>
      <c r="D110" s="3">
        <v>29976</v>
      </c>
      <c r="E110" t="s">
        <v>209</v>
      </c>
      <c r="F110" t="s">
        <v>2472</v>
      </c>
      <c r="G110" t="s">
        <v>246</v>
      </c>
      <c r="J110" t="str">
        <f t="shared" si="1"/>
        <v>8201919609</v>
      </c>
    </row>
    <row r="111" spans="1:10" x14ac:dyDescent="0.35">
      <c r="A111" t="s">
        <v>69</v>
      </c>
      <c r="B111" t="s">
        <v>122</v>
      </c>
      <c r="C111" t="s">
        <v>134</v>
      </c>
      <c r="D111" s="3">
        <v>24630</v>
      </c>
      <c r="F111" t="s">
        <v>240</v>
      </c>
      <c r="G111" t="s">
        <v>247</v>
      </c>
      <c r="J111" t="str">
        <f t="shared" si="1"/>
        <v/>
      </c>
    </row>
    <row r="112" spans="1:10" x14ac:dyDescent="0.35">
      <c r="A112" t="s">
        <v>56</v>
      </c>
      <c r="B112" t="s">
        <v>2497</v>
      </c>
      <c r="C112" t="s">
        <v>133</v>
      </c>
      <c r="D112" s="3">
        <v>38136</v>
      </c>
      <c r="E112" t="s">
        <v>201</v>
      </c>
      <c r="F112" t="s">
        <v>2493</v>
      </c>
      <c r="G112" t="s">
        <v>246</v>
      </c>
      <c r="J112" t="str">
        <f t="shared" si="1"/>
        <v>8777113542</v>
      </c>
    </row>
    <row r="113" spans="1:10" x14ac:dyDescent="0.35">
      <c r="A113" t="s">
        <v>33</v>
      </c>
      <c r="B113" t="s">
        <v>122</v>
      </c>
      <c r="C113" t="s">
        <v>134</v>
      </c>
      <c r="D113" s="3">
        <v>28740</v>
      </c>
      <c r="E113" t="s">
        <v>229</v>
      </c>
      <c r="F113" t="s">
        <v>154</v>
      </c>
      <c r="G113" t="s">
        <v>247</v>
      </c>
      <c r="J113" t="str">
        <f t="shared" si="1"/>
        <v>0931415120</v>
      </c>
    </row>
    <row r="114" spans="1:10" x14ac:dyDescent="0.35">
      <c r="A114" t="s">
        <v>51</v>
      </c>
      <c r="B114" t="s">
        <v>126</v>
      </c>
      <c r="C114" t="s">
        <v>134</v>
      </c>
      <c r="D114" s="3">
        <v>41732</v>
      </c>
      <c r="E114" t="s">
        <v>231</v>
      </c>
      <c r="F114" t="s">
        <v>245</v>
      </c>
      <c r="G114" t="s">
        <v>248</v>
      </c>
      <c r="J114" t="str">
        <f t="shared" si="1"/>
        <v>9651944430</v>
      </c>
    </row>
    <row r="115" spans="1:10" x14ac:dyDescent="0.35">
      <c r="A115" t="s">
        <v>52</v>
      </c>
      <c r="B115" t="s">
        <v>2492</v>
      </c>
      <c r="C115" t="s">
        <v>132</v>
      </c>
      <c r="D115" s="3">
        <v>22642</v>
      </c>
      <c r="E115" t="s">
        <v>168</v>
      </c>
      <c r="F115" t="s">
        <v>245</v>
      </c>
      <c r="G115" t="s">
        <v>250</v>
      </c>
      <c r="J115" t="str">
        <f t="shared" si="1"/>
        <v>0956469541</v>
      </c>
    </row>
    <row r="116" spans="1:10" x14ac:dyDescent="0.35">
      <c r="A116" t="s">
        <v>711</v>
      </c>
      <c r="B116" t="s">
        <v>122</v>
      </c>
      <c r="C116" t="s">
        <v>134</v>
      </c>
      <c r="D116" s="3" t="s">
        <v>143</v>
      </c>
      <c r="E116" t="s">
        <v>193</v>
      </c>
      <c r="F116" t="s">
        <v>2493</v>
      </c>
      <c r="G116" t="s">
        <v>248</v>
      </c>
      <c r="J116" t="str">
        <f t="shared" si="1"/>
        <v>0932488212</v>
      </c>
    </row>
    <row r="117" spans="1:10" x14ac:dyDescent="0.35">
      <c r="A117" t="s">
        <v>117</v>
      </c>
      <c r="B117" t="s">
        <v>2495</v>
      </c>
      <c r="C117" t="s">
        <v>133</v>
      </c>
      <c r="D117" s="3">
        <v>40289</v>
      </c>
      <c r="E117" t="s">
        <v>154</v>
      </c>
      <c r="F117" t="s">
        <v>2493</v>
      </c>
      <c r="G117" t="s">
        <v>246</v>
      </c>
      <c r="J117" t="str">
        <f t="shared" si="1"/>
        <v>—</v>
      </c>
    </row>
    <row r="118" spans="1:10" x14ac:dyDescent="0.35">
      <c r="A118" t="s">
        <v>114</v>
      </c>
      <c r="B118" t="s">
        <v>2489</v>
      </c>
      <c r="C118" t="s">
        <v>133</v>
      </c>
      <c r="D118" s="3" t="s">
        <v>141</v>
      </c>
      <c r="E118" t="s">
        <v>154</v>
      </c>
      <c r="F118" t="s">
        <v>2472</v>
      </c>
      <c r="G118" t="s">
        <v>248</v>
      </c>
      <c r="J118" t="str">
        <f t="shared" si="1"/>
        <v>—</v>
      </c>
    </row>
    <row r="119" spans="1:10" x14ac:dyDescent="0.35">
      <c r="A119" t="s">
        <v>684</v>
      </c>
      <c r="B119" t="s">
        <v>127</v>
      </c>
      <c r="C119" t="s">
        <v>134</v>
      </c>
      <c r="D119" s="3" t="s">
        <v>144</v>
      </c>
      <c r="E119" t="s">
        <v>199</v>
      </c>
      <c r="F119" t="s">
        <v>240</v>
      </c>
      <c r="G119" t="s">
        <v>248</v>
      </c>
      <c r="J119" t="str">
        <f t="shared" si="1"/>
        <v>0987665407</v>
      </c>
    </row>
    <row r="120" spans="1:10" x14ac:dyDescent="0.35">
      <c r="A120" t="s">
        <v>23</v>
      </c>
      <c r="B120" t="s">
        <v>127</v>
      </c>
      <c r="C120" t="s">
        <v>134</v>
      </c>
      <c r="D120" s="3">
        <v>45167</v>
      </c>
      <c r="E120" t="s">
        <v>181</v>
      </c>
      <c r="F120" t="s">
        <v>2472</v>
      </c>
      <c r="G120" t="s">
        <v>248</v>
      </c>
      <c r="J120" t="str">
        <f t="shared" si="1"/>
        <v>0920227128</v>
      </c>
    </row>
    <row r="121" spans="1:10" x14ac:dyDescent="0.35">
      <c r="A121" t="s">
        <v>2485</v>
      </c>
      <c r="B121" t="s">
        <v>121</v>
      </c>
      <c r="C121" t="s">
        <v>132</v>
      </c>
      <c r="D121" s="3">
        <v>45565</v>
      </c>
      <c r="G121" t="s">
        <v>247</v>
      </c>
      <c r="J121" t="str">
        <f t="shared" si="1"/>
        <v/>
      </c>
    </row>
    <row r="122" spans="1:10" x14ac:dyDescent="0.35">
      <c r="A122" t="s">
        <v>76</v>
      </c>
      <c r="B122" t="s">
        <v>122</v>
      </c>
      <c r="C122" t="s">
        <v>134</v>
      </c>
      <c r="D122" s="3">
        <v>31646</v>
      </c>
      <c r="E122" t="s">
        <v>192</v>
      </c>
      <c r="F122" t="s">
        <v>2493</v>
      </c>
      <c r="G122" t="s">
        <v>247</v>
      </c>
      <c r="J122" t="str">
        <f t="shared" si="1"/>
        <v>0978620051</v>
      </c>
    </row>
    <row r="123" spans="1:10" x14ac:dyDescent="0.35">
      <c r="A123" t="s">
        <v>714</v>
      </c>
      <c r="B123" t="s">
        <v>127</v>
      </c>
      <c r="C123" t="s">
        <v>134</v>
      </c>
      <c r="D123" s="3">
        <v>36251</v>
      </c>
      <c r="E123" t="s">
        <v>154</v>
      </c>
      <c r="F123" t="s">
        <v>240</v>
      </c>
      <c r="G123" t="s">
        <v>250</v>
      </c>
      <c r="J123" t="str">
        <f t="shared" si="1"/>
        <v>—</v>
      </c>
    </row>
    <row r="124" spans="1:10" x14ac:dyDescent="0.35">
      <c r="A124" t="s">
        <v>53</v>
      </c>
      <c r="B124" t="s">
        <v>2479</v>
      </c>
      <c r="C124" t="s">
        <v>133</v>
      </c>
      <c r="D124" s="3">
        <v>26369</v>
      </c>
      <c r="E124" t="s">
        <v>214</v>
      </c>
      <c r="F124" t="s">
        <v>245</v>
      </c>
      <c r="G124" t="s">
        <v>246</v>
      </c>
      <c r="J124" t="str">
        <f t="shared" si="1"/>
        <v>0953749497</v>
      </c>
    </row>
    <row r="125" spans="1:10" x14ac:dyDescent="0.35">
      <c r="A125" t="s">
        <v>55</v>
      </c>
      <c r="B125" t="s">
        <v>129</v>
      </c>
      <c r="C125" t="s">
        <v>134</v>
      </c>
      <c r="D125" s="3">
        <v>22180</v>
      </c>
      <c r="E125" t="s">
        <v>178</v>
      </c>
      <c r="F125" t="s">
        <v>2472</v>
      </c>
      <c r="G125" t="s">
        <v>246</v>
      </c>
      <c r="J125" t="str">
        <f t="shared" si="1"/>
        <v>8800355354</v>
      </c>
    </row>
    <row r="126" spans="1:10" x14ac:dyDescent="0.35">
      <c r="A126" t="s">
        <v>37</v>
      </c>
      <c r="B126" t="s">
        <v>2477</v>
      </c>
      <c r="C126" t="s">
        <v>133</v>
      </c>
      <c r="D126" s="3">
        <v>43549</v>
      </c>
      <c r="E126" t="s">
        <v>198</v>
      </c>
      <c r="F126" t="s">
        <v>2490</v>
      </c>
      <c r="G126" t="s">
        <v>248</v>
      </c>
      <c r="J126" t="str">
        <f t="shared" si="1"/>
        <v>8815762016</v>
      </c>
    </row>
    <row r="127" spans="1:10" x14ac:dyDescent="0.35">
      <c r="A127" t="s">
        <v>708</v>
      </c>
      <c r="B127" t="s">
        <v>2475</v>
      </c>
      <c r="C127" t="s">
        <v>132</v>
      </c>
      <c r="D127" s="3">
        <v>28818</v>
      </c>
      <c r="E127" t="s">
        <v>179</v>
      </c>
      <c r="F127" t="s">
        <v>2472</v>
      </c>
      <c r="G127" t="s">
        <v>249</v>
      </c>
      <c r="J127" t="str">
        <f t="shared" si="1"/>
        <v>7770533226</v>
      </c>
    </row>
    <row r="128" spans="1:10" x14ac:dyDescent="0.35">
      <c r="A128" t="s">
        <v>32</v>
      </c>
      <c r="B128" t="s">
        <v>131</v>
      </c>
      <c r="C128" t="s">
        <v>132</v>
      </c>
      <c r="D128" s="3">
        <v>41587</v>
      </c>
      <c r="E128" t="s">
        <v>154</v>
      </c>
      <c r="F128" t="s">
        <v>2493</v>
      </c>
      <c r="G128" t="s">
        <v>249</v>
      </c>
      <c r="J128" t="str">
        <f t="shared" si="1"/>
        <v>—</v>
      </c>
    </row>
    <row r="129" spans="1:10" x14ac:dyDescent="0.35">
      <c r="A129" t="s">
        <v>98</v>
      </c>
      <c r="B129" t="s">
        <v>2489</v>
      </c>
      <c r="C129" t="s">
        <v>134</v>
      </c>
      <c r="D129" s="3">
        <v>45637</v>
      </c>
      <c r="E129" t="s">
        <v>154</v>
      </c>
      <c r="F129" t="s">
        <v>240</v>
      </c>
      <c r="G129" t="s">
        <v>249</v>
      </c>
      <c r="J129" t="str">
        <f t="shared" si="1"/>
        <v>—</v>
      </c>
    </row>
    <row r="130" spans="1:10" x14ac:dyDescent="0.35">
      <c r="A130" t="s">
        <v>719</v>
      </c>
      <c r="B130" t="s">
        <v>2496</v>
      </c>
      <c r="C130" t="s">
        <v>133</v>
      </c>
      <c r="D130" s="3">
        <v>33935</v>
      </c>
      <c r="E130" t="s">
        <v>162</v>
      </c>
      <c r="F130" t="s">
        <v>2490</v>
      </c>
      <c r="G130" t="s">
        <v>249</v>
      </c>
      <c r="J130" t="str">
        <f t="shared" si="1"/>
        <v>7099324633</v>
      </c>
    </row>
    <row r="131" spans="1:10" x14ac:dyDescent="0.35">
      <c r="A131" t="s">
        <v>100</v>
      </c>
      <c r="B131" t="s">
        <v>2495</v>
      </c>
      <c r="C131" t="s">
        <v>132</v>
      </c>
      <c r="D131" s="3">
        <v>44408</v>
      </c>
      <c r="E131" t="s">
        <v>194</v>
      </c>
      <c r="F131" t="s">
        <v>245</v>
      </c>
      <c r="G131" t="s">
        <v>249</v>
      </c>
      <c r="J131" t="str">
        <f t="shared" ref="J131:J181" si="2">RIGHT(E131,10)</f>
        <v>0990708594</v>
      </c>
    </row>
    <row r="132" spans="1:10" x14ac:dyDescent="0.35">
      <c r="A132" t="s">
        <v>27</v>
      </c>
      <c r="B132" t="s">
        <v>123</v>
      </c>
      <c r="C132" t="s">
        <v>132</v>
      </c>
      <c r="D132" s="3">
        <v>20224</v>
      </c>
      <c r="E132" t="s">
        <v>154</v>
      </c>
      <c r="F132" t="s">
        <v>2493</v>
      </c>
      <c r="G132" t="s">
        <v>248</v>
      </c>
      <c r="J132" t="str">
        <f t="shared" si="2"/>
        <v>—</v>
      </c>
    </row>
    <row r="133" spans="1:10" x14ac:dyDescent="0.35">
      <c r="A133" t="s">
        <v>61</v>
      </c>
      <c r="B133" t="s">
        <v>2492</v>
      </c>
      <c r="C133" t="s">
        <v>134</v>
      </c>
      <c r="D133" s="3">
        <v>46019</v>
      </c>
      <c r="F133" t="s">
        <v>2472</v>
      </c>
      <c r="G133" t="s">
        <v>248</v>
      </c>
      <c r="J133" t="str">
        <f t="shared" si="2"/>
        <v/>
      </c>
    </row>
    <row r="134" spans="1:10" x14ac:dyDescent="0.35">
      <c r="A134" t="s">
        <v>119</v>
      </c>
      <c r="B134" t="s">
        <v>130</v>
      </c>
      <c r="C134" t="s">
        <v>133</v>
      </c>
      <c r="D134" s="3">
        <v>31227</v>
      </c>
      <c r="E134" t="s">
        <v>180</v>
      </c>
      <c r="G134" t="s">
        <v>248</v>
      </c>
      <c r="J134" t="str">
        <f t="shared" si="2"/>
        <v>0919453568</v>
      </c>
    </row>
    <row r="135" spans="1:10" x14ac:dyDescent="0.35">
      <c r="A135" t="s">
        <v>2486</v>
      </c>
      <c r="B135" t="s">
        <v>130</v>
      </c>
      <c r="C135" t="s">
        <v>132</v>
      </c>
      <c r="D135" s="3">
        <v>32414</v>
      </c>
      <c r="E135" t="s">
        <v>206</v>
      </c>
      <c r="F135" t="s">
        <v>2490</v>
      </c>
      <c r="G135" t="s">
        <v>250</v>
      </c>
      <c r="J135" t="str">
        <f t="shared" si="2"/>
        <v>7980631717</v>
      </c>
    </row>
    <row r="136" spans="1:10" x14ac:dyDescent="0.35">
      <c r="A136" t="s">
        <v>701</v>
      </c>
      <c r="B136" t="s">
        <v>127</v>
      </c>
      <c r="C136" t="s">
        <v>132</v>
      </c>
      <c r="D136" s="3">
        <v>28536</v>
      </c>
      <c r="F136" t="s">
        <v>245</v>
      </c>
      <c r="G136" t="s">
        <v>250</v>
      </c>
      <c r="J136" t="str">
        <f t="shared" si="2"/>
        <v/>
      </c>
    </row>
    <row r="137" spans="1:10" x14ac:dyDescent="0.35">
      <c r="A137" t="s">
        <v>10</v>
      </c>
      <c r="B137" t="s">
        <v>2473</v>
      </c>
      <c r="C137" t="s">
        <v>133</v>
      </c>
      <c r="D137" s="3">
        <v>35899</v>
      </c>
      <c r="F137" t="s">
        <v>245</v>
      </c>
      <c r="G137" t="s">
        <v>250</v>
      </c>
      <c r="J137" t="str">
        <f t="shared" si="2"/>
        <v/>
      </c>
    </row>
    <row r="138" spans="1:10" x14ac:dyDescent="0.35">
      <c r="A138" t="s">
        <v>11</v>
      </c>
      <c r="B138" t="s">
        <v>124</v>
      </c>
      <c r="C138" t="s">
        <v>134</v>
      </c>
      <c r="D138" s="3">
        <v>45189</v>
      </c>
      <c r="E138" t="s">
        <v>169</v>
      </c>
      <c r="F138" t="s">
        <v>2490</v>
      </c>
      <c r="G138" t="s">
        <v>247</v>
      </c>
      <c r="J138" t="str">
        <f t="shared" si="2"/>
        <v>0988952218</v>
      </c>
    </row>
    <row r="139" spans="1:10" x14ac:dyDescent="0.35">
      <c r="A139" t="s">
        <v>89</v>
      </c>
      <c r="B139" t="s">
        <v>2476</v>
      </c>
      <c r="C139" t="s">
        <v>132</v>
      </c>
      <c r="D139" s="3">
        <v>33619</v>
      </c>
      <c r="F139" t="s">
        <v>2490</v>
      </c>
      <c r="G139" t="s">
        <v>248</v>
      </c>
      <c r="J139" t="str">
        <f t="shared" si="2"/>
        <v/>
      </c>
    </row>
    <row r="140" spans="1:10" x14ac:dyDescent="0.35">
      <c r="A140" t="s">
        <v>689</v>
      </c>
      <c r="B140" t="s">
        <v>124</v>
      </c>
      <c r="C140" t="s">
        <v>134</v>
      </c>
      <c r="D140" s="3">
        <v>23658</v>
      </c>
      <c r="E140" t="s">
        <v>154</v>
      </c>
      <c r="F140" t="s">
        <v>154</v>
      </c>
      <c r="G140" t="s">
        <v>246</v>
      </c>
      <c r="J140" t="str">
        <f t="shared" si="2"/>
        <v>—</v>
      </c>
    </row>
    <row r="141" spans="1:10" x14ac:dyDescent="0.35">
      <c r="A141" t="s">
        <v>81</v>
      </c>
      <c r="B141" t="s">
        <v>2491</v>
      </c>
      <c r="C141" t="s">
        <v>134</v>
      </c>
      <c r="D141" s="3">
        <v>43925</v>
      </c>
      <c r="E141" t="s">
        <v>166</v>
      </c>
      <c r="F141" t="s">
        <v>240</v>
      </c>
      <c r="G141" t="s">
        <v>247</v>
      </c>
      <c r="J141" t="str">
        <f t="shared" si="2"/>
        <v>8060965706</v>
      </c>
    </row>
    <row r="142" spans="1:10" x14ac:dyDescent="0.35">
      <c r="A142" t="s">
        <v>18</v>
      </c>
      <c r="B142" t="s">
        <v>124</v>
      </c>
      <c r="C142" t="s">
        <v>132</v>
      </c>
      <c r="D142" s="3">
        <v>33520</v>
      </c>
      <c r="E142" t="s">
        <v>183</v>
      </c>
      <c r="F142" t="s">
        <v>240</v>
      </c>
      <c r="G142" t="s">
        <v>249</v>
      </c>
      <c r="J142" t="str">
        <f t="shared" si="2"/>
        <v>0932278916</v>
      </c>
    </row>
    <row r="143" spans="1:10" x14ac:dyDescent="0.35">
      <c r="A143" t="s">
        <v>93</v>
      </c>
      <c r="B143" t="s">
        <v>128</v>
      </c>
      <c r="C143" t="s">
        <v>133</v>
      </c>
      <c r="D143" s="3">
        <v>31979</v>
      </c>
      <c r="F143" t="s">
        <v>2493</v>
      </c>
      <c r="G143" t="s">
        <v>246</v>
      </c>
      <c r="J143" t="str">
        <f t="shared" si="2"/>
        <v/>
      </c>
    </row>
    <row r="144" spans="1:10" x14ac:dyDescent="0.35">
      <c r="A144" t="s">
        <v>16</v>
      </c>
      <c r="B144" t="s">
        <v>122</v>
      </c>
      <c r="C144" t="s">
        <v>133</v>
      </c>
      <c r="D144" s="3">
        <v>42941</v>
      </c>
      <c r="E144" t="s">
        <v>156</v>
      </c>
      <c r="F144" t="s">
        <v>240</v>
      </c>
      <c r="G144" t="s">
        <v>249</v>
      </c>
      <c r="J144" t="str">
        <f t="shared" si="2"/>
        <v>6777926474</v>
      </c>
    </row>
    <row r="145" spans="1:10" x14ac:dyDescent="0.35">
      <c r="A145" t="s">
        <v>17</v>
      </c>
      <c r="B145" t="s">
        <v>2492</v>
      </c>
      <c r="C145" t="s">
        <v>134</v>
      </c>
      <c r="D145" s="3">
        <v>25953</v>
      </c>
      <c r="E145" t="s">
        <v>154</v>
      </c>
      <c r="F145" t="s">
        <v>2490</v>
      </c>
      <c r="G145" t="s">
        <v>248</v>
      </c>
      <c r="J145" t="str">
        <f t="shared" si="2"/>
        <v>—</v>
      </c>
    </row>
    <row r="146" spans="1:10" x14ac:dyDescent="0.35">
      <c r="A146" t="s">
        <v>83</v>
      </c>
      <c r="B146" t="s">
        <v>2473</v>
      </c>
      <c r="C146" t="s">
        <v>134</v>
      </c>
      <c r="D146" s="3">
        <v>22895</v>
      </c>
      <c r="F146" t="s">
        <v>244</v>
      </c>
      <c r="G146" t="s">
        <v>250</v>
      </c>
      <c r="J146" t="str">
        <f t="shared" si="2"/>
        <v/>
      </c>
    </row>
    <row r="147" spans="1:10" x14ac:dyDescent="0.35">
      <c r="A147" t="s">
        <v>48</v>
      </c>
      <c r="B147" t="s">
        <v>2495</v>
      </c>
      <c r="C147" t="s">
        <v>132</v>
      </c>
      <c r="D147" s="3">
        <v>39942</v>
      </c>
      <c r="E147" t="s">
        <v>200</v>
      </c>
      <c r="F147" t="s">
        <v>245</v>
      </c>
      <c r="G147" t="s">
        <v>247</v>
      </c>
      <c r="J147" t="str">
        <f t="shared" si="2"/>
        <v>9469170627</v>
      </c>
    </row>
    <row r="148" spans="1:10" x14ac:dyDescent="0.35">
      <c r="A148" t="s">
        <v>717</v>
      </c>
      <c r="B148" t="s">
        <v>2479</v>
      </c>
      <c r="C148" t="s">
        <v>134</v>
      </c>
      <c r="D148" s="3">
        <v>25215</v>
      </c>
      <c r="E148" t="s">
        <v>212</v>
      </c>
      <c r="F148" t="s">
        <v>2493</v>
      </c>
      <c r="G148" t="s">
        <v>246</v>
      </c>
      <c r="J148" t="str">
        <f t="shared" si="2"/>
        <v>0978474754</v>
      </c>
    </row>
    <row r="149" spans="1:10" x14ac:dyDescent="0.35">
      <c r="A149" t="s">
        <v>59</v>
      </c>
      <c r="B149" t="s">
        <v>126</v>
      </c>
      <c r="C149" t="s">
        <v>134</v>
      </c>
      <c r="D149" s="3">
        <v>27197</v>
      </c>
      <c r="E149" t="s">
        <v>154</v>
      </c>
      <c r="F149" t="s">
        <v>243</v>
      </c>
      <c r="G149" t="s">
        <v>248</v>
      </c>
      <c r="J149" t="str">
        <f t="shared" si="2"/>
        <v>—</v>
      </c>
    </row>
    <row r="150" spans="1:10" x14ac:dyDescent="0.35">
      <c r="A150" t="s">
        <v>112</v>
      </c>
      <c r="B150" t="s">
        <v>128</v>
      </c>
      <c r="C150" t="s">
        <v>134</v>
      </c>
      <c r="D150" s="3">
        <v>37050</v>
      </c>
      <c r="E150" t="s">
        <v>208</v>
      </c>
      <c r="F150" t="s">
        <v>245</v>
      </c>
      <c r="G150" t="s">
        <v>248</v>
      </c>
      <c r="J150" t="str">
        <f t="shared" si="2"/>
        <v>8418832560</v>
      </c>
    </row>
    <row r="151" spans="1:10" x14ac:dyDescent="0.35">
      <c r="A151" t="s">
        <v>707</v>
      </c>
      <c r="B151" t="s">
        <v>2491</v>
      </c>
      <c r="C151" t="s">
        <v>134</v>
      </c>
      <c r="D151" s="3">
        <v>24394</v>
      </c>
      <c r="E151" t="s">
        <v>215</v>
      </c>
      <c r="F151" t="s">
        <v>240</v>
      </c>
      <c r="G151" t="s">
        <v>250</v>
      </c>
      <c r="J151" t="str">
        <f t="shared" si="2"/>
        <v>0942928445</v>
      </c>
    </row>
    <row r="152" spans="1:10" x14ac:dyDescent="0.35">
      <c r="A152" t="s">
        <v>720</v>
      </c>
      <c r="B152" t="s">
        <v>121</v>
      </c>
      <c r="C152" t="s">
        <v>133</v>
      </c>
      <c r="D152" s="3">
        <v>27326</v>
      </c>
      <c r="E152" t="s">
        <v>160</v>
      </c>
      <c r="F152" t="s">
        <v>242</v>
      </c>
      <c r="G152" t="s">
        <v>249</v>
      </c>
      <c r="J152" t="str">
        <f t="shared" si="2"/>
        <v>7952123877</v>
      </c>
    </row>
    <row r="153" spans="1:10" x14ac:dyDescent="0.35">
      <c r="A153" t="s">
        <v>695</v>
      </c>
      <c r="B153" t="s">
        <v>126</v>
      </c>
      <c r="C153" t="s">
        <v>134</v>
      </c>
      <c r="D153" s="3">
        <v>27281</v>
      </c>
      <c r="E153" t="s">
        <v>161</v>
      </c>
      <c r="F153" t="s">
        <v>2472</v>
      </c>
      <c r="G153" t="s">
        <v>248</v>
      </c>
      <c r="J153" t="str">
        <f t="shared" si="2"/>
        <v>0989316965</v>
      </c>
    </row>
    <row r="154" spans="1:10" x14ac:dyDescent="0.35">
      <c r="A154" t="s">
        <v>730</v>
      </c>
      <c r="B154" t="s">
        <v>2477</v>
      </c>
      <c r="C154" t="s">
        <v>132</v>
      </c>
      <c r="D154" s="3">
        <v>36214</v>
      </c>
      <c r="E154" t="s">
        <v>237</v>
      </c>
      <c r="F154" t="s">
        <v>245</v>
      </c>
      <c r="G154" t="s">
        <v>249</v>
      </c>
      <c r="J154" t="str">
        <f t="shared" si="2"/>
        <v>0990176828</v>
      </c>
    </row>
    <row r="155" spans="1:10" x14ac:dyDescent="0.35">
      <c r="A155" t="s">
        <v>95</v>
      </c>
      <c r="B155" t="s">
        <v>2473</v>
      </c>
      <c r="C155" t="s">
        <v>132</v>
      </c>
      <c r="D155" s="3">
        <v>28402</v>
      </c>
      <c r="E155" t="s">
        <v>202</v>
      </c>
      <c r="F155" t="s">
        <v>2493</v>
      </c>
      <c r="G155" t="s">
        <v>246</v>
      </c>
      <c r="J155" t="str">
        <f t="shared" si="2"/>
        <v>7041884114</v>
      </c>
    </row>
    <row r="156" spans="1:10" x14ac:dyDescent="0.35">
      <c r="A156" t="s">
        <v>118</v>
      </c>
      <c r="B156" t="s">
        <v>123</v>
      </c>
      <c r="C156" t="s">
        <v>133</v>
      </c>
      <c r="D156" s="3">
        <v>43691</v>
      </c>
      <c r="E156" t="s">
        <v>177</v>
      </c>
      <c r="F156" t="s">
        <v>2490</v>
      </c>
      <c r="G156" t="s">
        <v>246</v>
      </c>
      <c r="J156" t="str">
        <f t="shared" si="2"/>
        <v>0942309158</v>
      </c>
    </row>
    <row r="157" spans="1:10" x14ac:dyDescent="0.35">
      <c r="A157" t="s">
        <v>688</v>
      </c>
      <c r="B157" t="s">
        <v>131</v>
      </c>
      <c r="C157" t="s">
        <v>132</v>
      </c>
      <c r="D157" s="3">
        <v>42933</v>
      </c>
      <c r="F157" t="s">
        <v>2472</v>
      </c>
      <c r="G157" t="s">
        <v>250</v>
      </c>
      <c r="J157" t="str">
        <f t="shared" si="2"/>
        <v/>
      </c>
    </row>
    <row r="158" spans="1:10" x14ac:dyDescent="0.35">
      <c r="A158" t="s">
        <v>67</v>
      </c>
      <c r="B158" t="s">
        <v>2475</v>
      </c>
      <c r="C158" t="s">
        <v>133</v>
      </c>
      <c r="D158" s="3">
        <v>39687</v>
      </c>
      <c r="E158" t="s">
        <v>230</v>
      </c>
      <c r="F158" t="s">
        <v>2472</v>
      </c>
      <c r="G158" t="s">
        <v>249</v>
      </c>
      <c r="J158" t="str">
        <f t="shared" si="2"/>
        <v>0908262804</v>
      </c>
    </row>
    <row r="159" spans="1:10" x14ac:dyDescent="0.35">
      <c r="A159" t="s">
        <v>21</v>
      </c>
      <c r="B159" t="s">
        <v>131</v>
      </c>
      <c r="C159" t="s">
        <v>132</v>
      </c>
      <c r="D159" s="3">
        <v>31516</v>
      </c>
      <c r="E159" t="s">
        <v>154</v>
      </c>
      <c r="F159" t="s">
        <v>2490</v>
      </c>
      <c r="G159" t="s">
        <v>247</v>
      </c>
      <c r="J159" t="str">
        <f t="shared" si="2"/>
        <v>—</v>
      </c>
    </row>
    <row r="160" spans="1:10" x14ac:dyDescent="0.35">
      <c r="A160" t="s">
        <v>694</v>
      </c>
      <c r="B160" t="s">
        <v>2479</v>
      </c>
      <c r="C160" t="s">
        <v>133</v>
      </c>
      <c r="D160" s="3">
        <v>26485</v>
      </c>
      <c r="E160" t="s">
        <v>219</v>
      </c>
      <c r="F160" t="s">
        <v>240</v>
      </c>
      <c r="G160" t="s">
        <v>249</v>
      </c>
      <c r="J160" t="str">
        <f t="shared" si="2"/>
        <v>0964192106</v>
      </c>
    </row>
    <row r="161" spans="1:10" x14ac:dyDescent="0.35">
      <c r="A161" t="s">
        <v>62</v>
      </c>
      <c r="B161" t="s">
        <v>2497</v>
      </c>
      <c r="C161" t="s">
        <v>134</v>
      </c>
      <c r="D161" s="3">
        <v>41098</v>
      </c>
      <c r="E161" t="s">
        <v>235</v>
      </c>
      <c r="F161" t="s">
        <v>2472</v>
      </c>
      <c r="G161" t="s">
        <v>247</v>
      </c>
      <c r="J161" t="str">
        <f t="shared" si="2"/>
        <v>8201693908</v>
      </c>
    </row>
    <row r="162" spans="1:10" x14ac:dyDescent="0.35">
      <c r="A162" t="s">
        <v>706</v>
      </c>
      <c r="B162" t="s">
        <v>125</v>
      </c>
      <c r="C162" t="s">
        <v>134</v>
      </c>
      <c r="D162" s="3">
        <v>33765</v>
      </c>
      <c r="F162" t="s">
        <v>2493</v>
      </c>
      <c r="G162" t="s">
        <v>250</v>
      </c>
      <c r="J162" t="str">
        <f t="shared" si="2"/>
        <v/>
      </c>
    </row>
    <row r="163" spans="1:10" x14ac:dyDescent="0.35">
      <c r="A163" t="s">
        <v>678</v>
      </c>
      <c r="B163" t="s">
        <v>121</v>
      </c>
      <c r="C163" t="s">
        <v>134</v>
      </c>
      <c r="D163" s="3" t="s">
        <v>138</v>
      </c>
      <c r="E163" t="s">
        <v>154</v>
      </c>
      <c r="F163" t="s">
        <v>240</v>
      </c>
      <c r="G163" t="s">
        <v>247</v>
      </c>
      <c r="J163" t="str">
        <f t="shared" si="2"/>
        <v>—</v>
      </c>
    </row>
    <row r="164" spans="1:10" x14ac:dyDescent="0.35">
      <c r="A164" t="s">
        <v>92</v>
      </c>
      <c r="B164" t="s">
        <v>2475</v>
      </c>
      <c r="C164" t="s">
        <v>134</v>
      </c>
      <c r="D164" s="3">
        <v>36585</v>
      </c>
      <c r="E164" t="s">
        <v>154</v>
      </c>
      <c r="F164" t="s">
        <v>240</v>
      </c>
      <c r="G164" t="s">
        <v>249</v>
      </c>
      <c r="J164" t="str">
        <f t="shared" si="2"/>
        <v>—</v>
      </c>
    </row>
    <row r="165" spans="1:10" x14ac:dyDescent="0.35">
      <c r="A165" t="s">
        <v>687</v>
      </c>
      <c r="B165" t="s">
        <v>123</v>
      </c>
      <c r="C165" t="s">
        <v>132</v>
      </c>
      <c r="D165" s="3">
        <v>20422</v>
      </c>
      <c r="F165" t="s">
        <v>2478</v>
      </c>
      <c r="G165" t="s">
        <v>249</v>
      </c>
      <c r="J165" t="str">
        <f t="shared" si="2"/>
        <v/>
      </c>
    </row>
    <row r="166" spans="1:10" x14ac:dyDescent="0.35">
      <c r="A166" t="s">
        <v>111</v>
      </c>
      <c r="B166" t="s">
        <v>120</v>
      </c>
      <c r="C166" t="s">
        <v>134</v>
      </c>
      <c r="D166" s="3">
        <v>21925</v>
      </c>
      <c r="F166" t="s">
        <v>2490</v>
      </c>
      <c r="G166" t="s">
        <v>248</v>
      </c>
      <c r="J166" t="str">
        <f t="shared" si="2"/>
        <v/>
      </c>
    </row>
    <row r="167" spans="1:10" x14ac:dyDescent="0.35">
      <c r="A167" t="s">
        <v>712</v>
      </c>
      <c r="B167" t="s">
        <v>120</v>
      </c>
      <c r="C167" t="s">
        <v>132</v>
      </c>
      <c r="D167" s="3">
        <v>41284</v>
      </c>
      <c r="E167" t="s">
        <v>213</v>
      </c>
      <c r="F167" t="s">
        <v>245</v>
      </c>
      <c r="G167" t="s">
        <v>246</v>
      </c>
      <c r="J167" t="str">
        <f t="shared" si="2"/>
        <v>6928386878</v>
      </c>
    </row>
    <row r="168" spans="1:10" x14ac:dyDescent="0.35">
      <c r="A168" t="s">
        <v>2487</v>
      </c>
      <c r="B168" t="s">
        <v>125</v>
      </c>
      <c r="C168" t="s">
        <v>134</v>
      </c>
      <c r="D168" s="3">
        <v>35881</v>
      </c>
      <c r="F168" t="s">
        <v>2472</v>
      </c>
      <c r="G168" t="s">
        <v>250</v>
      </c>
      <c r="J168" t="str">
        <f t="shared" si="2"/>
        <v/>
      </c>
    </row>
    <row r="169" spans="1:10" x14ac:dyDescent="0.35">
      <c r="A169" t="s">
        <v>699</v>
      </c>
      <c r="B169" t="s">
        <v>2497</v>
      </c>
      <c r="C169" t="s">
        <v>133</v>
      </c>
      <c r="D169" s="3">
        <v>33770</v>
      </c>
      <c r="F169" t="s">
        <v>2472</v>
      </c>
      <c r="G169" t="s">
        <v>249</v>
      </c>
      <c r="J169" t="str">
        <f t="shared" si="2"/>
        <v/>
      </c>
    </row>
    <row r="170" spans="1:10" x14ac:dyDescent="0.35">
      <c r="A170" t="s">
        <v>692</v>
      </c>
      <c r="B170" t="s">
        <v>127</v>
      </c>
      <c r="C170" t="s">
        <v>133</v>
      </c>
      <c r="D170" s="3">
        <v>22876</v>
      </c>
      <c r="E170" t="s">
        <v>164</v>
      </c>
      <c r="F170" t="s">
        <v>2493</v>
      </c>
      <c r="G170" t="s">
        <v>246</v>
      </c>
      <c r="J170" t="str">
        <f t="shared" si="2"/>
        <v>0983112848</v>
      </c>
    </row>
    <row r="171" spans="1:10" x14ac:dyDescent="0.35">
      <c r="A171" t="s">
        <v>732</v>
      </c>
      <c r="B171" t="s">
        <v>130</v>
      </c>
      <c r="C171" t="s">
        <v>134</v>
      </c>
      <c r="D171" s="3">
        <v>35645</v>
      </c>
      <c r="E171" t="s">
        <v>195</v>
      </c>
      <c r="F171" t="s">
        <v>240</v>
      </c>
      <c r="G171" t="s">
        <v>247</v>
      </c>
      <c r="J171" t="str">
        <f t="shared" si="2"/>
        <v>0971170307</v>
      </c>
    </row>
    <row r="172" spans="1:10" x14ac:dyDescent="0.35">
      <c r="A172" t="s">
        <v>25</v>
      </c>
      <c r="B172" t="s">
        <v>120</v>
      </c>
      <c r="C172" t="s">
        <v>134</v>
      </c>
      <c r="D172" s="3">
        <v>21464</v>
      </c>
      <c r="E172" t="s">
        <v>234</v>
      </c>
      <c r="F172" t="s">
        <v>245</v>
      </c>
      <c r="G172" t="s">
        <v>249</v>
      </c>
      <c r="J172" t="str">
        <f t="shared" si="2"/>
        <v>0942844913</v>
      </c>
    </row>
    <row r="173" spans="1:10" x14ac:dyDescent="0.35">
      <c r="A173" t="s">
        <v>77</v>
      </c>
      <c r="B173" t="s">
        <v>2474</v>
      </c>
      <c r="C173" t="s">
        <v>133</v>
      </c>
      <c r="D173" s="3" t="s">
        <v>150</v>
      </c>
      <c r="E173" t="s">
        <v>227</v>
      </c>
      <c r="F173" t="s">
        <v>245</v>
      </c>
      <c r="G173" t="s">
        <v>250</v>
      </c>
      <c r="J173" t="str">
        <f t="shared" si="2"/>
        <v>7997667010</v>
      </c>
    </row>
    <row r="174" spans="1:10" x14ac:dyDescent="0.35">
      <c r="A174" t="s">
        <v>685</v>
      </c>
      <c r="B174" t="s">
        <v>120</v>
      </c>
      <c r="C174" t="s">
        <v>134</v>
      </c>
      <c r="D174" s="3">
        <v>36171</v>
      </c>
      <c r="E174" t="s">
        <v>154</v>
      </c>
      <c r="F174" t="s">
        <v>2472</v>
      </c>
      <c r="G174" t="s">
        <v>250</v>
      </c>
      <c r="J174" t="str">
        <f t="shared" si="2"/>
        <v>—</v>
      </c>
    </row>
    <row r="175" spans="1:10" x14ac:dyDescent="0.35">
      <c r="A175" t="s">
        <v>108</v>
      </c>
      <c r="B175" t="s">
        <v>120</v>
      </c>
      <c r="C175" t="s">
        <v>132</v>
      </c>
      <c r="D175" s="3">
        <v>33219</v>
      </c>
      <c r="F175" t="s">
        <v>240</v>
      </c>
      <c r="G175" t="s">
        <v>247</v>
      </c>
      <c r="J175" t="str">
        <f t="shared" si="2"/>
        <v/>
      </c>
    </row>
    <row r="176" spans="1:10" x14ac:dyDescent="0.35">
      <c r="A176" t="s">
        <v>2488</v>
      </c>
      <c r="B176" t="s">
        <v>121</v>
      </c>
      <c r="C176" t="s">
        <v>132</v>
      </c>
      <c r="D176" s="3">
        <v>45609</v>
      </c>
      <c r="E176" t="s">
        <v>154</v>
      </c>
      <c r="F176" t="s">
        <v>2490</v>
      </c>
      <c r="G176" t="s">
        <v>247</v>
      </c>
      <c r="J176" t="str">
        <f t="shared" si="2"/>
        <v>—</v>
      </c>
    </row>
    <row r="177" spans="1:10" x14ac:dyDescent="0.35">
      <c r="A177" t="s">
        <v>105</v>
      </c>
      <c r="B177" t="s">
        <v>123</v>
      </c>
      <c r="C177" t="s">
        <v>132</v>
      </c>
      <c r="D177" s="3">
        <v>24017</v>
      </c>
      <c r="E177" t="s">
        <v>216</v>
      </c>
      <c r="F177" t="s">
        <v>2493</v>
      </c>
      <c r="G177" t="s">
        <v>248</v>
      </c>
      <c r="J177" t="str">
        <f t="shared" si="2"/>
        <v>0992553966</v>
      </c>
    </row>
    <row r="178" spans="1:10" x14ac:dyDescent="0.35">
      <c r="A178" t="s">
        <v>723</v>
      </c>
      <c r="B178" t="s">
        <v>121</v>
      </c>
      <c r="C178" t="s">
        <v>134</v>
      </c>
      <c r="D178" s="3">
        <v>27704</v>
      </c>
      <c r="F178" t="s">
        <v>154</v>
      </c>
      <c r="G178" t="s">
        <v>247</v>
      </c>
      <c r="J178" t="str">
        <f t="shared" si="2"/>
        <v/>
      </c>
    </row>
    <row r="179" spans="1:10" x14ac:dyDescent="0.35">
      <c r="A179" t="s">
        <v>728</v>
      </c>
      <c r="B179" t="s">
        <v>128</v>
      </c>
      <c r="C179" t="s">
        <v>134</v>
      </c>
      <c r="D179" s="3">
        <v>32544</v>
      </c>
      <c r="E179" t="s">
        <v>236</v>
      </c>
      <c r="F179" t="s">
        <v>240</v>
      </c>
      <c r="G179" t="s">
        <v>248</v>
      </c>
      <c r="J179" t="str">
        <f t="shared" si="2"/>
        <v>0968582524</v>
      </c>
    </row>
    <row r="180" spans="1:10" x14ac:dyDescent="0.35">
      <c r="A180" t="s">
        <v>30</v>
      </c>
      <c r="B180" t="s">
        <v>122</v>
      </c>
      <c r="C180" t="s">
        <v>134</v>
      </c>
      <c r="D180" s="3">
        <v>32018</v>
      </c>
      <c r="F180" t="s">
        <v>2493</v>
      </c>
      <c r="G180" t="s">
        <v>246</v>
      </c>
      <c r="J180" t="str">
        <f t="shared" si="2"/>
        <v/>
      </c>
    </row>
    <row r="181" spans="1:10" x14ac:dyDescent="0.35">
      <c r="A181" t="s">
        <v>12</v>
      </c>
      <c r="B181" t="s">
        <v>124</v>
      </c>
      <c r="C181" t="s">
        <v>134</v>
      </c>
      <c r="D181" s="3">
        <v>26818</v>
      </c>
      <c r="E181" t="s">
        <v>157</v>
      </c>
      <c r="G181" t="s">
        <v>249</v>
      </c>
      <c r="J181" t="str">
        <f t="shared" si="2"/>
        <v>7106391506</v>
      </c>
    </row>
  </sheetData>
  <sortState xmlns:xlrd2="http://schemas.microsoft.com/office/spreadsheetml/2017/richdata2" ref="A2:G181">
    <sortCondition ref="A2:A18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1"/>
  <sheetViews>
    <sheetView topLeftCell="B210" workbookViewId="0">
      <selection activeCell="F221" sqref="F221"/>
    </sheetView>
  </sheetViews>
  <sheetFormatPr defaultRowHeight="14.5" x14ac:dyDescent="0.35"/>
  <cols>
    <col min="5" max="5" width="19.90625" style="3" customWidth="1"/>
  </cols>
  <sheetData>
    <row r="1" spans="1:8" x14ac:dyDescent="0.35">
      <c r="A1" s="1" t="s">
        <v>251</v>
      </c>
      <c r="B1" s="1" t="s">
        <v>0</v>
      </c>
      <c r="C1" s="1" t="s">
        <v>252</v>
      </c>
      <c r="D1" s="1" t="s">
        <v>253</v>
      </c>
      <c r="E1" s="2" t="s">
        <v>254</v>
      </c>
      <c r="F1" s="1" t="s">
        <v>255</v>
      </c>
      <c r="G1" s="1" t="s">
        <v>256</v>
      </c>
      <c r="H1" s="1" t="s">
        <v>257</v>
      </c>
    </row>
    <row r="2" spans="1:8" x14ac:dyDescent="0.35">
      <c r="A2" t="s">
        <v>258</v>
      </c>
      <c r="B2" t="s">
        <v>678</v>
      </c>
      <c r="C2" t="s">
        <v>735</v>
      </c>
      <c r="D2" t="s">
        <v>739</v>
      </c>
      <c r="E2" s="3">
        <v>45322</v>
      </c>
      <c r="F2" t="s">
        <v>154</v>
      </c>
      <c r="G2" t="s">
        <v>886</v>
      </c>
      <c r="H2" t="s">
        <v>891</v>
      </c>
    </row>
    <row r="3" spans="1:8" x14ac:dyDescent="0.35">
      <c r="A3" t="s">
        <v>259</v>
      </c>
      <c r="B3" t="s">
        <v>27</v>
      </c>
      <c r="C3" t="s">
        <v>736</v>
      </c>
      <c r="D3" t="s">
        <v>740</v>
      </c>
      <c r="E3" s="3">
        <v>45406</v>
      </c>
      <c r="F3" t="s">
        <v>790</v>
      </c>
      <c r="G3" t="s">
        <v>887</v>
      </c>
      <c r="H3" t="s">
        <v>892</v>
      </c>
    </row>
    <row r="4" spans="1:8" x14ac:dyDescent="0.35">
      <c r="A4" t="s">
        <v>260</v>
      </c>
      <c r="B4" t="s">
        <v>15</v>
      </c>
      <c r="C4" t="s">
        <v>735</v>
      </c>
      <c r="D4" t="s">
        <v>741</v>
      </c>
      <c r="E4" s="3" t="s">
        <v>745</v>
      </c>
      <c r="F4" t="s">
        <v>791</v>
      </c>
      <c r="G4" t="s">
        <v>888</v>
      </c>
      <c r="H4" t="s">
        <v>893</v>
      </c>
    </row>
    <row r="5" spans="1:8" x14ac:dyDescent="0.35">
      <c r="A5" t="s">
        <v>261</v>
      </c>
      <c r="B5" t="s">
        <v>58</v>
      </c>
      <c r="C5" t="s">
        <v>735</v>
      </c>
      <c r="D5" t="s">
        <v>741</v>
      </c>
      <c r="E5" s="3">
        <v>45574</v>
      </c>
      <c r="F5" t="s">
        <v>791</v>
      </c>
      <c r="G5" t="s">
        <v>886</v>
      </c>
      <c r="H5" t="s">
        <v>894</v>
      </c>
    </row>
    <row r="6" spans="1:8" x14ac:dyDescent="0.35">
      <c r="A6" t="s">
        <v>262</v>
      </c>
      <c r="B6" t="s">
        <v>33</v>
      </c>
      <c r="C6" t="s">
        <v>736</v>
      </c>
      <c r="D6" t="s">
        <v>742</v>
      </c>
      <c r="E6" s="3">
        <v>45576</v>
      </c>
      <c r="F6" t="s">
        <v>154</v>
      </c>
      <c r="G6" t="s">
        <v>889</v>
      </c>
      <c r="H6" t="s">
        <v>895</v>
      </c>
    </row>
    <row r="7" spans="1:8" x14ac:dyDescent="0.35">
      <c r="A7" t="s">
        <v>263</v>
      </c>
      <c r="B7" t="s">
        <v>37</v>
      </c>
      <c r="C7" t="s">
        <v>736</v>
      </c>
      <c r="D7" t="s">
        <v>739</v>
      </c>
      <c r="E7" s="3">
        <v>45556</v>
      </c>
      <c r="F7" t="s">
        <v>154</v>
      </c>
      <c r="G7" t="s">
        <v>886</v>
      </c>
      <c r="H7" t="s">
        <v>896</v>
      </c>
    </row>
    <row r="8" spans="1:8" x14ac:dyDescent="0.35">
      <c r="A8" t="s">
        <v>264</v>
      </c>
      <c r="B8" t="s">
        <v>98</v>
      </c>
      <c r="C8" t="s">
        <v>737</v>
      </c>
      <c r="D8" t="s">
        <v>741</v>
      </c>
      <c r="E8" s="3">
        <v>45581</v>
      </c>
      <c r="F8" t="s">
        <v>791</v>
      </c>
      <c r="G8" t="s">
        <v>887</v>
      </c>
      <c r="H8" t="s">
        <v>897</v>
      </c>
    </row>
    <row r="9" spans="1:8" x14ac:dyDescent="0.35">
      <c r="A9" t="s">
        <v>265</v>
      </c>
      <c r="B9" t="s">
        <v>44</v>
      </c>
      <c r="C9" t="s">
        <v>738</v>
      </c>
      <c r="D9" t="s">
        <v>739</v>
      </c>
      <c r="E9" s="3">
        <v>45433</v>
      </c>
      <c r="F9" t="s">
        <v>791</v>
      </c>
      <c r="G9" t="s">
        <v>888</v>
      </c>
      <c r="H9" t="s">
        <v>898</v>
      </c>
    </row>
    <row r="10" spans="1:8" x14ac:dyDescent="0.35">
      <c r="A10" t="s">
        <v>266</v>
      </c>
      <c r="B10" t="s">
        <v>86</v>
      </c>
      <c r="C10" t="s">
        <v>738</v>
      </c>
      <c r="D10" t="s">
        <v>739</v>
      </c>
      <c r="E10" s="3">
        <v>45447</v>
      </c>
      <c r="F10" t="s">
        <v>154</v>
      </c>
      <c r="G10" t="s">
        <v>888</v>
      </c>
      <c r="H10" t="s">
        <v>899</v>
      </c>
    </row>
    <row r="11" spans="1:8" x14ac:dyDescent="0.35">
      <c r="A11" t="s">
        <v>267</v>
      </c>
      <c r="B11" t="s">
        <v>115</v>
      </c>
      <c r="C11" t="s">
        <v>738</v>
      </c>
      <c r="D11" t="s">
        <v>742</v>
      </c>
      <c r="E11" s="3">
        <v>45407</v>
      </c>
      <c r="G11" t="s">
        <v>887</v>
      </c>
      <c r="H11" t="s">
        <v>900</v>
      </c>
    </row>
    <row r="12" spans="1:8" x14ac:dyDescent="0.35">
      <c r="A12" t="s">
        <v>268</v>
      </c>
      <c r="B12" t="s">
        <v>70</v>
      </c>
      <c r="C12" t="s">
        <v>736</v>
      </c>
      <c r="D12" t="s">
        <v>741</v>
      </c>
      <c r="E12" s="3">
        <v>45328</v>
      </c>
      <c r="F12" t="s">
        <v>791</v>
      </c>
      <c r="G12" t="s">
        <v>886</v>
      </c>
      <c r="H12" t="s">
        <v>901</v>
      </c>
    </row>
    <row r="13" spans="1:8" x14ac:dyDescent="0.35">
      <c r="A13" t="s">
        <v>269</v>
      </c>
      <c r="B13" t="s">
        <v>679</v>
      </c>
      <c r="C13" t="s">
        <v>735</v>
      </c>
      <c r="D13" t="s">
        <v>743</v>
      </c>
      <c r="E13" s="3">
        <v>45598</v>
      </c>
      <c r="F13" t="s">
        <v>791</v>
      </c>
      <c r="G13" t="s">
        <v>886</v>
      </c>
      <c r="H13" t="s">
        <v>902</v>
      </c>
    </row>
    <row r="14" spans="1:8" x14ac:dyDescent="0.35">
      <c r="A14" t="s">
        <v>270</v>
      </c>
      <c r="B14" t="s">
        <v>96</v>
      </c>
      <c r="C14" t="s">
        <v>735</v>
      </c>
      <c r="D14" t="s">
        <v>742</v>
      </c>
      <c r="E14" s="3">
        <v>45584</v>
      </c>
      <c r="F14" t="s">
        <v>791</v>
      </c>
      <c r="G14" t="s">
        <v>887</v>
      </c>
      <c r="H14" t="s">
        <v>903</v>
      </c>
    </row>
    <row r="15" spans="1:8" x14ac:dyDescent="0.35">
      <c r="A15" t="s">
        <v>271</v>
      </c>
      <c r="B15" t="s">
        <v>109</v>
      </c>
      <c r="C15" t="s">
        <v>736</v>
      </c>
      <c r="D15" t="s">
        <v>742</v>
      </c>
      <c r="E15" s="3">
        <v>45349</v>
      </c>
      <c r="F15" t="s">
        <v>792</v>
      </c>
      <c r="G15" t="s">
        <v>890</v>
      </c>
      <c r="H15" t="s">
        <v>904</v>
      </c>
    </row>
    <row r="16" spans="1:8" x14ac:dyDescent="0.35">
      <c r="A16" t="s">
        <v>272</v>
      </c>
      <c r="B16" t="s">
        <v>680</v>
      </c>
      <c r="C16" t="s">
        <v>738</v>
      </c>
      <c r="D16" t="s">
        <v>739</v>
      </c>
      <c r="E16" s="3">
        <v>45358</v>
      </c>
      <c r="G16" t="s">
        <v>888</v>
      </c>
      <c r="H16" t="s">
        <v>905</v>
      </c>
    </row>
    <row r="17" spans="1:8" x14ac:dyDescent="0.35">
      <c r="A17" t="s">
        <v>273</v>
      </c>
      <c r="B17" t="s">
        <v>56</v>
      </c>
      <c r="C17" t="s">
        <v>738</v>
      </c>
      <c r="D17" t="s">
        <v>740</v>
      </c>
      <c r="E17" s="3">
        <v>45361</v>
      </c>
      <c r="G17" t="s">
        <v>886</v>
      </c>
      <c r="H17" t="s">
        <v>906</v>
      </c>
    </row>
    <row r="18" spans="1:8" x14ac:dyDescent="0.35">
      <c r="A18" t="s">
        <v>274</v>
      </c>
      <c r="B18" t="s">
        <v>681</v>
      </c>
      <c r="C18" t="s">
        <v>737</v>
      </c>
      <c r="D18" t="s">
        <v>743</v>
      </c>
      <c r="E18" s="3">
        <v>45491</v>
      </c>
      <c r="F18" t="s">
        <v>793</v>
      </c>
      <c r="G18" t="s">
        <v>888</v>
      </c>
      <c r="H18" t="s">
        <v>907</v>
      </c>
    </row>
    <row r="19" spans="1:8" x14ac:dyDescent="0.35">
      <c r="A19" t="s">
        <v>275</v>
      </c>
      <c r="B19" t="s">
        <v>17</v>
      </c>
      <c r="C19" t="s">
        <v>737</v>
      </c>
      <c r="D19" t="s">
        <v>742</v>
      </c>
      <c r="E19" s="3">
        <v>45433</v>
      </c>
      <c r="F19" t="s">
        <v>794</v>
      </c>
      <c r="G19" t="s">
        <v>888</v>
      </c>
      <c r="H19" t="s">
        <v>908</v>
      </c>
    </row>
    <row r="20" spans="1:8" x14ac:dyDescent="0.35">
      <c r="A20" t="s">
        <v>276</v>
      </c>
      <c r="B20" t="s">
        <v>38</v>
      </c>
      <c r="C20" t="s">
        <v>735</v>
      </c>
      <c r="D20" t="s">
        <v>741</v>
      </c>
      <c r="E20" s="3">
        <v>45323</v>
      </c>
      <c r="F20" t="s">
        <v>795</v>
      </c>
      <c r="G20" t="s">
        <v>888</v>
      </c>
      <c r="H20" t="s">
        <v>909</v>
      </c>
    </row>
    <row r="21" spans="1:8" x14ac:dyDescent="0.35">
      <c r="A21" t="s">
        <v>277</v>
      </c>
      <c r="B21" t="s">
        <v>682</v>
      </c>
      <c r="C21" t="s">
        <v>737</v>
      </c>
      <c r="D21" t="s">
        <v>742</v>
      </c>
      <c r="E21" s="3" t="s">
        <v>746</v>
      </c>
      <c r="G21" t="s">
        <v>889</v>
      </c>
      <c r="H21" t="s">
        <v>910</v>
      </c>
    </row>
    <row r="22" spans="1:8" x14ac:dyDescent="0.35">
      <c r="A22" t="s">
        <v>278</v>
      </c>
      <c r="B22" t="s">
        <v>25</v>
      </c>
      <c r="C22" t="s">
        <v>735</v>
      </c>
      <c r="D22" t="s">
        <v>741</v>
      </c>
      <c r="E22" s="3">
        <v>45511</v>
      </c>
      <c r="G22" t="s">
        <v>889</v>
      </c>
      <c r="H22" t="s">
        <v>911</v>
      </c>
    </row>
    <row r="23" spans="1:8" x14ac:dyDescent="0.35">
      <c r="A23" t="s">
        <v>279</v>
      </c>
      <c r="B23" t="s">
        <v>683</v>
      </c>
      <c r="C23" t="s">
        <v>737</v>
      </c>
      <c r="D23" t="s">
        <v>743</v>
      </c>
      <c r="E23" s="3">
        <v>45532</v>
      </c>
      <c r="F23" t="s">
        <v>791</v>
      </c>
      <c r="G23" t="s">
        <v>890</v>
      </c>
      <c r="H23" t="s">
        <v>912</v>
      </c>
    </row>
    <row r="24" spans="1:8" x14ac:dyDescent="0.35">
      <c r="A24" t="s">
        <v>280</v>
      </c>
      <c r="B24" t="s">
        <v>90</v>
      </c>
      <c r="C24" t="s">
        <v>736</v>
      </c>
      <c r="D24" t="s">
        <v>744</v>
      </c>
      <c r="E24" s="3">
        <v>45378</v>
      </c>
      <c r="F24" t="s">
        <v>154</v>
      </c>
      <c r="G24" t="s">
        <v>887</v>
      </c>
      <c r="H24" t="s">
        <v>913</v>
      </c>
    </row>
    <row r="25" spans="1:8" x14ac:dyDescent="0.35">
      <c r="A25" t="s">
        <v>281</v>
      </c>
      <c r="B25" t="s">
        <v>86</v>
      </c>
      <c r="C25" t="s">
        <v>735</v>
      </c>
      <c r="D25" t="s">
        <v>741</v>
      </c>
      <c r="E25" s="3">
        <v>45381</v>
      </c>
      <c r="F25" t="s">
        <v>154</v>
      </c>
      <c r="G25" t="s">
        <v>886</v>
      </c>
      <c r="H25" t="s">
        <v>914</v>
      </c>
    </row>
    <row r="26" spans="1:8" x14ac:dyDescent="0.35">
      <c r="A26" t="s">
        <v>282</v>
      </c>
      <c r="B26" t="s">
        <v>684</v>
      </c>
      <c r="C26" t="s">
        <v>738</v>
      </c>
      <c r="D26" t="s">
        <v>741</v>
      </c>
      <c r="E26" s="3">
        <v>45510</v>
      </c>
      <c r="F26" t="s">
        <v>796</v>
      </c>
      <c r="G26" t="s">
        <v>887</v>
      </c>
      <c r="H26" t="s">
        <v>915</v>
      </c>
    </row>
    <row r="27" spans="1:8" x14ac:dyDescent="0.35">
      <c r="A27" t="s">
        <v>283</v>
      </c>
      <c r="B27" t="s">
        <v>685</v>
      </c>
      <c r="C27" t="s">
        <v>735</v>
      </c>
      <c r="D27" t="s">
        <v>740</v>
      </c>
      <c r="E27" s="3">
        <v>45419</v>
      </c>
      <c r="G27" t="s">
        <v>888</v>
      </c>
      <c r="H27" t="s">
        <v>916</v>
      </c>
    </row>
    <row r="28" spans="1:8" x14ac:dyDescent="0.35">
      <c r="A28" t="s">
        <v>284</v>
      </c>
      <c r="B28" t="s">
        <v>13</v>
      </c>
      <c r="C28" t="s">
        <v>738</v>
      </c>
      <c r="D28" t="s">
        <v>740</v>
      </c>
      <c r="E28" s="3" t="s">
        <v>747</v>
      </c>
      <c r="F28" t="s">
        <v>154</v>
      </c>
      <c r="G28" t="s">
        <v>889</v>
      </c>
      <c r="H28" t="s">
        <v>917</v>
      </c>
    </row>
    <row r="29" spans="1:8" x14ac:dyDescent="0.35">
      <c r="A29" t="s">
        <v>285</v>
      </c>
      <c r="B29" t="s">
        <v>96</v>
      </c>
      <c r="C29" t="s">
        <v>737</v>
      </c>
      <c r="D29" t="s">
        <v>743</v>
      </c>
      <c r="E29" s="3">
        <v>45328</v>
      </c>
      <c r="F29" t="s">
        <v>791</v>
      </c>
      <c r="G29" t="s">
        <v>889</v>
      </c>
      <c r="H29" t="s">
        <v>918</v>
      </c>
    </row>
    <row r="30" spans="1:8" x14ac:dyDescent="0.35">
      <c r="A30" t="s">
        <v>286</v>
      </c>
      <c r="B30" t="s">
        <v>25</v>
      </c>
      <c r="C30" t="s">
        <v>738</v>
      </c>
      <c r="D30" t="s">
        <v>739</v>
      </c>
      <c r="E30" s="3">
        <v>45404</v>
      </c>
      <c r="F30" t="s">
        <v>154</v>
      </c>
      <c r="G30" t="s">
        <v>890</v>
      </c>
      <c r="H30" t="s">
        <v>919</v>
      </c>
    </row>
    <row r="31" spans="1:8" x14ac:dyDescent="0.35">
      <c r="A31" t="s">
        <v>287</v>
      </c>
      <c r="B31" t="s">
        <v>686</v>
      </c>
      <c r="C31" t="s">
        <v>737</v>
      </c>
      <c r="D31" t="s">
        <v>743</v>
      </c>
      <c r="E31" s="3">
        <v>45373</v>
      </c>
      <c r="F31" t="s">
        <v>154</v>
      </c>
      <c r="G31" t="s">
        <v>890</v>
      </c>
      <c r="H31" t="s">
        <v>920</v>
      </c>
    </row>
    <row r="32" spans="1:8" x14ac:dyDescent="0.35">
      <c r="A32" t="s">
        <v>288</v>
      </c>
      <c r="B32" t="s">
        <v>36</v>
      </c>
      <c r="C32" t="s">
        <v>736</v>
      </c>
      <c r="D32" t="s">
        <v>742</v>
      </c>
      <c r="E32" s="3">
        <v>45327</v>
      </c>
      <c r="F32" t="s">
        <v>791</v>
      </c>
      <c r="G32" t="s">
        <v>890</v>
      </c>
      <c r="H32" t="s">
        <v>921</v>
      </c>
    </row>
    <row r="33" spans="1:8" x14ac:dyDescent="0.35">
      <c r="A33" t="s">
        <v>289</v>
      </c>
      <c r="B33" t="s">
        <v>99</v>
      </c>
      <c r="C33" t="s">
        <v>738</v>
      </c>
      <c r="D33" t="s">
        <v>743</v>
      </c>
      <c r="E33" s="3" t="s">
        <v>748</v>
      </c>
      <c r="F33" t="s">
        <v>154</v>
      </c>
      <c r="G33" t="s">
        <v>887</v>
      </c>
      <c r="H33" t="s">
        <v>922</v>
      </c>
    </row>
    <row r="34" spans="1:8" x14ac:dyDescent="0.35">
      <c r="A34" t="s">
        <v>290</v>
      </c>
      <c r="B34" t="s">
        <v>44</v>
      </c>
      <c r="C34" t="s">
        <v>738</v>
      </c>
      <c r="D34" t="s">
        <v>739</v>
      </c>
      <c r="E34" s="3">
        <v>45429</v>
      </c>
      <c r="F34" t="s">
        <v>154</v>
      </c>
      <c r="G34" t="s">
        <v>886</v>
      </c>
      <c r="H34" t="s">
        <v>923</v>
      </c>
    </row>
    <row r="35" spans="1:8" x14ac:dyDescent="0.35">
      <c r="A35" t="s">
        <v>291</v>
      </c>
      <c r="B35" t="s">
        <v>12</v>
      </c>
      <c r="C35" t="s">
        <v>738</v>
      </c>
      <c r="D35" t="s">
        <v>744</v>
      </c>
      <c r="E35" s="3">
        <v>45504</v>
      </c>
      <c r="F35" t="s">
        <v>797</v>
      </c>
      <c r="G35" t="s">
        <v>887</v>
      </c>
      <c r="H35" t="s">
        <v>924</v>
      </c>
    </row>
    <row r="36" spans="1:8" x14ac:dyDescent="0.35">
      <c r="A36" t="s">
        <v>292</v>
      </c>
      <c r="B36" t="s">
        <v>106</v>
      </c>
      <c r="C36" t="s">
        <v>736</v>
      </c>
      <c r="D36" t="s">
        <v>744</v>
      </c>
      <c r="E36" s="3">
        <v>45292</v>
      </c>
      <c r="G36" t="s">
        <v>886</v>
      </c>
      <c r="H36" t="s">
        <v>925</v>
      </c>
    </row>
    <row r="37" spans="1:8" x14ac:dyDescent="0.35">
      <c r="A37" t="s">
        <v>293</v>
      </c>
      <c r="B37" t="s">
        <v>687</v>
      </c>
      <c r="C37" t="s">
        <v>738</v>
      </c>
      <c r="D37" t="s">
        <v>739</v>
      </c>
      <c r="E37" s="3" t="s">
        <v>749</v>
      </c>
      <c r="G37" t="s">
        <v>886</v>
      </c>
      <c r="H37" t="s">
        <v>926</v>
      </c>
    </row>
    <row r="38" spans="1:8" x14ac:dyDescent="0.35">
      <c r="A38" t="s">
        <v>294</v>
      </c>
      <c r="B38" t="s">
        <v>73</v>
      </c>
      <c r="C38" t="s">
        <v>735</v>
      </c>
      <c r="D38" t="s">
        <v>744</v>
      </c>
      <c r="E38" s="3">
        <v>45435</v>
      </c>
      <c r="F38" t="s">
        <v>798</v>
      </c>
      <c r="G38" t="s">
        <v>887</v>
      </c>
      <c r="H38" t="s">
        <v>927</v>
      </c>
    </row>
    <row r="39" spans="1:8" x14ac:dyDescent="0.35">
      <c r="A39" t="s">
        <v>295</v>
      </c>
      <c r="B39" t="s">
        <v>113</v>
      </c>
      <c r="C39" t="s">
        <v>735</v>
      </c>
      <c r="D39" t="s">
        <v>744</v>
      </c>
      <c r="E39" s="3">
        <v>45465</v>
      </c>
      <c r="F39" t="s">
        <v>791</v>
      </c>
      <c r="G39" t="s">
        <v>887</v>
      </c>
      <c r="H39" t="s">
        <v>928</v>
      </c>
    </row>
    <row r="40" spans="1:8" x14ac:dyDescent="0.35">
      <c r="A40" t="s">
        <v>296</v>
      </c>
      <c r="B40" t="s">
        <v>688</v>
      </c>
      <c r="C40" t="s">
        <v>738</v>
      </c>
      <c r="D40" t="s">
        <v>742</v>
      </c>
      <c r="E40" s="3">
        <v>45582</v>
      </c>
      <c r="F40" t="s">
        <v>154</v>
      </c>
      <c r="G40" t="s">
        <v>888</v>
      </c>
      <c r="H40" t="s">
        <v>929</v>
      </c>
    </row>
    <row r="41" spans="1:8" x14ac:dyDescent="0.35">
      <c r="A41" t="s">
        <v>297</v>
      </c>
      <c r="B41" t="s">
        <v>35</v>
      </c>
      <c r="C41" t="s">
        <v>737</v>
      </c>
      <c r="D41" t="s">
        <v>744</v>
      </c>
      <c r="E41" s="3" t="s">
        <v>750</v>
      </c>
      <c r="G41" t="s">
        <v>888</v>
      </c>
      <c r="H41" t="s">
        <v>930</v>
      </c>
    </row>
    <row r="42" spans="1:8" x14ac:dyDescent="0.35">
      <c r="A42" t="s">
        <v>298</v>
      </c>
      <c r="B42" t="s">
        <v>37</v>
      </c>
      <c r="C42" t="s">
        <v>738</v>
      </c>
      <c r="D42" t="s">
        <v>740</v>
      </c>
      <c r="E42" s="3" t="s">
        <v>751</v>
      </c>
      <c r="F42" t="s">
        <v>154</v>
      </c>
      <c r="G42" t="s">
        <v>887</v>
      </c>
      <c r="H42" t="s">
        <v>931</v>
      </c>
    </row>
    <row r="43" spans="1:8" x14ac:dyDescent="0.35">
      <c r="A43" t="s">
        <v>299</v>
      </c>
      <c r="B43" t="s">
        <v>689</v>
      </c>
      <c r="C43" t="s">
        <v>738</v>
      </c>
      <c r="D43" t="s">
        <v>744</v>
      </c>
      <c r="E43" s="3">
        <v>45560</v>
      </c>
      <c r="G43" t="s">
        <v>890</v>
      </c>
      <c r="H43" t="s">
        <v>932</v>
      </c>
    </row>
    <row r="44" spans="1:8" x14ac:dyDescent="0.35">
      <c r="A44" t="s">
        <v>300</v>
      </c>
      <c r="B44" t="s">
        <v>78</v>
      </c>
      <c r="C44" t="s">
        <v>735</v>
      </c>
      <c r="D44" t="s">
        <v>740</v>
      </c>
      <c r="E44" s="3">
        <v>45411</v>
      </c>
      <c r="F44" t="s">
        <v>791</v>
      </c>
      <c r="G44" t="s">
        <v>888</v>
      </c>
      <c r="H44" t="s">
        <v>933</v>
      </c>
    </row>
    <row r="45" spans="1:8" x14ac:dyDescent="0.35">
      <c r="A45" t="s">
        <v>301</v>
      </c>
      <c r="B45" t="s">
        <v>38</v>
      </c>
      <c r="C45" t="s">
        <v>738</v>
      </c>
      <c r="D45" t="s">
        <v>740</v>
      </c>
      <c r="E45" s="3">
        <v>45410</v>
      </c>
      <c r="G45" t="s">
        <v>886</v>
      </c>
      <c r="H45" t="s">
        <v>934</v>
      </c>
    </row>
    <row r="46" spans="1:8" x14ac:dyDescent="0.35">
      <c r="A46" t="s">
        <v>302</v>
      </c>
      <c r="B46" t="s">
        <v>87</v>
      </c>
      <c r="C46" t="s">
        <v>736</v>
      </c>
      <c r="D46" t="s">
        <v>739</v>
      </c>
      <c r="E46" s="3" t="s">
        <v>752</v>
      </c>
      <c r="F46" t="s">
        <v>154</v>
      </c>
      <c r="G46" t="s">
        <v>890</v>
      </c>
      <c r="H46" t="s">
        <v>935</v>
      </c>
    </row>
    <row r="47" spans="1:8" x14ac:dyDescent="0.35">
      <c r="A47" t="s">
        <v>303</v>
      </c>
      <c r="B47" t="s">
        <v>690</v>
      </c>
      <c r="C47" t="s">
        <v>737</v>
      </c>
      <c r="D47" t="s">
        <v>739</v>
      </c>
      <c r="E47" s="3">
        <v>45508</v>
      </c>
      <c r="F47" t="s">
        <v>791</v>
      </c>
      <c r="G47" t="s">
        <v>886</v>
      </c>
      <c r="H47" t="s">
        <v>936</v>
      </c>
    </row>
    <row r="48" spans="1:8" x14ac:dyDescent="0.35">
      <c r="A48" t="s">
        <v>304</v>
      </c>
      <c r="B48" t="s">
        <v>686</v>
      </c>
      <c r="C48" t="s">
        <v>736</v>
      </c>
      <c r="D48" t="s">
        <v>739</v>
      </c>
      <c r="E48" s="3">
        <v>45297</v>
      </c>
      <c r="F48" t="s">
        <v>791</v>
      </c>
      <c r="G48" t="s">
        <v>890</v>
      </c>
      <c r="H48" t="s">
        <v>937</v>
      </c>
    </row>
    <row r="49" spans="1:8" x14ac:dyDescent="0.35">
      <c r="A49" t="s">
        <v>305</v>
      </c>
      <c r="B49" t="s">
        <v>75</v>
      </c>
      <c r="C49" t="s">
        <v>736</v>
      </c>
      <c r="D49" t="s">
        <v>740</v>
      </c>
      <c r="E49" s="3">
        <v>45357</v>
      </c>
      <c r="F49" t="s">
        <v>791</v>
      </c>
      <c r="G49" t="s">
        <v>886</v>
      </c>
      <c r="H49" t="s">
        <v>938</v>
      </c>
    </row>
    <row r="50" spans="1:8" x14ac:dyDescent="0.35">
      <c r="A50" t="s">
        <v>306</v>
      </c>
      <c r="B50" t="s">
        <v>691</v>
      </c>
      <c r="C50" t="s">
        <v>737</v>
      </c>
      <c r="D50" t="s">
        <v>743</v>
      </c>
      <c r="E50" s="3">
        <v>45417</v>
      </c>
      <c r="F50" t="s">
        <v>799</v>
      </c>
      <c r="G50" t="s">
        <v>890</v>
      </c>
      <c r="H50" t="s">
        <v>939</v>
      </c>
    </row>
    <row r="51" spans="1:8" x14ac:dyDescent="0.35">
      <c r="A51" t="s">
        <v>307</v>
      </c>
      <c r="B51" t="s">
        <v>71</v>
      </c>
      <c r="C51" t="s">
        <v>736</v>
      </c>
      <c r="D51" t="s">
        <v>740</v>
      </c>
      <c r="E51" s="3">
        <v>45570</v>
      </c>
      <c r="F51" t="s">
        <v>791</v>
      </c>
      <c r="G51" t="s">
        <v>887</v>
      </c>
      <c r="H51" t="s">
        <v>940</v>
      </c>
    </row>
    <row r="52" spans="1:8" x14ac:dyDescent="0.35">
      <c r="A52" t="s">
        <v>308</v>
      </c>
      <c r="B52" t="s">
        <v>32</v>
      </c>
      <c r="C52" t="s">
        <v>736</v>
      </c>
      <c r="D52" t="s">
        <v>742</v>
      </c>
      <c r="E52" s="3">
        <v>45627</v>
      </c>
      <c r="G52" t="s">
        <v>886</v>
      </c>
      <c r="H52" t="s">
        <v>941</v>
      </c>
    </row>
    <row r="53" spans="1:8" x14ac:dyDescent="0.35">
      <c r="A53" t="s">
        <v>309</v>
      </c>
      <c r="B53" t="s">
        <v>78</v>
      </c>
      <c r="C53" t="s">
        <v>736</v>
      </c>
      <c r="D53" t="s">
        <v>740</v>
      </c>
      <c r="E53" s="3">
        <v>45450</v>
      </c>
      <c r="F53" t="s">
        <v>791</v>
      </c>
      <c r="G53" t="s">
        <v>887</v>
      </c>
      <c r="H53" t="s">
        <v>942</v>
      </c>
    </row>
    <row r="54" spans="1:8" x14ac:dyDescent="0.35">
      <c r="A54" t="s">
        <v>310</v>
      </c>
      <c r="B54" t="s">
        <v>16</v>
      </c>
      <c r="C54" t="s">
        <v>737</v>
      </c>
      <c r="D54" t="s">
        <v>742</v>
      </c>
      <c r="E54" s="3">
        <v>45583</v>
      </c>
      <c r="F54" t="s">
        <v>800</v>
      </c>
      <c r="G54" t="s">
        <v>887</v>
      </c>
      <c r="H54" t="s">
        <v>943</v>
      </c>
    </row>
    <row r="55" spans="1:8" x14ac:dyDescent="0.35">
      <c r="A55" t="s">
        <v>311</v>
      </c>
      <c r="B55" t="s">
        <v>684</v>
      </c>
      <c r="C55" t="s">
        <v>738</v>
      </c>
      <c r="D55" t="s">
        <v>740</v>
      </c>
      <c r="E55" s="3">
        <v>45293</v>
      </c>
      <c r="G55" t="s">
        <v>889</v>
      </c>
      <c r="H55" t="s">
        <v>944</v>
      </c>
    </row>
    <row r="56" spans="1:8" x14ac:dyDescent="0.35">
      <c r="A56" t="s">
        <v>312</v>
      </c>
      <c r="B56" t="s">
        <v>692</v>
      </c>
      <c r="C56" t="s">
        <v>738</v>
      </c>
      <c r="D56" t="s">
        <v>740</v>
      </c>
      <c r="E56" s="3" t="s">
        <v>753</v>
      </c>
      <c r="G56" t="s">
        <v>890</v>
      </c>
      <c r="H56" t="s">
        <v>945</v>
      </c>
    </row>
    <row r="57" spans="1:8" x14ac:dyDescent="0.35">
      <c r="A57" t="s">
        <v>313</v>
      </c>
      <c r="B57" t="s">
        <v>27</v>
      </c>
      <c r="C57" t="s">
        <v>737</v>
      </c>
      <c r="D57" t="s">
        <v>739</v>
      </c>
      <c r="E57" s="3">
        <v>45468</v>
      </c>
      <c r="F57" t="s">
        <v>154</v>
      </c>
      <c r="G57" t="s">
        <v>888</v>
      </c>
      <c r="H57" t="s">
        <v>946</v>
      </c>
    </row>
    <row r="58" spans="1:8" x14ac:dyDescent="0.35">
      <c r="A58" t="s">
        <v>314</v>
      </c>
      <c r="B58" t="s">
        <v>72</v>
      </c>
      <c r="C58" t="s">
        <v>738</v>
      </c>
      <c r="D58" t="s">
        <v>744</v>
      </c>
      <c r="E58" s="3">
        <v>45389</v>
      </c>
      <c r="F58" t="s">
        <v>791</v>
      </c>
      <c r="G58" t="s">
        <v>888</v>
      </c>
      <c r="H58" t="s">
        <v>947</v>
      </c>
    </row>
    <row r="59" spans="1:8" x14ac:dyDescent="0.35">
      <c r="A59" t="s">
        <v>315</v>
      </c>
      <c r="B59" t="s">
        <v>13</v>
      </c>
      <c r="C59" t="s">
        <v>736</v>
      </c>
      <c r="D59" t="s">
        <v>740</v>
      </c>
      <c r="E59" s="3">
        <v>45464</v>
      </c>
      <c r="F59" t="s">
        <v>801</v>
      </c>
      <c r="G59" t="s">
        <v>886</v>
      </c>
      <c r="H59" t="s">
        <v>948</v>
      </c>
    </row>
    <row r="60" spans="1:8" x14ac:dyDescent="0.35">
      <c r="A60" t="s">
        <v>316</v>
      </c>
      <c r="B60" t="s">
        <v>23</v>
      </c>
      <c r="C60" t="s">
        <v>735</v>
      </c>
      <c r="D60" t="s">
        <v>744</v>
      </c>
      <c r="E60" s="3">
        <v>45630</v>
      </c>
      <c r="F60" t="s">
        <v>802</v>
      </c>
      <c r="G60" t="s">
        <v>889</v>
      </c>
      <c r="H60" t="s">
        <v>949</v>
      </c>
    </row>
    <row r="61" spans="1:8" x14ac:dyDescent="0.35">
      <c r="A61" t="s">
        <v>317</v>
      </c>
      <c r="B61" t="s">
        <v>693</v>
      </c>
      <c r="C61" t="s">
        <v>736</v>
      </c>
      <c r="D61" t="s">
        <v>741</v>
      </c>
      <c r="E61" s="3">
        <v>45339</v>
      </c>
      <c r="F61" t="s">
        <v>154</v>
      </c>
      <c r="G61" t="s">
        <v>890</v>
      </c>
      <c r="H61" t="s">
        <v>950</v>
      </c>
    </row>
    <row r="62" spans="1:8" x14ac:dyDescent="0.35">
      <c r="A62" t="s">
        <v>318</v>
      </c>
      <c r="B62" t="s">
        <v>686</v>
      </c>
      <c r="C62" t="s">
        <v>737</v>
      </c>
      <c r="D62" t="s">
        <v>742</v>
      </c>
      <c r="E62" s="3">
        <v>45544</v>
      </c>
      <c r="F62" t="s">
        <v>154</v>
      </c>
      <c r="G62" t="s">
        <v>886</v>
      </c>
      <c r="H62" t="s">
        <v>951</v>
      </c>
    </row>
    <row r="63" spans="1:8" x14ac:dyDescent="0.35">
      <c r="A63" t="s">
        <v>319</v>
      </c>
      <c r="B63" t="s">
        <v>50</v>
      </c>
      <c r="C63" t="s">
        <v>736</v>
      </c>
      <c r="D63" t="s">
        <v>744</v>
      </c>
      <c r="E63" s="3" t="s">
        <v>754</v>
      </c>
      <c r="F63" t="s">
        <v>803</v>
      </c>
      <c r="G63" t="s">
        <v>887</v>
      </c>
      <c r="H63" t="s">
        <v>952</v>
      </c>
    </row>
    <row r="64" spans="1:8" x14ac:dyDescent="0.35">
      <c r="A64" t="s">
        <v>320</v>
      </c>
      <c r="B64" t="s">
        <v>49</v>
      </c>
      <c r="C64" t="s">
        <v>735</v>
      </c>
      <c r="D64" t="s">
        <v>743</v>
      </c>
      <c r="E64" s="3" t="s">
        <v>755</v>
      </c>
      <c r="F64" t="s">
        <v>804</v>
      </c>
      <c r="G64" t="s">
        <v>886</v>
      </c>
      <c r="H64" t="s">
        <v>953</v>
      </c>
    </row>
    <row r="65" spans="1:8" x14ac:dyDescent="0.35">
      <c r="A65" t="s">
        <v>321</v>
      </c>
      <c r="B65" t="s">
        <v>694</v>
      </c>
      <c r="C65" t="s">
        <v>736</v>
      </c>
      <c r="D65" t="s">
        <v>742</v>
      </c>
      <c r="E65" s="3">
        <v>45319</v>
      </c>
      <c r="F65" t="s">
        <v>791</v>
      </c>
      <c r="G65" t="s">
        <v>890</v>
      </c>
      <c r="H65" t="s">
        <v>954</v>
      </c>
    </row>
    <row r="66" spans="1:8" x14ac:dyDescent="0.35">
      <c r="A66" t="s">
        <v>322</v>
      </c>
      <c r="B66" t="s">
        <v>34</v>
      </c>
      <c r="C66" t="s">
        <v>737</v>
      </c>
      <c r="D66" t="s">
        <v>739</v>
      </c>
      <c r="E66" s="3">
        <v>45341</v>
      </c>
      <c r="F66" t="s">
        <v>154</v>
      </c>
      <c r="G66" t="s">
        <v>890</v>
      </c>
      <c r="H66" t="s">
        <v>955</v>
      </c>
    </row>
    <row r="67" spans="1:8" x14ac:dyDescent="0.35">
      <c r="A67" t="s">
        <v>323</v>
      </c>
      <c r="B67" t="s">
        <v>74</v>
      </c>
      <c r="C67" t="s">
        <v>736</v>
      </c>
      <c r="D67" t="s">
        <v>743</v>
      </c>
      <c r="E67" s="3">
        <v>45560</v>
      </c>
      <c r="F67" t="s">
        <v>805</v>
      </c>
      <c r="G67" t="s">
        <v>886</v>
      </c>
      <c r="H67" t="s">
        <v>956</v>
      </c>
    </row>
    <row r="68" spans="1:8" x14ac:dyDescent="0.35">
      <c r="A68" t="s">
        <v>324</v>
      </c>
      <c r="B68" t="s">
        <v>680</v>
      </c>
      <c r="C68" t="s">
        <v>737</v>
      </c>
      <c r="D68" t="s">
        <v>744</v>
      </c>
      <c r="E68" s="3">
        <v>45556</v>
      </c>
      <c r="F68" t="s">
        <v>154</v>
      </c>
      <c r="G68" t="s">
        <v>886</v>
      </c>
      <c r="H68" t="s">
        <v>957</v>
      </c>
    </row>
    <row r="69" spans="1:8" x14ac:dyDescent="0.35">
      <c r="A69" t="s">
        <v>325</v>
      </c>
      <c r="B69" t="s">
        <v>57</v>
      </c>
      <c r="C69" t="s">
        <v>738</v>
      </c>
      <c r="D69" t="s">
        <v>742</v>
      </c>
      <c r="E69" s="3" t="s">
        <v>756</v>
      </c>
      <c r="F69" t="s">
        <v>154</v>
      </c>
      <c r="G69" t="s">
        <v>887</v>
      </c>
      <c r="H69" t="s">
        <v>958</v>
      </c>
    </row>
    <row r="70" spans="1:8" x14ac:dyDescent="0.35">
      <c r="A70" t="s">
        <v>326</v>
      </c>
      <c r="B70" t="s">
        <v>30</v>
      </c>
      <c r="C70" t="s">
        <v>738</v>
      </c>
      <c r="D70" t="s">
        <v>742</v>
      </c>
      <c r="E70" s="3">
        <v>45553</v>
      </c>
      <c r="F70" t="s">
        <v>806</v>
      </c>
      <c r="G70" t="s">
        <v>890</v>
      </c>
      <c r="H70" t="s">
        <v>959</v>
      </c>
    </row>
    <row r="71" spans="1:8" x14ac:dyDescent="0.35">
      <c r="A71" t="s">
        <v>327</v>
      </c>
      <c r="B71" t="s">
        <v>45</v>
      </c>
      <c r="C71" t="s">
        <v>735</v>
      </c>
      <c r="D71" t="s">
        <v>739</v>
      </c>
      <c r="E71" s="3">
        <v>45358</v>
      </c>
      <c r="F71" t="s">
        <v>791</v>
      </c>
      <c r="G71" t="s">
        <v>887</v>
      </c>
      <c r="H71" t="s">
        <v>960</v>
      </c>
    </row>
    <row r="72" spans="1:8" x14ac:dyDescent="0.35">
      <c r="A72" t="s">
        <v>328</v>
      </c>
      <c r="B72" t="s">
        <v>695</v>
      </c>
      <c r="C72" t="s">
        <v>735</v>
      </c>
      <c r="D72" t="s">
        <v>744</v>
      </c>
      <c r="E72" s="3" t="s">
        <v>749</v>
      </c>
      <c r="F72" t="s">
        <v>791</v>
      </c>
      <c r="G72" t="s">
        <v>886</v>
      </c>
      <c r="H72" t="s">
        <v>961</v>
      </c>
    </row>
    <row r="73" spans="1:8" x14ac:dyDescent="0.35">
      <c r="A73" t="s">
        <v>329</v>
      </c>
      <c r="B73" t="s">
        <v>102</v>
      </c>
      <c r="C73" t="s">
        <v>738</v>
      </c>
      <c r="D73" t="s">
        <v>744</v>
      </c>
      <c r="E73" s="3">
        <v>45325</v>
      </c>
      <c r="F73" t="s">
        <v>154</v>
      </c>
      <c r="G73" t="s">
        <v>890</v>
      </c>
      <c r="H73" t="s">
        <v>962</v>
      </c>
    </row>
    <row r="74" spans="1:8" x14ac:dyDescent="0.35">
      <c r="A74" t="s">
        <v>330</v>
      </c>
      <c r="B74" t="s">
        <v>116</v>
      </c>
      <c r="C74" t="s">
        <v>737</v>
      </c>
      <c r="D74" t="s">
        <v>744</v>
      </c>
      <c r="E74" s="3">
        <v>45455</v>
      </c>
      <c r="F74" t="s">
        <v>791</v>
      </c>
      <c r="G74" t="s">
        <v>890</v>
      </c>
      <c r="H74" t="s">
        <v>963</v>
      </c>
    </row>
    <row r="75" spans="1:8" x14ac:dyDescent="0.35">
      <c r="A75" t="s">
        <v>331</v>
      </c>
      <c r="B75" t="s">
        <v>58</v>
      </c>
      <c r="C75" t="s">
        <v>738</v>
      </c>
      <c r="D75" t="s">
        <v>740</v>
      </c>
      <c r="E75" s="3">
        <v>45501</v>
      </c>
      <c r="F75" t="s">
        <v>807</v>
      </c>
      <c r="G75" t="s">
        <v>887</v>
      </c>
      <c r="H75" t="s">
        <v>964</v>
      </c>
    </row>
    <row r="76" spans="1:8" x14ac:dyDescent="0.35">
      <c r="A76" t="s">
        <v>332</v>
      </c>
      <c r="B76" t="s">
        <v>105</v>
      </c>
      <c r="C76" t="s">
        <v>736</v>
      </c>
      <c r="D76" t="s">
        <v>739</v>
      </c>
      <c r="E76" s="3">
        <v>45580</v>
      </c>
      <c r="F76" t="s">
        <v>808</v>
      </c>
      <c r="G76" t="s">
        <v>887</v>
      </c>
      <c r="H76" t="s">
        <v>965</v>
      </c>
    </row>
    <row r="77" spans="1:8" x14ac:dyDescent="0.35">
      <c r="A77" t="s">
        <v>333</v>
      </c>
      <c r="B77" t="s">
        <v>41</v>
      </c>
      <c r="C77" t="s">
        <v>736</v>
      </c>
      <c r="D77" t="s">
        <v>744</v>
      </c>
      <c r="E77" s="3">
        <v>45518</v>
      </c>
      <c r="G77" t="s">
        <v>890</v>
      </c>
      <c r="H77" t="s">
        <v>966</v>
      </c>
    </row>
    <row r="78" spans="1:8" x14ac:dyDescent="0.35">
      <c r="A78" t="s">
        <v>334</v>
      </c>
      <c r="B78" t="s">
        <v>696</v>
      </c>
      <c r="C78" t="s">
        <v>735</v>
      </c>
      <c r="D78" t="s">
        <v>744</v>
      </c>
      <c r="E78" s="3">
        <v>45491</v>
      </c>
      <c r="G78" t="s">
        <v>886</v>
      </c>
      <c r="H78" t="s">
        <v>967</v>
      </c>
    </row>
    <row r="79" spans="1:8" x14ac:dyDescent="0.35">
      <c r="A79" t="s">
        <v>335</v>
      </c>
      <c r="B79" t="s">
        <v>23</v>
      </c>
      <c r="C79" t="s">
        <v>737</v>
      </c>
      <c r="D79" t="s">
        <v>740</v>
      </c>
      <c r="E79" s="3">
        <v>45494</v>
      </c>
      <c r="F79" t="s">
        <v>791</v>
      </c>
      <c r="G79" t="s">
        <v>887</v>
      </c>
      <c r="H79" t="s">
        <v>968</v>
      </c>
    </row>
    <row r="80" spans="1:8" x14ac:dyDescent="0.35">
      <c r="A80" t="s">
        <v>336</v>
      </c>
      <c r="B80" t="s">
        <v>76</v>
      </c>
      <c r="C80" t="s">
        <v>735</v>
      </c>
      <c r="D80" t="s">
        <v>739</v>
      </c>
      <c r="E80" s="3">
        <v>45480</v>
      </c>
      <c r="F80" t="s">
        <v>791</v>
      </c>
      <c r="G80" t="s">
        <v>889</v>
      </c>
      <c r="H80" t="s">
        <v>969</v>
      </c>
    </row>
    <row r="81" spans="1:8" x14ac:dyDescent="0.35">
      <c r="A81" t="s">
        <v>337</v>
      </c>
      <c r="B81" t="s">
        <v>697</v>
      </c>
      <c r="C81" t="s">
        <v>738</v>
      </c>
      <c r="D81" t="s">
        <v>742</v>
      </c>
      <c r="E81" s="3">
        <v>45417</v>
      </c>
      <c r="F81" t="s">
        <v>154</v>
      </c>
      <c r="G81" t="s">
        <v>887</v>
      </c>
      <c r="H81" t="s">
        <v>970</v>
      </c>
    </row>
    <row r="82" spans="1:8" x14ac:dyDescent="0.35">
      <c r="A82" t="s">
        <v>338</v>
      </c>
      <c r="B82" t="s">
        <v>72</v>
      </c>
      <c r="C82" t="s">
        <v>738</v>
      </c>
      <c r="D82" t="s">
        <v>739</v>
      </c>
      <c r="E82" s="3">
        <v>45442</v>
      </c>
      <c r="F82" t="s">
        <v>154</v>
      </c>
      <c r="G82" t="s">
        <v>887</v>
      </c>
      <c r="H82" t="s">
        <v>971</v>
      </c>
    </row>
    <row r="83" spans="1:8" x14ac:dyDescent="0.35">
      <c r="A83" t="s">
        <v>339</v>
      </c>
      <c r="B83" t="s">
        <v>93</v>
      </c>
      <c r="C83" t="s">
        <v>736</v>
      </c>
      <c r="D83" t="s">
        <v>740</v>
      </c>
      <c r="E83" s="3">
        <v>45343</v>
      </c>
      <c r="F83" t="s">
        <v>154</v>
      </c>
      <c r="G83" t="s">
        <v>887</v>
      </c>
      <c r="H83" t="s">
        <v>972</v>
      </c>
    </row>
    <row r="84" spans="1:8" x14ac:dyDescent="0.35">
      <c r="A84" t="s">
        <v>340</v>
      </c>
      <c r="B84" t="s">
        <v>92</v>
      </c>
      <c r="C84" t="s">
        <v>737</v>
      </c>
      <c r="D84" t="s">
        <v>744</v>
      </c>
      <c r="E84" s="3">
        <v>45298</v>
      </c>
      <c r="G84" t="s">
        <v>886</v>
      </c>
      <c r="H84" t="s">
        <v>973</v>
      </c>
    </row>
    <row r="85" spans="1:8" x14ac:dyDescent="0.35">
      <c r="A85" t="s">
        <v>341</v>
      </c>
      <c r="B85" t="s">
        <v>31</v>
      </c>
      <c r="C85" t="s">
        <v>737</v>
      </c>
      <c r="D85" t="s">
        <v>740</v>
      </c>
      <c r="E85" s="3">
        <v>45528</v>
      </c>
      <c r="F85" t="s">
        <v>809</v>
      </c>
      <c r="G85" t="s">
        <v>890</v>
      </c>
      <c r="H85" t="s">
        <v>974</v>
      </c>
    </row>
    <row r="86" spans="1:8" x14ac:dyDescent="0.35">
      <c r="A86" t="s">
        <v>342</v>
      </c>
      <c r="B86" t="s">
        <v>21</v>
      </c>
      <c r="C86" t="s">
        <v>738</v>
      </c>
      <c r="D86" t="s">
        <v>742</v>
      </c>
      <c r="E86" s="3">
        <v>45440</v>
      </c>
      <c r="G86" t="s">
        <v>888</v>
      </c>
      <c r="H86" t="s">
        <v>975</v>
      </c>
    </row>
    <row r="87" spans="1:8" x14ac:dyDescent="0.35">
      <c r="A87" t="s">
        <v>343</v>
      </c>
      <c r="B87" t="s">
        <v>698</v>
      </c>
      <c r="C87" t="s">
        <v>735</v>
      </c>
      <c r="D87" t="s">
        <v>743</v>
      </c>
      <c r="E87" s="3">
        <v>45553</v>
      </c>
      <c r="F87" t="s">
        <v>154</v>
      </c>
      <c r="G87" t="s">
        <v>888</v>
      </c>
      <c r="H87" t="s">
        <v>976</v>
      </c>
    </row>
    <row r="88" spans="1:8" x14ac:dyDescent="0.35">
      <c r="A88" t="s">
        <v>344</v>
      </c>
      <c r="B88" t="s">
        <v>688</v>
      </c>
      <c r="C88" t="s">
        <v>735</v>
      </c>
      <c r="D88" t="s">
        <v>740</v>
      </c>
      <c r="E88" s="3">
        <v>45328</v>
      </c>
      <c r="G88" t="s">
        <v>889</v>
      </c>
      <c r="H88" t="s">
        <v>977</v>
      </c>
    </row>
    <row r="89" spans="1:8" x14ac:dyDescent="0.35">
      <c r="A89" t="s">
        <v>345</v>
      </c>
      <c r="B89" t="s">
        <v>48</v>
      </c>
      <c r="C89" t="s">
        <v>738</v>
      </c>
      <c r="D89" t="s">
        <v>740</v>
      </c>
      <c r="E89" s="3">
        <v>45409</v>
      </c>
      <c r="F89" t="s">
        <v>810</v>
      </c>
      <c r="G89" t="s">
        <v>886</v>
      </c>
      <c r="H89" t="s">
        <v>978</v>
      </c>
    </row>
    <row r="90" spans="1:8" x14ac:dyDescent="0.35">
      <c r="A90" t="s">
        <v>346</v>
      </c>
      <c r="B90" t="s">
        <v>92</v>
      </c>
      <c r="C90" t="s">
        <v>737</v>
      </c>
      <c r="D90" t="s">
        <v>740</v>
      </c>
      <c r="E90" s="3">
        <v>45369</v>
      </c>
      <c r="F90" t="s">
        <v>791</v>
      </c>
      <c r="G90" t="s">
        <v>889</v>
      </c>
      <c r="H90" t="s">
        <v>979</v>
      </c>
    </row>
    <row r="91" spans="1:8" x14ac:dyDescent="0.35">
      <c r="A91" t="s">
        <v>347</v>
      </c>
      <c r="B91" t="s">
        <v>699</v>
      </c>
      <c r="C91" t="s">
        <v>737</v>
      </c>
      <c r="D91" t="s">
        <v>742</v>
      </c>
      <c r="E91" s="3">
        <v>45544</v>
      </c>
      <c r="F91" t="s">
        <v>811</v>
      </c>
      <c r="G91" t="s">
        <v>888</v>
      </c>
      <c r="H91" t="s">
        <v>980</v>
      </c>
    </row>
    <row r="92" spans="1:8" x14ac:dyDescent="0.35">
      <c r="A92" t="s">
        <v>348</v>
      </c>
      <c r="B92" t="s">
        <v>700</v>
      </c>
      <c r="C92" t="s">
        <v>736</v>
      </c>
      <c r="D92" t="s">
        <v>744</v>
      </c>
      <c r="E92" s="3" t="s">
        <v>757</v>
      </c>
      <c r="G92" t="s">
        <v>888</v>
      </c>
      <c r="H92" t="s">
        <v>981</v>
      </c>
    </row>
    <row r="93" spans="1:8" x14ac:dyDescent="0.35">
      <c r="A93" t="s">
        <v>349</v>
      </c>
      <c r="B93" t="s">
        <v>79</v>
      </c>
      <c r="C93" t="s">
        <v>735</v>
      </c>
      <c r="D93" t="s">
        <v>739</v>
      </c>
      <c r="E93" s="3">
        <v>45482</v>
      </c>
      <c r="F93" t="s">
        <v>812</v>
      </c>
      <c r="G93" t="s">
        <v>889</v>
      </c>
      <c r="H93" t="s">
        <v>982</v>
      </c>
    </row>
    <row r="94" spans="1:8" x14ac:dyDescent="0.35">
      <c r="A94" t="s">
        <v>350</v>
      </c>
      <c r="B94" t="s">
        <v>701</v>
      </c>
      <c r="C94" t="s">
        <v>736</v>
      </c>
      <c r="D94" t="s">
        <v>742</v>
      </c>
      <c r="E94" s="3">
        <v>45317</v>
      </c>
      <c r="F94" t="s">
        <v>154</v>
      </c>
      <c r="G94" t="s">
        <v>888</v>
      </c>
      <c r="H94" t="s">
        <v>983</v>
      </c>
    </row>
    <row r="95" spans="1:8" x14ac:dyDescent="0.35">
      <c r="A95" t="s">
        <v>351</v>
      </c>
      <c r="B95" t="s">
        <v>76</v>
      </c>
      <c r="C95" t="s">
        <v>738</v>
      </c>
      <c r="D95" t="s">
        <v>743</v>
      </c>
      <c r="E95" s="3">
        <v>45450</v>
      </c>
      <c r="F95" t="s">
        <v>813</v>
      </c>
      <c r="G95" t="s">
        <v>890</v>
      </c>
      <c r="H95" t="s">
        <v>984</v>
      </c>
    </row>
    <row r="96" spans="1:8" x14ac:dyDescent="0.35">
      <c r="A96" t="s">
        <v>352</v>
      </c>
      <c r="B96" t="s">
        <v>114</v>
      </c>
      <c r="C96" t="s">
        <v>737</v>
      </c>
      <c r="D96" t="s">
        <v>741</v>
      </c>
      <c r="E96" s="3">
        <v>45424</v>
      </c>
      <c r="G96" t="s">
        <v>886</v>
      </c>
      <c r="H96" t="s">
        <v>985</v>
      </c>
    </row>
    <row r="97" spans="1:8" x14ac:dyDescent="0.35">
      <c r="A97" t="s">
        <v>353</v>
      </c>
      <c r="B97" t="s">
        <v>52</v>
      </c>
      <c r="C97" t="s">
        <v>736</v>
      </c>
      <c r="D97" t="s">
        <v>744</v>
      </c>
      <c r="E97" s="3">
        <v>45475</v>
      </c>
      <c r="G97" t="s">
        <v>888</v>
      </c>
      <c r="H97" t="s">
        <v>986</v>
      </c>
    </row>
    <row r="98" spans="1:8" x14ac:dyDescent="0.35">
      <c r="A98" t="s">
        <v>354</v>
      </c>
      <c r="B98" t="s">
        <v>686</v>
      </c>
      <c r="C98" t="s">
        <v>738</v>
      </c>
      <c r="D98" t="s">
        <v>744</v>
      </c>
      <c r="E98" s="3">
        <v>45467</v>
      </c>
      <c r="F98" t="s">
        <v>814</v>
      </c>
      <c r="G98" t="s">
        <v>886</v>
      </c>
      <c r="H98" t="s">
        <v>987</v>
      </c>
    </row>
    <row r="99" spans="1:8" x14ac:dyDescent="0.35">
      <c r="A99" t="s">
        <v>355</v>
      </c>
      <c r="B99" t="s">
        <v>76</v>
      </c>
      <c r="C99" t="s">
        <v>737</v>
      </c>
      <c r="D99" t="s">
        <v>743</v>
      </c>
      <c r="E99" s="3">
        <v>45324</v>
      </c>
      <c r="F99" t="s">
        <v>154</v>
      </c>
      <c r="G99" t="s">
        <v>890</v>
      </c>
      <c r="H99" t="s">
        <v>988</v>
      </c>
    </row>
    <row r="100" spans="1:8" x14ac:dyDescent="0.35">
      <c r="A100" t="s">
        <v>356</v>
      </c>
      <c r="B100" t="s">
        <v>58</v>
      </c>
      <c r="C100" t="s">
        <v>737</v>
      </c>
      <c r="D100" t="s">
        <v>743</v>
      </c>
      <c r="E100" s="3">
        <v>45307</v>
      </c>
      <c r="F100" t="s">
        <v>154</v>
      </c>
      <c r="G100" t="s">
        <v>886</v>
      </c>
      <c r="H100" t="s">
        <v>989</v>
      </c>
    </row>
    <row r="101" spans="1:8" x14ac:dyDescent="0.35">
      <c r="A101" t="s">
        <v>357</v>
      </c>
      <c r="B101" t="s">
        <v>44</v>
      </c>
      <c r="C101" t="s">
        <v>737</v>
      </c>
      <c r="D101" t="s">
        <v>744</v>
      </c>
      <c r="E101" s="3">
        <v>45475</v>
      </c>
      <c r="G101" t="s">
        <v>888</v>
      </c>
      <c r="H101" t="s">
        <v>990</v>
      </c>
    </row>
    <row r="102" spans="1:8" x14ac:dyDescent="0.35">
      <c r="A102" t="s">
        <v>358</v>
      </c>
      <c r="B102" t="s">
        <v>95</v>
      </c>
      <c r="C102" t="s">
        <v>736</v>
      </c>
      <c r="D102" t="s">
        <v>744</v>
      </c>
      <c r="E102" s="3">
        <v>45357</v>
      </c>
      <c r="G102" t="s">
        <v>890</v>
      </c>
      <c r="H102" t="s">
        <v>991</v>
      </c>
    </row>
    <row r="103" spans="1:8" x14ac:dyDescent="0.35">
      <c r="A103" t="s">
        <v>359</v>
      </c>
      <c r="B103" t="s">
        <v>44</v>
      </c>
      <c r="C103" t="s">
        <v>737</v>
      </c>
      <c r="D103" t="s">
        <v>741</v>
      </c>
      <c r="E103" s="3">
        <v>45510</v>
      </c>
      <c r="F103" t="s">
        <v>154</v>
      </c>
      <c r="G103" t="s">
        <v>888</v>
      </c>
      <c r="H103" t="s">
        <v>992</v>
      </c>
    </row>
    <row r="104" spans="1:8" x14ac:dyDescent="0.35">
      <c r="A104" t="s">
        <v>360</v>
      </c>
      <c r="B104" t="s">
        <v>41</v>
      </c>
      <c r="C104" t="s">
        <v>735</v>
      </c>
      <c r="D104" t="s">
        <v>743</v>
      </c>
      <c r="E104" s="3">
        <v>45372</v>
      </c>
      <c r="F104" t="s">
        <v>154</v>
      </c>
      <c r="G104" t="s">
        <v>887</v>
      </c>
      <c r="H104" t="s">
        <v>993</v>
      </c>
    </row>
    <row r="105" spans="1:8" x14ac:dyDescent="0.35">
      <c r="A105" t="s">
        <v>361</v>
      </c>
      <c r="B105" t="s">
        <v>84</v>
      </c>
      <c r="C105" t="s">
        <v>738</v>
      </c>
      <c r="D105" t="s">
        <v>740</v>
      </c>
      <c r="E105" s="3">
        <v>45582</v>
      </c>
      <c r="F105" t="s">
        <v>154</v>
      </c>
      <c r="G105" t="s">
        <v>888</v>
      </c>
      <c r="H105" t="s">
        <v>994</v>
      </c>
    </row>
    <row r="106" spans="1:8" x14ac:dyDescent="0.35">
      <c r="A106" t="s">
        <v>362</v>
      </c>
      <c r="B106" t="s">
        <v>18</v>
      </c>
      <c r="C106" t="s">
        <v>736</v>
      </c>
      <c r="D106" t="s">
        <v>742</v>
      </c>
      <c r="E106" s="3">
        <v>45318</v>
      </c>
      <c r="F106" t="s">
        <v>815</v>
      </c>
      <c r="G106" t="s">
        <v>887</v>
      </c>
      <c r="H106" t="s">
        <v>995</v>
      </c>
    </row>
    <row r="107" spans="1:8" x14ac:dyDescent="0.35">
      <c r="A107" t="s">
        <v>363</v>
      </c>
      <c r="B107" t="s">
        <v>702</v>
      </c>
      <c r="C107" t="s">
        <v>737</v>
      </c>
      <c r="D107" t="s">
        <v>743</v>
      </c>
      <c r="E107" s="3">
        <v>45444</v>
      </c>
      <c r="F107" t="s">
        <v>154</v>
      </c>
      <c r="G107" t="s">
        <v>887</v>
      </c>
      <c r="H107" t="s">
        <v>996</v>
      </c>
    </row>
    <row r="108" spans="1:8" x14ac:dyDescent="0.35">
      <c r="A108" t="s">
        <v>364</v>
      </c>
      <c r="B108" t="s">
        <v>22</v>
      </c>
      <c r="C108" t="s">
        <v>736</v>
      </c>
      <c r="D108" t="s">
        <v>744</v>
      </c>
      <c r="E108" s="3">
        <v>45506</v>
      </c>
      <c r="F108" t="s">
        <v>816</v>
      </c>
      <c r="G108" t="s">
        <v>888</v>
      </c>
      <c r="H108" t="s">
        <v>997</v>
      </c>
    </row>
    <row r="109" spans="1:8" x14ac:dyDescent="0.35">
      <c r="A109" t="s">
        <v>365</v>
      </c>
      <c r="B109" t="s">
        <v>78</v>
      </c>
      <c r="C109" t="s">
        <v>737</v>
      </c>
      <c r="D109" t="s">
        <v>742</v>
      </c>
      <c r="E109" s="3">
        <v>45308</v>
      </c>
      <c r="F109" t="s">
        <v>154</v>
      </c>
      <c r="G109" t="s">
        <v>889</v>
      </c>
      <c r="H109" t="s">
        <v>998</v>
      </c>
    </row>
    <row r="110" spans="1:8" x14ac:dyDescent="0.35">
      <c r="A110" t="s">
        <v>366</v>
      </c>
      <c r="B110" t="s">
        <v>8</v>
      </c>
      <c r="C110" t="s">
        <v>737</v>
      </c>
      <c r="D110" t="s">
        <v>744</v>
      </c>
      <c r="E110" s="3">
        <v>45446</v>
      </c>
      <c r="F110" t="s">
        <v>154</v>
      </c>
      <c r="G110" t="s">
        <v>887</v>
      </c>
      <c r="H110" t="s">
        <v>999</v>
      </c>
    </row>
    <row r="111" spans="1:8" x14ac:dyDescent="0.35">
      <c r="A111" t="s">
        <v>367</v>
      </c>
      <c r="B111" t="s">
        <v>21</v>
      </c>
      <c r="C111" t="s">
        <v>738</v>
      </c>
      <c r="D111" t="s">
        <v>742</v>
      </c>
      <c r="E111" s="3">
        <v>45312</v>
      </c>
      <c r="F111" t="s">
        <v>791</v>
      </c>
      <c r="G111" t="s">
        <v>889</v>
      </c>
      <c r="H111" t="s">
        <v>1000</v>
      </c>
    </row>
    <row r="112" spans="1:8" x14ac:dyDescent="0.35">
      <c r="A112" t="s">
        <v>368</v>
      </c>
      <c r="B112" t="s">
        <v>703</v>
      </c>
      <c r="C112" t="s">
        <v>735</v>
      </c>
      <c r="D112" t="s">
        <v>743</v>
      </c>
      <c r="E112" s="3">
        <v>45528</v>
      </c>
      <c r="F112" t="s">
        <v>791</v>
      </c>
      <c r="G112" t="s">
        <v>887</v>
      </c>
      <c r="H112" t="s">
        <v>1001</v>
      </c>
    </row>
    <row r="113" spans="1:8" x14ac:dyDescent="0.35">
      <c r="A113" t="s">
        <v>369</v>
      </c>
      <c r="B113" t="s">
        <v>6</v>
      </c>
      <c r="C113" t="s">
        <v>736</v>
      </c>
      <c r="D113" t="s">
        <v>743</v>
      </c>
      <c r="E113" s="3">
        <v>45432</v>
      </c>
      <c r="G113" t="s">
        <v>889</v>
      </c>
      <c r="H113" t="s">
        <v>1002</v>
      </c>
    </row>
    <row r="114" spans="1:8" x14ac:dyDescent="0.35">
      <c r="A114" t="s">
        <v>370</v>
      </c>
      <c r="B114" t="s">
        <v>36</v>
      </c>
      <c r="C114" t="s">
        <v>738</v>
      </c>
      <c r="D114" t="s">
        <v>741</v>
      </c>
      <c r="E114" s="3">
        <v>45551</v>
      </c>
      <c r="G114" t="s">
        <v>888</v>
      </c>
      <c r="H114" t="s">
        <v>1003</v>
      </c>
    </row>
    <row r="115" spans="1:8" x14ac:dyDescent="0.35">
      <c r="A115" t="s">
        <v>371</v>
      </c>
      <c r="B115" t="s">
        <v>40</v>
      </c>
      <c r="C115" t="s">
        <v>737</v>
      </c>
      <c r="D115" t="s">
        <v>741</v>
      </c>
      <c r="E115" s="3">
        <v>45489</v>
      </c>
      <c r="F115" t="s">
        <v>791</v>
      </c>
      <c r="G115" t="s">
        <v>890</v>
      </c>
      <c r="H115" t="s">
        <v>1004</v>
      </c>
    </row>
    <row r="116" spans="1:8" x14ac:dyDescent="0.35">
      <c r="A116" t="s">
        <v>372</v>
      </c>
      <c r="B116" t="s">
        <v>77</v>
      </c>
      <c r="C116" t="s">
        <v>735</v>
      </c>
      <c r="D116" t="s">
        <v>743</v>
      </c>
      <c r="E116" s="3">
        <v>45387</v>
      </c>
      <c r="F116" t="s">
        <v>791</v>
      </c>
      <c r="G116" t="s">
        <v>890</v>
      </c>
      <c r="H116" t="s">
        <v>1005</v>
      </c>
    </row>
    <row r="117" spans="1:8" x14ac:dyDescent="0.35">
      <c r="A117" t="s">
        <v>373</v>
      </c>
      <c r="B117" t="s">
        <v>704</v>
      </c>
      <c r="C117" t="s">
        <v>738</v>
      </c>
      <c r="D117" t="s">
        <v>743</v>
      </c>
      <c r="E117" s="3">
        <v>45338</v>
      </c>
      <c r="G117" t="s">
        <v>889</v>
      </c>
      <c r="H117" t="s">
        <v>1006</v>
      </c>
    </row>
    <row r="118" spans="1:8" x14ac:dyDescent="0.35">
      <c r="A118" t="s">
        <v>374</v>
      </c>
      <c r="B118" t="s">
        <v>705</v>
      </c>
      <c r="C118" t="s">
        <v>738</v>
      </c>
      <c r="D118" t="s">
        <v>743</v>
      </c>
      <c r="E118" s="3">
        <v>45339</v>
      </c>
      <c r="F118" t="s">
        <v>154</v>
      </c>
      <c r="G118" t="s">
        <v>887</v>
      </c>
      <c r="H118" t="s">
        <v>1007</v>
      </c>
    </row>
    <row r="119" spans="1:8" x14ac:dyDescent="0.35">
      <c r="A119" t="s">
        <v>375</v>
      </c>
      <c r="B119" t="s">
        <v>46</v>
      </c>
      <c r="C119" t="s">
        <v>736</v>
      </c>
      <c r="D119" t="s">
        <v>740</v>
      </c>
      <c r="E119" s="3">
        <v>45301</v>
      </c>
      <c r="F119" t="s">
        <v>791</v>
      </c>
      <c r="G119" t="s">
        <v>886</v>
      </c>
      <c r="H119" t="s">
        <v>1008</v>
      </c>
    </row>
    <row r="120" spans="1:8" x14ac:dyDescent="0.35">
      <c r="A120" t="s">
        <v>376</v>
      </c>
      <c r="B120" t="s">
        <v>106</v>
      </c>
      <c r="C120" t="s">
        <v>737</v>
      </c>
      <c r="D120" t="s">
        <v>741</v>
      </c>
      <c r="E120" s="3">
        <v>45382</v>
      </c>
      <c r="F120" t="s">
        <v>154</v>
      </c>
      <c r="G120" t="s">
        <v>888</v>
      </c>
      <c r="H120" t="s">
        <v>1009</v>
      </c>
    </row>
    <row r="121" spans="1:8" x14ac:dyDescent="0.35">
      <c r="A121" t="s">
        <v>377</v>
      </c>
      <c r="B121" t="s">
        <v>17</v>
      </c>
      <c r="C121" t="s">
        <v>735</v>
      </c>
      <c r="D121" t="s">
        <v>744</v>
      </c>
      <c r="E121" s="3">
        <v>45510</v>
      </c>
      <c r="G121" t="s">
        <v>890</v>
      </c>
      <c r="H121" t="s">
        <v>1010</v>
      </c>
    </row>
    <row r="122" spans="1:8" x14ac:dyDescent="0.35">
      <c r="A122" t="s">
        <v>378</v>
      </c>
      <c r="B122" t="s">
        <v>706</v>
      </c>
      <c r="C122" t="s">
        <v>737</v>
      </c>
      <c r="D122" t="s">
        <v>741</v>
      </c>
      <c r="E122" s="3">
        <v>45398</v>
      </c>
      <c r="F122" t="s">
        <v>791</v>
      </c>
      <c r="G122" t="s">
        <v>889</v>
      </c>
      <c r="H122" t="s">
        <v>1011</v>
      </c>
    </row>
    <row r="123" spans="1:8" x14ac:dyDescent="0.35">
      <c r="A123" t="s">
        <v>379</v>
      </c>
      <c r="B123" t="s">
        <v>707</v>
      </c>
      <c r="C123" t="s">
        <v>736</v>
      </c>
      <c r="D123" t="s">
        <v>740</v>
      </c>
      <c r="E123" s="3" t="s">
        <v>758</v>
      </c>
      <c r="F123" t="s">
        <v>154</v>
      </c>
      <c r="G123" t="s">
        <v>888</v>
      </c>
      <c r="H123" t="s">
        <v>1012</v>
      </c>
    </row>
    <row r="124" spans="1:8" x14ac:dyDescent="0.35">
      <c r="A124" t="s">
        <v>380</v>
      </c>
      <c r="B124" t="s">
        <v>83</v>
      </c>
      <c r="C124" t="s">
        <v>736</v>
      </c>
      <c r="D124" t="s">
        <v>740</v>
      </c>
      <c r="E124" s="3" t="s">
        <v>759</v>
      </c>
      <c r="F124" t="s">
        <v>817</v>
      </c>
      <c r="G124" t="s">
        <v>886</v>
      </c>
      <c r="H124" t="s">
        <v>1013</v>
      </c>
    </row>
    <row r="125" spans="1:8" x14ac:dyDescent="0.35">
      <c r="A125" t="s">
        <v>381</v>
      </c>
      <c r="B125" t="s">
        <v>46</v>
      </c>
      <c r="C125" t="s">
        <v>737</v>
      </c>
      <c r="D125" t="s">
        <v>744</v>
      </c>
      <c r="E125" s="3">
        <v>45423</v>
      </c>
      <c r="F125" t="s">
        <v>818</v>
      </c>
      <c r="G125" t="s">
        <v>886</v>
      </c>
      <c r="H125" t="s">
        <v>1014</v>
      </c>
    </row>
    <row r="126" spans="1:8" x14ac:dyDescent="0.35">
      <c r="A126" t="s">
        <v>382</v>
      </c>
      <c r="B126" t="s">
        <v>708</v>
      </c>
      <c r="C126" t="s">
        <v>735</v>
      </c>
      <c r="D126" t="s">
        <v>744</v>
      </c>
      <c r="E126" s="3">
        <v>45354</v>
      </c>
      <c r="F126" t="s">
        <v>791</v>
      </c>
      <c r="G126" t="s">
        <v>890</v>
      </c>
      <c r="H126" t="s">
        <v>1015</v>
      </c>
    </row>
    <row r="127" spans="1:8" x14ac:dyDescent="0.35">
      <c r="A127" t="s">
        <v>383</v>
      </c>
      <c r="B127" t="s">
        <v>57</v>
      </c>
      <c r="C127" t="s">
        <v>735</v>
      </c>
      <c r="D127" t="s">
        <v>742</v>
      </c>
      <c r="E127" s="3">
        <v>45512</v>
      </c>
      <c r="G127" t="s">
        <v>887</v>
      </c>
      <c r="H127" t="s">
        <v>1016</v>
      </c>
    </row>
    <row r="128" spans="1:8" x14ac:dyDescent="0.35">
      <c r="A128" t="s">
        <v>384</v>
      </c>
      <c r="B128" t="s">
        <v>95</v>
      </c>
      <c r="C128" t="s">
        <v>738</v>
      </c>
      <c r="D128" t="s">
        <v>740</v>
      </c>
      <c r="E128" s="3">
        <v>45600</v>
      </c>
      <c r="F128" t="s">
        <v>791</v>
      </c>
      <c r="G128" t="s">
        <v>886</v>
      </c>
      <c r="H128" t="s">
        <v>1017</v>
      </c>
    </row>
    <row r="129" spans="1:8" x14ac:dyDescent="0.35">
      <c r="A129" t="s">
        <v>385</v>
      </c>
      <c r="B129" t="s">
        <v>96</v>
      </c>
      <c r="C129" t="s">
        <v>735</v>
      </c>
      <c r="D129" t="s">
        <v>740</v>
      </c>
      <c r="E129" s="3">
        <v>45329</v>
      </c>
      <c r="F129" t="s">
        <v>819</v>
      </c>
      <c r="G129" t="s">
        <v>890</v>
      </c>
      <c r="H129" t="s">
        <v>1018</v>
      </c>
    </row>
    <row r="130" spans="1:8" x14ac:dyDescent="0.35">
      <c r="A130" t="s">
        <v>386</v>
      </c>
      <c r="B130" t="s">
        <v>63</v>
      </c>
      <c r="C130" t="s">
        <v>738</v>
      </c>
      <c r="D130" t="s">
        <v>743</v>
      </c>
      <c r="E130" s="3" t="s">
        <v>760</v>
      </c>
      <c r="F130" t="s">
        <v>154</v>
      </c>
      <c r="G130" t="s">
        <v>889</v>
      </c>
      <c r="H130" t="s">
        <v>1019</v>
      </c>
    </row>
    <row r="131" spans="1:8" x14ac:dyDescent="0.35">
      <c r="A131" t="s">
        <v>387</v>
      </c>
      <c r="B131" t="s">
        <v>105</v>
      </c>
      <c r="C131" t="s">
        <v>735</v>
      </c>
      <c r="D131" t="s">
        <v>739</v>
      </c>
      <c r="E131" s="3">
        <v>45424</v>
      </c>
      <c r="F131" t="s">
        <v>820</v>
      </c>
      <c r="G131" t="s">
        <v>888</v>
      </c>
      <c r="H131" t="s">
        <v>1020</v>
      </c>
    </row>
    <row r="132" spans="1:8" x14ac:dyDescent="0.35">
      <c r="A132" t="s">
        <v>388</v>
      </c>
      <c r="B132" t="s">
        <v>97</v>
      </c>
      <c r="C132" t="s">
        <v>737</v>
      </c>
      <c r="D132" t="s">
        <v>739</v>
      </c>
      <c r="E132" s="3">
        <v>45303</v>
      </c>
      <c r="F132" t="s">
        <v>791</v>
      </c>
      <c r="G132" t="s">
        <v>890</v>
      </c>
      <c r="H132" t="s">
        <v>1021</v>
      </c>
    </row>
    <row r="133" spans="1:8" x14ac:dyDescent="0.35">
      <c r="A133" t="s">
        <v>389</v>
      </c>
      <c r="B133" t="s">
        <v>116</v>
      </c>
      <c r="C133" t="s">
        <v>736</v>
      </c>
      <c r="D133" t="s">
        <v>741</v>
      </c>
      <c r="E133" s="3">
        <v>45325</v>
      </c>
      <c r="F133" t="s">
        <v>791</v>
      </c>
      <c r="G133" t="s">
        <v>886</v>
      </c>
      <c r="H133" t="s">
        <v>1022</v>
      </c>
    </row>
    <row r="134" spans="1:8" x14ac:dyDescent="0.35">
      <c r="A134" t="s">
        <v>390</v>
      </c>
      <c r="B134" t="s">
        <v>76</v>
      </c>
      <c r="C134" t="s">
        <v>737</v>
      </c>
      <c r="D134" t="s">
        <v>741</v>
      </c>
      <c r="E134" s="3">
        <v>45580</v>
      </c>
      <c r="G134" t="s">
        <v>888</v>
      </c>
      <c r="H134" t="s">
        <v>1023</v>
      </c>
    </row>
    <row r="135" spans="1:8" x14ac:dyDescent="0.35">
      <c r="A135" t="s">
        <v>391</v>
      </c>
      <c r="B135" t="s">
        <v>696</v>
      </c>
      <c r="C135" t="s">
        <v>738</v>
      </c>
      <c r="D135" t="s">
        <v>739</v>
      </c>
      <c r="E135" s="3" t="s">
        <v>761</v>
      </c>
      <c r="F135" t="s">
        <v>154</v>
      </c>
      <c r="G135" t="s">
        <v>886</v>
      </c>
      <c r="H135" t="s">
        <v>1024</v>
      </c>
    </row>
    <row r="136" spans="1:8" x14ac:dyDescent="0.35">
      <c r="A136" t="s">
        <v>392</v>
      </c>
      <c r="B136" t="s">
        <v>701</v>
      </c>
      <c r="C136" t="s">
        <v>737</v>
      </c>
      <c r="D136" t="s">
        <v>739</v>
      </c>
      <c r="E136" s="3">
        <v>45516</v>
      </c>
      <c r="F136" t="s">
        <v>791</v>
      </c>
      <c r="G136" t="s">
        <v>889</v>
      </c>
      <c r="H136" t="s">
        <v>1025</v>
      </c>
    </row>
    <row r="137" spans="1:8" x14ac:dyDescent="0.35">
      <c r="A137" t="s">
        <v>393</v>
      </c>
      <c r="B137" t="s">
        <v>88</v>
      </c>
      <c r="C137" t="s">
        <v>736</v>
      </c>
      <c r="D137" t="s">
        <v>740</v>
      </c>
      <c r="E137" s="3">
        <v>45565</v>
      </c>
      <c r="G137" t="s">
        <v>889</v>
      </c>
      <c r="H137" t="s">
        <v>1026</v>
      </c>
    </row>
    <row r="138" spans="1:8" x14ac:dyDescent="0.35">
      <c r="A138" t="s">
        <v>394</v>
      </c>
      <c r="B138" t="s">
        <v>93</v>
      </c>
      <c r="C138" t="s">
        <v>737</v>
      </c>
      <c r="D138" t="s">
        <v>744</v>
      </c>
      <c r="E138" s="3">
        <v>45326</v>
      </c>
      <c r="F138" t="s">
        <v>154</v>
      </c>
      <c r="G138" t="s">
        <v>889</v>
      </c>
      <c r="H138" t="s">
        <v>1027</v>
      </c>
    </row>
    <row r="139" spans="1:8" x14ac:dyDescent="0.35">
      <c r="A139" t="s">
        <v>395</v>
      </c>
      <c r="B139" t="s">
        <v>702</v>
      </c>
      <c r="C139" t="s">
        <v>736</v>
      </c>
      <c r="D139" t="s">
        <v>740</v>
      </c>
      <c r="E139" s="3">
        <v>45497</v>
      </c>
      <c r="G139" t="s">
        <v>888</v>
      </c>
      <c r="H139" t="s">
        <v>1028</v>
      </c>
    </row>
    <row r="140" spans="1:8" x14ac:dyDescent="0.35">
      <c r="A140" t="s">
        <v>396</v>
      </c>
      <c r="B140" t="s">
        <v>27</v>
      </c>
      <c r="C140" t="s">
        <v>736</v>
      </c>
      <c r="D140" t="s">
        <v>741</v>
      </c>
      <c r="E140" s="3">
        <v>45541</v>
      </c>
      <c r="F140" t="s">
        <v>154</v>
      </c>
      <c r="G140" t="s">
        <v>889</v>
      </c>
      <c r="H140" t="s">
        <v>1029</v>
      </c>
    </row>
    <row r="141" spans="1:8" x14ac:dyDescent="0.35">
      <c r="A141" t="s">
        <v>397</v>
      </c>
      <c r="B141" t="s">
        <v>91</v>
      </c>
      <c r="C141" t="s">
        <v>737</v>
      </c>
      <c r="D141" t="s">
        <v>742</v>
      </c>
      <c r="E141" s="3">
        <v>45298</v>
      </c>
      <c r="G141" t="s">
        <v>886</v>
      </c>
      <c r="H141" t="s">
        <v>1030</v>
      </c>
    </row>
    <row r="142" spans="1:8" x14ac:dyDescent="0.35">
      <c r="A142" t="s">
        <v>398</v>
      </c>
      <c r="B142" t="s">
        <v>71</v>
      </c>
      <c r="C142" t="s">
        <v>735</v>
      </c>
      <c r="D142" t="s">
        <v>744</v>
      </c>
      <c r="E142" s="3">
        <v>45385</v>
      </c>
      <c r="F142" t="s">
        <v>821</v>
      </c>
      <c r="G142" t="s">
        <v>888</v>
      </c>
      <c r="H142" t="s">
        <v>1031</v>
      </c>
    </row>
    <row r="143" spans="1:8" x14ac:dyDescent="0.35">
      <c r="A143" t="s">
        <v>399</v>
      </c>
      <c r="B143" t="s">
        <v>699</v>
      </c>
      <c r="C143" t="s">
        <v>736</v>
      </c>
      <c r="D143" t="s">
        <v>740</v>
      </c>
      <c r="E143" s="3">
        <v>45332</v>
      </c>
      <c r="G143" t="s">
        <v>887</v>
      </c>
      <c r="H143" t="s">
        <v>1032</v>
      </c>
    </row>
    <row r="144" spans="1:8" x14ac:dyDescent="0.35">
      <c r="A144" t="s">
        <v>400</v>
      </c>
      <c r="B144" t="s">
        <v>15</v>
      </c>
      <c r="C144" t="s">
        <v>738</v>
      </c>
      <c r="D144" t="s">
        <v>740</v>
      </c>
      <c r="E144" s="3">
        <v>45301</v>
      </c>
      <c r="F144" t="s">
        <v>154</v>
      </c>
      <c r="G144" t="s">
        <v>888</v>
      </c>
      <c r="H144" t="s">
        <v>1033</v>
      </c>
    </row>
    <row r="145" spans="1:8" x14ac:dyDescent="0.35">
      <c r="A145" t="s">
        <v>401</v>
      </c>
      <c r="B145" t="s">
        <v>20</v>
      </c>
      <c r="C145" t="s">
        <v>736</v>
      </c>
      <c r="D145" t="s">
        <v>743</v>
      </c>
      <c r="E145" s="3">
        <v>45380</v>
      </c>
      <c r="F145" t="s">
        <v>791</v>
      </c>
      <c r="G145" t="s">
        <v>889</v>
      </c>
      <c r="H145" t="s">
        <v>1034</v>
      </c>
    </row>
    <row r="146" spans="1:8" x14ac:dyDescent="0.35">
      <c r="A146" t="s">
        <v>402</v>
      </c>
      <c r="B146" t="s">
        <v>75</v>
      </c>
      <c r="C146" t="s">
        <v>737</v>
      </c>
      <c r="D146" t="s">
        <v>744</v>
      </c>
      <c r="E146" s="3">
        <v>45346</v>
      </c>
      <c r="F146" t="s">
        <v>822</v>
      </c>
      <c r="G146" t="s">
        <v>890</v>
      </c>
      <c r="H146" t="s">
        <v>1035</v>
      </c>
    </row>
    <row r="147" spans="1:8" x14ac:dyDescent="0.35">
      <c r="A147" t="s">
        <v>403</v>
      </c>
      <c r="B147" t="s">
        <v>34</v>
      </c>
      <c r="C147" t="s">
        <v>737</v>
      </c>
      <c r="D147" t="s">
        <v>740</v>
      </c>
      <c r="E147" s="3">
        <v>45560</v>
      </c>
      <c r="F147" t="s">
        <v>823</v>
      </c>
      <c r="G147" t="s">
        <v>888</v>
      </c>
      <c r="H147" t="s">
        <v>1036</v>
      </c>
    </row>
    <row r="148" spans="1:8" x14ac:dyDescent="0.35">
      <c r="A148" t="s">
        <v>404</v>
      </c>
      <c r="B148" t="s">
        <v>709</v>
      </c>
      <c r="C148" t="s">
        <v>735</v>
      </c>
      <c r="D148" t="s">
        <v>742</v>
      </c>
      <c r="E148" s="3">
        <v>45363</v>
      </c>
      <c r="F148" t="s">
        <v>154</v>
      </c>
      <c r="G148" t="s">
        <v>889</v>
      </c>
      <c r="H148" t="s">
        <v>1037</v>
      </c>
    </row>
    <row r="149" spans="1:8" x14ac:dyDescent="0.35">
      <c r="A149" t="s">
        <v>405</v>
      </c>
      <c r="B149" t="s">
        <v>710</v>
      </c>
      <c r="C149" t="s">
        <v>736</v>
      </c>
      <c r="D149" t="s">
        <v>740</v>
      </c>
      <c r="E149" s="3">
        <v>45516</v>
      </c>
      <c r="G149" t="s">
        <v>890</v>
      </c>
      <c r="H149" t="s">
        <v>1038</v>
      </c>
    </row>
    <row r="150" spans="1:8" x14ac:dyDescent="0.35">
      <c r="A150" t="s">
        <v>406</v>
      </c>
      <c r="B150" t="s">
        <v>117</v>
      </c>
      <c r="C150" t="s">
        <v>736</v>
      </c>
      <c r="D150" t="s">
        <v>742</v>
      </c>
      <c r="E150" s="3">
        <v>45307</v>
      </c>
      <c r="F150" t="s">
        <v>824</v>
      </c>
      <c r="G150" t="s">
        <v>886</v>
      </c>
      <c r="H150" t="s">
        <v>1039</v>
      </c>
    </row>
    <row r="151" spans="1:8" x14ac:dyDescent="0.35">
      <c r="A151" t="s">
        <v>407</v>
      </c>
      <c r="B151" t="s">
        <v>41</v>
      </c>
      <c r="C151" t="s">
        <v>736</v>
      </c>
      <c r="D151" t="s">
        <v>740</v>
      </c>
      <c r="E151" s="3">
        <v>45477</v>
      </c>
      <c r="G151" t="s">
        <v>889</v>
      </c>
      <c r="H151" t="s">
        <v>1040</v>
      </c>
    </row>
    <row r="152" spans="1:8" x14ac:dyDescent="0.35">
      <c r="A152" t="s">
        <v>408</v>
      </c>
      <c r="B152" t="s">
        <v>109</v>
      </c>
      <c r="C152" t="s">
        <v>737</v>
      </c>
      <c r="D152" t="s">
        <v>741</v>
      </c>
      <c r="E152" s="3">
        <v>45500</v>
      </c>
      <c r="F152" t="s">
        <v>791</v>
      </c>
      <c r="G152" t="s">
        <v>887</v>
      </c>
      <c r="H152" t="s">
        <v>1041</v>
      </c>
    </row>
    <row r="153" spans="1:8" x14ac:dyDescent="0.35">
      <c r="A153" t="s">
        <v>409</v>
      </c>
      <c r="B153" t="s">
        <v>77</v>
      </c>
      <c r="C153" t="s">
        <v>737</v>
      </c>
      <c r="D153" t="s">
        <v>740</v>
      </c>
      <c r="E153" s="3">
        <v>45337</v>
      </c>
      <c r="F153" t="s">
        <v>791</v>
      </c>
      <c r="G153" t="s">
        <v>886</v>
      </c>
      <c r="H153" t="s">
        <v>1042</v>
      </c>
    </row>
    <row r="154" spans="1:8" x14ac:dyDescent="0.35">
      <c r="A154" t="s">
        <v>410</v>
      </c>
      <c r="B154" t="s">
        <v>711</v>
      </c>
      <c r="C154" t="s">
        <v>737</v>
      </c>
      <c r="D154" t="s">
        <v>742</v>
      </c>
      <c r="E154" s="3">
        <v>45421</v>
      </c>
      <c r="F154" t="s">
        <v>825</v>
      </c>
      <c r="G154" t="s">
        <v>886</v>
      </c>
      <c r="H154" t="s">
        <v>1043</v>
      </c>
    </row>
    <row r="155" spans="1:8" x14ac:dyDescent="0.35">
      <c r="A155" t="s">
        <v>411</v>
      </c>
      <c r="B155" t="s">
        <v>98</v>
      </c>
      <c r="C155" t="s">
        <v>735</v>
      </c>
      <c r="D155" t="s">
        <v>744</v>
      </c>
      <c r="E155" s="3">
        <v>45570</v>
      </c>
      <c r="F155" t="s">
        <v>826</v>
      </c>
      <c r="G155" t="s">
        <v>886</v>
      </c>
      <c r="H155" t="s">
        <v>1044</v>
      </c>
    </row>
    <row r="156" spans="1:8" x14ac:dyDescent="0.35">
      <c r="A156" t="s">
        <v>412</v>
      </c>
      <c r="B156" t="s">
        <v>81</v>
      </c>
      <c r="C156" t="s">
        <v>735</v>
      </c>
      <c r="D156" t="s">
        <v>739</v>
      </c>
      <c r="E156" s="3">
        <v>45358</v>
      </c>
      <c r="F156" t="s">
        <v>154</v>
      </c>
      <c r="G156" t="s">
        <v>887</v>
      </c>
      <c r="H156" t="s">
        <v>1045</v>
      </c>
    </row>
    <row r="157" spans="1:8" x14ac:dyDescent="0.35">
      <c r="A157" t="s">
        <v>413</v>
      </c>
      <c r="B157" t="s">
        <v>712</v>
      </c>
      <c r="C157" t="s">
        <v>737</v>
      </c>
      <c r="D157" t="s">
        <v>740</v>
      </c>
      <c r="E157" s="3">
        <v>45534</v>
      </c>
      <c r="F157" t="s">
        <v>791</v>
      </c>
      <c r="G157" t="s">
        <v>890</v>
      </c>
      <c r="H157" t="s">
        <v>1046</v>
      </c>
    </row>
    <row r="158" spans="1:8" x14ac:dyDescent="0.35">
      <c r="A158" t="s">
        <v>414</v>
      </c>
      <c r="B158" t="s">
        <v>62</v>
      </c>
      <c r="C158" t="s">
        <v>738</v>
      </c>
      <c r="D158" t="s">
        <v>741</v>
      </c>
      <c r="E158" s="3">
        <v>45419</v>
      </c>
      <c r="F158" t="s">
        <v>791</v>
      </c>
      <c r="G158" t="s">
        <v>886</v>
      </c>
      <c r="H158" t="s">
        <v>1047</v>
      </c>
    </row>
    <row r="159" spans="1:8" x14ac:dyDescent="0.35">
      <c r="A159" t="s">
        <v>415</v>
      </c>
      <c r="B159" t="s">
        <v>118</v>
      </c>
      <c r="C159" t="s">
        <v>736</v>
      </c>
      <c r="D159" t="s">
        <v>743</v>
      </c>
      <c r="E159" s="3">
        <v>45363</v>
      </c>
      <c r="F159" t="s">
        <v>154</v>
      </c>
      <c r="G159" t="s">
        <v>890</v>
      </c>
      <c r="H159" t="s">
        <v>1048</v>
      </c>
    </row>
    <row r="160" spans="1:8" x14ac:dyDescent="0.35">
      <c r="A160" t="s">
        <v>416</v>
      </c>
      <c r="B160" t="s">
        <v>696</v>
      </c>
      <c r="C160" t="s">
        <v>736</v>
      </c>
      <c r="D160" t="s">
        <v>740</v>
      </c>
      <c r="E160" s="3" t="s">
        <v>762</v>
      </c>
      <c r="F160" t="s">
        <v>791</v>
      </c>
      <c r="G160" t="s">
        <v>887</v>
      </c>
      <c r="H160" t="s">
        <v>1049</v>
      </c>
    </row>
    <row r="161" spans="1:8" x14ac:dyDescent="0.35">
      <c r="A161" t="s">
        <v>417</v>
      </c>
      <c r="B161" t="s">
        <v>51</v>
      </c>
      <c r="C161" t="s">
        <v>738</v>
      </c>
      <c r="D161" t="s">
        <v>742</v>
      </c>
      <c r="E161" s="3">
        <v>45413</v>
      </c>
      <c r="F161" t="s">
        <v>791</v>
      </c>
      <c r="G161" t="s">
        <v>889</v>
      </c>
      <c r="H161" t="s">
        <v>1050</v>
      </c>
    </row>
    <row r="162" spans="1:8" x14ac:dyDescent="0.35">
      <c r="A162" t="s">
        <v>418</v>
      </c>
      <c r="B162" t="s">
        <v>59</v>
      </c>
      <c r="C162" t="s">
        <v>736</v>
      </c>
      <c r="D162" t="s">
        <v>741</v>
      </c>
      <c r="E162" s="3">
        <v>45586</v>
      </c>
      <c r="F162" t="s">
        <v>791</v>
      </c>
      <c r="G162" t="s">
        <v>890</v>
      </c>
      <c r="H162" t="s">
        <v>1051</v>
      </c>
    </row>
    <row r="163" spans="1:8" x14ac:dyDescent="0.35">
      <c r="A163" t="s">
        <v>419</v>
      </c>
      <c r="B163" t="s">
        <v>13</v>
      </c>
      <c r="C163" t="s">
        <v>736</v>
      </c>
      <c r="D163" t="s">
        <v>740</v>
      </c>
      <c r="E163" s="3">
        <v>45420</v>
      </c>
      <c r="F163" t="s">
        <v>791</v>
      </c>
      <c r="G163" t="s">
        <v>889</v>
      </c>
      <c r="H163" t="s">
        <v>1052</v>
      </c>
    </row>
    <row r="164" spans="1:8" x14ac:dyDescent="0.35">
      <c r="A164" t="s">
        <v>420</v>
      </c>
      <c r="B164" t="s">
        <v>99</v>
      </c>
      <c r="C164" t="s">
        <v>738</v>
      </c>
      <c r="D164" t="s">
        <v>740</v>
      </c>
      <c r="E164" s="3">
        <v>45480</v>
      </c>
      <c r="F164" t="s">
        <v>791</v>
      </c>
      <c r="G164" t="s">
        <v>889</v>
      </c>
      <c r="H164" t="s">
        <v>1053</v>
      </c>
    </row>
    <row r="165" spans="1:8" x14ac:dyDescent="0.35">
      <c r="A165" t="s">
        <v>421</v>
      </c>
      <c r="B165" t="s">
        <v>80</v>
      </c>
      <c r="C165" t="s">
        <v>736</v>
      </c>
      <c r="D165" t="s">
        <v>740</v>
      </c>
      <c r="E165" s="3">
        <v>45468</v>
      </c>
      <c r="F165" t="s">
        <v>154</v>
      </c>
      <c r="G165" t="s">
        <v>888</v>
      </c>
      <c r="H165" t="s">
        <v>1054</v>
      </c>
    </row>
    <row r="166" spans="1:8" x14ac:dyDescent="0.35">
      <c r="A166" t="s">
        <v>422</v>
      </c>
      <c r="B166" t="s">
        <v>14</v>
      </c>
      <c r="C166" t="s">
        <v>736</v>
      </c>
      <c r="D166" t="s">
        <v>744</v>
      </c>
      <c r="E166" s="3">
        <v>45403</v>
      </c>
      <c r="F166" t="s">
        <v>827</v>
      </c>
      <c r="G166" t="s">
        <v>890</v>
      </c>
      <c r="H166" t="s">
        <v>1055</v>
      </c>
    </row>
    <row r="167" spans="1:8" x14ac:dyDescent="0.35">
      <c r="A167" t="s">
        <v>423</v>
      </c>
      <c r="B167" t="s">
        <v>37</v>
      </c>
      <c r="C167" t="s">
        <v>735</v>
      </c>
      <c r="D167" t="s">
        <v>744</v>
      </c>
      <c r="E167" s="3" t="s">
        <v>763</v>
      </c>
      <c r="G167" t="s">
        <v>887</v>
      </c>
      <c r="H167" t="s">
        <v>1056</v>
      </c>
    </row>
    <row r="168" spans="1:8" x14ac:dyDescent="0.35">
      <c r="A168" t="s">
        <v>424</v>
      </c>
      <c r="B168" t="s">
        <v>118</v>
      </c>
      <c r="C168" t="s">
        <v>737</v>
      </c>
      <c r="D168" t="s">
        <v>744</v>
      </c>
      <c r="E168" s="3">
        <v>45545</v>
      </c>
      <c r="F168" t="s">
        <v>828</v>
      </c>
      <c r="G168" t="s">
        <v>888</v>
      </c>
      <c r="H168" t="s">
        <v>1057</v>
      </c>
    </row>
    <row r="169" spans="1:8" x14ac:dyDescent="0.35">
      <c r="A169" t="s">
        <v>425</v>
      </c>
      <c r="B169" t="s">
        <v>32</v>
      </c>
      <c r="C169" t="s">
        <v>736</v>
      </c>
      <c r="D169" t="s">
        <v>742</v>
      </c>
      <c r="E169" s="3">
        <v>45355</v>
      </c>
      <c r="F169" t="s">
        <v>154</v>
      </c>
      <c r="G169" t="s">
        <v>889</v>
      </c>
      <c r="H169" t="s">
        <v>1058</v>
      </c>
    </row>
    <row r="170" spans="1:8" x14ac:dyDescent="0.35">
      <c r="A170" t="s">
        <v>426</v>
      </c>
      <c r="B170" t="s">
        <v>682</v>
      </c>
      <c r="C170" t="s">
        <v>735</v>
      </c>
      <c r="D170" t="s">
        <v>740</v>
      </c>
      <c r="E170" s="3">
        <v>45416</v>
      </c>
      <c r="F170" t="s">
        <v>154</v>
      </c>
      <c r="G170" t="s">
        <v>886</v>
      </c>
      <c r="H170" t="s">
        <v>1059</v>
      </c>
    </row>
    <row r="171" spans="1:8" x14ac:dyDescent="0.35">
      <c r="A171" t="s">
        <v>427</v>
      </c>
      <c r="B171" t="s">
        <v>713</v>
      </c>
      <c r="C171" t="s">
        <v>738</v>
      </c>
      <c r="D171" t="s">
        <v>744</v>
      </c>
      <c r="E171" s="3" t="s">
        <v>764</v>
      </c>
      <c r="F171" t="s">
        <v>791</v>
      </c>
      <c r="G171" t="s">
        <v>888</v>
      </c>
      <c r="H171" t="s">
        <v>1060</v>
      </c>
    </row>
    <row r="172" spans="1:8" x14ac:dyDescent="0.35">
      <c r="A172" t="s">
        <v>428</v>
      </c>
      <c r="B172" t="s">
        <v>70</v>
      </c>
      <c r="C172" t="s">
        <v>737</v>
      </c>
      <c r="D172" t="s">
        <v>743</v>
      </c>
      <c r="E172" s="3">
        <v>45308</v>
      </c>
      <c r="G172" t="s">
        <v>889</v>
      </c>
      <c r="H172" t="s">
        <v>1061</v>
      </c>
    </row>
    <row r="173" spans="1:8" x14ac:dyDescent="0.35">
      <c r="A173" t="s">
        <v>429</v>
      </c>
      <c r="B173" t="s">
        <v>680</v>
      </c>
      <c r="C173" t="s">
        <v>738</v>
      </c>
      <c r="D173" t="s">
        <v>743</v>
      </c>
      <c r="E173" s="3">
        <v>45495</v>
      </c>
      <c r="F173" t="s">
        <v>154</v>
      </c>
      <c r="G173" t="s">
        <v>887</v>
      </c>
      <c r="H173" t="s">
        <v>1062</v>
      </c>
    </row>
    <row r="174" spans="1:8" x14ac:dyDescent="0.35">
      <c r="A174" t="s">
        <v>430</v>
      </c>
      <c r="B174" t="s">
        <v>39</v>
      </c>
      <c r="C174" t="s">
        <v>736</v>
      </c>
      <c r="D174" t="s">
        <v>743</v>
      </c>
      <c r="E174" s="3">
        <v>45541</v>
      </c>
      <c r="F174" t="s">
        <v>791</v>
      </c>
      <c r="G174" t="s">
        <v>887</v>
      </c>
      <c r="H174" t="s">
        <v>1063</v>
      </c>
    </row>
    <row r="175" spans="1:8" x14ac:dyDescent="0.35">
      <c r="A175" t="s">
        <v>431</v>
      </c>
      <c r="B175" t="s">
        <v>714</v>
      </c>
      <c r="C175" t="s">
        <v>737</v>
      </c>
      <c r="D175" t="s">
        <v>739</v>
      </c>
      <c r="E175" s="3">
        <v>45424</v>
      </c>
      <c r="F175" t="s">
        <v>791</v>
      </c>
      <c r="G175" t="s">
        <v>889</v>
      </c>
      <c r="H175" t="s">
        <v>1064</v>
      </c>
    </row>
    <row r="176" spans="1:8" x14ac:dyDescent="0.35">
      <c r="A176" t="s">
        <v>432</v>
      </c>
      <c r="B176" t="s">
        <v>700</v>
      </c>
      <c r="C176" t="s">
        <v>735</v>
      </c>
      <c r="D176" t="s">
        <v>742</v>
      </c>
      <c r="E176" s="3">
        <v>45466</v>
      </c>
      <c r="F176" t="s">
        <v>791</v>
      </c>
      <c r="G176" t="s">
        <v>888</v>
      </c>
      <c r="H176" t="s">
        <v>1065</v>
      </c>
    </row>
    <row r="177" spans="1:8" x14ac:dyDescent="0.35">
      <c r="A177" t="s">
        <v>433</v>
      </c>
      <c r="B177" t="s">
        <v>54</v>
      </c>
      <c r="C177" t="s">
        <v>737</v>
      </c>
      <c r="D177" t="s">
        <v>742</v>
      </c>
      <c r="E177" s="3">
        <v>45437</v>
      </c>
      <c r="G177" t="s">
        <v>890</v>
      </c>
      <c r="H177" t="s">
        <v>1066</v>
      </c>
    </row>
    <row r="178" spans="1:8" x14ac:dyDescent="0.35">
      <c r="A178" t="s">
        <v>434</v>
      </c>
      <c r="B178" t="s">
        <v>83</v>
      </c>
      <c r="C178" t="s">
        <v>738</v>
      </c>
      <c r="D178" t="s">
        <v>741</v>
      </c>
      <c r="E178" s="3">
        <v>45491</v>
      </c>
      <c r="F178" t="s">
        <v>829</v>
      </c>
      <c r="G178" t="s">
        <v>889</v>
      </c>
      <c r="H178" t="s">
        <v>1067</v>
      </c>
    </row>
    <row r="179" spans="1:8" x14ac:dyDescent="0.35">
      <c r="A179" t="s">
        <v>435</v>
      </c>
      <c r="B179" t="s">
        <v>682</v>
      </c>
      <c r="C179" t="s">
        <v>737</v>
      </c>
      <c r="D179" t="s">
        <v>742</v>
      </c>
      <c r="E179" s="3">
        <v>45307</v>
      </c>
      <c r="F179" t="s">
        <v>154</v>
      </c>
      <c r="G179" t="s">
        <v>890</v>
      </c>
      <c r="H179" t="s">
        <v>1068</v>
      </c>
    </row>
    <row r="180" spans="1:8" x14ac:dyDescent="0.35">
      <c r="A180" t="s">
        <v>436</v>
      </c>
      <c r="B180" t="s">
        <v>104</v>
      </c>
      <c r="C180" t="s">
        <v>738</v>
      </c>
      <c r="D180" t="s">
        <v>740</v>
      </c>
      <c r="E180" s="3">
        <v>45389</v>
      </c>
      <c r="F180" t="s">
        <v>791</v>
      </c>
      <c r="G180" t="s">
        <v>888</v>
      </c>
      <c r="H180" t="s">
        <v>1069</v>
      </c>
    </row>
    <row r="181" spans="1:8" x14ac:dyDescent="0.35">
      <c r="A181" t="s">
        <v>437</v>
      </c>
      <c r="B181" t="s">
        <v>104</v>
      </c>
      <c r="C181" t="s">
        <v>737</v>
      </c>
      <c r="D181" t="s">
        <v>740</v>
      </c>
      <c r="E181" s="3">
        <v>45428</v>
      </c>
      <c r="F181" t="s">
        <v>154</v>
      </c>
      <c r="G181" t="s">
        <v>887</v>
      </c>
      <c r="H181" t="s">
        <v>1070</v>
      </c>
    </row>
    <row r="182" spans="1:8" x14ac:dyDescent="0.35">
      <c r="A182" t="s">
        <v>438</v>
      </c>
      <c r="B182" t="s">
        <v>702</v>
      </c>
      <c r="C182" t="s">
        <v>738</v>
      </c>
      <c r="D182" t="s">
        <v>740</v>
      </c>
      <c r="E182" s="3">
        <v>45302</v>
      </c>
      <c r="F182" t="s">
        <v>791</v>
      </c>
      <c r="G182" t="s">
        <v>887</v>
      </c>
      <c r="H182" t="s">
        <v>1071</v>
      </c>
    </row>
    <row r="183" spans="1:8" x14ac:dyDescent="0.35">
      <c r="A183" t="s">
        <v>439</v>
      </c>
      <c r="B183" t="s">
        <v>70</v>
      </c>
      <c r="C183" t="s">
        <v>735</v>
      </c>
      <c r="D183" t="s">
        <v>742</v>
      </c>
      <c r="E183" s="3">
        <v>45532</v>
      </c>
      <c r="F183" t="s">
        <v>830</v>
      </c>
      <c r="G183" t="s">
        <v>887</v>
      </c>
      <c r="H183" t="s">
        <v>1072</v>
      </c>
    </row>
    <row r="184" spans="1:8" x14ac:dyDescent="0.35">
      <c r="A184" t="s">
        <v>440</v>
      </c>
      <c r="B184" t="s">
        <v>68</v>
      </c>
      <c r="C184" t="s">
        <v>737</v>
      </c>
      <c r="D184" t="s">
        <v>740</v>
      </c>
      <c r="E184" s="3">
        <v>45337</v>
      </c>
      <c r="F184" t="s">
        <v>791</v>
      </c>
      <c r="G184" t="s">
        <v>888</v>
      </c>
      <c r="H184" t="s">
        <v>1073</v>
      </c>
    </row>
    <row r="185" spans="1:8" x14ac:dyDescent="0.35">
      <c r="A185" t="s">
        <v>441</v>
      </c>
      <c r="B185" t="s">
        <v>80</v>
      </c>
      <c r="C185" t="s">
        <v>737</v>
      </c>
      <c r="D185" t="s">
        <v>744</v>
      </c>
      <c r="E185" s="3">
        <v>45469</v>
      </c>
      <c r="G185" t="s">
        <v>890</v>
      </c>
      <c r="H185" t="s">
        <v>1074</v>
      </c>
    </row>
    <row r="186" spans="1:8" x14ac:dyDescent="0.35">
      <c r="A186" t="s">
        <v>442</v>
      </c>
      <c r="B186" t="s">
        <v>87</v>
      </c>
      <c r="C186" t="s">
        <v>738</v>
      </c>
      <c r="D186" t="s">
        <v>740</v>
      </c>
      <c r="E186" s="3">
        <v>45635</v>
      </c>
      <c r="F186" t="s">
        <v>154</v>
      </c>
      <c r="G186" t="s">
        <v>890</v>
      </c>
      <c r="H186" t="s">
        <v>1075</v>
      </c>
    </row>
    <row r="187" spans="1:8" x14ac:dyDescent="0.35">
      <c r="A187" t="s">
        <v>443</v>
      </c>
      <c r="B187" t="s">
        <v>10</v>
      </c>
      <c r="C187" t="s">
        <v>738</v>
      </c>
      <c r="D187" t="s">
        <v>744</v>
      </c>
      <c r="E187" s="3">
        <v>45568</v>
      </c>
      <c r="F187" t="s">
        <v>791</v>
      </c>
      <c r="G187" t="s">
        <v>886</v>
      </c>
      <c r="H187" t="s">
        <v>1076</v>
      </c>
    </row>
    <row r="188" spans="1:8" x14ac:dyDescent="0.35">
      <c r="A188" t="s">
        <v>444</v>
      </c>
      <c r="B188" t="s">
        <v>56</v>
      </c>
      <c r="C188" t="s">
        <v>738</v>
      </c>
      <c r="D188" t="s">
        <v>744</v>
      </c>
      <c r="E188" s="3">
        <v>45480</v>
      </c>
      <c r="F188" t="s">
        <v>791</v>
      </c>
      <c r="G188" t="s">
        <v>889</v>
      </c>
      <c r="H188" t="s">
        <v>1077</v>
      </c>
    </row>
    <row r="189" spans="1:8" x14ac:dyDescent="0.35">
      <c r="A189" t="s">
        <v>445</v>
      </c>
      <c r="B189" t="s">
        <v>11</v>
      </c>
      <c r="C189" t="s">
        <v>736</v>
      </c>
      <c r="D189" t="s">
        <v>743</v>
      </c>
      <c r="E189" s="3">
        <v>45506</v>
      </c>
      <c r="F189" t="s">
        <v>791</v>
      </c>
      <c r="G189" t="s">
        <v>887</v>
      </c>
      <c r="H189" t="s">
        <v>1078</v>
      </c>
    </row>
    <row r="190" spans="1:8" x14ac:dyDescent="0.35">
      <c r="A190" t="s">
        <v>446</v>
      </c>
      <c r="B190" t="s">
        <v>715</v>
      </c>
      <c r="C190" t="s">
        <v>736</v>
      </c>
      <c r="D190" t="s">
        <v>741</v>
      </c>
      <c r="E190" s="3">
        <v>45467</v>
      </c>
      <c r="F190" t="s">
        <v>154</v>
      </c>
      <c r="G190" t="s">
        <v>888</v>
      </c>
      <c r="H190" t="s">
        <v>1079</v>
      </c>
    </row>
    <row r="191" spans="1:8" x14ac:dyDescent="0.35">
      <c r="A191" t="s">
        <v>447</v>
      </c>
      <c r="B191" t="s">
        <v>91</v>
      </c>
      <c r="C191" t="s">
        <v>735</v>
      </c>
      <c r="D191" t="s">
        <v>739</v>
      </c>
      <c r="E191" s="3">
        <v>45525</v>
      </c>
      <c r="G191" t="s">
        <v>888</v>
      </c>
      <c r="H191" t="s">
        <v>1080</v>
      </c>
    </row>
    <row r="192" spans="1:8" x14ac:dyDescent="0.35">
      <c r="A192" t="s">
        <v>448</v>
      </c>
      <c r="B192" t="s">
        <v>707</v>
      </c>
      <c r="C192" t="s">
        <v>738</v>
      </c>
      <c r="D192" t="s">
        <v>739</v>
      </c>
      <c r="E192" s="3">
        <v>45584</v>
      </c>
      <c r="F192" t="s">
        <v>791</v>
      </c>
      <c r="G192" t="s">
        <v>886</v>
      </c>
      <c r="H192" t="s">
        <v>1081</v>
      </c>
    </row>
    <row r="193" spans="1:8" x14ac:dyDescent="0.35">
      <c r="A193" t="s">
        <v>449</v>
      </c>
      <c r="B193" t="s">
        <v>6</v>
      </c>
      <c r="C193" t="s">
        <v>735</v>
      </c>
      <c r="D193" t="s">
        <v>742</v>
      </c>
      <c r="E193" s="3">
        <v>45429</v>
      </c>
      <c r="F193" t="s">
        <v>154</v>
      </c>
      <c r="G193" t="s">
        <v>889</v>
      </c>
      <c r="H193" t="s">
        <v>1082</v>
      </c>
    </row>
    <row r="194" spans="1:8" x14ac:dyDescent="0.35">
      <c r="A194" t="s">
        <v>450</v>
      </c>
      <c r="B194" t="s">
        <v>716</v>
      </c>
      <c r="C194" t="s">
        <v>737</v>
      </c>
      <c r="D194" t="s">
        <v>744</v>
      </c>
      <c r="E194" s="3">
        <v>45415</v>
      </c>
      <c r="F194" t="s">
        <v>154</v>
      </c>
      <c r="G194" t="s">
        <v>888</v>
      </c>
      <c r="H194" t="s">
        <v>1083</v>
      </c>
    </row>
    <row r="195" spans="1:8" x14ac:dyDescent="0.35">
      <c r="A195" t="s">
        <v>451</v>
      </c>
      <c r="B195" t="s">
        <v>693</v>
      </c>
      <c r="C195" t="s">
        <v>738</v>
      </c>
      <c r="D195" t="s">
        <v>743</v>
      </c>
      <c r="E195" s="3">
        <v>45344</v>
      </c>
      <c r="G195" t="s">
        <v>889</v>
      </c>
      <c r="H195" t="s">
        <v>1084</v>
      </c>
    </row>
    <row r="196" spans="1:8" x14ac:dyDescent="0.35">
      <c r="A196" t="s">
        <v>452</v>
      </c>
      <c r="B196" t="s">
        <v>94</v>
      </c>
      <c r="C196" t="s">
        <v>737</v>
      </c>
      <c r="D196" t="s">
        <v>740</v>
      </c>
      <c r="E196" s="3">
        <v>45585</v>
      </c>
      <c r="F196" t="s">
        <v>831</v>
      </c>
      <c r="G196" t="s">
        <v>890</v>
      </c>
      <c r="H196" t="s">
        <v>1085</v>
      </c>
    </row>
    <row r="197" spans="1:8" x14ac:dyDescent="0.35">
      <c r="A197" t="s">
        <v>453</v>
      </c>
      <c r="B197" t="s">
        <v>705</v>
      </c>
      <c r="C197" t="s">
        <v>738</v>
      </c>
      <c r="D197" t="s">
        <v>742</v>
      </c>
      <c r="E197" s="3">
        <v>45565</v>
      </c>
      <c r="F197" t="s">
        <v>154</v>
      </c>
      <c r="G197" t="s">
        <v>888</v>
      </c>
      <c r="H197" t="s">
        <v>1086</v>
      </c>
    </row>
    <row r="198" spans="1:8" x14ac:dyDescent="0.35">
      <c r="A198" t="s">
        <v>454</v>
      </c>
      <c r="B198" t="s">
        <v>71</v>
      </c>
      <c r="C198" t="s">
        <v>736</v>
      </c>
      <c r="D198" t="s">
        <v>744</v>
      </c>
      <c r="E198" s="3">
        <v>45503</v>
      </c>
      <c r="F198" t="s">
        <v>791</v>
      </c>
      <c r="G198" t="s">
        <v>887</v>
      </c>
      <c r="H198" t="s">
        <v>1087</v>
      </c>
    </row>
    <row r="199" spans="1:8" x14ac:dyDescent="0.35">
      <c r="A199" t="s">
        <v>455</v>
      </c>
      <c r="B199" t="s">
        <v>86</v>
      </c>
      <c r="C199" t="s">
        <v>738</v>
      </c>
      <c r="D199" t="s">
        <v>744</v>
      </c>
      <c r="E199" s="3">
        <v>45489</v>
      </c>
      <c r="G199" t="s">
        <v>887</v>
      </c>
      <c r="H199" t="s">
        <v>1088</v>
      </c>
    </row>
    <row r="200" spans="1:8" x14ac:dyDescent="0.35">
      <c r="A200" t="s">
        <v>456</v>
      </c>
      <c r="B200" t="s">
        <v>91</v>
      </c>
      <c r="C200" t="s">
        <v>738</v>
      </c>
      <c r="D200" t="s">
        <v>744</v>
      </c>
      <c r="E200" s="3">
        <v>45325</v>
      </c>
      <c r="G200" t="s">
        <v>890</v>
      </c>
      <c r="H200" t="s">
        <v>1089</v>
      </c>
    </row>
    <row r="201" spans="1:8" x14ac:dyDescent="0.35">
      <c r="A201" t="s">
        <v>457</v>
      </c>
      <c r="B201" t="s">
        <v>89</v>
      </c>
      <c r="C201" t="s">
        <v>736</v>
      </c>
      <c r="D201" t="s">
        <v>744</v>
      </c>
      <c r="E201" s="3">
        <v>45564</v>
      </c>
      <c r="F201" t="s">
        <v>154</v>
      </c>
      <c r="G201" t="s">
        <v>887</v>
      </c>
      <c r="H201" t="s">
        <v>1090</v>
      </c>
    </row>
    <row r="202" spans="1:8" x14ac:dyDescent="0.35">
      <c r="A202" t="s">
        <v>458</v>
      </c>
      <c r="B202" t="s">
        <v>53</v>
      </c>
      <c r="C202" t="s">
        <v>738</v>
      </c>
      <c r="D202" t="s">
        <v>739</v>
      </c>
      <c r="E202" s="3">
        <v>45309</v>
      </c>
      <c r="F202" t="s">
        <v>832</v>
      </c>
      <c r="G202" t="s">
        <v>889</v>
      </c>
      <c r="H202" t="s">
        <v>1091</v>
      </c>
    </row>
    <row r="203" spans="1:8" x14ac:dyDescent="0.35">
      <c r="A203" t="s">
        <v>459</v>
      </c>
      <c r="B203" t="s">
        <v>17</v>
      </c>
      <c r="C203" t="s">
        <v>735</v>
      </c>
      <c r="D203" t="s">
        <v>742</v>
      </c>
      <c r="E203" s="3">
        <v>45477</v>
      </c>
      <c r="F203" t="s">
        <v>154</v>
      </c>
      <c r="G203" t="s">
        <v>890</v>
      </c>
      <c r="H203" t="s">
        <v>1092</v>
      </c>
    </row>
    <row r="204" spans="1:8" x14ac:dyDescent="0.35">
      <c r="A204" t="s">
        <v>460</v>
      </c>
      <c r="B204" t="s">
        <v>717</v>
      </c>
      <c r="C204" t="s">
        <v>738</v>
      </c>
      <c r="D204" t="s">
        <v>744</v>
      </c>
      <c r="E204" s="3">
        <v>45368</v>
      </c>
      <c r="G204" t="s">
        <v>886</v>
      </c>
      <c r="H204" t="s">
        <v>1093</v>
      </c>
    </row>
    <row r="205" spans="1:8" x14ac:dyDescent="0.35">
      <c r="A205" t="s">
        <v>461</v>
      </c>
      <c r="B205" t="s">
        <v>718</v>
      </c>
      <c r="C205" t="s">
        <v>737</v>
      </c>
      <c r="D205" t="s">
        <v>739</v>
      </c>
      <c r="E205" s="3">
        <v>45428</v>
      </c>
      <c r="F205" t="s">
        <v>791</v>
      </c>
      <c r="G205" t="s">
        <v>888</v>
      </c>
      <c r="H205" t="s">
        <v>1094</v>
      </c>
    </row>
    <row r="206" spans="1:8" x14ac:dyDescent="0.35">
      <c r="A206" t="s">
        <v>462</v>
      </c>
      <c r="B206" t="s">
        <v>56</v>
      </c>
      <c r="C206" t="s">
        <v>735</v>
      </c>
      <c r="D206" t="s">
        <v>741</v>
      </c>
      <c r="E206" s="3">
        <v>45320</v>
      </c>
      <c r="F206" t="s">
        <v>791</v>
      </c>
      <c r="G206" t="s">
        <v>886</v>
      </c>
      <c r="H206" t="s">
        <v>1095</v>
      </c>
    </row>
    <row r="207" spans="1:8" x14ac:dyDescent="0.35">
      <c r="A207" t="s">
        <v>463</v>
      </c>
      <c r="B207" t="s">
        <v>67</v>
      </c>
      <c r="C207" t="s">
        <v>736</v>
      </c>
      <c r="D207" t="s">
        <v>744</v>
      </c>
      <c r="E207" s="3">
        <v>45567</v>
      </c>
      <c r="F207" t="s">
        <v>791</v>
      </c>
      <c r="G207" t="s">
        <v>888</v>
      </c>
      <c r="H207" t="s">
        <v>1096</v>
      </c>
    </row>
    <row r="208" spans="1:8" x14ac:dyDescent="0.35">
      <c r="A208" t="s">
        <v>464</v>
      </c>
      <c r="B208" t="s">
        <v>38</v>
      </c>
      <c r="C208" t="s">
        <v>736</v>
      </c>
      <c r="D208" t="s">
        <v>743</v>
      </c>
      <c r="E208" s="3">
        <v>45405</v>
      </c>
      <c r="F208" t="s">
        <v>833</v>
      </c>
      <c r="G208" t="s">
        <v>889</v>
      </c>
      <c r="H208" t="s">
        <v>1097</v>
      </c>
    </row>
    <row r="209" spans="1:8" x14ac:dyDescent="0.35">
      <c r="A209" t="s">
        <v>465</v>
      </c>
      <c r="B209" t="s">
        <v>29</v>
      </c>
      <c r="C209" t="s">
        <v>738</v>
      </c>
      <c r="D209" t="s">
        <v>744</v>
      </c>
      <c r="E209" s="3">
        <v>45411</v>
      </c>
      <c r="F209" t="s">
        <v>834</v>
      </c>
      <c r="G209" t="s">
        <v>889</v>
      </c>
      <c r="H209" t="s">
        <v>1098</v>
      </c>
    </row>
    <row r="210" spans="1:8" x14ac:dyDescent="0.35">
      <c r="A210" t="s">
        <v>466</v>
      </c>
      <c r="B210" t="s">
        <v>691</v>
      </c>
      <c r="C210" t="s">
        <v>738</v>
      </c>
      <c r="D210" t="s">
        <v>741</v>
      </c>
      <c r="E210" s="3">
        <v>45556</v>
      </c>
      <c r="F210" t="s">
        <v>835</v>
      </c>
      <c r="G210" t="s">
        <v>887</v>
      </c>
      <c r="H210" t="s">
        <v>1099</v>
      </c>
    </row>
    <row r="211" spans="1:8" x14ac:dyDescent="0.35">
      <c r="A211" t="s">
        <v>467</v>
      </c>
      <c r="B211" t="s">
        <v>17</v>
      </c>
      <c r="C211" t="s">
        <v>738</v>
      </c>
      <c r="D211" t="s">
        <v>739</v>
      </c>
      <c r="E211" s="3" t="s">
        <v>765</v>
      </c>
      <c r="G211" t="s">
        <v>889</v>
      </c>
      <c r="H211" t="s">
        <v>1100</v>
      </c>
    </row>
    <row r="212" spans="1:8" x14ac:dyDescent="0.35">
      <c r="A212" t="s">
        <v>468</v>
      </c>
      <c r="B212" t="s">
        <v>60</v>
      </c>
      <c r="C212" t="s">
        <v>737</v>
      </c>
      <c r="D212" t="s">
        <v>741</v>
      </c>
      <c r="E212" s="3">
        <v>45301</v>
      </c>
      <c r="F212" t="s">
        <v>791</v>
      </c>
      <c r="G212" t="s">
        <v>889</v>
      </c>
      <c r="H212" t="s">
        <v>1101</v>
      </c>
    </row>
    <row r="213" spans="1:8" x14ac:dyDescent="0.35">
      <c r="A213" t="s">
        <v>469</v>
      </c>
      <c r="B213" t="s">
        <v>19</v>
      </c>
      <c r="C213" t="s">
        <v>736</v>
      </c>
      <c r="D213" t="s">
        <v>740</v>
      </c>
      <c r="E213" s="3">
        <v>45571</v>
      </c>
      <c r="G213" t="s">
        <v>890</v>
      </c>
      <c r="H213" t="s">
        <v>1102</v>
      </c>
    </row>
    <row r="214" spans="1:8" x14ac:dyDescent="0.35">
      <c r="A214" t="s">
        <v>470</v>
      </c>
      <c r="B214" t="s">
        <v>34</v>
      </c>
      <c r="C214" t="s">
        <v>738</v>
      </c>
      <c r="D214" t="s">
        <v>741</v>
      </c>
      <c r="E214" s="3">
        <v>45475</v>
      </c>
      <c r="F214" t="s">
        <v>836</v>
      </c>
      <c r="G214" t="s">
        <v>886</v>
      </c>
      <c r="H214" t="s">
        <v>1103</v>
      </c>
    </row>
    <row r="215" spans="1:8" x14ac:dyDescent="0.35">
      <c r="A215" t="s">
        <v>471</v>
      </c>
      <c r="B215" t="s">
        <v>719</v>
      </c>
      <c r="C215" t="s">
        <v>737</v>
      </c>
      <c r="D215" t="s">
        <v>739</v>
      </c>
      <c r="E215" s="3">
        <v>45540</v>
      </c>
      <c r="F215" t="s">
        <v>837</v>
      </c>
      <c r="G215" t="s">
        <v>889</v>
      </c>
      <c r="H215" t="s">
        <v>1104</v>
      </c>
    </row>
    <row r="216" spans="1:8" x14ac:dyDescent="0.35">
      <c r="A216" t="s">
        <v>472</v>
      </c>
      <c r="B216" t="s">
        <v>34</v>
      </c>
      <c r="C216" t="s">
        <v>738</v>
      </c>
      <c r="D216" t="s">
        <v>740</v>
      </c>
      <c r="E216" s="3">
        <v>45569</v>
      </c>
      <c r="F216" t="s">
        <v>838</v>
      </c>
      <c r="G216" t="s">
        <v>888</v>
      </c>
      <c r="H216" t="s">
        <v>1105</v>
      </c>
    </row>
    <row r="217" spans="1:8" x14ac:dyDescent="0.35">
      <c r="A217" t="s">
        <v>473</v>
      </c>
      <c r="B217" t="s">
        <v>97</v>
      </c>
      <c r="C217" t="s">
        <v>735</v>
      </c>
      <c r="D217" t="s">
        <v>744</v>
      </c>
      <c r="E217" s="3">
        <v>45445</v>
      </c>
      <c r="F217" t="s">
        <v>839</v>
      </c>
      <c r="G217" t="s">
        <v>887</v>
      </c>
      <c r="H217" t="s">
        <v>1106</v>
      </c>
    </row>
    <row r="218" spans="1:8" x14ac:dyDescent="0.35">
      <c r="A218" t="s">
        <v>474</v>
      </c>
      <c r="B218" t="s">
        <v>700</v>
      </c>
      <c r="C218" t="s">
        <v>737</v>
      </c>
      <c r="D218" t="s">
        <v>744</v>
      </c>
      <c r="E218" s="3">
        <v>45345</v>
      </c>
      <c r="F218" t="s">
        <v>840</v>
      </c>
      <c r="G218" t="s">
        <v>888</v>
      </c>
      <c r="H218" t="s">
        <v>1107</v>
      </c>
    </row>
    <row r="219" spans="1:8" x14ac:dyDescent="0.35">
      <c r="A219" t="s">
        <v>475</v>
      </c>
      <c r="B219" t="s">
        <v>681</v>
      </c>
      <c r="C219" t="s">
        <v>735</v>
      </c>
      <c r="D219" t="s">
        <v>739</v>
      </c>
      <c r="E219" s="3">
        <v>45426</v>
      </c>
      <c r="F219" t="s">
        <v>841</v>
      </c>
      <c r="G219" t="s">
        <v>890</v>
      </c>
      <c r="H219" t="s">
        <v>1108</v>
      </c>
    </row>
    <row r="220" spans="1:8" x14ac:dyDescent="0.35">
      <c r="A220" t="s">
        <v>476</v>
      </c>
      <c r="B220" t="s">
        <v>76</v>
      </c>
      <c r="C220" t="s">
        <v>735</v>
      </c>
      <c r="D220" t="s">
        <v>742</v>
      </c>
      <c r="E220" s="3">
        <v>45498</v>
      </c>
      <c r="F220" t="s">
        <v>826</v>
      </c>
      <c r="G220" t="s">
        <v>888</v>
      </c>
      <c r="H220" t="s">
        <v>1109</v>
      </c>
    </row>
    <row r="221" spans="1:8" x14ac:dyDescent="0.35">
      <c r="A221" t="s">
        <v>477</v>
      </c>
      <c r="B221" t="s">
        <v>698</v>
      </c>
      <c r="C221" t="s">
        <v>736</v>
      </c>
      <c r="D221" t="s">
        <v>741</v>
      </c>
      <c r="E221" s="3">
        <v>45301</v>
      </c>
      <c r="F221" t="s">
        <v>154</v>
      </c>
      <c r="G221" t="s">
        <v>886</v>
      </c>
      <c r="H221" t="s">
        <v>1110</v>
      </c>
    </row>
    <row r="222" spans="1:8" x14ac:dyDescent="0.35">
      <c r="A222" t="s">
        <v>478</v>
      </c>
      <c r="B222" t="s">
        <v>66</v>
      </c>
      <c r="C222" t="s">
        <v>737</v>
      </c>
      <c r="D222" t="s">
        <v>740</v>
      </c>
      <c r="E222" s="3">
        <v>45575</v>
      </c>
      <c r="F222" t="s">
        <v>842</v>
      </c>
      <c r="G222" t="s">
        <v>887</v>
      </c>
      <c r="H222" t="s">
        <v>1111</v>
      </c>
    </row>
    <row r="223" spans="1:8" x14ac:dyDescent="0.35">
      <c r="A223" t="s">
        <v>479</v>
      </c>
      <c r="B223" t="s">
        <v>708</v>
      </c>
      <c r="C223" t="s">
        <v>736</v>
      </c>
      <c r="D223" t="s">
        <v>741</v>
      </c>
      <c r="E223" s="3">
        <v>45397</v>
      </c>
      <c r="F223" t="s">
        <v>801</v>
      </c>
      <c r="G223" t="s">
        <v>889</v>
      </c>
      <c r="H223" t="s">
        <v>1112</v>
      </c>
    </row>
    <row r="224" spans="1:8" x14ac:dyDescent="0.35">
      <c r="A224" t="s">
        <v>480</v>
      </c>
      <c r="B224" t="s">
        <v>93</v>
      </c>
      <c r="C224" t="s">
        <v>738</v>
      </c>
      <c r="D224" t="s">
        <v>743</v>
      </c>
      <c r="E224" s="3">
        <v>45489</v>
      </c>
      <c r="F224" t="s">
        <v>154</v>
      </c>
      <c r="G224" t="s">
        <v>890</v>
      </c>
      <c r="H224" t="s">
        <v>1113</v>
      </c>
    </row>
    <row r="225" spans="1:8" x14ac:dyDescent="0.35">
      <c r="A225" t="s">
        <v>481</v>
      </c>
      <c r="B225" t="s">
        <v>712</v>
      </c>
      <c r="C225" t="s">
        <v>735</v>
      </c>
      <c r="D225" t="s">
        <v>741</v>
      </c>
      <c r="E225" s="3">
        <v>45586</v>
      </c>
      <c r="F225" t="s">
        <v>843</v>
      </c>
      <c r="G225" t="s">
        <v>886</v>
      </c>
      <c r="H225" t="s">
        <v>1114</v>
      </c>
    </row>
    <row r="226" spans="1:8" x14ac:dyDescent="0.35">
      <c r="A226" t="s">
        <v>482</v>
      </c>
      <c r="B226" t="s">
        <v>99</v>
      </c>
      <c r="C226" t="s">
        <v>735</v>
      </c>
      <c r="D226" t="s">
        <v>741</v>
      </c>
      <c r="E226" s="3">
        <v>45551</v>
      </c>
      <c r="G226" t="s">
        <v>886</v>
      </c>
      <c r="H226" t="s">
        <v>1115</v>
      </c>
    </row>
    <row r="227" spans="1:8" x14ac:dyDescent="0.35">
      <c r="A227" t="s">
        <v>483</v>
      </c>
      <c r="B227" t="s">
        <v>52</v>
      </c>
      <c r="C227" t="s">
        <v>737</v>
      </c>
      <c r="D227" t="s">
        <v>740</v>
      </c>
      <c r="E227" s="3">
        <v>45514</v>
      </c>
      <c r="F227" t="s">
        <v>791</v>
      </c>
      <c r="G227" t="s">
        <v>887</v>
      </c>
      <c r="H227" t="s">
        <v>1116</v>
      </c>
    </row>
    <row r="228" spans="1:8" x14ac:dyDescent="0.35">
      <c r="A228" t="s">
        <v>484</v>
      </c>
      <c r="B228" t="s">
        <v>91</v>
      </c>
      <c r="C228" t="s">
        <v>735</v>
      </c>
      <c r="D228" t="s">
        <v>741</v>
      </c>
      <c r="E228" s="3">
        <v>45381</v>
      </c>
      <c r="F228" t="s">
        <v>154</v>
      </c>
      <c r="G228" t="s">
        <v>886</v>
      </c>
      <c r="H228" t="s">
        <v>1117</v>
      </c>
    </row>
    <row r="229" spans="1:8" x14ac:dyDescent="0.35">
      <c r="A229" t="s">
        <v>485</v>
      </c>
      <c r="B229" t="s">
        <v>689</v>
      </c>
      <c r="C229" t="s">
        <v>738</v>
      </c>
      <c r="D229" t="s">
        <v>742</v>
      </c>
      <c r="E229" s="3">
        <v>45449</v>
      </c>
      <c r="F229" t="s">
        <v>844</v>
      </c>
      <c r="G229" t="s">
        <v>888</v>
      </c>
      <c r="H229" t="s">
        <v>1118</v>
      </c>
    </row>
    <row r="230" spans="1:8" x14ac:dyDescent="0.35">
      <c r="A230" t="s">
        <v>486</v>
      </c>
      <c r="B230" t="s">
        <v>22</v>
      </c>
      <c r="C230" t="s">
        <v>737</v>
      </c>
      <c r="D230" t="s">
        <v>740</v>
      </c>
      <c r="E230" s="3">
        <v>45442</v>
      </c>
      <c r="F230" t="s">
        <v>154</v>
      </c>
      <c r="G230" t="s">
        <v>889</v>
      </c>
      <c r="H230" t="s">
        <v>1119</v>
      </c>
    </row>
    <row r="231" spans="1:8" x14ac:dyDescent="0.35">
      <c r="A231" t="s">
        <v>487</v>
      </c>
      <c r="B231" t="s">
        <v>693</v>
      </c>
      <c r="C231" t="s">
        <v>735</v>
      </c>
      <c r="D231" t="s">
        <v>741</v>
      </c>
      <c r="E231" s="3" t="s">
        <v>766</v>
      </c>
      <c r="G231" t="s">
        <v>888</v>
      </c>
      <c r="H231" t="s">
        <v>1120</v>
      </c>
    </row>
    <row r="232" spans="1:8" x14ac:dyDescent="0.35">
      <c r="A232" t="s">
        <v>488</v>
      </c>
      <c r="B232" t="s">
        <v>118</v>
      </c>
      <c r="C232" t="s">
        <v>738</v>
      </c>
      <c r="D232" t="s">
        <v>742</v>
      </c>
      <c r="E232" s="3">
        <v>45303</v>
      </c>
      <c r="G232" t="s">
        <v>890</v>
      </c>
      <c r="H232" t="s">
        <v>1121</v>
      </c>
    </row>
    <row r="233" spans="1:8" x14ac:dyDescent="0.35">
      <c r="A233" t="s">
        <v>489</v>
      </c>
      <c r="B233" t="s">
        <v>11</v>
      </c>
      <c r="C233" t="s">
        <v>736</v>
      </c>
      <c r="D233" t="s">
        <v>743</v>
      </c>
      <c r="E233" s="3">
        <v>45298</v>
      </c>
      <c r="G233" t="s">
        <v>888</v>
      </c>
      <c r="H233" t="s">
        <v>1122</v>
      </c>
    </row>
    <row r="234" spans="1:8" x14ac:dyDescent="0.35">
      <c r="A234" t="s">
        <v>490</v>
      </c>
      <c r="B234" t="s">
        <v>91</v>
      </c>
      <c r="C234" t="s">
        <v>736</v>
      </c>
      <c r="D234" t="s">
        <v>744</v>
      </c>
      <c r="E234" s="3">
        <v>45327</v>
      </c>
      <c r="F234" t="s">
        <v>154</v>
      </c>
      <c r="G234" t="s">
        <v>889</v>
      </c>
      <c r="H234" t="s">
        <v>1123</v>
      </c>
    </row>
    <row r="235" spans="1:8" x14ac:dyDescent="0.35">
      <c r="A235" t="s">
        <v>491</v>
      </c>
      <c r="B235" t="s">
        <v>720</v>
      </c>
      <c r="C235" t="s">
        <v>737</v>
      </c>
      <c r="D235" t="s">
        <v>740</v>
      </c>
      <c r="E235" s="3">
        <v>45579</v>
      </c>
      <c r="F235" t="s">
        <v>154</v>
      </c>
      <c r="G235" t="s">
        <v>888</v>
      </c>
      <c r="H235" t="s">
        <v>1124</v>
      </c>
    </row>
    <row r="236" spans="1:8" x14ac:dyDescent="0.35">
      <c r="A236" t="s">
        <v>492</v>
      </c>
      <c r="B236" t="s">
        <v>36</v>
      </c>
      <c r="C236" t="s">
        <v>735</v>
      </c>
      <c r="D236" t="s">
        <v>741</v>
      </c>
      <c r="E236" s="3">
        <v>45454</v>
      </c>
      <c r="G236" t="s">
        <v>889</v>
      </c>
      <c r="H236" t="s">
        <v>1125</v>
      </c>
    </row>
    <row r="237" spans="1:8" x14ac:dyDescent="0.35">
      <c r="A237" t="s">
        <v>493</v>
      </c>
      <c r="B237" t="s">
        <v>8</v>
      </c>
      <c r="C237" t="s">
        <v>736</v>
      </c>
      <c r="D237" t="s">
        <v>741</v>
      </c>
      <c r="E237" s="3" t="s">
        <v>767</v>
      </c>
      <c r="G237" t="s">
        <v>889</v>
      </c>
      <c r="H237" t="s">
        <v>1126</v>
      </c>
    </row>
    <row r="238" spans="1:8" x14ac:dyDescent="0.35">
      <c r="A238" t="s">
        <v>494</v>
      </c>
      <c r="B238" t="s">
        <v>84</v>
      </c>
      <c r="C238" t="s">
        <v>738</v>
      </c>
      <c r="D238" t="s">
        <v>744</v>
      </c>
      <c r="E238" s="3">
        <v>45320</v>
      </c>
      <c r="F238" t="s">
        <v>791</v>
      </c>
      <c r="G238" t="s">
        <v>886</v>
      </c>
      <c r="H238" t="s">
        <v>1127</v>
      </c>
    </row>
    <row r="239" spans="1:8" x14ac:dyDescent="0.35">
      <c r="A239" t="s">
        <v>495</v>
      </c>
      <c r="B239" t="s">
        <v>66</v>
      </c>
      <c r="C239" t="s">
        <v>736</v>
      </c>
      <c r="D239" t="s">
        <v>744</v>
      </c>
      <c r="E239" s="3">
        <v>45383</v>
      </c>
      <c r="F239" t="s">
        <v>154</v>
      </c>
      <c r="G239" t="s">
        <v>888</v>
      </c>
      <c r="H239" t="s">
        <v>1128</v>
      </c>
    </row>
    <row r="240" spans="1:8" x14ac:dyDescent="0.35">
      <c r="A240" t="s">
        <v>496</v>
      </c>
      <c r="B240" t="s">
        <v>12</v>
      </c>
      <c r="C240" t="s">
        <v>735</v>
      </c>
      <c r="D240" t="s">
        <v>739</v>
      </c>
      <c r="E240" s="3">
        <v>45487</v>
      </c>
      <c r="F240" t="s">
        <v>154</v>
      </c>
      <c r="G240" t="s">
        <v>890</v>
      </c>
      <c r="H240" t="s">
        <v>1129</v>
      </c>
    </row>
    <row r="241" spans="1:8" x14ac:dyDescent="0.35">
      <c r="A241" t="s">
        <v>497</v>
      </c>
      <c r="B241" t="s">
        <v>721</v>
      </c>
      <c r="C241" t="s">
        <v>737</v>
      </c>
      <c r="D241" t="s">
        <v>743</v>
      </c>
      <c r="E241" s="3">
        <v>45503</v>
      </c>
      <c r="G241" t="s">
        <v>890</v>
      </c>
      <c r="H241" t="s">
        <v>1130</v>
      </c>
    </row>
    <row r="242" spans="1:8" x14ac:dyDescent="0.35">
      <c r="A242" t="s">
        <v>498</v>
      </c>
      <c r="B242" t="s">
        <v>110</v>
      </c>
      <c r="C242" t="s">
        <v>737</v>
      </c>
      <c r="D242" t="s">
        <v>741</v>
      </c>
      <c r="E242" s="3">
        <v>45420</v>
      </c>
      <c r="F242" t="s">
        <v>791</v>
      </c>
      <c r="G242" t="s">
        <v>886</v>
      </c>
      <c r="H242" t="s">
        <v>1131</v>
      </c>
    </row>
    <row r="243" spans="1:8" x14ac:dyDescent="0.35">
      <c r="A243" t="s">
        <v>499</v>
      </c>
      <c r="B243" t="s">
        <v>722</v>
      </c>
      <c r="C243" t="s">
        <v>738</v>
      </c>
      <c r="D243" t="s">
        <v>741</v>
      </c>
      <c r="E243" s="3">
        <v>45316</v>
      </c>
      <c r="F243" t="s">
        <v>845</v>
      </c>
      <c r="G243" t="s">
        <v>888</v>
      </c>
      <c r="H243" t="s">
        <v>1132</v>
      </c>
    </row>
    <row r="244" spans="1:8" x14ac:dyDescent="0.35">
      <c r="A244" t="s">
        <v>500</v>
      </c>
      <c r="B244" t="s">
        <v>99</v>
      </c>
      <c r="C244" t="s">
        <v>738</v>
      </c>
      <c r="D244" t="s">
        <v>744</v>
      </c>
      <c r="E244" s="3">
        <v>45438</v>
      </c>
      <c r="F244" t="s">
        <v>791</v>
      </c>
      <c r="G244" t="s">
        <v>886</v>
      </c>
      <c r="H244" t="s">
        <v>1133</v>
      </c>
    </row>
    <row r="245" spans="1:8" x14ac:dyDescent="0.35">
      <c r="A245" t="s">
        <v>501</v>
      </c>
      <c r="B245" t="s">
        <v>101</v>
      </c>
      <c r="C245" t="s">
        <v>738</v>
      </c>
      <c r="D245" t="s">
        <v>741</v>
      </c>
      <c r="E245" s="3">
        <v>45483</v>
      </c>
      <c r="F245" t="s">
        <v>154</v>
      </c>
      <c r="G245" t="s">
        <v>887</v>
      </c>
      <c r="H245" t="s">
        <v>1134</v>
      </c>
    </row>
    <row r="246" spans="1:8" x14ac:dyDescent="0.35">
      <c r="A246" t="s">
        <v>502</v>
      </c>
      <c r="B246" t="s">
        <v>43</v>
      </c>
      <c r="C246" t="s">
        <v>737</v>
      </c>
      <c r="D246" t="s">
        <v>743</v>
      </c>
      <c r="E246" s="3">
        <v>45356</v>
      </c>
      <c r="G246" t="s">
        <v>890</v>
      </c>
      <c r="H246" t="s">
        <v>1135</v>
      </c>
    </row>
    <row r="247" spans="1:8" x14ac:dyDescent="0.35">
      <c r="A247" t="s">
        <v>503</v>
      </c>
      <c r="B247" t="s">
        <v>61</v>
      </c>
      <c r="C247" t="s">
        <v>737</v>
      </c>
      <c r="D247" t="s">
        <v>744</v>
      </c>
      <c r="E247" s="3">
        <v>45382</v>
      </c>
      <c r="F247" t="s">
        <v>846</v>
      </c>
      <c r="G247" t="s">
        <v>888</v>
      </c>
      <c r="H247" t="s">
        <v>1136</v>
      </c>
    </row>
    <row r="248" spans="1:8" x14ac:dyDescent="0.35">
      <c r="A248" t="s">
        <v>504</v>
      </c>
      <c r="B248" t="s">
        <v>119</v>
      </c>
      <c r="C248" t="s">
        <v>735</v>
      </c>
      <c r="D248" t="s">
        <v>743</v>
      </c>
      <c r="E248" s="3">
        <v>45516</v>
      </c>
      <c r="F248" t="s">
        <v>791</v>
      </c>
      <c r="G248" t="s">
        <v>889</v>
      </c>
      <c r="H248" t="s">
        <v>1137</v>
      </c>
    </row>
    <row r="249" spans="1:8" x14ac:dyDescent="0.35">
      <c r="A249" t="s">
        <v>505</v>
      </c>
      <c r="B249" t="s">
        <v>17</v>
      </c>
      <c r="C249" t="s">
        <v>737</v>
      </c>
      <c r="D249" t="s">
        <v>739</v>
      </c>
      <c r="E249" s="3">
        <v>45355</v>
      </c>
      <c r="F249" t="s">
        <v>791</v>
      </c>
      <c r="G249" t="s">
        <v>887</v>
      </c>
      <c r="H249" t="s">
        <v>1138</v>
      </c>
    </row>
    <row r="250" spans="1:8" x14ac:dyDescent="0.35">
      <c r="A250" t="s">
        <v>506</v>
      </c>
      <c r="B250" t="s">
        <v>60</v>
      </c>
      <c r="C250" t="s">
        <v>735</v>
      </c>
      <c r="D250" t="s">
        <v>743</v>
      </c>
      <c r="E250" s="3" t="s">
        <v>768</v>
      </c>
      <c r="F250" t="s">
        <v>154</v>
      </c>
      <c r="G250" t="s">
        <v>886</v>
      </c>
      <c r="H250" t="s">
        <v>1139</v>
      </c>
    </row>
    <row r="251" spans="1:8" x14ac:dyDescent="0.35">
      <c r="A251" t="s">
        <v>507</v>
      </c>
      <c r="B251" t="s">
        <v>103</v>
      </c>
      <c r="C251" t="s">
        <v>736</v>
      </c>
      <c r="D251" t="s">
        <v>744</v>
      </c>
      <c r="E251" s="3">
        <v>45480</v>
      </c>
      <c r="F251" t="s">
        <v>154</v>
      </c>
      <c r="G251" t="s">
        <v>886</v>
      </c>
      <c r="H251" t="s">
        <v>1140</v>
      </c>
    </row>
    <row r="252" spans="1:8" x14ac:dyDescent="0.35">
      <c r="A252" t="s">
        <v>508</v>
      </c>
      <c r="B252" t="s">
        <v>723</v>
      </c>
      <c r="C252" t="s">
        <v>738</v>
      </c>
      <c r="D252" t="s">
        <v>742</v>
      </c>
      <c r="E252" s="3">
        <v>45298</v>
      </c>
      <c r="F252" t="s">
        <v>154</v>
      </c>
      <c r="G252" t="s">
        <v>889</v>
      </c>
      <c r="H252" t="s">
        <v>1141</v>
      </c>
    </row>
    <row r="253" spans="1:8" x14ac:dyDescent="0.35">
      <c r="A253" t="s">
        <v>509</v>
      </c>
      <c r="B253" t="s">
        <v>712</v>
      </c>
      <c r="C253" t="s">
        <v>738</v>
      </c>
      <c r="D253" t="s">
        <v>744</v>
      </c>
      <c r="E253" s="3">
        <v>45422</v>
      </c>
      <c r="F253" t="s">
        <v>791</v>
      </c>
      <c r="G253" t="s">
        <v>888</v>
      </c>
      <c r="H253" t="s">
        <v>1142</v>
      </c>
    </row>
    <row r="254" spans="1:8" x14ac:dyDescent="0.35">
      <c r="A254" t="s">
        <v>510</v>
      </c>
      <c r="B254" t="s">
        <v>32</v>
      </c>
      <c r="C254" t="s">
        <v>736</v>
      </c>
      <c r="D254" t="s">
        <v>741</v>
      </c>
      <c r="E254" s="3">
        <v>45462</v>
      </c>
      <c r="F254" t="s">
        <v>154</v>
      </c>
      <c r="G254" t="s">
        <v>889</v>
      </c>
      <c r="H254" t="s">
        <v>1143</v>
      </c>
    </row>
    <row r="255" spans="1:8" x14ac:dyDescent="0.35">
      <c r="A255" t="s">
        <v>511</v>
      </c>
      <c r="B255" t="s">
        <v>695</v>
      </c>
      <c r="C255" t="s">
        <v>738</v>
      </c>
      <c r="D255" t="s">
        <v>744</v>
      </c>
      <c r="E255" s="3">
        <v>45311</v>
      </c>
      <c r="F255" t="s">
        <v>791</v>
      </c>
      <c r="G255" t="s">
        <v>889</v>
      </c>
      <c r="H255" t="s">
        <v>1144</v>
      </c>
    </row>
    <row r="256" spans="1:8" x14ac:dyDescent="0.35">
      <c r="A256" t="s">
        <v>512</v>
      </c>
      <c r="B256" t="s">
        <v>83</v>
      </c>
      <c r="C256" t="s">
        <v>737</v>
      </c>
      <c r="D256" t="s">
        <v>742</v>
      </c>
      <c r="E256" s="3" t="s">
        <v>769</v>
      </c>
      <c r="G256" t="s">
        <v>888</v>
      </c>
      <c r="H256" t="s">
        <v>1145</v>
      </c>
    </row>
    <row r="257" spans="1:8" x14ac:dyDescent="0.35">
      <c r="A257" t="s">
        <v>513</v>
      </c>
      <c r="B257" t="s">
        <v>724</v>
      </c>
      <c r="C257" t="s">
        <v>737</v>
      </c>
      <c r="D257" t="s">
        <v>742</v>
      </c>
      <c r="E257" s="3">
        <v>45538</v>
      </c>
      <c r="F257" t="s">
        <v>154</v>
      </c>
      <c r="G257" t="s">
        <v>888</v>
      </c>
      <c r="H257" t="s">
        <v>1146</v>
      </c>
    </row>
    <row r="258" spans="1:8" x14ac:dyDescent="0.35">
      <c r="A258" t="s">
        <v>514</v>
      </c>
      <c r="B258" t="s">
        <v>709</v>
      </c>
      <c r="C258" t="s">
        <v>735</v>
      </c>
      <c r="D258" t="s">
        <v>744</v>
      </c>
      <c r="E258" s="3" t="s">
        <v>770</v>
      </c>
      <c r="F258" t="s">
        <v>847</v>
      </c>
      <c r="G258" t="s">
        <v>886</v>
      </c>
      <c r="H258" t="s">
        <v>1147</v>
      </c>
    </row>
    <row r="259" spans="1:8" x14ac:dyDescent="0.35">
      <c r="A259" t="s">
        <v>515</v>
      </c>
      <c r="B259" t="s">
        <v>723</v>
      </c>
      <c r="C259" t="s">
        <v>738</v>
      </c>
      <c r="D259" t="s">
        <v>744</v>
      </c>
      <c r="E259" s="3" t="s">
        <v>771</v>
      </c>
      <c r="F259" t="s">
        <v>154</v>
      </c>
      <c r="G259" t="s">
        <v>887</v>
      </c>
      <c r="H259" t="s">
        <v>1148</v>
      </c>
    </row>
    <row r="260" spans="1:8" x14ac:dyDescent="0.35">
      <c r="A260" t="s">
        <v>516</v>
      </c>
      <c r="B260" t="s">
        <v>714</v>
      </c>
      <c r="C260" t="s">
        <v>736</v>
      </c>
      <c r="D260" t="s">
        <v>740</v>
      </c>
      <c r="E260" s="3">
        <v>45390</v>
      </c>
      <c r="F260" t="s">
        <v>154</v>
      </c>
      <c r="G260" t="s">
        <v>887</v>
      </c>
      <c r="H260" t="s">
        <v>1149</v>
      </c>
    </row>
    <row r="261" spans="1:8" x14ac:dyDescent="0.35">
      <c r="A261" t="s">
        <v>517</v>
      </c>
      <c r="B261" t="s">
        <v>694</v>
      </c>
      <c r="C261" t="s">
        <v>738</v>
      </c>
      <c r="D261" t="s">
        <v>744</v>
      </c>
      <c r="E261" s="3">
        <v>45477</v>
      </c>
      <c r="G261" t="s">
        <v>887</v>
      </c>
      <c r="H261" t="s">
        <v>1150</v>
      </c>
    </row>
    <row r="262" spans="1:8" x14ac:dyDescent="0.35">
      <c r="A262" t="s">
        <v>518</v>
      </c>
      <c r="B262" t="s">
        <v>725</v>
      </c>
      <c r="C262" t="s">
        <v>737</v>
      </c>
      <c r="D262" t="s">
        <v>740</v>
      </c>
      <c r="E262" s="3">
        <v>45471</v>
      </c>
      <c r="F262" t="s">
        <v>154</v>
      </c>
      <c r="G262" t="s">
        <v>889</v>
      </c>
      <c r="H262" t="s">
        <v>1151</v>
      </c>
    </row>
    <row r="263" spans="1:8" x14ac:dyDescent="0.35">
      <c r="A263" t="s">
        <v>519</v>
      </c>
      <c r="B263" t="s">
        <v>39</v>
      </c>
      <c r="C263" t="s">
        <v>737</v>
      </c>
      <c r="D263" t="s">
        <v>741</v>
      </c>
      <c r="E263" s="3">
        <v>45474</v>
      </c>
      <c r="F263" t="s">
        <v>791</v>
      </c>
      <c r="G263" t="s">
        <v>887</v>
      </c>
      <c r="H263" t="s">
        <v>1152</v>
      </c>
    </row>
    <row r="264" spans="1:8" x14ac:dyDescent="0.35">
      <c r="A264" t="s">
        <v>520</v>
      </c>
      <c r="B264" t="s">
        <v>52</v>
      </c>
      <c r="C264" t="s">
        <v>737</v>
      </c>
      <c r="D264" t="s">
        <v>744</v>
      </c>
      <c r="E264" s="3">
        <v>45386</v>
      </c>
      <c r="G264" t="s">
        <v>890</v>
      </c>
      <c r="H264" t="s">
        <v>1153</v>
      </c>
    </row>
    <row r="265" spans="1:8" x14ac:dyDescent="0.35">
      <c r="A265" t="s">
        <v>521</v>
      </c>
      <c r="B265" t="s">
        <v>77</v>
      </c>
      <c r="C265" t="s">
        <v>737</v>
      </c>
      <c r="D265" t="s">
        <v>741</v>
      </c>
      <c r="E265" s="3">
        <v>45308</v>
      </c>
      <c r="F265" t="s">
        <v>791</v>
      </c>
      <c r="G265" t="s">
        <v>886</v>
      </c>
      <c r="H265" t="s">
        <v>1154</v>
      </c>
    </row>
    <row r="266" spans="1:8" x14ac:dyDescent="0.35">
      <c r="A266" t="s">
        <v>522</v>
      </c>
      <c r="B266" t="s">
        <v>33</v>
      </c>
      <c r="C266" t="s">
        <v>735</v>
      </c>
      <c r="D266" t="s">
        <v>742</v>
      </c>
      <c r="E266" s="3">
        <v>45299</v>
      </c>
      <c r="F266" t="s">
        <v>154</v>
      </c>
      <c r="G266" t="s">
        <v>888</v>
      </c>
      <c r="H266" t="s">
        <v>1155</v>
      </c>
    </row>
    <row r="267" spans="1:8" x14ac:dyDescent="0.35">
      <c r="A267" t="s">
        <v>523</v>
      </c>
      <c r="B267" t="s">
        <v>42</v>
      </c>
      <c r="C267" t="s">
        <v>737</v>
      </c>
      <c r="D267" t="s">
        <v>742</v>
      </c>
      <c r="E267" s="3">
        <v>45591</v>
      </c>
      <c r="F267" t="s">
        <v>154</v>
      </c>
      <c r="G267" t="s">
        <v>887</v>
      </c>
      <c r="H267" t="s">
        <v>1156</v>
      </c>
    </row>
    <row r="268" spans="1:8" x14ac:dyDescent="0.35">
      <c r="A268" t="s">
        <v>524</v>
      </c>
      <c r="B268" t="s">
        <v>50</v>
      </c>
      <c r="C268" t="s">
        <v>735</v>
      </c>
      <c r="D268" t="s">
        <v>740</v>
      </c>
      <c r="E268" s="3">
        <v>45296</v>
      </c>
      <c r="F268" t="s">
        <v>848</v>
      </c>
      <c r="G268" t="s">
        <v>889</v>
      </c>
      <c r="H268" t="s">
        <v>1157</v>
      </c>
    </row>
    <row r="269" spans="1:8" x14ac:dyDescent="0.35">
      <c r="A269" t="s">
        <v>525</v>
      </c>
      <c r="B269" t="s">
        <v>726</v>
      </c>
      <c r="C269" t="s">
        <v>738</v>
      </c>
      <c r="D269" t="s">
        <v>744</v>
      </c>
      <c r="E269" s="3">
        <v>45426</v>
      </c>
      <c r="F269" t="s">
        <v>154</v>
      </c>
      <c r="G269" t="s">
        <v>888</v>
      </c>
      <c r="H269" t="s">
        <v>1158</v>
      </c>
    </row>
    <row r="270" spans="1:8" x14ac:dyDescent="0.35">
      <c r="A270" t="s">
        <v>526</v>
      </c>
      <c r="B270" t="s">
        <v>102</v>
      </c>
      <c r="C270" t="s">
        <v>736</v>
      </c>
      <c r="D270" t="s">
        <v>744</v>
      </c>
      <c r="E270" s="3">
        <v>45479</v>
      </c>
      <c r="F270" t="s">
        <v>791</v>
      </c>
      <c r="G270" t="s">
        <v>889</v>
      </c>
      <c r="H270" t="s">
        <v>1159</v>
      </c>
    </row>
    <row r="271" spans="1:8" x14ac:dyDescent="0.35">
      <c r="A271" t="s">
        <v>527</v>
      </c>
      <c r="B271" t="s">
        <v>727</v>
      </c>
      <c r="C271" t="s">
        <v>735</v>
      </c>
      <c r="D271" t="s">
        <v>744</v>
      </c>
      <c r="E271" s="3">
        <v>45353</v>
      </c>
      <c r="F271" t="s">
        <v>154</v>
      </c>
      <c r="G271" t="s">
        <v>886</v>
      </c>
      <c r="H271" t="s">
        <v>1148</v>
      </c>
    </row>
    <row r="272" spans="1:8" x14ac:dyDescent="0.35">
      <c r="A272" t="s">
        <v>528</v>
      </c>
      <c r="B272" t="s">
        <v>32</v>
      </c>
      <c r="C272" t="s">
        <v>735</v>
      </c>
      <c r="D272" t="s">
        <v>741</v>
      </c>
      <c r="E272" s="3">
        <v>45406</v>
      </c>
      <c r="F272" t="s">
        <v>791</v>
      </c>
      <c r="G272" t="s">
        <v>890</v>
      </c>
      <c r="H272" t="s">
        <v>1160</v>
      </c>
    </row>
    <row r="273" spans="1:8" x14ac:dyDescent="0.35">
      <c r="A273" t="s">
        <v>529</v>
      </c>
      <c r="B273" t="s">
        <v>55</v>
      </c>
      <c r="C273" t="s">
        <v>736</v>
      </c>
      <c r="D273" t="s">
        <v>744</v>
      </c>
      <c r="E273" s="3">
        <v>45601</v>
      </c>
      <c r="F273" t="s">
        <v>849</v>
      </c>
      <c r="G273" t="s">
        <v>888</v>
      </c>
      <c r="H273" t="s">
        <v>1094</v>
      </c>
    </row>
    <row r="274" spans="1:8" x14ac:dyDescent="0.35">
      <c r="A274" t="s">
        <v>530</v>
      </c>
      <c r="B274" t="s">
        <v>683</v>
      </c>
      <c r="C274" t="s">
        <v>737</v>
      </c>
      <c r="D274" t="s">
        <v>743</v>
      </c>
      <c r="E274" s="3" t="s">
        <v>772</v>
      </c>
      <c r="F274" t="s">
        <v>154</v>
      </c>
      <c r="G274" t="s">
        <v>890</v>
      </c>
      <c r="H274" t="s">
        <v>1161</v>
      </c>
    </row>
    <row r="275" spans="1:8" x14ac:dyDescent="0.35">
      <c r="A275" t="s">
        <v>531</v>
      </c>
      <c r="B275" t="s">
        <v>728</v>
      </c>
      <c r="C275" t="s">
        <v>737</v>
      </c>
      <c r="D275" t="s">
        <v>739</v>
      </c>
      <c r="E275" s="3">
        <v>45472</v>
      </c>
      <c r="G275" t="s">
        <v>888</v>
      </c>
      <c r="H275" t="s">
        <v>1162</v>
      </c>
    </row>
    <row r="276" spans="1:8" x14ac:dyDescent="0.35">
      <c r="A276" t="s">
        <v>532</v>
      </c>
      <c r="B276" t="s">
        <v>40</v>
      </c>
      <c r="C276" t="s">
        <v>736</v>
      </c>
      <c r="D276" t="s">
        <v>742</v>
      </c>
      <c r="E276" s="3">
        <v>45350</v>
      </c>
      <c r="F276" t="s">
        <v>154</v>
      </c>
      <c r="G276" t="s">
        <v>886</v>
      </c>
      <c r="H276" t="s">
        <v>1163</v>
      </c>
    </row>
    <row r="277" spans="1:8" x14ac:dyDescent="0.35">
      <c r="A277" t="s">
        <v>533</v>
      </c>
      <c r="B277" t="s">
        <v>680</v>
      </c>
      <c r="C277" t="s">
        <v>736</v>
      </c>
      <c r="D277" t="s">
        <v>743</v>
      </c>
      <c r="E277" s="3">
        <v>45292</v>
      </c>
      <c r="F277" t="s">
        <v>154</v>
      </c>
      <c r="G277" t="s">
        <v>890</v>
      </c>
      <c r="H277" t="s">
        <v>1164</v>
      </c>
    </row>
    <row r="278" spans="1:8" x14ac:dyDescent="0.35">
      <c r="A278" t="s">
        <v>534</v>
      </c>
      <c r="B278" t="s">
        <v>64</v>
      </c>
      <c r="C278" t="s">
        <v>738</v>
      </c>
      <c r="D278" t="s">
        <v>742</v>
      </c>
      <c r="E278" s="3">
        <v>45478</v>
      </c>
      <c r="F278" t="s">
        <v>791</v>
      </c>
      <c r="G278" t="s">
        <v>887</v>
      </c>
      <c r="H278" t="s">
        <v>1165</v>
      </c>
    </row>
    <row r="279" spans="1:8" x14ac:dyDescent="0.35">
      <c r="A279" t="s">
        <v>535</v>
      </c>
      <c r="B279" t="s">
        <v>724</v>
      </c>
      <c r="C279" t="s">
        <v>735</v>
      </c>
      <c r="D279" t="s">
        <v>743</v>
      </c>
      <c r="E279" s="3">
        <v>45382</v>
      </c>
      <c r="F279" t="s">
        <v>850</v>
      </c>
      <c r="G279" t="s">
        <v>887</v>
      </c>
      <c r="H279" t="s">
        <v>1166</v>
      </c>
    </row>
    <row r="280" spans="1:8" x14ac:dyDescent="0.35">
      <c r="A280" t="s">
        <v>536</v>
      </c>
      <c r="B280" t="s">
        <v>729</v>
      </c>
      <c r="C280" t="s">
        <v>738</v>
      </c>
      <c r="D280" t="s">
        <v>744</v>
      </c>
      <c r="E280" s="3">
        <v>45507</v>
      </c>
      <c r="G280" t="s">
        <v>890</v>
      </c>
      <c r="H280" t="s">
        <v>1167</v>
      </c>
    </row>
    <row r="281" spans="1:8" x14ac:dyDescent="0.35">
      <c r="A281" t="s">
        <v>537</v>
      </c>
      <c r="B281" t="s">
        <v>38</v>
      </c>
      <c r="C281" t="s">
        <v>738</v>
      </c>
      <c r="D281" t="s">
        <v>742</v>
      </c>
      <c r="E281" s="3">
        <v>45452</v>
      </c>
      <c r="F281" t="s">
        <v>851</v>
      </c>
      <c r="G281" t="s">
        <v>888</v>
      </c>
      <c r="H281" t="s">
        <v>1168</v>
      </c>
    </row>
    <row r="282" spans="1:8" x14ac:dyDescent="0.35">
      <c r="A282" t="s">
        <v>538</v>
      </c>
      <c r="B282" t="s">
        <v>55</v>
      </c>
      <c r="C282" t="s">
        <v>737</v>
      </c>
      <c r="D282" t="s">
        <v>744</v>
      </c>
      <c r="E282" s="3">
        <v>45536</v>
      </c>
      <c r="G282" t="s">
        <v>888</v>
      </c>
      <c r="H282" t="s">
        <v>1169</v>
      </c>
    </row>
    <row r="283" spans="1:8" x14ac:dyDescent="0.35">
      <c r="A283" t="s">
        <v>539</v>
      </c>
      <c r="B283" t="s">
        <v>730</v>
      </c>
      <c r="C283" t="s">
        <v>738</v>
      </c>
      <c r="D283" t="s">
        <v>741</v>
      </c>
      <c r="E283" s="3">
        <v>45500</v>
      </c>
      <c r="F283" t="s">
        <v>154</v>
      </c>
      <c r="G283" t="s">
        <v>890</v>
      </c>
      <c r="H283" t="s">
        <v>1170</v>
      </c>
    </row>
    <row r="284" spans="1:8" x14ac:dyDescent="0.35">
      <c r="A284" t="s">
        <v>540</v>
      </c>
      <c r="B284" t="s">
        <v>71</v>
      </c>
      <c r="C284" t="s">
        <v>738</v>
      </c>
      <c r="D284" t="s">
        <v>743</v>
      </c>
      <c r="E284" s="3">
        <v>45304</v>
      </c>
      <c r="F284" t="s">
        <v>154</v>
      </c>
      <c r="G284" t="s">
        <v>887</v>
      </c>
      <c r="H284" t="s">
        <v>1171</v>
      </c>
    </row>
    <row r="285" spans="1:8" x14ac:dyDescent="0.35">
      <c r="A285" t="s">
        <v>541</v>
      </c>
      <c r="B285" t="s">
        <v>705</v>
      </c>
      <c r="C285" t="s">
        <v>738</v>
      </c>
      <c r="D285" t="s">
        <v>741</v>
      </c>
      <c r="E285" s="3">
        <v>45385</v>
      </c>
      <c r="F285" t="s">
        <v>791</v>
      </c>
      <c r="G285" t="s">
        <v>886</v>
      </c>
      <c r="H285" t="s">
        <v>1172</v>
      </c>
    </row>
    <row r="286" spans="1:8" x14ac:dyDescent="0.35">
      <c r="A286" t="s">
        <v>542</v>
      </c>
      <c r="B286" t="s">
        <v>95</v>
      </c>
      <c r="C286" t="s">
        <v>738</v>
      </c>
      <c r="D286" t="s">
        <v>739</v>
      </c>
      <c r="E286" s="3">
        <v>45497</v>
      </c>
      <c r="F286" t="s">
        <v>852</v>
      </c>
      <c r="G286" t="s">
        <v>889</v>
      </c>
      <c r="H286" t="s">
        <v>1173</v>
      </c>
    </row>
    <row r="287" spans="1:8" x14ac:dyDescent="0.35">
      <c r="A287" t="s">
        <v>543</v>
      </c>
      <c r="B287" t="s">
        <v>731</v>
      </c>
      <c r="C287" t="s">
        <v>736</v>
      </c>
      <c r="D287" t="s">
        <v>743</v>
      </c>
      <c r="E287" s="3">
        <v>45296</v>
      </c>
      <c r="F287" t="s">
        <v>154</v>
      </c>
      <c r="G287" t="s">
        <v>887</v>
      </c>
      <c r="H287" t="s">
        <v>1174</v>
      </c>
    </row>
    <row r="288" spans="1:8" x14ac:dyDescent="0.35">
      <c r="A288" t="s">
        <v>544</v>
      </c>
      <c r="B288" t="s">
        <v>115</v>
      </c>
      <c r="C288" t="s">
        <v>735</v>
      </c>
      <c r="D288" t="s">
        <v>741</v>
      </c>
      <c r="E288" s="3">
        <v>45407</v>
      </c>
      <c r="F288" t="s">
        <v>791</v>
      </c>
      <c r="G288" t="s">
        <v>890</v>
      </c>
      <c r="H288" t="s">
        <v>1175</v>
      </c>
    </row>
    <row r="289" spans="1:8" x14ac:dyDescent="0.35">
      <c r="A289" t="s">
        <v>545</v>
      </c>
      <c r="B289" t="s">
        <v>82</v>
      </c>
      <c r="C289" t="s">
        <v>735</v>
      </c>
      <c r="D289" t="s">
        <v>741</v>
      </c>
      <c r="E289" s="3">
        <v>45358</v>
      </c>
      <c r="F289" t="s">
        <v>853</v>
      </c>
      <c r="G289" t="s">
        <v>888</v>
      </c>
      <c r="H289" t="s">
        <v>1176</v>
      </c>
    </row>
    <row r="290" spans="1:8" x14ac:dyDescent="0.35">
      <c r="A290" t="s">
        <v>546</v>
      </c>
      <c r="B290" t="s">
        <v>112</v>
      </c>
      <c r="C290" t="s">
        <v>735</v>
      </c>
      <c r="D290" t="s">
        <v>744</v>
      </c>
      <c r="E290" s="3">
        <v>45425</v>
      </c>
      <c r="F290" t="s">
        <v>154</v>
      </c>
      <c r="G290" t="s">
        <v>890</v>
      </c>
      <c r="H290" t="s">
        <v>1177</v>
      </c>
    </row>
    <row r="291" spans="1:8" x14ac:dyDescent="0.35">
      <c r="A291" t="s">
        <v>547</v>
      </c>
      <c r="B291" t="s">
        <v>35</v>
      </c>
      <c r="C291" t="s">
        <v>735</v>
      </c>
      <c r="D291" t="s">
        <v>742</v>
      </c>
      <c r="E291" s="3" t="s">
        <v>773</v>
      </c>
      <c r="F291" t="s">
        <v>854</v>
      </c>
      <c r="G291" t="s">
        <v>887</v>
      </c>
      <c r="H291" t="s">
        <v>1178</v>
      </c>
    </row>
    <row r="292" spans="1:8" x14ac:dyDescent="0.35">
      <c r="A292" t="s">
        <v>548</v>
      </c>
      <c r="B292" t="s">
        <v>97</v>
      </c>
      <c r="C292" t="s">
        <v>737</v>
      </c>
      <c r="D292" t="s">
        <v>744</v>
      </c>
      <c r="E292" s="3">
        <v>45575</v>
      </c>
      <c r="F292" t="s">
        <v>791</v>
      </c>
      <c r="G292" t="s">
        <v>886</v>
      </c>
      <c r="H292" t="s">
        <v>1179</v>
      </c>
    </row>
    <row r="293" spans="1:8" x14ac:dyDescent="0.35">
      <c r="A293" t="s">
        <v>549</v>
      </c>
      <c r="B293" t="s">
        <v>732</v>
      </c>
      <c r="C293" t="s">
        <v>735</v>
      </c>
      <c r="D293" t="s">
        <v>741</v>
      </c>
      <c r="E293" s="3">
        <v>45498</v>
      </c>
      <c r="G293" t="s">
        <v>888</v>
      </c>
      <c r="H293" t="s">
        <v>936</v>
      </c>
    </row>
    <row r="294" spans="1:8" x14ac:dyDescent="0.35">
      <c r="A294" t="s">
        <v>550</v>
      </c>
      <c r="B294" t="s">
        <v>38</v>
      </c>
      <c r="C294" t="s">
        <v>735</v>
      </c>
      <c r="D294" t="s">
        <v>741</v>
      </c>
      <c r="E294" s="3" t="s">
        <v>774</v>
      </c>
      <c r="F294" t="s">
        <v>855</v>
      </c>
      <c r="G294" t="s">
        <v>887</v>
      </c>
      <c r="H294" t="s">
        <v>1180</v>
      </c>
    </row>
    <row r="295" spans="1:8" x14ac:dyDescent="0.35">
      <c r="A295" t="s">
        <v>551</v>
      </c>
      <c r="B295" t="s">
        <v>105</v>
      </c>
      <c r="C295" t="s">
        <v>738</v>
      </c>
      <c r="D295" t="s">
        <v>741</v>
      </c>
      <c r="E295" s="3">
        <v>45393</v>
      </c>
      <c r="G295" t="s">
        <v>889</v>
      </c>
      <c r="H295" t="s">
        <v>1181</v>
      </c>
    </row>
    <row r="296" spans="1:8" x14ac:dyDescent="0.35">
      <c r="A296" t="s">
        <v>552</v>
      </c>
      <c r="B296" t="s">
        <v>7</v>
      </c>
      <c r="C296" t="s">
        <v>736</v>
      </c>
      <c r="D296" t="s">
        <v>741</v>
      </c>
      <c r="E296" s="3">
        <v>45577</v>
      </c>
      <c r="F296" t="s">
        <v>856</v>
      </c>
      <c r="G296" t="s">
        <v>888</v>
      </c>
      <c r="H296" t="s">
        <v>1182</v>
      </c>
    </row>
    <row r="297" spans="1:8" x14ac:dyDescent="0.35">
      <c r="A297" t="s">
        <v>553</v>
      </c>
      <c r="B297" t="s">
        <v>19</v>
      </c>
      <c r="C297" t="s">
        <v>736</v>
      </c>
      <c r="D297" t="s">
        <v>744</v>
      </c>
      <c r="E297" s="3" t="s">
        <v>775</v>
      </c>
      <c r="G297" t="s">
        <v>890</v>
      </c>
      <c r="H297" t="s">
        <v>1183</v>
      </c>
    </row>
    <row r="298" spans="1:8" x14ac:dyDescent="0.35">
      <c r="A298" t="s">
        <v>554</v>
      </c>
      <c r="B298" t="s">
        <v>681</v>
      </c>
      <c r="C298" t="s">
        <v>735</v>
      </c>
      <c r="D298" t="s">
        <v>740</v>
      </c>
      <c r="E298" s="3">
        <v>45384</v>
      </c>
      <c r="F298" t="s">
        <v>857</v>
      </c>
      <c r="G298" t="s">
        <v>886</v>
      </c>
      <c r="H298" t="s">
        <v>1184</v>
      </c>
    </row>
    <row r="299" spans="1:8" x14ac:dyDescent="0.35">
      <c r="A299" t="s">
        <v>555</v>
      </c>
      <c r="B299" t="s">
        <v>27</v>
      </c>
      <c r="C299" t="s">
        <v>735</v>
      </c>
      <c r="D299" t="s">
        <v>739</v>
      </c>
      <c r="E299" s="3">
        <v>45381</v>
      </c>
      <c r="F299" t="s">
        <v>154</v>
      </c>
      <c r="G299" t="s">
        <v>887</v>
      </c>
      <c r="H299" t="s">
        <v>1185</v>
      </c>
    </row>
    <row r="300" spans="1:8" x14ac:dyDescent="0.35">
      <c r="A300" t="s">
        <v>556</v>
      </c>
      <c r="B300" t="s">
        <v>34</v>
      </c>
      <c r="C300" t="s">
        <v>738</v>
      </c>
      <c r="D300" t="s">
        <v>741</v>
      </c>
      <c r="E300" s="3">
        <v>45468</v>
      </c>
      <c r="F300" t="s">
        <v>791</v>
      </c>
      <c r="G300" t="s">
        <v>890</v>
      </c>
      <c r="H300" t="s">
        <v>1186</v>
      </c>
    </row>
    <row r="301" spans="1:8" x14ac:dyDescent="0.35">
      <c r="A301" t="s">
        <v>557</v>
      </c>
      <c r="B301" t="s">
        <v>730</v>
      </c>
      <c r="C301" t="s">
        <v>736</v>
      </c>
      <c r="D301" t="s">
        <v>739</v>
      </c>
      <c r="E301" s="3">
        <v>45475</v>
      </c>
      <c r="F301" t="s">
        <v>858</v>
      </c>
      <c r="G301" t="s">
        <v>886</v>
      </c>
      <c r="H301" t="s">
        <v>1187</v>
      </c>
    </row>
    <row r="302" spans="1:8" x14ac:dyDescent="0.35">
      <c r="A302" t="s">
        <v>558</v>
      </c>
      <c r="B302" t="s">
        <v>72</v>
      </c>
      <c r="C302" t="s">
        <v>736</v>
      </c>
      <c r="D302" t="s">
        <v>739</v>
      </c>
      <c r="E302" s="3">
        <v>45311</v>
      </c>
      <c r="F302" t="s">
        <v>154</v>
      </c>
      <c r="G302" t="s">
        <v>886</v>
      </c>
      <c r="H302" t="s">
        <v>1188</v>
      </c>
    </row>
    <row r="303" spans="1:8" x14ac:dyDescent="0.35">
      <c r="A303" t="s">
        <v>559</v>
      </c>
      <c r="B303" t="s">
        <v>79</v>
      </c>
      <c r="C303" t="s">
        <v>737</v>
      </c>
      <c r="D303" t="s">
        <v>742</v>
      </c>
      <c r="E303" s="3">
        <v>45460</v>
      </c>
      <c r="F303" t="s">
        <v>791</v>
      </c>
      <c r="G303" t="s">
        <v>886</v>
      </c>
      <c r="H303" t="s">
        <v>1189</v>
      </c>
    </row>
    <row r="304" spans="1:8" x14ac:dyDescent="0.35">
      <c r="A304" t="s">
        <v>560</v>
      </c>
      <c r="B304" t="s">
        <v>19</v>
      </c>
      <c r="C304" t="s">
        <v>735</v>
      </c>
      <c r="D304" t="s">
        <v>743</v>
      </c>
      <c r="E304" s="3">
        <v>45577</v>
      </c>
      <c r="F304" t="s">
        <v>154</v>
      </c>
      <c r="G304" t="s">
        <v>889</v>
      </c>
      <c r="H304" t="s">
        <v>1190</v>
      </c>
    </row>
    <row r="305" spans="1:8" x14ac:dyDescent="0.35">
      <c r="A305" t="s">
        <v>561</v>
      </c>
      <c r="B305" t="s">
        <v>106</v>
      </c>
      <c r="C305" t="s">
        <v>736</v>
      </c>
      <c r="D305" t="s">
        <v>743</v>
      </c>
      <c r="E305" s="3">
        <v>45414</v>
      </c>
      <c r="G305" t="s">
        <v>889</v>
      </c>
      <c r="H305" t="s">
        <v>1191</v>
      </c>
    </row>
    <row r="306" spans="1:8" x14ac:dyDescent="0.35">
      <c r="A306" t="s">
        <v>562</v>
      </c>
      <c r="B306" t="s">
        <v>91</v>
      </c>
      <c r="C306" t="s">
        <v>737</v>
      </c>
      <c r="D306" t="s">
        <v>740</v>
      </c>
      <c r="E306" s="3">
        <v>45501</v>
      </c>
      <c r="G306" t="s">
        <v>889</v>
      </c>
      <c r="H306" t="s">
        <v>1192</v>
      </c>
    </row>
    <row r="307" spans="1:8" x14ac:dyDescent="0.35">
      <c r="A307" t="s">
        <v>563</v>
      </c>
      <c r="B307" t="s">
        <v>37</v>
      </c>
      <c r="C307" t="s">
        <v>737</v>
      </c>
      <c r="D307" t="s">
        <v>744</v>
      </c>
      <c r="E307" s="3">
        <v>45481</v>
      </c>
      <c r="F307" t="s">
        <v>859</v>
      </c>
      <c r="G307" t="s">
        <v>889</v>
      </c>
      <c r="H307" t="s">
        <v>1193</v>
      </c>
    </row>
    <row r="308" spans="1:8" x14ac:dyDescent="0.35">
      <c r="A308" t="s">
        <v>564</v>
      </c>
      <c r="B308" t="s">
        <v>715</v>
      </c>
      <c r="C308" t="s">
        <v>737</v>
      </c>
      <c r="D308" t="s">
        <v>741</v>
      </c>
      <c r="E308" s="3" t="s">
        <v>776</v>
      </c>
      <c r="F308" t="s">
        <v>860</v>
      </c>
      <c r="G308" t="s">
        <v>889</v>
      </c>
      <c r="H308" t="s">
        <v>1194</v>
      </c>
    </row>
    <row r="309" spans="1:8" x14ac:dyDescent="0.35">
      <c r="A309" t="s">
        <v>565</v>
      </c>
      <c r="B309" t="s">
        <v>13</v>
      </c>
      <c r="C309" t="s">
        <v>736</v>
      </c>
      <c r="D309" t="s">
        <v>743</v>
      </c>
      <c r="E309" s="3">
        <v>45484</v>
      </c>
      <c r="F309" t="s">
        <v>791</v>
      </c>
      <c r="G309" t="s">
        <v>890</v>
      </c>
      <c r="H309" t="s">
        <v>1195</v>
      </c>
    </row>
    <row r="310" spans="1:8" x14ac:dyDescent="0.35">
      <c r="A310" t="s">
        <v>566</v>
      </c>
      <c r="B310" t="s">
        <v>679</v>
      </c>
      <c r="C310" t="s">
        <v>737</v>
      </c>
      <c r="D310" t="s">
        <v>741</v>
      </c>
      <c r="E310" s="3">
        <v>45433</v>
      </c>
      <c r="F310" t="s">
        <v>154</v>
      </c>
      <c r="G310" t="s">
        <v>886</v>
      </c>
      <c r="H310" t="s">
        <v>1196</v>
      </c>
    </row>
    <row r="311" spans="1:8" x14ac:dyDescent="0.35">
      <c r="A311" t="s">
        <v>567</v>
      </c>
      <c r="B311" t="s">
        <v>53</v>
      </c>
      <c r="C311" t="s">
        <v>738</v>
      </c>
      <c r="D311" t="s">
        <v>743</v>
      </c>
      <c r="E311" s="3">
        <v>45295</v>
      </c>
      <c r="G311" t="s">
        <v>890</v>
      </c>
      <c r="H311" t="s">
        <v>1197</v>
      </c>
    </row>
    <row r="312" spans="1:8" x14ac:dyDescent="0.35">
      <c r="A312" t="s">
        <v>568</v>
      </c>
      <c r="B312" t="s">
        <v>679</v>
      </c>
      <c r="C312" t="s">
        <v>738</v>
      </c>
      <c r="D312" t="s">
        <v>739</v>
      </c>
      <c r="E312" s="3">
        <v>45533</v>
      </c>
      <c r="F312" t="s">
        <v>791</v>
      </c>
      <c r="G312" t="s">
        <v>887</v>
      </c>
      <c r="H312" t="s">
        <v>1198</v>
      </c>
    </row>
    <row r="313" spans="1:8" x14ac:dyDescent="0.35">
      <c r="A313" t="s">
        <v>569</v>
      </c>
      <c r="B313" t="s">
        <v>733</v>
      </c>
      <c r="C313" t="s">
        <v>736</v>
      </c>
      <c r="D313" t="s">
        <v>740</v>
      </c>
      <c r="E313" s="3">
        <v>45393</v>
      </c>
      <c r="G313" t="s">
        <v>889</v>
      </c>
      <c r="H313" t="s">
        <v>1199</v>
      </c>
    </row>
    <row r="314" spans="1:8" x14ac:dyDescent="0.35">
      <c r="A314" t="s">
        <v>570</v>
      </c>
      <c r="B314" t="s">
        <v>16</v>
      </c>
      <c r="C314" t="s">
        <v>736</v>
      </c>
      <c r="D314" t="s">
        <v>740</v>
      </c>
      <c r="E314" s="3">
        <v>45569</v>
      </c>
      <c r="F314" t="s">
        <v>154</v>
      </c>
      <c r="G314" t="s">
        <v>890</v>
      </c>
      <c r="H314" t="s">
        <v>1200</v>
      </c>
    </row>
    <row r="315" spans="1:8" x14ac:dyDescent="0.35">
      <c r="A315" t="s">
        <v>571</v>
      </c>
      <c r="B315" t="s">
        <v>27</v>
      </c>
      <c r="C315" t="s">
        <v>738</v>
      </c>
      <c r="D315" t="s">
        <v>739</v>
      </c>
      <c r="E315" s="3">
        <v>45365</v>
      </c>
      <c r="F315" t="s">
        <v>799</v>
      </c>
      <c r="G315" t="s">
        <v>890</v>
      </c>
      <c r="H315" t="s">
        <v>1201</v>
      </c>
    </row>
    <row r="316" spans="1:8" x14ac:dyDescent="0.35">
      <c r="A316" t="s">
        <v>572</v>
      </c>
      <c r="B316" t="s">
        <v>6</v>
      </c>
      <c r="C316" t="s">
        <v>735</v>
      </c>
      <c r="D316" t="s">
        <v>741</v>
      </c>
      <c r="E316" s="3">
        <v>45423</v>
      </c>
      <c r="G316" t="s">
        <v>890</v>
      </c>
      <c r="H316" t="s">
        <v>1202</v>
      </c>
    </row>
    <row r="317" spans="1:8" x14ac:dyDescent="0.35">
      <c r="A317" t="s">
        <v>573</v>
      </c>
      <c r="B317" t="s">
        <v>726</v>
      </c>
      <c r="C317" t="s">
        <v>737</v>
      </c>
      <c r="D317" t="s">
        <v>743</v>
      </c>
      <c r="E317" s="3">
        <v>45540</v>
      </c>
      <c r="F317" t="s">
        <v>154</v>
      </c>
      <c r="G317" t="s">
        <v>889</v>
      </c>
      <c r="H317" t="s">
        <v>1203</v>
      </c>
    </row>
    <row r="318" spans="1:8" x14ac:dyDescent="0.35">
      <c r="A318" t="s">
        <v>574</v>
      </c>
      <c r="B318" t="s">
        <v>707</v>
      </c>
      <c r="C318" t="s">
        <v>738</v>
      </c>
      <c r="D318" t="s">
        <v>741</v>
      </c>
      <c r="E318" s="3" t="s">
        <v>777</v>
      </c>
      <c r="F318" t="s">
        <v>154</v>
      </c>
      <c r="G318" t="s">
        <v>887</v>
      </c>
      <c r="H318" t="s">
        <v>1204</v>
      </c>
    </row>
    <row r="319" spans="1:8" x14ac:dyDescent="0.35">
      <c r="A319" t="s">
        <v>575</v>
      </c>
      <c r="B319" t="s">
        <v>14</v>
      </c>
      <c r="C319" t="s">
        <v>736</v>
      </c>
      <c r="D319" t="s">
        <v>740</v>
      </c>
      <c r="E319" s="3">
        <v>45374</v>
      </c>
      <c r="F319" t="s">
        <v>154</v>
      </c>
      <c r="G319" t="s">
        <v>886</v>
      </c>
      <c r="H319" t="s">
        <v>1205</v>
      </c>
    </row>
    <row r="320" spans="1:8" x14ac:dyDescent="0.35">
      <c r="A320" t="s">
        <v>576</v>
      </c>
      <c r="B320" t="s">
        <v>107</v>
      </c>
      <c r="C320" t="s">
        <v>736</v>
      </c>
      <c r="D320" t="s">
        <v>741</v>
      </c>
      <c r="E320" s="3" t="s">
        <v>778</v>
      </c>
      <c r="F320" t="s">
        <v>861</v>
      </c>
      <c r="G320" t="s">
        <v>890</v>
      </c>
      <c r="H320" t="s">
        <v>1206</v>
      </c>
    </row>
    <row r="321" spans="1:8" x14ac:dyDescent="0.35">
      <c r="A321" t="s">
        <v>577</v>
      </c>
      <c r="B321" t="s">
        <v>41</v>
      </c>
      <c r="C321" t="s">
        <v>737</v>
      </c>
      <c r="D321" t="s">
        <v>741</v>
      </c>
      <c r="E321" s="3">
        <v>45387</v>
      </c>
      <c r="F321" t="s">
        <v>791</v>
      </c>
      <c r="G321" t="s">
        <v>888</v>
      </c>
      <c r="H321" t="s">
        <v>1207</v>
      </c>
    </row>
    <row r="322" spans="1:8" x14ac:dyDescent="0.35">
      <c r="A322" t="s">
        <v>578</v>
      </c>
      <c r="B322" t="s">
        <v>44</v>
      </c>
      <c r="C322" t="s">
        <v>738</v>
      </c>
      <c r="D322" t="s">
        <v>739</v>
      </c>
      <c r="E322" s="3">
        <v>45579</v>
      </c>
      <c r="F322" t="s">
        <v>154</v>
      </c>
      <c r="G322" t="s">
        <v>888</v>
      </c>
      <c r="H322" t="s">
        <v>1208</v>
      </c>
    </row>
    <row r="323" spans="1:8" x14ac:dyDescent="0.35">
      <c r="A323" t="s">
        <v>579</v>
      </c>
      <c r="B323" t="s">
        <v>8</v>
      </c>
      <c r="C323" t="s">
        <v>737</v>
      </c>
      <c r="D323" t="s">
        <v>741</v>
      </c>
      <c r="E323" s="3">
        <v>45453</v>
      </c>
      <c r="F323" t="s">
        <v>862</v>
      </c>
      <c r="G323" t="s">
        <v>890</v>
      </c>
      <c r="H323" t="s">
        <v>1209</v>
      </c>
    </row>
    <row r="324" spans="1:8" x14ac:dyDescent="0.35">
      <c r="A324" t="s">
        <v>580</v>
      </c>
      <c r="B324" t="s">
        <v>682</v>
      </c>
      <c r="C324" t="s">
        <v>738</v>
      </c>
      <c r="D324" t="s">
        <v>739</v>
      </c>
      <c r="E324" s="3">
        <v>45539</v>
      </c>
      <c r="F324" t="s">
        <v>791</v>
      </c>
      <c r="G324" t="s">
        <v>888</v>
      </c>
      <c r="H324" t="s">
        <v>1210</v>
      </c>
    </row>
    <row r="325" spans="1:8" x14ac:dyDescent="0.35">
      <c r="A325" t="s">
        <v>581</v>
      </c>
      <c r="B325" t="s">
        <v>11</v>
      </c>
      <c r="C325" t="s">
        <v>737</v>
      </c>
      <c r="D325" t="s">
        <v>742</v>
      </c>
      <c r="E325" s="3">
        <v>45456</v>
      </c>
      <c r="F325" t="s">
        <v>791</v>
      </c>
      <c r="G325" t="s">
        <v>888</v>
      </c>
      <c r="H325" t="s">
        <v>1211</v>
      </c>
    </row>
    <row r="326" spans="1:8" x14ac:dyDescent="0.35">
      <c r="A326" t="s">
        <v>582</v>
      </c>
      <c r="B326" t="s">
        <v>27</v>
      </c>
      <c r="C326" t="s">
        <v>738</v>
      </c>
      <c r="D326" t="s">
        <v>740</v>
      </c>
      <c r="E326" s="3">
        <v>45305</v>
      </c>
      <c r="F326" t="s">
        <v>791</v>
      </c>
      <c r="G326" t="s">
        <v>889</v>
      </c>
      <c r="H326" t="s">
        <v>1212</v>
      </c>
    </row>
    <row r="327" spans="1:8" x14ac:dyDescent="0.35">
      <c r="A327" t="s">
        <v>583</v>
      </c>
      <c r="B327" t="s">
        <v>707</v>
      </c>
      <c r="C327" t="s">
        <v>736</v>
      </c>
      <c r="D327" t="s">
        <v>744</v>
      </c>
      <c r="E327" s="3">
        <v>45535</v>
      </c>
      <c r="F327" t="s">
        <v>791</v>
      </c>
      <c r="G327" t="s">
        <v>890</v>
      </c>
      <c r="H327" t="s">
        <v>1213</v>
      </c>
    </row>
    <row r="328" spans="1:8" x14ac:dyDescent="0.35">
      <c r="A328" t="s">
        <v>584</v>
      </c>
      <c r="B328" t="s">
        <v>717</v>
      </c>
      <c r="C328" t="s">
        <v>736</v>
      </c>
      <c r="D328" t="s">
        <v>739</v>
      </c>
      <c r="E328" s="3">
        <v>45417</v>
      </c>
      <c r="F328" t="s">
        <v>154</v>
      </c>
      <c r="G328" t="s">
        <v>890</v>
      </c>
      <c r="H328" t="s">
        <v>1214</v>
      </c>
    </row>
    <row r="329" spans="1:8" x14ac:dyDescent="0.35">
      <c r="A329" t="s">
        <v>585</v>
      </c>
      <c r="B329" t="s">
        <v>65</v>
      </c>
      <c r="C329" t="s">
        <v>738</v>
      </c>
      <c r="D329" t="s">
        <v>741</v>
      </c>
      <c r="E329" s="3" t="s">
        <v>779</v>
      </c>
      <c r="G329" t="s">
        <v>888</v>
      </c>
      <c r="H329" t="s">
        <v>1215</v>
      </c>
    </row>
    <row r="330" spans="1:8" x14ac:dyDescent="0.35">
      <c r="A330" t="s">
        <v>586</v>
      </c>
      <c r="B330" t="s">
        <v>696</v>
      </c>
      <c r="C330" t="s">
        <v>736</v>
      </c>
      <c r="D330" t="s">
        <v>742</v>
      </c>
      <c r="E330" s="3">
        <v>45512</v>
      </c>
      <c r="F330" t="s">
        <v>803</v>
      </c>
      <c r="G330" t="s">
        <v>886</v>
      </c>
      <c r="H330" t="s">
        <v>1216</v>
      </c>
    </row>
    <row r="331" spans="1:8" x14ac:dyDescent="0.35">
      <c r="A331" t="s">
        <v>587</v>
      </c>
      <c r="B331" t="s">
        <v>31</v>
      </c>
      <c r="C331" t="s">
        <v>735</v>
      </c>
      <c r="D331" t="s">
        <v>741</v>
      </c>
      <c r="E331" s="3">
        <v>45376</v>
      </c>
      <c r="F331" t="s">
        <v>154</v>
      </c>
      <c r="G331" t="s">
        <v>889</v>
      </c>
      <c r="H331" t="s">
        <v>1217</v>
      </c>
    </row>
    <row r="332" spans="1:8" x14ac:dyDescent="0.35">
      <c r="A332" t="s">
        <v>588</v>
      </c>
      <c r="B332" t="s">
        <v>15</v>
      </c>
      <c r="C332" t="s">
        <v>735</v>
      </c>
      <c r="D332" t="s">
        <v>742</v>
      </c>
      <c r="E332" s="3">
        <v>45420</v>
      </c>
      <c r="G332" t="s">
        <v>887</v>
      </c>
      <c r="H332" t="s">
        <v>1218</v>
      </c>
    </row>
    <row r="333" spans="1:8" x14ac:dyDescent="0.35">
      <c r="A333" t="s">
        <v>589</v>
      </c>
      <c r="B333" t="s">
        <v>84</v>
      </c>
      <c r="C333" t="s">
        <v>736</v>
      </c>
      <c r="D333" t="s">
        <v>744</v>
      </c>
      <c r="E333" s="3">
        <v>45298</v>
      </c>
      <c r="F333" t="s">
        <v>863</v>
      </c>
      <c r="G333" t="s">
        <v>886</v>
      </c>
      <c r="H333" t="s">
        <v>1219</v>
      </c>
    </row>
    <row r="334" spans="1:8" x14ac:dyDescent="0.35">
      <c r="A334" t="s">
        <v>590</v>
      </c>
      <c r="B334" t="s">
        <v>44</v>
      </c>
      <c r="C334" t="s">
        <v>738</v>
      </c>
      <c r="D334" t="s">
        <v>743</v>
      </c>
      <c r="E334" s="3">
        <v>45469</v>
      </c>
      <c r="F334" t="s">
        <v>154</v>
      </c>
      <c r="G334" t="s">
        <v>886</v>
      </c>
      <c r="H334" t="s">
        <v>1220</v>
      </c>
    </row>
    <row r="335" spans="1:8" x14ac:dyDescent="0.35">
      <c r="A335" t="s">
        <v>591</v>
      </c>
      <c r="B335" t="s">
        <v>709</v>
      </c>
      <c r="C335" t="s">
        <v>737</v>
      </c>
      <c r="D335" t="s">
        <v>741</v>
      </c>
      <c r="E335" s="3">
        <v>45451</v>
      </c>
      <c r="F335" t="s">
        <v>154</v>
      </c>
      <c r="G335" t="s">
        <v>887</v>
      </c>
      <c r="H335" t="s">
        <v>1221</v>
      </c>
    </row>
    <row r="336" spans="1:8" x14ac:dyDescent="0.35">
      <c r="A336" t="s">
        <v>592</v>
      </c>
      <c r="B336" t="s">
        <v>19</v>
      </c>
      <c r="C336" t="s">
        <v>738</v>
      </c>
      <c r="D336" t="s">
        <v>742</v>
      </c>
      <c r="E336" s="3">
        <v>45316</v>
      </c>
      <c r="F336" t="s">
        <v>154</v>
      </c>
      <c r="G336" t="s">
        <v>889</v>
      </c>
      <c r="H336" t="s">
        <v>1222</v>
      </c>
    </row>
    <row r="337" spans="1:8" x14ac:dyDescent="0.35">
      <c r="A337" t="s">
        <v>593</v>
      </c>
      <c r="B337" t="s">
        <v>732</v>
      </c>
      <c r="C337" t="s">
        <v>735</v>
      </c>
      <c r="D337" t="s">
        <v>744</v>
      </c>
      <c r="E337" s="3">
        <v>45589</v>
      </c>
      <c r="F337" t="s">
        <v>791</v>
      </c>
      <c r="G337" t="s">
        <v>886</v>
      </c>
      <c r="H337" t="s">
        <v>1223</v>
      </c>
    </row>
    <row r="338" spans="1:8" x14ac:dyDescent="0.35">
      <c r="A338" t="s">
        <v>594</v>
      </c>
      <c r="B338" t="s">
        <v>717</v>
      </c>
      <c r="C338" t="s">
        <v>735</v>
      </c>
      <c r="D338" t="s">
        <v>740</v>
      </c>
      <c r="E338" s="3">
        <v>45474</v>
      </c>
      <c r="G338" t="s">
        <v>886</v>
      </c>
      <c r="H338" t="s">
        <v>1224</v>
      </c>
    </row>
    <row r="339" spans="1:8" x14ac:dyDescent="0.35">
      <c r="A339" t="s">
        <v>595</v>
      </c>
      <c r="B339" t="s">
        <v>704</v>
      </c>
      <c r="C339" t="s">
        <v>735</v>
      </c>
      <c r="D339" t="s">
        <v>739</v>
      </c>
      <c r="E339" s="3">
        <v>45389</v>
      </c>
      <c r="G339" t="s">
        <v>887</v>
      </c>
      <c r="H339" t="s">
        <v>1225</v>
      </c>
    </row>
    <row r="340" spans="1:8" x14ac:dyDescent="0.35">
      <c r="A340" t="s">
        <v>596</v>
      </c>
      <c r="B340" t="s">
        <v>103</v>
      </c>
      <c r="C340" t="s">
        <v>738</v>
      </c>
      <c r="D340" t="s">
        <v>741</v>
      </c>
      <c r="E340" s="3">
        <v>45556</v>
      </c>
      <c r="G340" t="s">
        <v>889</v>
      </c>
      <c r="H340" t="s">
        <v>1226</v>
      </c>
    </row>
    <row r="341" spans="1:8" x14ac:dyDescent="0.35">
      <c r="A341" t="s">
        <v>597</v>
      </c>
      <c r="B341" t="s">
        <v>93</v>
      </c>
      <c r="C341" t="s">
        <v>735</v>
      </c>
      <c r="D341" t="s">
        <v>744</v>
      </c>
      <c r="E341" s="3">
        <v>45439</v>
      </c>
      <c r="F341" t="s">
        <v>791</v>
      </c>
      <c r="G341" t="s">
        <v>886</v>
      </c>
      <c r="H341" t="s">
        <v>1227</v>
      </c>
    </row>
    <row r="342" spans="1:8" x14ac:dyDescent="0.35">
      <c r="A342" t="s">
        <v>598</v>
      </c>
      <c r="B342" t="s">
        <v>58</v>
      </c>
      <c r="C342" t="s">
        <v>735</v>
      </c>
      <c r="D342" t="s">
        <v>742</v>
      </c>
      <c r="E342" s="3">
        <v>45566</v>
      </c>
      <c r="F342" t="s">
        <v>791</v>
      </c>
      <c r="G342" t="s">
        <v>888</v>
      </c>
      <c r="H342" t="s">
        <v>1228</v>
      </c>
    </row>
    <row r="343" spans="1:8" x14ac:dyDescent="0.35">
      <c r="A343" t="s">
        <v>599</v>
      </c>
      <c r="B343" t="s">
        <v>686</v>
      </c>
      <c r="C343" t="s">
        <v>738</v>
      </c>
      <c r="D343" t="s">
        <v>743</v>
      </c>
      <c r="E343" s="3">
        <v>45537</v>
      </c>
      <c r="F343" t="s">
        <v>864</v>
      </c>
      <c r="G343" t="s">
        <v>887</v>
      </c>
      <c r="H343" t="s">
        <v>1229</v>
      </c>
    </row>
    <row r="344" spans="1:8" x14ac:dyDescent="0.35">
      <c r="A344" t="s">
        <v>600</v>
      </c>
      <c r="B344" t="s">
        <v>10</v>
      </c>
      <c r="C344" t="s">
        <v>738</v>
      </c>
      <c r="D344" t="s">
        <v>743</v>
      </c>
      <c r="E344" s="3">
        <v>45576</v>
      </c>
      <c r="G344" t="s">
        <v>888</v>
      </c>
      <c r="H344" t="s">
        <v>1230</v>
      </c>
    </row>
    <row r="345" spans="1:8" x14ac:dyDescent="0.35">
      <c r="A345" t="s">
        <v>601</v>
      </c>
      <c r="B345" t="s">
        <v>700</v>
      </c>
      <c r="C345" t="s">
        <v>737</v>
      </c>
      <c r="D345" t="s">
        <v>741</v>
      </c>
      <c r="E345" s="3">
        <v>45588</v>
      </c>
      <c r="F345" t="s">
        <v>791</v>
      </c>
      <c r="G345" t="s">
        <v>887</v>
      </c>
      <c r="H345" t="s">
        <v>986</v>
      </c>
    </row>
    <row r="346" spans="1:8" x14ac:dyDescent="0.35">
      <c r="A346" t="s">
        <v>602</v>
      </c>
      <c r="B346" t="s">
        <v>49</v>
      </c>
      <c r="C346" t="s">
        <v>738</v>
      </c>
      <c r="D346" t="s">
        <v>742</v>
      </c>
      <c r="E346" s="3" t="s">
        <v>780</v>
      </c>
      <c r="F346" t="s">
        <v>154</v>
      </c>
      <c r="G346" t="s">
        <v>888</v>
      </c>
      <c r="H346" t="s">
        <v>1231</v>
      </c>
    </row>
    <row r="347" spans="1:8" x14ac:dyDescent="0.35">
      <c r="A347" t="s">
        <v>603</v>
      </c>
      <c r="B347" t="s">
        <v>23</v>
      </c>
      <c r="C347" t="s">
        <v>735</v>
      </c>
      <c r="D347" t="s">
        <v>739</v>
      </c>
      <c r="E347" s="3">
        <v>45497</v>
      </c>
      <c r="F347" t="s">
        <v>791</v>
      </c>
      <c r="G347" t="s">
        <v>889</v>
      </c>
      <c r="H347" t="s">
        <v>1232</v>
      </c>
    </row>
    <row r="348" spans="1:8" x14ac:dyDescent="0.35">
      <c r="A348" t="s">
        <v>604</v>
      </c>
      <c r="B348" t="s">
        <v>93</v>
      </c>
      <c r="C348" t="s">
        <v>737</v>
      </c>
      <c r="D348" t="s">
        <v>742</v>
      </c>
      <c r="E348" s="3" t="s">
        <v>781</v>
      </c>
      <c r="F348" t="s">
        <v>865</v>
      </c>
      <c r="G348" t="s">
        <v>887</v>
      </c>
      <c r="H348" t="s">
        <v>1233</v>
      </c>
    </row>
    <row r="349" spans="1:8" x14ac:dyDescent="0.35">
      <c r="A349" t="s">
        <v>605</v>
      </c>
      <c r="B349" t="s">
        <v>81</v>
      </c>
      <c r="C349" t="s">
        <v>737</v>
      </c>
      <c r="D349" t="s">
        <v>742</v>
      </c>
      <c r="E349" s="3">
        <v>45341</v>
      </c>
      <c r="F349" t="s">
        <v>866</v>
      </c>
      <c r="G349" t="s">
        <v>889</v>
      </c>
      <c r="H349" t="s">
        <v>1234</v>
      </c>
    </row>
    <row r="350" spans="1:8" x14ac:dyDescent="0.35">
      <c r="A350" t="s">
        <v>606</v>
      </c>
      <c r="B350" t="s">
        <v>43</v>
      </c>
      <c r="C350" t="s">
        <v>737</v>
      </c>
      <c r="D350" t="s">
        <v>740</v>
      </c>
      <c r="E350" s="3">
        <v>45528</v>
      </c>
      <c r="F350" t="s">
        <v>867</v>
      </c>
      <c r="G350" t="s">
        <v>889</v>
      </c>
      <c r="H350" t="s">
        <v>1088</v>
      </c>
    </row>
    <row r="351" spans="1:8" x14ac:dyDescent="0.35">
      <c r="A351" t="s">
        <v>607</v>
      </c>
      <c r="B351" t="s">
        <v>110</v>
      </c>
      <c r="C351" t="s">
        <v>736</v>
      </c>
      <c r="D351" t="s">
        <v>744</v>
      </c>
      <c r="E351" s="3">
        <v>45429</v>
      </c>
      <c r="F351" t="s">
        <v>868</v>
      </c>
      <c r="G351" t="s">
        <v>886</v>
      </c>
      <c r="H351" t="s">
        <v>1235</v>
      </c>
    </row>
    <row r="352" spans="1:8" x14ac:dyDescent="0.35">
      <c r="A352" t="s">
        <v>608</v>
      </c>
      <c r="B352" t="s">
        <v>109</v>
      </c>
      <c r="C352" t="s">
        <v>735</v>
      </c>
      <c r="D352" t="s">
        <v>742</v>
      </c>
      <c r="E352" s="3">
        <v>45361</v>
      </c>
      <c r="F352" t="s">
        <v>791</v>
      </c>
      <c r="G352" t="s">
        <v>889</v>
      </c>
      <c r="H352" t="s">
        <v>1236</v>
      </c>
    </row>
    <row r="353" spans="1:8" x14ac:dyDescent="0.35">
      <c r="A353" t="s">
        <v>609</v>
      </c>
      <c r="B353" t="s">
        <v>67</v>
      </c>
      <c r="C353" t="s">
        <v>738</v>
      </c>
      <c r="D353" t="s">
        <v>741</v>
      </c>
      <c r="E353" s="3" t="s">
        <v>782</v>
      </c>
      <c r="F353" t="s">
        <v>791</v>
      </c>
      <c r="G353" t="s">
        <v>890</v>
      </c>
      <c r="H353" t="s">
        <v>1237</v>
      </c>
    </row>
    <row r="354" spans="1:8" x14ac:dyDescent="0.35">
      <c r="A354" t="s">
        <v>610</v>
      </c>
      <c r="B354" t="s">
        <v>729</v>
      </c>
      <c r="C354" t="s">
        <v>737</v>
      </c>
      <c r="D354" t="s">
        <v>739</v>
      </c>
      <c r="E354" s="3" t="s">
        <v>783</v>
      </c>
      <c r="F354" t="s">
        <v>791</v>
      </c>
      <c r="G354" t="s">
        <v>886</v>
      </c>
      <c r="H354" t="s">
        <v>1238</v>
      </c>
    </row>
    <row r="355" spans="1:8" x14ac:dyDescent="0.35">
      <c r="A355" t="s">
        <v>611</v>
      </c>
      <c r="B355" t="s">
        <v>59</v>
      </c>
      <c r="C355" t="s">
        <v>737</v>
      </c>
      <c r="D355" t="s">
        <v>743</v>
      </c>
      <c r="E355" s="3">
        <v>45357</v>
      </c>
      <c r="F355" t="s">
        <v>869</v>
      </c>
      <c r="G355" t="s">
        <v>890</v>
      </c>
      <c r="H355" t="s">
        <v>1239</v>
      </c>
    </row>
    <row r="356" spans="1:8" x14ac:dyDescent="0.35">
      <c r="A356" t="s">
        <v>612</v>
      </c>
      <c r="B356" t="s">
        <v>700</v>
      </c>
      <c r="C356" t="s">
        <v>735</v>
      </c>
      <c r="D356" t="s">
        <v>744</v>
      </c>
      <c r="E356" s="3">
        <v>45477</v>
      </c>
      <c r="F356" t="s">
        <v>791</v>
      </c>
      <c r="G356" t="s">
        <v>890</v>
      </c>
      <c r="H356" t="s">
        <v>1240</v>
      </c>
    </row>
    <row r="357" spans="1:8" x14ac:dyDescent="0.35">
      <c r="A357" t="s">
        <v>613</v>
      </c>
      <c r="B357" t="s">
        <v>33</v>
      </c>
      <c r="C357" t="s">
        <v>738</v>
      </c>
      <c r="D357" t="s">
        <v>740</v>
      </c>
      <c r="E357" s="3">
        <v>45511</v>
      </c>
      <c r="G357" t="s">
        <v>887</v>
      </c>
      <c r="H357" t="s">
        <v>1241</v>
      </c>
    </row>
    <row r="358" spans="1:8" x14ac:dyDescent="0.35">
      <c r="A358" t="s">
        <v>614</v>
      </c>
      <c r="B358" t="s">
        <v>715</v>
      </c>
      <c r="C358" t="s">
        <v>735</v>
      </c>
      <c r="D358" t="s">
        <v>742</v>
      </c>
      <c r="E358" s="3">
        <v>45479</v>
      </c>
      <c r="F358" t="s">
        <v>870</v>
      </c>
      <c r="G358" t="s">
        <v>890</v>
      </c>
      <c r="H358" t="s">
        <v>1242</v>
      </c>
    </row>
    <row r="359" spans="1:8" x14ac:dyDescent="0.35">
      <c r="A359" t="s">
        <v>615</v>
      </c>
      <c r="B359" t="s">
        <v>700</v>
      </c>
      <c r="C359" t="s">
        <v>735</v>
      </c>
      <c r="D359" t="s">
        <v>741</v>
      </c>
      <c r="E359" s="3">
        <v>45487</v>
      </c>
      <c r="F359" t="s">
        <v>871</v>
      </c>
      <c r="G359" t="s">
        <v>890</v>
      </c>
      <c r="H359" t="s">
        <v>1243</v>
      </c>
    </row>
    <row r="360" spans="1:8" x14ac:dyDescent="0.35">
      <c r="A360" t="s">
        <v>616</v>
      </c>
      <c r="B360" t="s">
        <v>102</v>
      </c>
      <c r="C360" t="s">
        <v>737</v>
      </c>
      <c r="D360" t="s">
        <v>742</v>
      </c>
      <c r="E360" s="3">
        <v>45509</v>
      </c>
      <c r="G360" t="s">
        <v>888</v>
      </c>
      <c r="H360" t="s">
        <v>1244</v>
      </c>
    </row>
    <row r="361" spans="1:8" x14ac:dyDescent="0.35">
      <c r="A361" t="s">
        <v>617</v>
      </c>
      <c r="B361" t="s">
        <v>78</v>
      </c>
      <c r="C361" t="s">
        <v>736</v>
      </c>
      <c r="D361" t="s">
        <v>744</v>
      </c>
      <c r="E361" s="3">
        <v>45599</v>
      </c>
      <c r="F361" t="s">
        <v>791</v>
      </c>
      <c r="G361" t="s">
        <v>889</v>
      </c>
      <c r="H361" t="s">
        <v>1245</v>
      </c>
    </row>
    <row r="362" spans="1:8" x14ac:dyDescent="0.35">
      <c r="A362" t="s">
        <v>618</v>
      </c>
      <c r="B362" t="s">
        <v>69</v>
      </c>
      <c r="C362" t="s">
        <v>735</v>
      </c>
      <c r="D362" t="s">
        <v>744</v>
      </c>
      <c r="E362" s="3">
        <v>45322</v>
      </c>
      <c r="F362" t="s">
        <v>154</v>
      </c>
      <c r="G362" t="s">
        <v>889</v>
      </c>
      <c r="H362" t="s">
        <v>1246</v>
      </c>
    </row>
    <row r="363" spans="1:8" x14ac:dyDescent="0.35">
      <c r="A363" t="s">
        <v>619</v>
      </c>
      <c r="B363" t="s">
        <v>56</v>
      </c>
      <c r="C363" t="s">
        <v>735</v>
      </c>
      <c r="D363" t="s">
        <v>741</v>
      </c>
      <c r="E363" s="3" t="s">
        <v>784</v>
      </c>
      <c r="F363" t="s">
        <v>791</v>
      </c>
      <c r="G363" t="s">
        <v>889</v>
      </c>
      <c r="H363" t="s">
        <v>1247</v>
      </c>
    </row>
    <row r="364" spans="1:8" x14ac:dyDescent="0.35">
      <c r="A364" t="s">
        <v>620</v>
      </c>
      <c r="B364" t="s">
        <v>51</v>
      </c>
      <c r="C364" t="s">
        <v>737</v>
      </c>
      <c r="D364" t="s">
        <v>744</v>
      </c>
      <c r="E364" s="3">
        <v>45416</v>
      </c>
      <c r="F364" t="s">
        <v>791</v>
      </c>
      <c r="G364" t="s">
        <v>890</v>
      </c>
      <c r="H364" t="s">
        <v>1248</v>
      </c>
    </row>
    <row r="365" spans="1:8" x14ac:dyDescent="0.35">
      <c r="A365" t="s">
        <v>621</v>
      </c>
      <c r="B365" t="s">
        <v>23</v>
      </c>
      <c r="C365" t="s">
        <v>735</v>
      </c>
      <c r="D365" t="s">
        <v>741</v>
      </c>
      <c r="E365" s="3">
        <v>45606</v>
      </c>
      <c r="F365" t="s">
        <v>791</v>
      </c>
      <c r="G365" t="s">
        <v>890</v>
      </c>
      <c r="H365" t="s">
        <v>1249</v>
      </c>
    </row>
    <row r="366" spans="1:8" x14ac:dyDescent="0.35">
      <c r="A366" t="s">
        <v>622</v>
      </c>
      <c r="B366" t="s">
        <v>721</v>
      </c>
      <c r="C366" t="s">
        <v>738</v>
      </c>
      <c r="D366" t="s">
        <v>741</v>
      </c>
      <c r="E366" s="3">
        <v>45372</v>
      </c>
      <c r="F366" t="s">
        <v>154</v>
      </c>
      <c r="G366" t="s">
        <v>886</v>
      </c>
      <c r="H366" t="s">
        <v>1250</v>
      </c>
    </row>
    <row r="367" spans="1:8" x14ac:dyDescent="0.35">
      <c r="A367" t="s">
        <v>623</v>
      </c>
      <c r="B367" t="s">
        <v>57</v>
      </c>
      <c r="C367" t="s">
        <v>737</v>
      </c>
      <c r="D367" t="s">
        <v>739</v>
      </c>
      <c r="E367" s="3" t="s">
        <v>771</v>
      </c>
      <c r="F367" t="s">
        <v>154</v>
      </c>
      <c r="G367" t="s">
        <v>886</v>
      </c>
      <c r="H367" t="s">
        <v>1251</v>
      </c>
    </row>
    <row r="368" spans="1:8" x14ac:dyDescent="0.35">
      <c r="A368" t="s">
        <v>624</v>
      </c>
      <c r="B368" t="s">
        <v>90</v>
      </c>
      <c r="C368" t="s">
        <v>738</v>
      </c>
      <c r="D368" t="s">
        <v>741</v>
      </c>
      <c r="E368" s="3">
        <v>45299</v>
      </c>
      <c r="G368" t="s">
        <v>890</v>
      </c>
      <c r="H368" t="s">
        <v>1252</v>
      </c>
    </row>
    <row r="369" spans="1:8" x14ac:dyDescent="0.35">
      <c r="A369" t="s">
        <v>625</v>
      </c>
      <c r="B369" t="s">
        <v>57</v>
      </c>
      <c r="C369" t="s">
        <v>735</v>
      </c>
      <c r="D369" t="s">
        <v>741</v>
      </c>
      <c r="E369" s="3">
        <v>45424</v>
      </c>
      <c r="F369" t="s">
        <v>791</v>
      </c>
      <c r="G369" t="s">
        <v>888</v>
      </c>
      <c r="H369" t="s">
        <v>1253</v>
      </c>
    </row>
    <row r="370" spans="1:8" x14ac:dyDescent="0.35">
      <c r="A370" t="s">
        <v>626</v>
      </c>
      <c r="B370" t="s">
        <v>683</v>
      </c>
      <c r="C370" t="s">
        <v>735</v>
      </c>
      <c r="D370" t="s">
        <v>739</v>
      </c>
      <c r="E370" s="3">
        <v>45575</v>
      </c>
      <c r="F370" t="s">
        <v>791</v>
      </c>
      <c r="G370" t="s">
        <v>888</v>
      </c>
      <c r="H370" t="s">
        <v>1254</v>
      </c>
    </row>
    <row r="371" spans="1:8" x14ac:dyDescent="0.35">
      <c r="A371" t="s">
        <v>627</v>
      </c>
      <c r="B371" t="s">
        <v>722</v>
      </c>
      <c r="C371" t="s">
        <v>735</v>
      </c>
      <c r="D371" t="s">
        <v>742</v>
      </c>
      <c r="E371" s="3" t="s">
        <v>785</v>
      </c>
      <c r="F371" t="s">
        <v>791</v>
      </c>
      <c r="G371" t="s">
        <v>888</v>
      </c>
      <c r="H371" t="s">
        <v>1255</v>
      </c>
    </row>
    <row r="372" spans="1:8" x14ac:dyDescent="0.35">
      <c r="A372" t="s">
        <v>628</v>
      </c>
      <c r="B372" t="s">
        <v>108</v>
      </c>
      <c r="C372" t="s">
        <v>738</v>
      </c>
      <c r="D372" t="s">
        <v>740</v>
      </c>
      <c r="E372" s="3">
        <v>45383</v>
      </c>
      <c r="G372" t="s">
        <v>890</v>
      </c>
      <c r="H372" t="s">
        <v>1256</v>
      </c>
    </row>
    <row r="373" spans="1:8" x14ac:dyDescent="0.35">
      <c r="A373" t="s">
        <v>629</v>
      </c>
      <c r="B373" t="s">
        <v>35</v>
      </c>
      <c r="C373" t="s">
        <v>738</v>
      </c>
      <c r="D373" t="s">
        <v>741</v>
      </c>
      <c r="E373" s="3">
        <v>45413</v>
      </c>
      <c r="F373" t="s">
        <v>154</v>
      </c>
      <c r="G373" t="s">
        <v>888</v>
      </c>
      <c r="H373" t="s">
        <v>1257</v>
      </c>
    </row>
    <row r="374" spans="1:8" x14ac:dyDescent="0.35">
      <c r="A374" t="s">
        <v>630</v>
      </c>
      <c r="B374" t="s">
        <v>713</v>
      </c>
      <c r="C374" t="s">
        <v>735</v>
      </c>
      <c r="D374" t="s">
        <v>742</v>
      </c>
      <c r="E374" s="3">
        <v>45492</v>
      </c>
      <c r="F374" t="s">
        <v>154</v>
      </c>
      <c r="G374" t="s">
        <v>888</v>
      </c>
      <c r="H374" t="s">
        <v>1258</v>
      </c>
    </row>
    <row r="375" spans="1:8" x14ac:dyDescent="0.35">
      <c r="A375" t="s">
        <v>631</v>
      </c>
      <c r="B375" t="s">
        <v>109</v>
      </c>
      <c r="C375" t="s">
        <v>737</v>
      </c>
      <c r="D375" t="s">
        <v>740</v>
      </c>
      <c r="E375" s="3" t="s">
        <v>786</v>
      </c>
      <c r="F375" t="s">
        <v>791</v>
      </c>
      <c r="G375" t="s">
        <v>886</v>
      </c>
      <c r="H375" t="s">
        <v>1259</v>
      </c>
    </row>
    <row r="376" spans="1:8" x14ac:dyDescent="0.35">
      <c r="A376" t="s">
        <v>632</v>
      </c>
      <c r="B376" t="s">
        <v>32</v>
      </c>
      <c r="C376" t="s">
        <v>738</v>
      </c>
      <c r="D376" t="s">
        <v>739</v>
      </c>
      <c r="E376" s="3">
        <v>45473</v>
      </c>
      <c r="F376" t="s">
        <v>154</v>
      </c>
      <c r="G376" t="s">
        <v>887</v>
      </c>
      <c r="H376" t="s">
        <v>1260</v>
      </c>
    </row>
    <row r="377" spans="1:8" x14ac:dyDescent="0.35">
      <c r="A377" t="s">
        <v>633</v>
      </c>
      <c r="B377" t="s">
        <v>707</v>
      </c>
      <c r="C377" t="s">
        <v>735</v>
      </c>
      <c r="D377" t="s">
        <v>743</v>
      </c>
      <c r="E377" s="3">
        <v>45352</v>
      </c>
      <c r="F377" t="s">
        <v>872</v>
      </c>
      <c r="G377" t="s">
        <v>889</v>
      </c>
      <c r="H377" t="s">
        <v>1261</v>
      </c>
    </row>
    <row r="378" spans="1:8" x14ac:dyDescent="0.35">
      <c r="A378" t="s">
        <v>634</v>
      </c>
      <c r="B378" t="s">
        <v>114</v>
      </c>
      <c r="C378" t="s">
        <v>735</v>
      </c>
      <c r="D378" t="s">
        <v>739</v>
      </c>
      <c r="E378" s="3" t="s">
        <v>787</v>
      </c>
      <c r="F378" t="s">
        <v>873</v>
      </c>
      <c r="G378" t="s">
        <v>889</v>
      </c>
      <c r="H378" t="s">
        <v>1262</v>
      </c>
    </row>
    <row r="379" spans="1:8" x14ac:dyDescent="0.35">
      <c r="A379" t="s">
        <v>635</v>
      </c>
      <c r="B379" t="s">
        <v>89</v>
      </c>
      <c r="C379" t="s">
        <v>738</v>
      </c>
      <c r="D379" t="s">
        <v>740</v>
      </c>
      <c r="E379" s="3">
        <v>45509</v>
      </c>
      <c r="F379" t="s">
        <v>791</v>
      </c>
      <c r="G379" t="s">
        <v>887</v>
      </c>
      <c r="H379" t="s">
        <v>1263</v>
      </c>
    </row>
    <row r="380" spans="1:8" x14ac:dyDescent="0.35">
      <c r="A380" t="s">
        <v>636</v>
      </c>
      <c r="B380" t="s">
        <v>43</v>
      </c>
      <c r="C380" t="s">
        <v>738</v>
      </c>
      <c r="D380" t="s">
        <v>744</v>
      </c>
      <c r="E380" s="3">
        <v>45299</v>
      </c>
      <c r="F380" t="s">
        <v>154</v>
      </c>
      <c r="G380" t="s">
        <v>887</v>
      </c>
      <c r="H380" t="s">
        <v>1264</v>
      </c>
    </row>
    <row r="381" spans="1:8" x14ac:dyDescent="0.35">
      <c r="A381" t="s">
        <v>637</v>
      </c>
      <c r="B381" t="s">
        <v>30</v>
      </c>
      <c r="C381" t="s">
        <v>738</v>
      </c>
      <c r="D381" t="s">
        <v>739</v>
      </c>
      <c r="E381" s="3" t="s">
        <v>765</v>
      </c>
      <c r="F381" t="s">
        <v>154</v>
      </c>
      <c r="G381" t="s">
        <v>890</v>
      </c>
      <c r="H381" t="s">
        <v>1265</v>
      </c>
    </row>
    <row r="382" spans="1:8" x14ac:dyDescent="0.35">
      <c r="A382" t="s">
        <v>638</v>
      </c>
      <c r="B382" t="s">
        <v>106</v>
      </c>
      <c r="C382" t="s">
        <v>737</v>
      </c>
      <c r="D382" t="s">
        <v>740</v>
      </c>
      <c r="E382" s="3" t="s">
        <v>788</v>
      </c>
      <c r="F382" t="s">
        <v>791</v>
      </c>
      <c r="G382" t="s">
        <v>886</v>
      </c>
      <c r="H382" t="s">
        <v>1266</v>
      </c>
    </row>
    <row r="383" spans="1:8" x14ac:dyDescent="0.35">
      <c r="A383" t="s">
        <v>639</v>
      </c>
      <c r="B383" t="s">
        <v>76</v>
      </c>
      <c r="C383" t="s">
        <v>736</v>
      </c>
      <c r="D383" t="s">
        <v>741</v>
      </c>
      <c r="E383" s="3" t="s">
        <v>789</v>
      </c>
      <c r="F383" t="s">
        <v>791</v>
      </c>
      <c r="G383" t="s">
        <v>890</v>
      </c>
      <c r="H383" t="s">
        <v>1267</v>
      </c>
    </row>
    <row r="384" spans="1:8" x14ac:dyDescent="0.35">
      <c r="A384" t="s">
        <v>640</v>
      </c>
      <c r="B384" t="s">
        <v>60</v>
      </c>
      <c r="C384" t="s">
        <v>735</v>
      </c>
      <c r="D384" t="s">
        <v>742</v>
      </c>
      <c r="E384" s="3">
        <v>45453</v>
      </c>
      <c r="G384" t="s">
        <v>888</v>
      </c>
      <c r="H384" t="s">
        <v>1268</v>
      </c>
    </row>
    <row r="385" spans="1:8" x14ac:dyDescent="0.35">
      <c r="A385" t="s">
        <v>641</v>
      </c>
      <c r="B385" t="s">
        <v>41</v>
      </c>
      <c r="C385" t="s">
        <v>735</v>
      </c>
      <c r="D385" t="s">
        <v>740</v>
      </c>
      <c r="E385" s="3">
        <v>45507</v>
      </c>
      <c r="F385" t="s">
        <v>154</v>
      </c>
      <c r="G385" t="s">
        <v>887</v>
      </c>
      <c r="H385" t="s">
        <v>1269</v>
      </c>
    </row>
    <row r="386" spans="1:8" x14ac:dyDescent="0.35">
      <c r="A386" t="s">
        <v>642</v>
      </c>
      <c r="B386" t="s">
        <v>112</v>
      </c>
      <c r="C386" t="s">
        <v>738</v>
      </c>
      <c r="D386" t="s">
        <v>741</v>
      </c>
      <c r="E386" s="3">
        <v>45470</v>
      </c>
      <c r="F386" t="s">
        <v>874</v>
      </c>
      <c r="G386" t="s">
        <v>887</v>
      </c>
      <c r="H386" t="s">
        <v>1270</v>
      </c>
    </row>
    <row r="387" spans="1:8" x14ac:dyDescent="0.35">
      <c r="A387" t="s">
        <v>643</v>
      </c>
      <c r="B387" t="s">
        <v>714</v>
      </c>
      <c r="C387" t="s">
        <v>736</v>
      </c>
      <c r="D387" t="s">
        <v>739</v>
      </c>
      <c r="E387" s="3">
        <v>45299</v>
      </c>
      <c r="G387" t="s">
        <v>890</v>
      </c>
      <c r="H387" t="s">
        <v>1271</v>
      </c>
    </row>
    <row r="388" spans="1:8" x14ac:dyDescent="0.35">
      <c r="A388" t="s">
        <v>644</v>
      </c>
      <c r="B388" t="s">
        <v>711</v>
      </c>
      <c r="C388" t="s">
        <v>735</v>
      </c>
      <c r="D388" t="s">
        <v>740</v>
      </c>
      <c r="E388" s="3">
        <v>45467</v>
      </c>
      <c r="F388" t="s">
        <v>875</v>
      </c>
      <c r="G388" t="s">
        <v>888</v>
      </c>
      <c r="H388" t="s">
        <v>1272</v>
      </c>
    </row>
    <row r="389" spans="1:8" x14ac:dyDescent="0.35">
      <c r="A389" t="s">
        <v>645</v>
      </c>
      <c r="B389" t="s">
        <v>707</v>
      </c>
      <c r="C389" t="s">
        <v>738</v>
      </c>
      <c r="D389" t="s">
        <v>741</v>
      </c>
      <c r="E389" s="3">
        <v>45568</v>
      </c>
      <c r="G389" t="s">
        <v>889</v>
      </c>
      <c r="H389" t="s">
        <v>1273</v>
      </c>
    </row>
    <row r="390" spans="1:8" x14ac:dyDescent="0.35">
      <c r="A390" t="s">
        <v>646</v>
      </c>
      <c r="B390" t="s">
        <v>7</v>
      </c>
      <c r="C390" t="s">
        <v>736</v>
      </c>
      <c r="D390" t="s">
        <v>743</v>
      </c>
      <c r="E390" s="3">
        <v>45513</v>
      </c>
      <c r="F390" t="s">
        <v>154</v>
      </c>
      <c r="G390" t="s">
        <v>890</v>
      </c>
      <c r="H390" t="s">
        <v>1274</v>
      </c>
    </row>
    <row r="391" spans="1:8" x14ac:dyDescent="0.35">
      <c r="A391" t="s">
        <v>647</v>
      </c>
      <c r="B391" t="s">
        <v>117</v>
      </c>
      <c r="C391" t="s">
        <v>738</v>
      </c>
      <c r="D391" t="s">
        <v>742</v>
      </c>
      <c r="E391" s="3">
        <v>45370</v>
      </c>
      <c r="F391" t="s">
        <v>876</v>
      </c>
      <c r="G391" t="s">
        <v>888</v>
      </c>
      <c r="H391" t="s">
        <v>1275</v>
      </c>
    </row>
    <row r="392" spans="1:8" x14ac:dyDescent="0.35">
      <c r="A392" t="s">
        <v>648</v>
      </c>
      <c r="B392" t="s">
        <v>727</v>
      </c>
      <c r="C392" t="s">
        <v>736</v>
      </c>
      <c r="D392" t="s">
        <v>741</v>
      </c>
      <c r="E392" s="3">
        <v>45585</v>
      </c>
      <c r="F392" t="s">
        <v>877</v>
      </c>
      <c r="G392" t="s">
        <v>886</v>
      </c>
      <c r="H392" t="s">
        <v>1276</v>
      </c>
    </row>
    <row r="393" spans="1:8" x14ac:dyDescent="0.35">
      <c r="A393" t="s">
        <v>649</v>
      </c>
      <c r="B393" t="s">
        <v>15</v>
      </c>
      <c r="C393" t="s">
        <v>737</v>
      </c>
      <c r="D393" t="s">
        <v>744</v>
      </c>
      <c r="E393" s="3">
        <v>45327</v>
      </c>
      <c r="F393" t="s">
        <v>154</v>
      </c>
      <c r="G393" t="s">
        <v>889</v>
      </c>
      <c r="H393" t="s">
        <v>1277</v>
      </c>
    </row>
    <row r="394" spans="1:8" x14ac:dyDescent="0.35">
      <c r="A394" t="s">
        <v>650</v>
      </c>
      <c r="B394" t="s">
        <v>65</v>
      </c>
      <c r="C394" t="s">
        <v>736</v>
      </c>
      <c r="D394" t="s">
        <v>743</v>
      </c>
      <c r="E394" s="3">
        <v>45559</v>
      </c>
      <c r="F394" t="s">
        <v>878</v>
      </c>
      <c r="G394" t="s">
        <v>888</v>
      </c>
      <c r="H394" t="s">
        <v>1278</v>
      </c>
    </row>
    <row r="395" spans="1:8" x14ac:dyDescent="0.35">
      <c r="A395" t="s">
        <v>651</v>
      </c>
      <c r="B395" t="s">
        <v>33</v>
      </c>
      <c r="C395" t="s">
        <v>737</v>
      </c>
      <c r="D395" t="s">
        <v>741</v>
      </c>
      <c r="E395" s="3">
        <v>45302</v>
      </c>
      <c r="G395" t="s">
        <v>887</v>
      </c>
      <c r="H395" t="s">
        <v>1279</v>
      </c>
    </row>
    <row r="396" spans="1:8" x14ac:dyDescent="0.35">
      <c r="A396" t="s">
        <v>652</v>
      </c>
      <c r="B396" t="s">
        <v>734</v>
      </c>
      <c r="C396" t="s">
        <v>737</v>
      </c>
      <c r="D396" t="s">
        <v>744</v>
      </c>
      <c r="E396" s="3">
        <v>45496</v>
      </c>
      <c r="F396" t="s">
        <v>154</v>
      </c>
      <c r="G396" t="s">
        <v>888</v>
      </c>
      <c r="H396" t="s">
        <v>1280</v>
      </c>
    </row>
    <row r="397" spans="1:8" x14ac:dyDescent="0.35">
      <c r="A397" t="s">
        <v>653</v>
      </c>
      <c r="B397" t="s">
        <v>50</v>
      </c>
      <c r="C397" t="s">
        <v>735</v>
      </c>
      <c r="D397" t="s">
        <v>742</v>
      </c>
      <c r="E397" s="3">
        <v>45397</v>
      </c>
      <c r="G397" t="s">
        <v>889</v>
      </c>
      <c r="H397" t="s">
        <v>1281</v>
      </c>
    </row>
    <row r="398" spans="1:8" x14ac:dyDescent="0.35">
      <c r="A398" t="s">
        <v>654</v>
      </c>
      <c r="B398" t="s">
        <v>44</v>
      </c>
      <c r="C398" t="s">
        <v>736</v>
      </c>
      <c r="D398" t="s">
        <v>744</v>
      </c>
      <c r="E398" s="3">
        <v>45350</v>
      </c>
      <c r="F398" t="s">
        <v>154</v>
      </c>
      <c r="G398" t="s">
        <v>886</v>
      </c>
      <c r="H398" t="s">
        <v>1282</v>
      </c>
    </row>
    <row r="399" spans="1:8" x14ac:dyDescent="0.35">
      <c r="A399" t="s">
        <v>655</v>
      </c>
      <c r="B399" t="s">
        <v>86</v>
      </c>
      <c r="C399" t="s">
        <v>738</v>
      </c>
      <c r="D399" t="s">
        <v>739</v>
      </c>
      <c r="E399" s="3">
        <v>45357</v>
      </c>
      <c r="F399" t="s">
        <v>879</v>
      </c>
      <c r="G399" t="s">
        <v>887</v>
      </c>
      <c r="H399" t="s">
        <v>1283</v>
      </c>
    </row>
    <row r="400" spans="1:8" x14ac:dyDescent="0.35">
      <c r="A400" t="s">
        <v>656</v>
      </c>
      <c r="B400" t="s">
        <v>724</v>
      </c>
      <c r="C400" t="s">
        <v>736</v>
      </c>
      <c r="D400" t="s">
        <v>742</v>
      </c>
      <c r="E400" s="3">
        <v>45303</v>
      </c>
      <c r="F400" t="s">
        <v>880</v>
      </c>
      <c r="G400" t="s">
        <v>888</v>
      </c>
      <c r="H400" t="s">
        <v>1284</v>
      </c>
    </row>
    <row r="401" spans="1:8" x14ac:dyDescent="0.35">
      <c r="A401" t="s">
        <v>657</v>
      </c>
      <c r="B401" t="s">
        <v>54</v>
      </c>
      <c r="C401" t="s">
        <v>738</v>
      </c>
      <c r="D401" t="s">
        <v>743</v>
      </c>
      <c r="E401" s="3">
        <v>45331</v>
      </c>
      <c r="G401" t="s">
        <v>888</v>
      </c>
      <c r="H401" t="s">
        <v>1285</v>
      </c>
    </row>
    <row r="402" spans="1:8" x14ac:dyDescent="0.35">
      <c r="A402" t="s">
        <v>658</v>
      </c>
      <c r="B402" t="s">
        <v>30</v>
      </c>
      <c r="C402" t="s">
        <v>737</v>
      </c>
      <c r="D402" t="s">
        <v>742</v>
      </c>
      <c r="E402" s="3">
        <v>45409</v>
      </c>
      <c r="G402" t="s">
        <v>887</v>
      </c>
      <c r="H402" t="s">
        <v>1286</v>
      </c>
    </row>
    <row r="403" spans="1:8" x14ac:dyDescent="0.35">
      <c r="A403" t="s">
        <v>659</v>
      </c>
      <c r="B403" t="s">
        <v>8</v>
      </c>
      <c r="C403" t="s">
        <v>735</v>
      </c>
      <c r="D403" t="s">
        <v>743</v>
      </c>
      <c r="E403" s="3">
        <v>45339</v>
      </c>
      <c r="G403" t="s">
        <v>890</v>
      </c>
      <c r="H403" t="s">
        <v>1287</v>
      </c>
    </row>
    <row r="404" spans="1:8" x14ac:dyDescent="0.35">
      <c r="A404" t="s">
        <v>660</v>
      </c>
      <c r="B404" t="s">
        <v>38</v>
      </c>
      <c r="C404" t="s">
        <v>738</v>
      </c>
      <c r="D404" t="s">
        <v>742</v>
      </c>
      <c r="E404" s="3">
        <v>45582</v>
      </c>
      <c r="G404" t="s">
        <v>889</v>
      </c>
      <c r="H404" t="s">
        <v>1288</v>
      </c>
    </row>
    <row r="405" spans="1:8" x14ac:dyDescent="0.35">
      <c r="A405" t="s">
        <v>661</v>
      </c>
      <c r="B405" t="s">
        <v>706</v>
      </c>
      <c r="C405" t="s">
        <v>737</v>
      </c>
      <c r="D405" t="s">
        <v>740</v>
      </c>
      <c r="E405" s="3">
        <v>45539</v>
      </c>
      <c r="F405" t="s">
        <v>154</v>
      </c>
      <c r="G405" t="s">
        <v>887</v>
      </c>
      <c r="H405" t="s">
        <v>1289</v>
      </c>
    </row>
    <row r="406" spans="1:8" x14ac:dyDescent="0.35">
      <c r="A406" t="s">
        <v>662</v>
      </c>
      <c r="B406" t="s">
        <v>722</v>
      </c>
      <c r="C406" t="s">
        <v>738</v>
      </c>
      <c r="D406" t="s">
        <v>739</v>
      </c>
      <c r="E406" s="3">
        <v>45433</v>
      </c>
      <c r="F406" t="s">
        <v>881</v>
      </c>
      <c r="G406" t="s">
        <v>888</v>
      </c>
      <c r="H406" t="s">
        <v>1290</v>
      </c>
    </row>
    <row r="407" spans="1:8" x14ac:dyDescent="0.35">
      <c r="A407" t="s">
        <v>663</v>
      </c>
      <c r="B407" t="s">
        <v>74</v>
      </c>
      <c r="C407" t="s">
        <v>736</v>
      </c>
      <c r="D407" t="s">
        <v>744</v>
      </c>
      <c r="E407" s="3">
        <v>45320</v>
      </c>
      <c r="F407" t="s">
        <v>791</v>
      </c>
      <c r="G407" t="s">
        <v>888</v>
      </c>
      <c r="H407" t="s">
        <v>1291</v>
      </c>
    </row>
    <row r="408" spans="1:8" x14ac:dyDescent="0.35">
      <c r="A408" t="s">
        <v>664</v>
      </c>
      <c r="B408" t="s">
        <v>683</v>
      </c>
      <c r="C408" t="s">
        <v>738</v>
      </c>
      <c r="D408" t="s">
        <v>740</v>
      </c>
      <c r="E408" s="3">
        <v>45587</v>
      </c>
      <c r="F408" t="s">
        <v>791</v>
      </c>
      <c r="G408" t="s">
        <v>887</v>
      </c>
      <c r="H408" t="s">
        <v>1292</v>
      </c>
    </row>
    <row r="409" spans="1:8" x14ac:dyDescent="0.35">
      <c r="A409" t="s">
        <v>665</v>
      </c>
      <c r="B409" t="s">
        <v>681</v>
      </c>
      <c r="C409" t="s">
        <v>737</v>
      </c>
      <c r="D409" t="s">
        <v>742</v>
      </c>
      <c r="E409" s="3">
        <v>45509</v>
      </c>
      <c r="F409" t="s">
        <v>882</v>
      </c>
      <c r="G409" t="s">
        <v>888</v>
      </c>
      <c r="H409" t="s">
        <v>1293</v>
      </c>
    </row>
    <row r="410" spans="1:8" x14ac:dyDescent="0.35">
      <c r="A410" t="s">
        <v>666</v>
      </c>
      <c r="B410" t="s">
        <v>53</v>
      </c>
      <c r="C410" t="s">
        <v>736</v>
      </c>
      <c r="D410" t="s">
        <v>744</v>
      </c>
      <c r="E410" s="3">
        <v>45346</v>
      </c>
      <c r="F410" t="s">
        <v>791</v>
      </c>
      <c r="G410" t="s">
        <v>887</v>
      </c>
      <c r="H410" t="s">
        <v>1294</v>
      </c>
    </row>
    <row r="411" spans="1:8" x14ac:dyDescent="0.35">
      <c r="A411" t="s">
        <v>667</v>
      </c>
      <c r="B411" t="s">
        <v>81</v>
      </c>
      <c r="C411" t="s">
        <v>738</v>
      </c>
      <c r="D411" t="s">
        <v>739</v>
      </c>
      <c r="E411" s="3">
        <v>45308</v>
      </c>
      <c r="F411" t="s">
        <v>791</v>
      </c>
      <c r="G411" t="s">
        <v>888</v>
      </c>
      <c r="H411" t="s">
        <v>1295</v>
      </c>
    </row>
    <row r="412" spans="1:8" x14ac:dyDescent="0.35">
      <c r="A412" t="s">
        <v>668</v>
      </c>
      <c r="B412" t="s">
        <v>6</v>
      </c>
      <c r="C412" t="s">
        <v>737</v>
      </c>
      <c r="D412" t="s">
        <v>742</v>
      </c>
      <c r="E412" s="3">
        <v>45477</v>
      </c>
      <c r="F412" t="s">
        <v>883</v>
      </c>
      <c r="G412" t="s">
        <v>887</v>
      </c>
      <c r="H412" t="s">
        <v>1296</v>
      </c>
    </row>
    <row r="413" spans="1:8" x14ac:dyDescent="0.35">
      <c r="A413" t="s">
        <v>669</v>
      </c>
      <c r="B413" t="s">
        <v>67</v>
      </c>
      <c r="C413" t="s">
        <v>736</v>
      </c>
      <c r="D413" t="s">
        <v>740</v>
      </c>
      <c r="E413" s="3">
        <v>45304</v>
      </c>
      <c r="F413" t="s">
        <v>791</v>
      </c>
      <c r="G413" t="s">
        <v>886</v>
      </c>
      <c r="H413" t="s">
        <v>1297</v>
      </c>
    </row>
    <row r="414" spans="1:8" x14ac:dyDescent="0.35">
      <c r="A414" t="s">
        <v>670</v>
      </c>
      <c r="B414" t="s">
        <v>87</v>
      </c>
      <c r="C414" t="s">
        <v>737</v>
      </c>
      <c r="D414" t="s">
        <v>740</v>
      </c>
      <c r="E414" s="3">
        <v>45476</v>
      </c>
      <c r="F414" t="s">
        <v>791</v>
      </c>
      <c r="G414" t="s">
        <v>890</v>
      </c>
      <c r="H414" t="s">
        <v>1298</v>
      </c>
    </row>
    <row r="415" spans="1:8" x14ac:dyDescent="0.35">
      <c r="A415" t="s">
        <v>671</v>
      </c>
      <c r="B415" t="s">
        <v>691</v>
      </c>
      <c r="C415" t="s">
        <v>735</v>
      </c>
      <c r="D415" t="s">
        <v>741</v>
      </c>
      <c r="E415" s="3">
        <v>45424</v>
      </c>
      <c r="F415" t="s">
        <v>884</v>
      </c>
      <c r="G415" t="s">
        <v>888</v>
      </c>
      <c r="H415" t="s">
        <v>1299</v>
      </c>
    </row>
    <row r="416" spans="1:8" x14ac:dyDescent="0.35">
      <c r="A416" t="s">
        <v>672</v>
      </c>
      <c r="B416" t="s">
        <v>61</v>
      </c>
      <c r="C416" t="s">
        <v>735</v>
      </c>
      <c r="D416" t="s">
        <v>741</v>
      </c>
      <c r="E416" s="3">
        <v>45556</v>
      </c>
      <c r="G416" t="s">
        <v>889</v>
      </c>
      <c r="H416" t="s">
        <v>1300</v>
      </c>
    </row>
    <row r="417" spans="1:8" x14ac:dyDescent="0.35">
      <c r="A417" t="s">
        <v>673</v>
      </c>
      <c r="B417" t="s">
        <v>29</v>
      </c>
      <c r="C417" t="s">
        <v>738</v>
      </c>
      <c r="D417" t="s">
        <v>740</v>
      </c>
      <c r="E417" s="3">
        <v>45406</v>
      </c>
      <c r="F417" t="s">
        <v>154</v>
      </c>
      <c r="G417" t="s">
        <v>890</v>
      </c>
      <c r="H417" t="s">
        <v>1301</v>
      </c>
    </row>
    <row r="418" spans="1:8" x14ac:dyDescent="0.35">
      <c r="A418" t="s">
        <v>674</v>
      </c>
      <c r="B418" t="s">
        <v>25</v>
      </c>
      <c r="C418" t="s">
        <v>738</v>
      </c>
      <c r="D418" t="s">
        <v>741</v>
      </c>
      <c r="E418" s="3">
        <v>45426</v>
      </c>
      <c r="G418" t="s">
        <v>889</v>
      </c>
      <c r="H418" t="s">
        <v>941</v>
      </c>
    </row>
    <row r="419" spans="1:8" x14ac:dyDescent="0.35">
      <c r="A419" t="s">
        <v>675</v>
      </c>
      <c r="B419" t="s">
        <v>88</v>
      </c>
      <c r="C419" t="s">
        <v>736</v>
      </c>
      <c r="D419" t="s">
        <v>740</v>
      </c>
      <c r="E419" s="3">
        <v>45455</v>
      </c>
      <c r="F419" t="s">
        <v>885</v>
      </c>
      <c r="G419" t="s">
        <v>888</v>
      </c>
      <c r="H419" t="s">
        <v>1302</v>
      </c>
    </row>
    <row r="420" spans="1:8" x14ac:dyDescent="0.35">
      <c r="A420" t="s">
        <v>676</v>
      </c>
      <c r="B420" t="s">
        <v>712</v>
      </c>
      <c r="C420" t="s">
        <v>735</v>
      </c>
      <c r="D420" t="s">
        <v>742</v>
      </c>
      <c r="E420" s="3">
        <v>45586</v>
      </c>
      <c r="G420" t="s">
        <v>886</v>
      </c>
      <c r="H420" t="s">
        <v>1303</v>
      </c>
    </row>
    <row r="421" spans="1:8" x14ac:dyDescent="0.35">
      <c r="A421" t="s">
        <v>677</v>
      </c>
      <c r="B421" t="s">
        <v>23</v>
      </c>
      <c r="C421" t="s">
        <v>737</v>
      </c>
      <c r="D421" t="s">
        <v>741</v>
      </c>
      <c r="E421" s="3">
        <v>45502</v>
      </c>
      <c r="F421" t="s">
        <v>830</v>
      </c>
      <c r="G421" t="s">
        <v>888</v>
      </c>
      <c r="H421" t="s">
        <v>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1"/>
  <sheetViews>
    <sheetView workbookViewId="0">
      <selection activeCell="E2" sqref="E2"/>
    </sheetView>
  </sheetViews>
  <sheetFormatPr defaultRowHeight="14.5" x14ac:dyDescent="0.35"/>
  <sheetData>
    <row r="1" spans="1:7" x14ac:dyDescent="0.35">
      <c r="A1" s="1" t="s">
        <v>1305</v>
      </c>
      <c r="B1" s="1" t="s">
        <v>251</v>
      </c>
      <c r="C1" s="1" t="s">
        <v>1306</v>
      </c>
      <c r="D1" s="1" t="s">
        <v>1307</v>
      </c>
      <c r="E1" s="1" t="s">
        <v>1308</v>
      </c>
      <c r="F1" s="1" t="s">
        <v>1309</v>
      </c>
      <c r="G1" s="1" t="s">
        <v>1310</v>
      </c>
    </row>
    <row r="2" spans="1:7" x14ac:dyDescent="0.35">
      <c r="A2" t="s">
        <v>1311</v>
      </c>
      <c r="B2" t="s">
        <v>294</v>
      </c>
      <c r="C2" t="s">
        <v>1571</v>
      </c>
      <c r="D2" t="s">
        <v>1830</v>
      </c>
      <c r="E2" t="s">
        <v>2082</v>
      </c>
      <c r="F2" t="s">
        <v>246</v>
      </c>
      <c r="G2" t="s">
        <v>2332</v>
      </c>
    </row>
    <row r="3" spans="1:7" x14ac:dyDescent="0.35">
      <c r="A3" t="s">
        <v>1312</v>
      </c>
      <c r="B3" t="s">
        <v>566</v>
      </c>
      <c r="C3" t="s">
        <v>1572</v>
      </c>
      <c r="D3" t="s">
        <v>1831</v>
      </c>
      <c r="E3" t="s">
        <v>2083</v>
      </c>
      <c r="F3" t="s">
        <v>2330</v>
      </c>
      <c r="G3" t="s">
        <v>5</v>
      </c>
    </row>
    <row r="4" spans="1:7" x14ac:dyDescent="0.35">
      <c r="A4" t="s">
        <v>1313</v>
      </c>
      <c r="B4" t="s">
        <v>561</v>
      </c>
      <c r="C4" t="s">
        <v>1573</v>
      </c>
      <c r="D4" t="s">
        <v>1832</v>
      </c>
      <c r="E4" t="s">
        <v>2084</v>
      </c>
      <c r="F4" t="s">
        <v>247</v>
      </c>
      <c r="G4" t="s">
        <v>2332</v>
      </c>
    </row>
    <row r="5" spans="1:7" x14ac:dyDescent="0.35">
      <c r="A5" t="s">
        <v>1314</v>
      </c>
      <c r="B5" t="s">
        <v>277</v>
      </c>
      <c r="C5" t="s">
        <v>1574</v>
      </c>
      <c r="D5" t="s">
        <v>1833</v>
      </c>
      <c r="E5" t="s">
        <v>2085</v>
      </c>
      <c r="F5" t="s">
        <v>250</v>
      </c>
      <c r="G5" t="s">
        <v>2333</v>
      </c>
    </row>
    <row r="6" spans="1:7" x14ac:dyDescent="0.35">
      <c r="A6" t="s">
        <v>1315</v>
      </c>
      <c r="B6" t="s">
        <v>630</v>
      </c>
      <c r="C6" t="s">
        <v>1575</v>
      </c>
      <c r="D6" t="s">
        <v>1834</v>
      </c>
      <c r="E6" t="s">
        <v>2086</v>
      </c>
      <c r="F6" t="s">
        <v>246</v>
      </c>
      <c r="G6" t="s">
        <v>2332</v>
      </c>
    </row>
    <row r="7" spans="1:7" x14ac:dyDescent="0.35">
      <c r="A7" t="s">
        <v>1316</v>
      </c>
      <c r="B7" t="s">
        <v>616</v>
      </c>
      <c r="C7" t="s">
        <v>1576</v>
      </c>
      <c r="D7" t="s">
        <v>1835</v>
      </c>
      <c r="E7" t="s">
        <v>2087</v>
      </c>
      <c r="F7" t="s">
        <v>246</v>
      </c>
      <c r="G7" t="s">
        <v>2332</v>
      </c>
    </row>
    <row r="8" spans="1:7" x14ac:dyDescent="0.35">
      <c r="A8" t="s">
        <v>1317</v>
      </c>
      <c r="B8" t="s">
        <v>614</v>
      </c>
      <c r="C8" t="s">
        <v>1577</v>
      </c>
      <c r="D8" t="s">
        <v>1836</v>
      </c>
      <c r="E8" t="s">
        <v>2088</v>
      </c>
      <c r="F8" t="s">
        <v>2331</v>
      </c>
      <c r="G8" t="s">
        <v>5</v>
      </c>
    </row>
    <row r="9" spans="1:7" x14ac:dyDescent="0.35">
      <c r="A9" t="s">
        <v>1318</v>
      </c>
      <c r="B9" t="s">
        <v>451</v>
      </c>
      <c r="C9" t="s">
        <v>1578</v>
      </c>
      <c r="D9" t="s">
        <v>1837</v>
      </c>
      <c r="E9" t="s">
        <v>2089</v>
      </c>
      <c r="F9" t="s">
        <v>246</v>
      </c>
      <c r="G9" t="s">
        <v>2334</v>
      </c>
    </row>
    <row r="10" spans="1:7" x14ac:dyDescent="0.35">
      <c r="A10" t="s">
        <v>1319</v>
      </c>
      <c r="B10" t="s">
        <v>549</v>
      </c>
      <c r="C10" t="s">
        <v>1579</v>
      </c>
      <c r="D10" t="s">
        <v>1158</v>
      </c>
      <c r="E10" t="s">
        <v>2090</v>
      </c>
      <c r="F10" t="s">
        <v>2330</v>
      </c>
      <c r="G10" t="s">
        <v>2332</v>
      </c>
    </row>
    <row r="11" spans="1:7" x14ac:dyDescent="0.35">
      <c r="A11" t="s">
        <v>1320</v>
      </c>
      <c r="B11" t="s">
        <v>264</v>
      </c>
      <c r="C11" t="s">
        <v>1580</v>
      </c>
      <c r="D11" t="s">
        <v>1838</v>
      </c>
      <c r="E11" t="s">
        <v>2091</v>
      </c>
      <c r="F11" t="s">
        <v>246</v>
      </c>
      <c r="G11" t="s">
        <v>2335</v>
      </c>
    </row>
    <row r="12" spans="1:7" x14ac:dyDescent="0.35">
      <c r="A12" t="s">
        <v>1321</v>
      </c>
      <c r="B12" t="s">
        <v>509</v>
      </c>
      <c r="C12" t="s">
        <v>1581</v>
      </c>
      <c r="D12" t="s">
        <v>1839</v>
      </c>
      <c r="E12" t="s">
        <v>2092</v>
      </c>
      <c r="F12" t="s">
        <v>250</v>
      </c>
      <c r="G12" t="s">
        <v>2335</v>
      </c>
    </row>
    <row r="13" spans="1:7" x14ac:dyDescent="0.35">
      <c r="A13" t="s">
        <v>1322</v>
      </c>
      <c r="B13" t="s">
        <v>314</v>
      </c>
      <c r="C13" t="s">
        <v>1582</v>
      </c>
      <c r="D13" t="s">
        <v>1840</v>
      </c>
      <c r="E13" t="s">
        <v>2093</v>
      </c>
      <c r="F13" t="s">
        <v>246</v>
      </c>
      <c r="G13" t="s">
        <v>5</v>
      </c>
    </row>
    <row r="14" spans="1:7" x14ac:dyDescent="0.35">
      <c r="A14" t="s">
        <v>1323</v>
      </c>
      <c r="B14" t="s">
        <v>639</v>
      </c>
      <c r="C14" t="s">
        <v>1583</v>
      </c>
      <c r="D14" t="s">
        <v>1841</v>
      </c>
      <c r="E14" t="s">
        <v>2094</v>
      </c>
      <c r="F14" t="s">
        <v>247</v>
      </c>
      <c r="G14" t="s">
        <v>2334</v>
      </c>
    </row>
    <row r="15" spans="1:7" x14ac:dyDescent="0.35">
      <c r="A15" t="s">
        <v>1324</v>
      </c>
      <c r="B15" t="s">
        <v>655</v>
      </c>
      <c r="C15" t="s">
        <v>1584</v>
      </c>
      <c r="D15" t="s">
        <v>1842</v>
      </c>
      <c r="E15" t="s">
        <v>2095</v>
      </c>
      <c r="F15" t="s">
        <v>246</v>
      </c>
      <c r="G15" t="s">
        <v>2333</v>
      </c>
    </row>
    <row r="16" spans="1:7" x14ac:dyDescent="0.35">
      <c r="A16" t="s">
        <v>1325</v>
      </c>
      <c r="B16" t="s">
        <v>321</v>
      </c>
      <c r="C16" t="s">
        <v>1585</v>
      </c>
      <c r="D16" t="s">
        <v>1843</v>
      </c>
      <c r="E16" t="s">
        <v>2096</v>
      </c>
      <c r="F16" t="s">
        <v>247</v>
      </c>
      <c r="G16" t="s">
        <v>2333</v>
      </c>
    </row>
    <row r="17" spans="1:7" x14ac:dyDescent="0.35">
      <c r="A17" t="s">
        <v>1326</v>
      </c>
      <c r="B17" t="s">
        <v>483</v>
      </c>
      <c r="C17" t="s">
        <v>1586</v>
      </c>
      <c r="D17" t="s">
        <v>1844</v>
      </c>
      <c r="E17" t="s">
        <v>2097</v>
      </c>
      <c r="F17" t="s">
        <v>2331</v>
      </c>
      <c r="G17" t="s">
        <v>5</v>
      </c>
    </row>
    <row r="18" spans="1:7" x14ac:dyDescent="0.35">
      <c r="A18" t="s">
        <v>1327</v>
      </c>
      <c r="B18" t="s">
        <v>506</v>
      </c>
      <c r="C18" t="s">
        <v>1587</v>
      </c>
      <c r="D18" t="s">
        <v>1845</v>
      </c>
      <c r="E18" t="s">
        <v>2098</v>
      </c>
      <c r="F18" t="s">
        <v>2330</v>
      </c>
      <c r="G18" t="s">
        <v>2332</v>
      </c>
    </row>
    <row r="19" spans="1:7" x14ac:dyDescent="0.35">
      <c r="A19" t="s">
        <v>1328</v>
      </c>
      <c r="B19" t="s">
        <v>580</v>
      </c>
      <c r="C19" t="s">
        <v>1588</v>
      </c>
      <c r="D19" t="s">
        <v>1846</v>
      </c>
      <c r="E19" t="s">
        <v>2099</v>
      </c>
      <c r="F19" t="s">
        <v>247</v>
      </c>
      <c r="G19" t="s">
        <v>5</v>
      </c>
    </row>
    <row r="20" spans="1:7" x14ac:dyDescent="0.35">
      <c r="A20" t="s">
        <v>1329</v>
      </c>
      <c r="B20" t="s">
        <v>463</v>
      </c>
      <c r="C20" t="s">
        <v>1589</v>
      </c>
      <c r="D20" t="s">
        <v>1847</v>
      </c>
      <c r="E20" t="s">
        <v>2100</v>
      </c>
      <c r="F20" t="s">
        <v>2331</v>
      </c>
      <c r="G20" t="s">
        <v>2333</v>
      </c>
    </row>
    <row r="21" spans="1:7" x14ac:dyDescent="0.35">
      <c r="A21" t="s">
        <v>1330</v>
      </c>
      <c r="B21" t="s">
        <v>628</v>
      </c>
      <c r="C21" t="s">
        <v>1590</v>
      </c>
      <c r="D21" t="s">
        <v>1848</v>
      </c>
      <c r="E21" t="s">
        <v>2101</v>
      </c>
      <c r="F21" t="s">
        <v>2330</v>
      </c>
      <c r="G21" t="s">
        <v>2332</v>
      </c>
    </row>
    <row r="22" spans="1:7" x14ac:dyDescent="0.35">
      <c r="A22" t="s">
        <v>1331</v>
      </c>
      <c r="B22" t="s">
        <v>403</v>
      </c>
      <c r="C22" t="s">
        <v>1591</v>
      </c>
      <c r="D22" t="s">
        <v>1849</v>
      </c>
      <c r="E22" t="s">
        <v>2102</v>
      </c>
      <c r="F22" t="s">
        <v>2330</v>
      </c>
      <c r="G22" t="s">
        <v>2332</v>
      </c>
    </row>
    <row r="23" spans="1:7" x14ac:dyDescent="0.35">
      <c r="A23" t="s">
        <v>1332</v>
      </c>
      <c r="B23" t="s">
        <v>392</v>
      </c>
      <c r="C23" t="s">
        <v>1592</v>
      </c>
      <c r="D23" t="s">
        <v>1850</v>
      </c>
      <c r="E23" t="s">
        <v>2103</v>
      </c>
      <c r="F23" t="s">
        <v>247</v>
      </c>
      <c r="G23" t="s">
        <v>2334</v>
      </c>
    </row>
    <row r="24" spans="1:7" x14ac:dyDescent="0.35">
      <c r="A24" t="s">
        <v>1333</v>
      </c>
      <c r="B24" t="s">
        <v>564</v>
      </c>
      <c r="C24" t="s">
        <v>1593</v>
      </c>
      <c r="D24" t="s">
        <v>1851</v>
      </c>
      <c r="E24" t="s">
        <v>2104</v>
      </c>
      <c r="F24" t="s">
        <v>250</v>
      </c>
      <c r="G24" t="s">
        <v>2334</v>
      </c>
    </row>
    <row r="25" spans="1:7" x14ac:dyDescent="0.35">
      <c r="A25" t="s">
        <v>1334</v>
      </c>
      <c r="B25" t="s">
        <v>487</v>
      </c>
      <c r="C25" t="s">
        <v>1594</v>
      </c>
      <c r="D25" t="s">
        <v>1852</v>
      </c>
      <c r="E25" t="s">
        <v>2105</v>
      </c>
      <c r="F25" t="s">
        <v>247</v>
      </c>
      <c r="G25" t="s">
        <v>2335</v>
      </c>
    </row>
    <row r="26" spans="1:7" x14ac:dyDescent="0.35">
      <c r="A26" t="s">
        <v>1335</v>
      </c>
      <c r="B26" t="s">
        <v>292</v>
      </c>
      <c r="C26" t="s">
        <v>1595</v>
      </c>
      <c r="D26" t="s">
        <v>1853</v>
      </c>
      <c r="E26" t="s">
        <v>2106</v>
      </c>
      <c r="F26" t="s">
        <v>246</v>
      </c>
      <c r="G26" t="s">
        <v>2335</v>
      </c>
    </row>
    <row r="27" spans="1:7" x14ac:dyDescent="0.35">
      <c r="A27" t="s">
        <v>1336</v>
      </c>
      <c r="B27" t="s">
        <v>531</v>
      </c>
      <c r="C27" t="s">
        <v>1596</v>
      </c>
      <c r="D27" t="s">
        <v>1854</v>
      </c>
      <c r="E27" t="s">
        <v>2107</v>
      </c>
      <c r="F27" t="s">
        <v>2331</v>
      </c>
      <c r="G27" t="s">
        <v>2335</v>
      </c>
    </row>
    <row r="28" spans="1:7" x14ac:dyDescent="0.35">
      <c r="A28" t="s">
        <v>1337</v>
      </c>
      <c r="B28" t="s">
        <v>375</v>
      </c>
      <c r="C28" t="s">
        <v>1597</v>
      </c>
      <c r="D28" t="s">
        <v>1855</v>
      </c>
      <c r="E28" t="s">
        <v>2108</v>
      </c>
      <c r="F28" t="s">
        <v>2331</v>
      </c>
      <c r="G28" t="s">
        <v>2333</v>
      </c>
    </row>
    <row r="29" spans="1:7" x14ac:dyDescent="0.35">
      <c r="A29" t="s">
        <v>1338</v>
      </c>
      <c r="B29" t="s">
        <v>611</v>
      </c>
      <c r="C29" t="s">
        <v>1598</v>
      </c>
      <c r="D29" t="s">
        <v>1856</v>
      </c>
      <c r="E29" t="s">
        <v>2109</v>
      </c>
      <c r="F29" t="s">
        <v>249</v>
      </c>
      <c r="G29" t="s">
        <v>5</v>
      </c>
    </row>
    <row r="30" spans="1:7" x14ac:dyDescent="0.35">
      <c r="A30" t="s">
        <v>1339</v>
      </c>
      <c r="B30" t="s">
        <v>609</v>
      </c>
      <c r="C30" t="s">
        <v>1599</v>
      </c>
      <c r="D30" t="s">
        <v>1857</v>
      </c>
      <c r="E30" t="s">
        <v>2110</v>
      </c>
      <c r="F30" t="s">
        <v>2330</v>
      </c>
      <c r="G30" t="s">
        <v>2335</v>
      </c>
    </row>
    <row r="31" spans="1:7" x14ac:dyDescent="0.35">
      <c r="A31" t="s">
        <v>1340</v>
      </c>
      <c r="B31" t="s">
        <v>434</v>
      </c>
      <c r="C31" t="s">
        <v>1600</v>
      </c>
      <c r="D31" t="s">
        <v>1858</v>
      </c>
      <c r="E31" t="s">
        <v>2111</v>
      </c>
      <c r="F31" t="s">
        <v>2330</v>
      </c>
      <c r="G31" t="s">
        <v>2333</v>
      </c>
    </row>
    <row r="32" spans="1:7" x14ac:dyDescent="0.35">
      <c r="A32" t="s">
        <v>1341</v>
      </c>
      <c r="B32" t="s">
        <v>616</v>
      </c>
      <c r="C32" t="s">
        <v>1601</v>
      </c>
      <c r="D32" t="s">
        <v>1859</v>
      </c>
      <c r="E32" t="s">
        <v>2112</v>
      </c>
      <c r="F32" t="s">
        <v>2331</v>
      </c>
      <c r="G32" t="s">
        <v>2333</v>
      </c>
    </row>
    <row r="33" spans="1:7" x14ac:dyDescent="0.35">
      <c r="A33" t="s">
        <v>1342</v>
      </c>
      <c r="B33" t="s">
        <v>657</v>
      </c>
      <c r="C33" t="s">
        <v>1602</v>
      </c>
      <c r="D33" t="s">
        <v>1860</v>
      </c>
      <c r="E33" t="s">
        <v>2113</v>
      </c>
      <c r="F33" t="s">
        <v>2331</v>
      </c>
      <c r="G33" t="s">
        <v>2336</v>
      </c>
    </row>
    <row r="34" spans="1:7" x14ac:dyDescent="0.35">
      <c r="A34" t="s">
        <v>1343</v>
      </c>
      <c r="B34" t="s">
        <v>564</v>
      </c>
      <c r="C34" t="s">
        <v>1603</v>
      </c>
      <c r="D34" t="s">
        <v>1861</v>
      </c>
      <c r="E34" t="s">
        <v>2114</v>
      </c>
      <c r="F34" t="s">
        <v>2330</v>
      </c>
      <c r="G34" t="s">
        <v>2336</v>
      </c>
    </row>
    <row r="35" spans="1:7" x14ac:dyDescent="0.35">
      <c r="A35" t="s">
        <v>1344</v>
      </c>
      <c r="B35" t="s">
        <v>512</v>
      </c>
      <c r="C35" t="s">
        <v>1604</v>
      </c>
      <c r="D35" t="s">
        <v>1862</v>
      </c>
      <c r="E35" t="s">
        <v>2115</v>
      </c>
      <c r="F35" t="s">
        <v>2331</v>
      </c>
      <c r="G35" t="s">
        <v>2335</v>
      </c>
    </row>
    <row r="36" spans="1:7" x14ac:dyDescent="0.35">
      <c r="A36" t="s">
        <v>1345</v>
      </c>
      <c r="B36" t="s">
        <v>649</v>
      </c>
      <c r="C36" t="s">
        <v>1605</v>
      </c>
      <c r="D36" t="s">
        <v>1863</v>
      </c>
      <c r="E36" t="s">
        <v>2116</v>
      </c>
      <c r="F36" t="s">
        <v>249</v>
      </c>
      <c r="G36" t="s">
        <v>5</v>
      </c>
    </row>
    <row r="37" spans="1:7" x14ac:dyDescent="0.35">
      <c r="A37" t="s">
        <v>1346</v>
      </c>
      <c r="B37" t="s">
        <v>625</v>
      </c>
      <c r="C37" t="s">
        <v>1606</v>
      </c>
      <c r="D37" t="s">
        <v>1864</v>
      </c>
      <c r="E37" t="s">
        <v>2117</v>
      </c>
      <c r="F37" t="s">
        <v>250</v>
      </c>
      <c r="G37" t="s">
        <v>2333</v>
      </c>
    </row>
    <row r="38" spans="1:7" x14ac:dyDescent="0.35">
      <c r="A38" t="s">
        <v>1347</v>
      </c>
      <c r="B38" t="s">
        <v>458</v>
      </c>
      <c r="C38" t="s">
        <v>1607</v>
      </c>
      <c r="D38" t="s">
        <v>1865</v>
      </c>
      <c r="E38" t="s">
        <v>1881</v>
      </c>
      <c r="F38" t="s">
        <v>246</v>
      </c>
      <c r="G38" t="s">
        <v>2334</v>
      </c>
    </row>
    <row r="39" spans="1:7" x14ac:dyDescent="0.35">
      <c r="A39" t="s">
        <v>1348</v>
      </c>
      <c r="B39" t="s">
        <v>293</v>
      </c>
      <c r="C39" t="s">
        <v>1608</v>
      </c>
      <c r="D39" t="s">
        <v>1866</v>
      </c>
      <c r="E39" t="s">
        <v>2118</v>
      </c>
      <c r="F39" t="s">
        <v>2331</v>
      </c>
      <c r="G39" t="s">
        <v>5</v>
      </c>
    </row>
    <row r="40" spans="1:7" x14ac:dyDescent="0.35">
      <c r="A40" t="s">
        <v>1349</v>
      </c>
      <c r="B40" t="s">
        <v>510</v>
      </c>
      <c r="C40" t="s">
        <v>1609</v>
      </c>
      <c r="D40" t="s">
        <v>1867</v>
      </c>
      <c r="E40" t="s">
        <v>2119</v>
      </c>
      <c r="F40" t="s">
        <v>249</v>
      </c>
      <c r="G40" t="s">
        <v>2335</v>
      </c>
    </row>
    <row r="41" spans="1:7" x14ac:dyDescent="0.35">
      <c r="A41" t="s">
        <v>1350</v>
      </c>
      <c r="B41" t="s">
        <v>452</v>
      </c>
      <c r="C41" t="s">
        <v>1610</v>
      </c>
      <c r="D41" t="s">
        <v>1868</v>
      </c>
      <c r="E41" t="s">
        <v>2120</v>
      </c>
      <c r="F41" t="s">
        <v>247</v>
      </c>
      <c r="G41" t="s">
        <v>2334</v>
      </c>
    </row>
    <row r="42" spans="1:7" x14ac:dyDescent="0.35">
      <c r="A42" t="s">
        <v>1351</v>
      </c>
      <c r="B42" t="s">
        <v>411</v>
      </c>
      <c r="C42" t="s">
        <v>1611</v>
      </c>
      <c r="D42" t="s">
        <v>1869</v>
      </c>
      <c r="E42" t="s">
        <v>2121</v>
      </c>
      <c r="F42" t="s">
        <v>246</v>
      </c>
      <c r="G42" t="s">
        <v>2336</v>
      </c>
    </row>
    <row r="43" spans="1:7" x14ac:dyDescent="0.35">
      <c r="A43" t="s">
        <v>1352</v>
      </c>
      <c r="B43" t="s">
        <v>333</v>
      </c>
      <c r="C43" t="s">
        <v>1612</v>
      </c>
      <c r="D43" t="s">
        <v>1138</v>
      </c>
      <c r="E43" t="s">
        <v>2122</v>
      </c>
      <c r="F43" t="s">
        <v>249</v>
      </c>
      <c r="G43" t="s">
        <v>2333</v>
      </c>
    </row>
    <row r="44" spans="1:7" x14ac:dyDescent="0.35">
      <c r="A44" t="s">
        <v>1353</v>
      </c>
      <c r="B44" t="s">
        <v>558</v>
      </c>
      <c r="C44" t="s">
        <v>1613</v>
      </c>
      <c r="D44" t="s">
        <v>1870</v>
      </c>
      <c r="E44" t="s">
        <v>2123</v>
      </c>
      <c r="F44" t="s">
        <v>2330</v>
      </c>
      <c r="G44" t="s">
        <v>2334</v>
      </c>
    </row>
    <row r="45" spans="1:7" x14ac:dyDescent="0.35">
      <c r="A45" t="s">
        <v>1354</v>
      </c>
      <c r="B45" t="s">
        <v>640</v>
      </c>
      <c r="C45" t="s">
        <v>1614</v>
      </c>
      <c r="D45" t="s">
        <v>1871</v>
      </c>
      <c r="E45" t="s">
        <v>2124</v>
      </c>
      <c r="F45" t="s">
        <v>249</v>
      </c>
      <c r="G45" t="s">
        <v>2336</v>
      </c>
    </row>
    <row r="46" spans="1:7" x14ac:dyDescent="0.35">
      <c r="A46" t="s">
        <v>1355</v>
      </c>
      <c r="B46" t="s">
        <v>508</v>
      </c>
      <c r="C46" t="s">
        <v>1615</v>
      </c>
      <c r="D46" t="s">
        <v>1872</v>
      </c>
      <c r="E46" t="s">
        <v>2125</v>
      </c>
      <c r="F46" t="s">
        <v>247</v>
      </c>
      <c r="G46" t="s">
        <v>2334</v>
      </c>
    </row>
    <row r="47" spans="1:7" x14ac:dyDescent="0.35">
      <c r="A47" t="s">
        <v>1356</v>
      </c>
      <c r="B47" t="s">
        <v>356</v>
      </c>
      <c r="C47" t="s">
        <v>1616</v>
      </c>
      <c r="D47" t="s">
        <v>1873</v>
      </c>
      <c r="E47" t="s">
        <v>2078</v>
      </c>
      <c r="F47" t="s">
        <v>250</v>
      </c>
      <c r="G47" t="s">
        <v>2332</v>
      </c>
    </row>
    <row r="48" spans="1:7" x14ac:dyDescent="0.35">
      <c r="A48" t="s">
        <v>1357</v>
      </c>
      <c r="B48" t="s">
        <v>258</v>
      </c>
      <c r="C48" t="s">
        <v>1617</v>
      </c>
      <c r="D48" t="s">
        <v>1874</v>
      </c>
      <c r="E48" t="s">
        <v>2126</v>
      </c>
      <c r="F48" t="s">
        <v>247</v>
      </c>
      <c r="G48" t="s">
        <v>2332</v>
      </c>
    </row>
    <row r="49" spans="1:7" x14ac:dyDescent="0.35">
      <c r="A49" t="s">
        <v>1358</v>
      </c>
      <c r="B49" t="s">
        <v>557</v>
      </c>
      <c r="C49" t="s">
        <v>1618</v>
      </c>
      <c r="D49" t="s">
        <v>1875</v>
      </c>
      <c r="E49" t="s">
        <v>2127</v>
      </c>
      <c r="F49" t="s">
        <v>249</v>
      </c>
      <c r="G49" t="s">
        <v>5</v>
      </c>
    </row>
    <row r="50" spans="1:7" x14ac:dyDescent="0.35">
      <c r="A50" t="s">
        <v>1359</v>
      </c>
      <c r="B50" t="s">
        <v>324</v>
      </c>
      <c r="C50" t="s">
        <v>1619</v>
      </c>
      <c r="D50" t="s">
        <v>1876</v>
      </c>
      <c r="E50" t="s">
        <v>2128</v>
      </c>
      <c r="F50" t="s">
        <v>250</v>
      </c>
      <c r="G50" t="s">
        <v>2334</v>
      </c>
    </row>
    <row r="51" spans="1:7" x14ac:dyDescent="0.35">
      <c r="A51" t="s">
        <v>1360</v>
      </c>
      <c r="B51" t="s">
        <v>284</v>
      </c>
      <c r="C51" t="s">
        <v>1620</v>
      </c>
      <c r="D51" t="s">
        <v>1877</v>
      </c>
      <c r="E51" t="s">
        <v>2129</v>
      </c>
      <c r="F51" t="s">
        <v>246</v>
      </c>
      <c r="G51" t="s">
        <v>2334</v>
      </c>
    </row>
    <row r="52" spans="1:7" x14ac:dyDescent="0.35">
      <c r="A52" t="s">
        <v>1361</v>
      </c>
      <c r="B52" t="s">
        <v>340</v>
      </c>
      <c r="C52" t="s">
        <v>1621</v>
      </c>
      <c r="D52" t="s">
        <v>1878</v>
      </c>
      <c r="E52" t="s">
        <v>2130</v>
      </c>
      <c r="F52" t="s">
        <v>247</v>
      </c>
      <c r="G52" t="s">
        <v>2333</v>
      </c>
    </row>
    <row r="53" spans="1:7" x14ac:dyDescent="0.35">
      <c r="A53" t="s">
        <v>1362</v>
      </c>
      <c r="B53" t="s">
        <v>342</v>
      </c>
      <c r="C53" t="s">
        <v>1622</v>
      </c>
      <c r="D53" t="s">
        <v>1879</v>
      </c>
      <c r="E53" t="s">
        <v>2131</v>
      </c>
      <c r="F53" t="s">
        <v>246</v>
      </c>
      <c r="G53" t="s">
        <v>2334</v>
      </c>
    </row>
    <row r="54" spans="1:7" x14ac:dyDescent="0.35">
      <c r="A54" t="s">
        <v>1363</v>
      </c>
      <c r="B54" t="s">
        <v>400</v>
      </c>
      <c r="C54" t="s">
        <v>1623</v>
      </c>
      <c r="D54" t="s">
        <v>1880</v>
      </c>
      <c r="E54" t="s">
        <v>2132</v>
      </c>
      <c r="F54" t="s">
        <v>2330</v>
      </c>
      <c r="G54" t="s">
        <v>2335</v>
      </c>
    </row>
    <row r="55" spans="1:7" x14ac:dyDescent="0.35">
      <c r="A55" t="s">
        <v>1364</v>
      </c>
      <c r="B55" t="s">
        <v>392</v>
      </c>
      <c r="C55" t="s">
        <v>1624</v>
      </c>
      <c r="D55" t="s">
        <v>1881</v>
      </c>
      <c r="E55" t="s">
        <v>2133</v>
      </c>
      <c r="F55" t="s">
        <v>2331</v>
      </c>
      <c r="G55" t="s">
        <v>2335</v>
      </c>
    </row>
    <row r="56" spans="1:7" x14ac:dyDescent="0.35">
      <c r="A56" t="s">
        <v>1365</v>
      </c>
      <c r="B56" t="s">
        <v>340</v>
      </c>
      <c r="C56" t="s">
        <v>1625</v>
      </c>
      <c r="D56" t="s">
        <v>1882</v>
      </c>
      <c r="E56" t="s">
        <v>2134</v>
      </c>
      <c r="F56" t="s">
        <v>250</v>
      </c>
      <c r="G56" t="s">
        <v>2334</v>
      </c>
    </row>
    <row r="57" spans="1:7" x14ac:dyDescent="0.35">
      <c r="A57" t="s">
        <v>1366</v>
      </c>
      <c r="B57" t="s">
        <v>586</v>
      </c>
      <c r="C57" t="s">
        <v>1626</v>
      </c>
      <c r="D57" t="s">
        <v>1883</v>
      </c>
      <c r="E57" t="s">
        <v>2135</v>
      </c>
      <c r="F57" t="s">
        <v>2331</v>
      </c>
      <c r="G57" t="s">
        <v>2335</v>
      </c>
    </row>
    <row r="58" spans="1:7" x14ac:dyDescent="0.35">
      <c r="A58" t="s">
        <v>1367</v>
      </c>
      <c r="B58" t="s">
        <v>604</v>
      </c>
      <c r="C58" t="s">
        <v>1627</v>
      </c>
      <c r="D58" t="s">
        <v>1884</v>
      </c>
      <c r="E58" t="s">
        <v>2136</v>
      </c>
      <c r="F58" t="s">
        <v>250</v>
      </c>
      <c r="G58" t="s">
        <v>2335</v>
      </c>
    </row>
    <row r="59" spans="1:7" x14ac:dyDescent="0.35">
      <c r="A59" t="s">
        <v>1368</v>
      </c>
      <c r="B59" t="s">
        <v>363</v>
      </c>
      <c r="C59" t="s">
        <v>1628</v>
      </c>
      <c r="D59" t="s">
        <v>1885</v>
      </c>
      <c r="E59" t="s">
        <v>2137</v>
      </c>
      <c r="F59" t="s">
        <v>2331</v>
      </c>
      <c r="G59" t="s">
        <v>2333</v>
      </c>
    </row>
    <row r="60" spans="1:7" x14ac:dyDescent="0.35">
      <c r="A60" t="s">
        <v>1369</v>
      </c>
      <c r="B60" t="s">
        <v>412</v>
      </c>
      <c r="C60" t="s">
        <v>1629</v>
      </c>
      <c r="D60" t="s">
        <v>1886</v>
      </c>
      <c r="E60" t="s">
        <v>2138</v>
      </c>
      <c r="F60" t="s">
        <v>247</v>
      </c>
      <c r="G60" t="s">
        <v>5</v>
      </c>
    </row>
    <row r="61" spans="1:7" x14ac:dyDescent="0.35">
      <c r="A61" t="s">
        <v>1370</v>
      </c>
      <c r="B61" t="s">
        <v>601</v>
      </c>
      <c r="C61" t="s">
        <v>1630</v>
      </c>
      <c r="D61" t="s">
        <v>1887</v>
      </c>
      <c r="E61" t="s">
        <v>2139</v>
      </c>
      <c r="F61" t="s">
        <v>247</v>
      </c>
      <c r="G61" t="s">
        <v>2335</v>
      </c>
    </row>
    <row r="62" spans="1:7" x14ac:dyDescent="0.35">
      <c r="A62" t="s">
        <v>1371</v>
      </c>
      <c r="B62" t="s">
        <v>658</v>
      </c>
      <c r="C62" t="s">
        <v>1631</v>
      </c>
      <c r="D62" t="s">
        <v>1888</v>
      </c>
      <c r="E62" t="s">
        <v>2140</v>
      </c>
      <c r="F62" t="s">
        <v>250</v>
      </c>
      <c r="G62" t="s">
        <v>2334</v>
      </c>
    </row>
    <row r="63" spans="1:7" x14ac:dyDescent="0.35">
      <c r="A63" t="s">
        <v>1372</v>
      </c>
      <c r="B63" t="s">
        <v>589</v>
      </c>
      <c r="C63" t="s">
        <v>1632</v>
      </c>
      <c r="D63" t="s">
        <v>1889</v>
      </c>
      <c r="E63" t="s">
        <v>2141</v>
      </c>
      <c r="F63" t="s">
        <v>2331</v>
      </c>
      <c r="G63" t="s">
        <v>2333</v>
      </c>
    </row>
    <row r="64" spans="1:7" x14ac:dyDescent="0.35">
      <c r="A64" t="s">
        <v>1373</v>
      </c>
      <c r="B64" t="s">
        <v>490</v>
      </c>
      <c r="C64" t="s">
        <v>1633</v>
      </c>
      <c r="D64" t="s">
        <v>1890</v>
      </c>
      <c r="E64" t="s">
        <v>2142</v>
      </c>
      <c r="F64" t="s">
        <v>2330</v>
      </c>
      <c r="G64" t="s">
        <v>2333</v>
      </c>
    </row>
    <row r="65" spans="1:7" x14ac:dyDescent="0.35">
      <c r="A65" t="s">
        <v>1374</v>
      </c>
      <c r="B65" t="s">
        <v>674</v>
      </c>
      <c r="C65" t="s">
        <v>1634</v>
      </c>
      <c r="D65" t="s">
        <v>1891</v>
      </c>
      <c r="E65" t="s">
        <v>2143</v>
      </c>
      <c r="F65" t="s">
        <v>250</v>
      </c>
      <c r="G65" t="s">
        <v>2336</v>
      </c>
    </row>
    <row r="66" spans="1:7" x14ac:dyDescent="0.35">
      <c r="A66" t="s">
        <v>1375</v>
      </c>
      <c r="B66" t="s">
        <v>563</v>
      </c>
      <c r="C66" t="s">
        <v>1635</v>
      </c>
      <c r="D66" t="s">
        <v>1892</v>
      </c>
      <c r="E66" t="s">
        <v>2144</v>
      </c>
      <c r="F66" t="s">
        <v>2330</v>
      </c>
      <c r="G66" t="s">
        <v>2334</v>
      </c>
    </row>
    <row r="67" spans="1:7" x14ac:dyDescent="0.35">
      <c r="A67" t="s">
        <v>1376</v>
      </c>
      <c r="B67" t="s">
        <v>542</v>
      </c>
      <c r="C67" t="s">
        <v>1636</v>
      </c>
      <c r="D67" t="s">
        <v>1893</v>
      </c>
      <c r="E67" t="s">
        <v>2145</v>
      </c>
      <c r="F67" t="s">
        <v>250</v>
      </c>
      <c r="G67" t="s">
        <v>2336</v>
      </c>
    </row>
    <row r="68" spans="1:7" x14ac:dyDescent="0.35">
      <c r="A68" t="s">
        <v>1377</v>
      </c>
      <c r="B68" t="s">
        <v>270</v>
      </c>
      <c r="C68" t="s">
        <v>1637</v>
      </c>
      <c r="D68" t="s">
        <v>1894</v>
      </c>
      <c r="E68" t="s">
        <v>2146</v>
      </c>
      <c r="F68" t="s">
        <v>2331</v>
      </c>
      <c r="G68" t="s">
        <v>2332</v>
      </c>
    </row>
    <row r="69" spans="1:7" x14ac:dyDescent="0.35">
      <c r="A69" t="s">
        <v>1378</v>
      </c>
      <c r="B69" t="s">
        <v>525</v>
      </c>
      <c r="C69" t="s">
        <v>1638</v>
      </c>
      <c r="D69" t="s">
        <v>1895</v>
      </c>
      <c r="E69" t="s">
        <v>2147</v>
      </c>
      <c r="F69" t="s">
        <v>250</v>
      </c>
      <c r="G69" t="s">
        <v>2334</v>
      </c>
    </row>
    <row r="70" spans="1:7" x14ac:dyDescent="0.35">
      <c r="A70" t="s">
        <v>1379</v>
      </c>
      <c r="B70" t="s">
        <v>378</v>
      </c>
      <c r="C70" t="s">
        <v>1639</v>
      </c>
      <c r="D70" t="s">
        <v>1896</v>
      </c>
      <c r="E70" t="s">
        <v>2148</v>
      </c>
      <c r="F70" t="s">
        <v>2330</v>
      </c>
      <c r="G70" t="s">
        <v>5</v>
      </c>
    </row>
    <row r="71" spans="1:7" x14ac:dyDescent="0.35">
      <c r="A71" t="s">
        <v>1380</v>
      </c>
      <c r="B71" t="s">
        <v>510</v>
      </c>
      <c r="C71" t="s">
        <v>1640</v>
      </c>
      <c r="D71" t="s">
        <v>1897</v>
      </c>
      <c r="E71" t="s">
        <v>2149</v>
      </c>
      <c r="F71" t="s">
        <v>249</v>
      </c>
      <c r="G71" t="s">
        <v>2335</v>
      </c>
    </row>
    <row r="72" spans="1:7" x14ac:dyDescent="0.35">
      <c r="A72" t="s">
        <v>1381</v>
      </c>
      <c r="B72" t="s">
        <v>498</v>
      </c>
      <c r="C72" t="s">
        <v>1641</v>
      </c>
      <c r="D72" t="s">
        <v>1898</v>
      </c>
      <c r="E72" t="s">
        <v>2150</v>
      </c>
      <c r="F72" t="s">
        <v>247</v>
      </c>
      <c r="G72" t="s">
        <v>2332</v>
      </c>
    </row>
    <row r="73" spans="1:7" x14ac:dyDescent="0.35">
      <c r="A73" t="s">
        <v>1382</v>
      </c>
      <c r="B73" t="s">
        <v>304</v>
      </c>
      <c r="C73" t="s">
        <v>1642</v>
      </c>
      <c r="D73" t="s">
        <v>1899</v>
      </c>
      <c r="E73" t="s">
        <v>2151</v>
      </c>
      <c r="F73" t="s">
        <v>247</v>
      </c>
      <c r="G73" t="s">
        <v>2332</v>
      </c>
    </row>
    <row r="74" spans="1:7" x14ac:dyDescent="0.35">
      <c r="A74" t="s">
        <v>1383</v>
      </c>
      <c r="B74" t="s">
        <v>451</v>
      </c>
      <c r="C74" t="s">
        <v>1643</v>
      </c>
      <c r="D74" t="s">
        <v>1900</v>
      </c>
      <c r="E74" t="s">
        <v>2152</v>
      </c>
      <c r="F74" t="s">
        <v>247</v>
      </c>
      <c r="G74" t="s">
        <v>5</v>
      </c>
    </row>
    <row r="75" spans="1:7" x14ac:dyDescent="0.35">
      <c r="A75" t="s">
        <v>1384</v>
      </c>
      <c r="B75" t="s">
        <v>473</v>
      </c>
      <c r="C75" t="s">
        <v>1644</v>
      </c>
      <c r="D75" t="s">
        <v>1901</v>
      </c>
      <c r="E75" t="s">
        <v>2153</v>
      </c>
      <c r="F75" t="s">
        <v>250</v>
      </c>
      <c r="G75" t="s">
        <v>2334</v>
      </c>
    </row>
    <row r="76" spans="1:7" x14ac:dyDescent="0.35">
      <c r="A76" t="s">
        <v>1385</v>
      </c>
      <c r="B76" t="s">
        <v>277</v>
      </c>
      <c r="C76" t="s">
        <v>1645</v>
      </c>
      <c r="D76" t="s">
        <v>1902</v>
      </c>
      <c r="E76" t="s">
        <v>2154</v>
      </c>
      <c r="F76" t="s">
        <v>246</v>
      </c>
      <c r="G76" t="s">
        <v>2335</v>
      </c>
    </row>
    <row r="77" spans="1:7" x14ac:dyDescent="0.35">
      <c r="A77" t="s">
        <v>1386</v>
      </c>
      <c r="B77" t="s">
        <v>615</v>
      </c>
      <c r="C77" t="s">
        <v>1646</v>
      </c>
      <c r="D77" t="s">
        <v>1903</v>
      </c>
      <c r="E77" t="s">
        <v>2155</v>
      </c>
      <c r="F77" t="s">
        <v>2331</v>
      </c>
      <c r="G77" t="s">
        <v>2332</v>
      </c>
    </row>
    <row r="78" spans="1:7" x14ac:dyDescent="0.35">
      <c r="A78" t="s">
        <v>1387</v>
      </c>
      <c r="B78" t="s">
        <v>651</v>
      </c>
      <c r="C78" t="s">
        <v>1647</v>
      </c>
      <c r="D78" t="s">
        <v>1904</v>
      </c>
      <c r="E78" t="s">
        <v>2156</v>
      </c>
      <c r="F78" t="s">
        <v>249</v>
      </c>
      <c r="G78" t="s">
        <v>2336</v>
      </c>
    </row>
    <row r="79" spans="1:7" x14ac:dyDescent="0.35">
      <c r="A79" t="s">
        <v>1388</v>
      </c>
      <c r="B79" t="s">
        <v>266</v>
      </c>
      <c r="C79" t="s">
        <v>1648</v>
      </c>
      <c r="D79" t="s">
        <v>1905</v>
      </c>
      <c r="E79" t="s">
        <v>2157</v>
      </c>
      <c r="F79" t="s">
        <v>249</v>
      </c>
      <c r="G79" t="s">
        <v>5</v>
      </c>
    </row>
    <row r="80" spans="1:7" x14ac:dyDescent="0.35">
      <c r="A80" t="s">
        <v>1389</v>
      </c>
      <c r="B80" t="s">
        <v>308</v>
      </c>
      <c r="C80" t="s">
        <v>1649</v>
      </c>
      <c r="D80" t="s">
        <v>1906</v>
      </c>
      <c r="E80" t="s">
        <v>2158</v>
      </c>
      <c r="F80" t="s">
        <v>2330</v>
      </c>
      <c r="G80" t="s">
        <v>5</v>
      </c>
    </row>
    <row r="81" spans="1:7" x14ac:dyDescent="0.35">
      <c r="A81" t="s">
        <v>1390</v>
      </c>
      <c r="B81" t="s">
        <v>311</v>
      </c>
      <c r="C81" t="s">
        <v>1650</v>
      </c>
      <c r="D81" t="s">
        <v>1907</v>
      </c>
      <c r="E81" t="s">
        <v>2159</v>
      </c>
      <c r="F81" t="s">
        <v>246</v>
      </c>
      <c r="G81" t="s">
        <v>5</v>
      </c>
    </row>
    <row r="82" spans="1:7" x14ac:dyDescent="0.35">
      <c r="A82" t="s">
        <v>1391</v>
      </c>
      <c r="B82" t="s">
        <v>443</v>
      </c>
      <c r="C82" t="s">
        <v>1651</v>
      </c>
      <c r="D82" t="s">
        <v>1863</v>
      </c>
      <c r="E82" t="s">
        <v>2160</v>
      </c>
      <c r="F82" t="s">
        <v>2330</v>
      </c>
      <c r="G82" t="s">
        <v>5</v>
      </c>
    </row>
    <row r="83" spans="1:7" x14ac:dyDescent="0.35">
      <c r="A83" t="s">
        <v>1392</v>
      </c>
      <c r="B83" t="s">
        <v>510</v>
      </c>
      <c r="C83" t="s">
        <v>1652</v>
      </c>
      <c r="D83" t="s">
        <v>1908</v>
      </c>
      <c r="E83" t="s">
        <v>2161</v>
      </c>
      <c r="F83" t="s">
        <v>250</v>
      </c>
      <c r="G83" t="s">
        <v>2334</v>
      </c>
    </row>
    <row r="84" spans="1:7" x14ac:dyDescent="0.35">
      <c r="A84" t="s">
        <v>1393</v>
      </c>
      <c r="B84" t="s">
        <v>359</v>
      </c>
      <c r="C84" t="s">
        <v>1653</v>
      </c>
      <c r="D84" t="s">
        <v>1909</v>
      </c>
      <c r="E84" t="s">
        <v>2162</v>
      </c>
      <c r="F84" t="s">
        <v>2330</v>
      </c>
      <c r="G84" t="s">
        <v>2336</v>
      </c>
    </row>
    <row r="85" spans="1:7" x14ac:dyDescent="0.35">
      <c r="A85" t="s">
        <v>1394</v>
      </c>
      <c r="B85" t="s">
        <v>613</v>
      </c>
      <c r="C85" t="s">
        <v>1654</v>
      </c>
      <c r="D85" t="s">
        <v>1910</v>
      </c>
      <c r="E85" t="s">
        <v>2163</v>
      </c>
      <c r="F85" t="s">
        <v>249</v>
      </c>
      <c r="G85" t="s">
        <v>2334</v>
      </c>
    </row>
    <row r="86" spans="1:7" x14ac:dyDescent="0.35">
      <c r="A86" t="s">
        <v>1395</v>
      </c>
      <c r="B86" t="s">
        <v>388</v>
      </c>
      <c r="C86" t="s">
        <v>1655</v>
      </c>
      <c r="D86" t="s">
        <v>1911</v>
      </c>
      <c r="E86" t="s">
        <v>2164</v>
      </c>
      <c r="F86" t="s">
        <v>2330</v>
      </c>
      <c r="G86" t="s">
        <v>5</v>
      </c>
    </row>
    <row r="87" spans="1:7" x14ac:dyDescent="0.35">
      <c r="A87" t="s">
        <v>1396</v>
      </c>
      <c r="B87" t="s">
        <v>387</v>
      </c>
      <c r="C87" t="s">
        <v>1656</v>
      </c>
      <c r="D87" t="s">
        <v>1912</v>
      </c>
      <c r="E87" t="s">
        <v>2165</v>
      </c>
      <c r="F87" t="s">
        <v>2331</v>
      </c>
      <c r="G87" t="s">
        <v>2336</v>
      </c>
    </row>
    <row r="88" spans="1:7" x14ac:dyDescent="0.35">
      <c r="A88" t="s">
        <v>1397</v>
      </c>
      <c r="B88" t="s">
        <v>504</v>
      </c>
      <c r="C88" t="s">
        <v>1657</v>
      </c>
      <c r="D88" t="s">
        <v>1913</v>
      </c>
      <c r="E88" t="s">
        <v>2166</v>
      </c>
      <c r="F88" t="s">
        <v>247</v>
      </c>
      <c r="G88" t="s">
        <v>5</v>
      </c>
    </row>
    <row r="89" spans="1:7" x14ac:dyDescent="0.35">
      <c r="A89" t="s">
        <v>1398</v>
      </c>
      <c r="B89" t="s">
        <v>624</v>
      </c>
      <c r="C89" t="s">
        <v>1658</v>
      </c>
      <c r="D89" t="s">
        <v>1914</v>
      </c>
      <c r="E89" t="s">
        <v>2167</v>
      </c>
      <c r="F89" t="s">
        <v>247</v>
      </c>
      <c r="G89" t="s">
        <v>2336</v>
      </c>
    </row>
    <row r="90" spans="1:7" x14ac:dyDescent="0.35">
      <c r="A90" t="s">
        <v>1399</v>
      </c>
      <c r="B90" t="s">
        <v>362</v>
      </c>
      <c r="C90" t="s">
        <v>1659</v>
      </c>
      <c r="D90" t="s">
        <v>1915</v>
      </c>
      <c r="E90" t="s">
        <v>2168</v>
      </c>
      <c r="F90" t="s">
        <v>247</v>
      </c>
      <c r="G90" t="s">
        <v>2334</v>
      </c>
    </row>
    <row r="91" spans="1:7" x14ac:dyDescent="0.35">
      <c r="A91" t="s">
        <v>1400</v>
      </c>
      <c r="B91" t="s">
        <v>399</v>
      </c>
      <c r="C91" t="s">
        <v>1660</v>
      </c>
      <c r="D91" t="s">
        <v>1916</v>
      </c>
      <c r="E91" t="s">
        <v>2169</v>
      </c>
      <c r="F91" t="s">
        <v>250</v>
      </c>
      <c r="G91" t="s">
        <v>5</v>
      </c>
    </row>
    <row r="92" spans="1:7" x14ac:dyDescent="0.35">
      <c r="A92" t="s">
        <v>1401</v>
      </c>
      <c r="B92" t="s">
        <v>400</v>
      </c>
      <c r="C92" t="s">
        <v>1661</v>
      </c>
      <c r="D92" t="s">
        <v>1917</v>
      </c>
      <c r="E92" t="s">
        <v>2170</v>
      </c>
      <c r="F92" t="s">
        <v>247</v>
      </c>
      <c r="G92" t="s">
        <v>2335</v>
      </c>
    </row>
    <row r="93" spans="1:7" x14ac:dyDescent="0.35">
      <c r="A93" t="s">
        <v>1402</v>
      </c>
      <c r="B93" t="s">
        <v>453</v>
      </c>
      <c r="C93" t="s">
        <v>1662</v>
      </c>
      <c r="D93" t="s">
        <v>1918</v>
      </c>
      <c r="E93" t="s">
        <v>2171</v>
      </c>
      <c r="F93" t="s">
        <v>247</v>
      </c>
      <c r="G93" t="s">
        <v>5</v>
      </c>
    </row>
    <row r="94" spans="1:7" x14ac:dyDescent="0.35">
      <c r="A94" t="s">
        <v>1403</v>
      </c>
      <c r="B94" t="s">
        <v>438</v>
      </c>
      <c r="C94" t="s">
        <v>1663</v>
      </c>
      <c r="D94" t="s">
        <v>1919</v>
      </c>
      <c r="E94" t="s">
        <v>2172</v>
      </c>
      <c r="F94" t="s">
        <v>246</v>
      </c>
      <c r="G94" t="s">
        <v>2334</v>
      </c>
    </row>
    <row r="95" spans="1:7" x14ac:dyDescent="0.35">
      <c r="A95" t="s">
        <v>1404</v>
      </c>
      <c r="B95" t="s">
        <v>658</v>
      </c>
      <c r="C95" t="s">
        <v>1664</v>
      </c>
      <c r="D95" t="s">
        <v>1920</v>
      </c>
      <c r="E95" t="s">
        <v>2173</v>
      </c>
      <c r="F95" t="s">
        <v>250</v>
      </c>
      <c r="G95" t="s">
        <v>5</v>
      </c>
    </row>
    <row r="96" spans="1:7" x14ac:dyDescent="0.35">
      <c r="A96" t="s">
        <v>1405</v>
      </c>
      <c r="B96" t="s">
        <v>319</v>
      </c>
      <c r="C96" t="s">
        <v>1665</v>
      </c>
      <c r="D96" t="s">
        <v>1921</v>
      </c>
      <c r="E96" t="s">
        <v>2174</v>
      </c>
      <c r="F96" t="s">
        <v>247</v>
      </c>
      <c r="G96" t="s">
        <v>2334</v>
      </c>
    </row>
    <row r="97" spans="1:7" x14ac:dyDescent="0.35">
      <c r="A97" t="s">
        <v>1406</v>
      </c>
      <c r="B97" t="s">
        <v>433</v>
      </c>
      <c r="C97" t="s">
        <v>1666</v>
      </c>
      <c r="D97" t="s">
        <v>1922</v>
      </c>
      <c r="E97" t="s">
        <v>2175</v>
      </c>
      <c r="F97" t="s">
        <v>249</v>
      </c>
      <c r="G97" t="s">
        <v>2335</v>
      </c>
    </row>
    <row r="98" spans="1:7" x14ac:dyDescent="0.35">
      <c r="A98" t="s">
        <v>1407</v>
      </c>
      <c r="B98" t="s">
        <v>364</v>
      </c>
      <c r="C98" t="s">
        <v>1667</v>
      </c>
      <c r="D98" t="s">
        <v>1923</v>
      </c>
      <c r="E98" t="s">
        <v>2176</v>
      </c>
      <c r="F98" t="s">
        <v>250</v>
      </c>
      <c r="G98" t="s">
        <v>2336</v>
      </c>
    </row>
    <row r="99" spans="1:7" x14ac:dyDescent="0.35">
      <c r="A99" t="s">
        <v>1408</v>
      </c>
      <c r="B99" t="s">
        <v>509</v>
      </c>
      <c r="C99" t="s">
        <v>1668</v>
      </c>
      <c r="D99" t="s">
        <v>1924</v>
      </c>
      <c r="E99" t="s">
        <v>2177</v>
      </c>
      <c r="F99" t="s">
        <v>250</v>
      </c>
      <c r="G99" t="s">
        <v>2336</v>
      </c>
    </row>
    <row r="100" spans="1:7" x14ac:dyDescent="0.35">
      <c r="A100" t="s">
        <v>1409</v>
      </c>
      <c r="B100" t="s">
        <v>586</v>
      </c>
      <c r="C100" t="s">
        <v>1669</v>
      </c>
      <c r="D100" t="s">
        <v>1925</v>
      </c>
      <c r="E100" t="s">
        <v>2178</v>
      </c>
      <c r="F100" t="s">
        <v>247</v>
      </c>
      <c r="G100" t="s">
        <v>2334</v>
      </c>
    </row>
    <row r="101" spans="1:7" x14ac:dyDescent="0.35">
      <c r="A101" t="s">
        <v>1410</v>
      </c>
      <c r="B101" t="s">
        <v>650</v>
      </c>
      <c r="C101" t="s">
        <v>1670</v>
      </c>
      <c r="D101" t="s">
        <v>1926</v>
      </c>
      <c r="E101" t="s">
        <v>2179</v>
      </c>
      <c r="F101" t="s">
        <v>249</v>
      </c>
      <c r="G101" t="s">
        <v>2334</v>
      </c>
    </row>
    <row r="102" spans="1:7" x14ac:dyDescent="0.35">
      <c r="A102" t="s">
        <v>1411</v>
      </c>
      <c r="B102" t="s">
        <v>441</v>
      </c>
      <c r="C102" t="s">
        <v>1671</v>
      </c>
      <c r="D102" t="s">
        <v>1927</v>
      </c>
      <c r="E102" t="s">
        <v>2180</v>
      </c>
      <c r="F102" t="s">
        <v>2331</v>
      </c>
      <c r="G102" t="s">
        <v>2335</v>
      </c>
    </row>
    <row r="103" spans="1:7" x14ac:dyDescent="0.35">
      <c r="A103" t="s">
        <v>1412</v>
      </c>
      <c r="B103" t="s">
        <v>369</v>
      </c>
      <c r="C103" t="s">
        <v>1672</v>
      </c>
      <c r="D103" t="s">
        <v>1928</v>
      </c>
      <c r="E103" t="s">
        <v>2181</v>
      </c>
      <c r="F103" t="s">
        <v>247</v>
      </c>
      <c r="G103" t="s">
        <v>2333</v>
      </c>
    </row>
    <row r="104" spans="1:7" x14ac:dyDescent="0.35">
      <c r="A104" t="s">
        <v>1413</v>
      </c>
      <c r="B104" t="s">
        <v>662</v>
      </c>
      <c r="C104" t="s">
        <v>1673</v>
      </c>
      <c r="D104" t="s">
        <v>1929</v>
      </c>
      <c r="E104" t="s">
        <v>2182</v>
      </c>
      <c r="F104" t="s">
        <v>247</v>
      </c>
      <c r="G104" t="s">
        <v>2336</v>
      </c>
    </row>
    <row r="105" spans="1:7" x14ac:dyDescent="0.35">
      <c r="A105" t="s">
        <v>1414</v>
      </c>
      <c r="B105" t="s">
        <v>296</v>
      </c>
      <c r="C105" t="s">
        <v>1674</v>
      </c>
      <c r="D105" t="s">
        <v>1930</v>
      </c>
      <c r="E105" t="s">
        <v>2183</v>
      </c>
      <c r="F105" t="s">
        <v>2330</v>
      </c>
      <c r="G105" t="s">
        <v>2334</v>
      </c>
    </row>
    <row r="106" spans="1:7" x14ac:dyDescent="0.35">
      <c r="A106" t="s">
        <v>1415</v>
      </c>
      <c r="B106" t="s">
        <v>313</v>
      </c>
      <c r="C106" t="s">
        <v>1675</v>
      </c>
      <c r="D106" t="s">
        <v>1931</v>
      </c>
      <c r="E106" t="s">
        <v>2184</v>
      </c>
      <c r="F106" t="s">
        <v>246</v>
      </c>
      <c r="G106" t="s">
        <v>2332</v>
      </c>
    </row>
    <row r="107" spans="1:7" x14ac:dyDescent="0.35">
      <c r="A107" t="s">
        <v>1416</v>
      </c>
      <c r="B107" t="s">
        <v>660</v>
      </c>
      <c r="C107" t="s">
        <v>1676</v>
      </c>
      <c r="D107" t="s">
        <v>1932</v>
      </c>
      <c r="E107" t="s">
        <v>2185</v>
      </c>
      <c r="F107" t="s">
        <v>249</v>
      </c>
      <c r="G107" t="s">
        <v>2333</v>
      </c>
    </row>
    <row r="108" spans="1:7" x14ac:dyDescent="0.35">
      <c r="A108" t="s">
        <v>1417</v>
      </c>
      <c r="B108" t="s">
        <v>630</v>
      </c>
      <c r="C108" t="s">
        <v>1677</v>
      </c>
      <c r="D108" t="s">
        <v>1933</v>
      </c>
      <c r="E108" t="s">
        <v>2186</v>
      </c>
      <c r="F108" t="s">
        <v>249</v>
      </c>
      <c r="G108" t="s">
        <v>2332</v>
      </c>
    </row>
    <row r="109" spans="1:7" x14ac:dyDescent="0.35">
      <c r="A109" t="s">
        <v>1418</v>
      </c>
      <c r="B109" t="s">
        <v>493</v>
      </c>
      <c r="C109" t="s">
        <v>1678</v>
      </c>
      <c r="D109" t="s">
        <v>1934</v>
      </c>
      <c r="E109" t="s">
        <v>2187</v>
      </c>
      <c r="F109" t="s">
        <v>247</v>
      </c>
      <c r="G109" t="s">
        <v>2333</v>
      </c>
    </row>
    <row r="110" spans="1:7" x14ac:dyDescent="0.35">
      <c r="A110" t="s">
        <v>1419</v>
      </c>
      <c r="B110" t="s">
        <v>396</v>
      </c>
      <c r="C110" t="s">
        <v>1679</v>
      </c>
      <c r="D110" t="s">
        <v>1935</v>
      </c>
      <c r="E110" t="s">
        <v>2188</v>
      </c>
      <c r="F110" t="s">
        <v>250</v>
      </c>
      <c r="G110" t="s">
        <v>2333</v>
      </c>
    </row>
    <row r="111" spans="1:7" x14ac:dyDescent="0.35">
      <c r="A111" t="s">
        <v>1420</v>
      </c>
      <c r="B111" t="s">
        <v>663</v>
      </c>
      <c r="C111" t="s">
        <v>1680</v>
      </c>
      <c r="D111" t="s">
        <v>1936</v>
      </c>
      <c r="E111" t="s">
        <v>2189</v>
      </c>
      <c r="F111" t="s">
        <v>2330</v>
      </c>
      <c r="G111" t="s">
        <v>2333</v>
      </c>
    </row>
    <row r="112" spans="1:7" x14ac:dyDescent="0.35">
      <c r="A112" t="s">
        <v>1421</v>
      </c>
      <c r="B112" t="s">
        <v>660</v>
      </c>
      <c r="C112" t="s">
        <v>1681</v>
      </c>
      <c r="D112" t="s">
        <v>1937</v>
      </c>
      <c r="E112" t="s">
        <v>1975</v>
      </c>
      <c r="F112" t="s">
        <v>2331</v>
      </c>
      <c r="G112" t="s">
        <v>2333</v>
      </c>
    </row>
    <row r="113" spans="1:7" x14ac:dyDescent="0.35">
      <c r="A113" t="s">
        <v>1422</v>
      </c>
      <c r="B113" t="s">
        <v>622</v>
      </c>
      <c r="C113" t="s">
        <v>1682</v>
      </c>
      <c r="D113" t="s">
        <v>1938</v>
      </c>
      <c r="E113" t="s">
        <v>2190</v>
      </c>
      <c r="F113" t="s">
        <v>250</v>
      </c>
      <c r="G113" t="s">
        <v>2332</v>
      </c>
    </row>
    <row r="114" spans="1:7" x14ac:dyDescent="0.35">
      <c r="A114" t="s">
        <v>1423</v>
      </c>
      <c r="B114" t="s">
        <v>582</v>
      </c>
      <c r="C114" t="s">
        <v>1683</v>
      </c>
      <c r="D114" t="s">
        <v>1939</v>
      </c>
      <c r="E114" t="s">
        <v>2191</v>
      </c>
      <c r="F114" t="s">
        <v>249</v>
      </c>
      <c r="G114" t="s">
        <v>2332</v>
      </c>
    </row>
    <row r="115" spans="1:7" x14ac:dyDescent="0.35">
      <c r="A115" t="s">
        <v>1424</v>
      </c>
      <c r="B115" t="s">
        <v>507</v>
      </c>
      <c r="C115" t="s">
        <v>1684</v>
      </c>
      <c r="D115" t="s">
        <v>1940</v>
      </c>
      <c r="E115" t="s">
        <v>2192</v>
      </c>
      <c r="F115" t="s">
        <v>250</v>
      </c>
      <c r="G115" t="s">
        <v>5</v>
      </c>
    </row>
    <row r="116" spans="1:7" x14ac:dyDescent="0.35">
      <c r="A116" t="s">
        <v>1425</v>
      </c>
      <c r="B116" t="s">
        <v>414</v>
      </c>
      <c r="C116" t="s">
        <v>1685</v>
      </c>
      <c r="D116" t="s">
        <v>1941</v>
      </c>
      <c r="E116" t="s">
        <v>2193</v>
      </c>
      <c r="F116" t="s">
        <v>250</v>
      </c>
      <c r="G116" t="s">
        <v>2335</v>
      </c>
    </row>
    <row r="117" spans="1:7" x14ac:dyDescent="0.35">
      <c r="A117" t="s">
        <v>1426</v>
      </c>
      <c r="B117" t="s">
        <v>455</v>
      </c>
      <c r="C117" t="s">
        <v>1686</v>
      </c>
      <c r="D117" t="s">
        <v>1942</v>
      </c>
      <c r="E117" t="s">
        <v>2194</v>
      </c>
      <c r="F117" t="s">
        <v>250</v>
      </c>
      <c r="G117" t="s">
        <v>5</v>
      </c>
    </row>
    <row r="118" spans="1:7" x14ac:dyDescent="0.35">
      <c r="A118" t="s">
        <v>1427</v>
      </c>
      <c r="B118" t="s">
        <v>485</v>
      </c>
      <c r="C118" t="s">
        <v>1687</v>
      </c>
      <c r="D118" t="s">
        <v>1943</v>
      </c>
      <c r="E118" t="s">
        <v>2195</v>
      </c>
      <c r="F118" t="s">
        <v>250</v>
      </c>
      <c r="G118" t="s">
        <v>2335</v>
      </c>
    </row>
    <row r="119" spans="1:7" x14ac:dyDescent="0.35">
      <c r="A119" t="s">
        <v>1428</v>
      </c>
      <c r="B119" t="s">
        <v>459</v>
      </c>
      <c r="C119" t="s">
        <v>1688</v>
      </c>
      <c r="D119" t="s">
        <v>1944</v>
      </c>
      <c r="E119" t="s">
        <v>2196</v>
      </c>
      <c r="F119" t="s">
        <v>250</v>
      </c>
      <c r="G119" t="s">
        <v>2333</v>
      </c>
    </row>
    <row r="120" spans="1:7" x14ac:dyDescent="0.35">
      <c r="A120" t="s">
        <v>1429</v>
      </c>
      <c r="B120" t="s">
        <v>619</v>
      </c>
      <c r="C120" t="s">
        <v>1689</v>
      </c>
      <c r="D120" t="s">
        <v>1945</v>
      </c>
      <c r="E120" t="s">
        <v>2197</v>
      </c>
      <c r="F120" t="s">
        <v>250</v>
      </c>
      <c r="G120" t="s">
        <v>5</v>
      </c>
    </row>
    <row r="121" spans="1:7" x14ac:dyDescent="0.35">
      <c r="A121" t="s">
        <v>1430</v>
      </c>
      <c r="B121" t="s">
        <v>327</v>
      </c>
      <c r="C121" t="s">
        <v>1690</v>
      </c>
      <c r="D121" t="s">
        <v>1946</v>
      </c>
      <c r="E121" t="s">
        <v>2198</v>
      </c>
      <c r="F121" t="s">
        <v>250</v>
      </c>
      <c r="G121" t="s">
        <v>2332</v>
      </c>
    </row>
    <row r="122" spans="1:7" x14ac:dyDescent="0.35">
      <c r="A122" t="s">
        <v>1431</v>
      </c>
      <c r="B122" t="s">
        <v>292</v>
      </c>
      <c r="C122" t="s">
        <v>1691</v>
      </c>
      <c r="D122" t="s">
        <v>1947</v>
      </c>
      <c r="E122" t="s">
        <v>2199</v>
      </c>
      <c r="F122" t="s">
        <v>250</v>
      </c>
      <c r="G122" t="s">
        <v>2334</v>
      </c>
    </row>
    <row r="123" spans="1:7" x14ac:dyDescent="0.35">
      <c r="A123" t="s">
        <v>1432</v>
      </c>
      <c r="B123" t="s">
        <v>448</v>
      </c>
      <c r="C123" t="s">
        <v>1692</v>
      </c>
      <c r="D123" t="s">
        <v>1948</v>
      </c>
      <c r="E123" t="s">
        <v>2200</v>
      </c>
      <c r="F123" t="s">
        <v>249</v>
      </c>
      <c r="G123" t="s">
        <v>5</v>
      </c>
    </row>
    <row r="124" spans="1:7" x14ac:dyDescent="0.35">
      <c r="A124" t="s">
        <v>1433</v>
      </c>
      <c r="B124" t="s">
        <v>344</v>
      </c>
      <c r="C124" t="s">
        <v>1693</v>
      </c>
      <c r="D124" t="s">
        <v>1949</v>
      </c>
      <c r="E124" t="s">
        <v>2201</v>
      </c>
      <c r="F124" t="s">
        <v>247</v>
      </c>
      <c r="G124" t="s">
        <v>5</v>
      </c>
    </row>
    <row r="125" spans="1:7" x14ac:dyDescent="0.35">
      <c r="A125" t="s">
        <v>1434</v>
      </c>
      <c r="B125" t="s">
        <v>603</v>
      </c>
      <c r="C125" t="s">
        <v>1694</v>
      </c>
      <c r="D125" t="s">
        <v>1950</v>
      </c>
      <c r="E125" t="s">
        <v>2202</v>
      </c>
      <c r="F125" t="s">
        <v>250</v>
      </c>
      <c r="G125" t="s">
        <v>2333</v>
      </c>
    </row>
    <row r="126" spans="1:7" x14ac:dyDescent="0.35">
      <c r="A126" t="s">
        <v>1435</v>
      </c>
      <c r="B126" t="s">
        <v>614</v>
      </c>
      <c r="C126" t="s">
        <v>1695</v>
      </c>
      <c r="D126" t="s">
        <v>1951</v>
      </c>
      <c r="E126" t="s">
        <v>2203</v>
      </c>
      <c r="F126" t="s">
        <v>249</v>
      </c>
      <c r="G126" t="s">
        <v>2336</v>
      </c>
    </row>
    <row r="127" spans="1:7" x14ac:dyDescent="0.35">
      <c r="A127" t="s">
        <v>1436</v>
      </c>
      <c r="B127" t="s">
        <v>673</v>
      </c>
      <c r="C127" t="s">
        <v>1696</v>
      </c>
      <c r="D127" t="s">
        <v>1952</v>
      </c>
      <c r="E127" t="s">
        <v>2204</v>
      </c>
      <c r="F127" t="s">
        <v>2330</v>
      </c>
      <c r="G127" t="s">
        <v>2334</v>
      </c>
    </row>
    <row r="128" spans="1:7" x14ac:dyDescent="0.35">
      <c r="A128" t="s">
        <v>1437</v>
      </c>
      <c r="B128" t="s">
        <v>420</v>
      </c>
      <c r="C128" t="s">
        <v>1697</v>
      </c>
      <c r="D128" t="s">
        <v>1953</v>
      </c>
      <c r="E128" t="s">
        <v>2205</v>
      </c>
      <c r="F128" t="s">
        <v>2331</v>
      </c>
      <c r="G128" t="s">
        <v>2335</v>
      </c>
    </row>
    <row r="129" spans="1:7" x14ac:dyDescent="0.35">
      <c r="A129" t="s">
        <v>1438</v>
      </c>
      <c r="B129" t="s">
        <v>661</v>
      </c>
      <c r="C129" t="s">
        <v>1698</v>
      </c>
      <c r="D129" t="s">
        <v>1954</v>
      </c>
      <c r="E129" t="s">
        <v>2206</v>
      </c>
      <c r="F129" t="s">
        <v>250</v>
      </c>
      <c r="G129" t="s">
        <v>5</v>
      </c>
    </row>
    <row r="130" spans="1:7" x14ac:dyDescent="0.35">
      <c r="A130" t="s">
        <v>1439</v>
      </c>
      <c r="B130" t="s">
        <v>300</v>
      </c>
      <c r="C130" t="s">
        <v>1699</v>
      </c>
      <c r="D130" t="s">
        <v>1955</v>
      </c>
      <c r="E130" t="s">
        <v>2207</v>
      </c>
      <c r="F130" t="s">
        <v>247</v>
      </c>
      <c r="G130" t="s">
        <v>2335</v>
      </c>
    </row>
    <row r="131" spans="1:7" x14ac:dyDescent="0.35">
      <c r="A131" t="s">
        <v>1440</v>
      </c>
      <c r="B131" t="s">
        <v>662</v>
      </c>
      <c r="C131" t="s">
        <v>1700</v>
      </c>
      <c r="D131" t="s">
        <v>1956</v>
      </c>
      <c r="E131" t="s">
        <v>2208</v>
      </c>
      <c r="F131" t="s">
        <v>2331</v>
      </c>
      <c r="G131" t="s">
        <v>2335</v>
      </c>
    </row>
    <row r="132" spans="1:7" x14ac:dyDescent="0.35">
      <c r="A132" t="s">
        <v>1441</v>
      </c>
      <c r="B132" t="s">
        <v>361</v>
      </c>
      <c r="C132" t="s">
        <v>1701</v>
      </c>
      <c r="D132" t="s">
        <v>1915</v>
      </c>
      <c r="E132" t="s">
        <v>2209</v>
      </c>
      <c r="F132" t="s">
        <v>249</v>
      </c>
      <c r="G132" t="s">
        <v>2334</v>
      </c>
    </row>
    <row r="133" spans="1:7" x14ac:dyDescent="0.35">
      <c r="A133" t="s">
        <v>1442</v>
      </c>
      <c r="B133" t="s">
        <v>265</v>
      </c>
      <c r="C133" t="s">
        <v>1702</v>
      </c>
      <c r="D133" t="s">
        <v>1957</v>
      </c>
      <c r="E133" t="s">
        <v>2210</v>
      </c>
      <c r="F133" t="s">
        <v>249</v>
      </c>
      <c r="G133" t="s">
        <v>2333</v>
      </c>
    </row>
    <row r="134" spans="1:7" x14ac:dyDescent="0.35">
      <c r="A134" t="s">
        <v>1443</v>
      </c>
      <c r="B134" t="s">
        <v>604</v>
      </c>
      <c r="C134" t="s">
        <v>1703</v>
      </c>
      <c r="D134" t="s">
        <v>1958</v>
      </c>
      <c r="E134" t="s">
        <v>2211</v>
      </c>
      <c r="F134" t="s">
        <v>250</v>
      </c>
      <c r="G134" t="s">
        <v>2335</v>
      </c>
    </row>
    <row r="135" spans="1:7" x14ac:dyDescent="0.35">
      <c r="A135" t="s">
        <v>1444</v>
      </c>
      <c r="B135" t="s">
        <v>474</v>
      </c>
      <c r="C135" t="s">
        <v>1704</v>
      </c>
      <c r="D135" t="s">
        <v>1959</v>
      </c>
      <c r="E135" t="s">
        <v>2212</v>
      </c>
      <c r="F135" t="s">
        <v>250</v>
      </c>
      <c r="G135" t="s">
        <v>2332</v>
      </c>
    </row>
    <row r="136" spans="1:7" x14ac:dyDescent="0.35">
      <c r="A136" t="s">
        <v>1445</v>
      </c>
      <c r="B136" t="s">
        <v>431</v>
      </c>
      <c r="C136" t="s">
        <v>1705</v>
      </c>
      <c r="D136" t="s">
        <v>1115</v>
      </c>
      <c r="E136" t="s">
        <v>2213</v>
      </c>
      <c r="F136" t="s">
        <v>250</v>
      </c>
      <c r="G136" t="s">
        <v>2335</v>
      </c>
    </row>
    <row r="137" spans="1:7" x14ac:dyDescent="0.35">
      <c r="A137" t="s">
        <v>1446</v>
      </c>
      <c r="B137" t="s">
        <v>342</v>
      </c>
      <c r="C137" t="s">
        <v>1706</v>
      </c>
      <c r="D137" t="s">
        <v>1960</v>
      </c>
      <c r="E137" t="s">
        <v>2214</v>
      </c>
      <c r="F137" t="s">
        <v>247</v>
      </c>
      <c r="G137" t="s">
        <v>2336</v>
      </c>
    </row>
    <row r="138" spans="1:7" x14ac:dyDescent="0.35">
      <c r="A138" t="s">
        <v>1447</v>
      </c>
      <c r="B138" t="s">
        <v>432</v>
      </c>
      <c r="C138" t="s">
        <v>1707</v>
      </c>
      <c r="D138" t="s">
        <v>1961</v>
      </c>
      <c r="E138" t="s">
        <v>2215</v>
      </c>
      <c r="F138" t="s">
        <v>249</v>
      </c>
      <c r="G138" t="s">
        <v>2333</v>
      </c>
    </row>
    <row r="139" spans="1:7" x14ac:dyDescent="0.35">
      <c r="A139" t="s">
        <v>1448</v>
      </c>
      <c r="B139" t="s">
        <v>516</v>
      </c>
      <c r="C139" t="s">
        <v>1708</v>
      </c>
      <c r="D139" t="s">
        <v>1962</v>
      </c>
      <c r="E139" t="s">
        <v>2216</v>
      </c>
      <c r="F139" t="s">
        <v>247</v>
      </c>
      <c r="G139" t="s">
        <v>2335</v>
      </c>
    </row>
    <row r="140" spans="1:7" x14ac:dyDescent="0.35">
      <c r="A140" t="s">
        <v>1449</v>
      </c>
      <c r="B140" t="s">
        <v>318</v>
      </c>
      <c r="C140" t="s">
        <v>1709</v>
      </c>
      <c r="D140" t="s">
        <v>1963</v>
      </c>
      <c r="E140" t="s">
        <v>2217</v>
      </c>
      <c r="F140" t="s">
        <v>246</v>
      </c>
      <c r="G140" t="s">
        <v>2334</v>
      </c>
    </row>
    <row r="141" spans="1:7" x14ac:dyDescent="0.35">
      <c r="A141" t="s">
        <v>1450</v>
      </c>
      <c r="B141" t="s">
        <v>655</v>
      </c>
      <c r="C141" t="s">
        <v>1710</v>
      </c>
      <c r="D141" t="s">
        <v>1964</v>
      </c>
      <c r="E141" t="s">
        <v>2218</v>
      </c>
      <c r="F141" t="s">
        <v>2331</v>
      </c>
      <c r="G141" t="s">
        <v>2332</v>
      </c>
    </row>
    <row r="142" spans="1:7" x14ac:dyDescent="0.35">
      <c r="A142" t="s">
        <v>1451</v>
      </c>
      <c r="B142" t="s">
        <v>561</v>
      </c>
      <c r="C142" t="s">
        <v>1711</v>
      </c>
      <c r="D142" t="s">
        <v>1965</v>
      </c>
      <c r="E142" t="s">
        <v>2219</v>
      </c>
      <c r="F142" t="s">
        <v>249</v>
      </c>
      <c r="G142" t="s">
        <v>2332</v>
      </c>
    </row>
    <row r="143" spans="1:7" x14ac:dyDescent="0.35">
      <c r="A143" t="s">
        <v>1452</v>
      </c>
      <c r="B143" t="s">
        <v>626</v>
      </c>
      <c r="C143" t="s">
        <v>1712</v>
      </c>
      <c r="D143" t="s">
        <v>1300</v>
      </c>
      <c r="E143" t="s">
        <v>2220</v>
      </c>
      <c r="F143" t="s">
        <v>249</v>
      </c>
      <c r="G143" t="s">
        <v>2334</v>
      </c>
    </row>
    <row r="144" spans="1:7" x14ac:dyDescent="0.35">
      <c r="A144" t="s">
        <v>1453</v>
      </c>
      <c r="B144" t="s">
        <v>276</v>
      </c>
      <c r="C144" t="s">
        <v>1713</v>
      </c>
      <c r="D144" t="s">
        <v>1966</v>
      </c>
      <c r="E144" t="s">
        <v>2086</v>
      </c>
      <c r="F144" t="s">
        <v>246</v>
      </c>
      <c r="G144" t="s">
        <v>2332</v>
      </c>
    </row>
    <row r="145" spans="1:7" x14ac:dyDescent="0.35">
      <c r="A145" t="s">
        <v>1454</v>
      </c>
      <c r="B145" t="s">
        <v>621</v>
      </c>
      <c r="C145" t="s">
        <v>1714</v>
      </c>
      <c r="D145" t="s">
        <v>1967</v>
      </c>
      <c r="E145" t="s">
        <v>2221</v>
      </c>
      <c r="F145" t="s">
        <v>250</v>
      </c>
      <c r="G145" t="s">
        <v>2336</v>
      </c>
    </row>
    <row r="146" spans="1:7" x14ac:dyDescent="0.35">
      <c r="A146" t="s">
        <v>1455</v>
      </c>
      <c r="B146" t="s">
        <v>621</v>
      </c>
      <c r="C146" t="s">
        <v>1715</v>
      </c>
      <c r="D146" t="s">
        <v>1968</v>
      </c>
      <c r="E146" t="s">
        <v>2222</v>
      </c>
      <c r="F146" t="s">
        <v>2331</v>
      </c>
      <c r="G146" t="s">
        <v>2334</v>
      </c>
    </row>
    <row r="147" spans="1:7" x14ac:dyDescent="0.35">
      <c r="A147" t="s">
        <v>1456</v>
      </c>
      <c r="B147" t="s">
        <v>411</v>
      </c>
      <c r="C147" t="s">
        <v>1716</v>
      </c>
      <c r="D147" t="s">
        <v>1969</v>
      </c>
      <c r="E147" t="s">
        <v>2223</v>
      </c>
      <c r="F147" t="s">
        <v>247</v>
      </c>
      <c r="G147" t="s">
        <v>2335</v>
      </c>
    </row>
    <row r="148" spans="1:7" x14ac:dyDescent="0.35">
      <c r="A148" t="s">
        <v>1457</v>
      </c>
      <c r="B148" t="s">
        <v>497</v>
      </c>
      <c r="C148" t="s">
        <v>1717</v>
      </c>
      <c r="D148" t="s">
        <v>1970</v>
      </c>
      <c r="E148" t="s">
        <v>2164</v>
      </c>
      <c r="F148" t="s">
        <v>2330</v>
      </c>
      <c r="G148" t="s">
        <v>2332</v>
      </c>
    </row>
    <row r="149" spans="1:7" x14ac:dyDescent="0.35">
      <c r="A149" t="s">
        <v>1458</v>
      </c>
      <c r="B149" t="s">
        <v>468</v>
      </c>
      <c r="C149" t="s">
        <v>1718</v>
      </c>
      <c r="D149" t="s">
        <v>1971</v>
      </c>
      <c r="E149" t="s">
        <v>2224</v>
      </c>
      <c r="F149" t="s">
        <v>247</v>
      </c>
      <c r="G149" t="s">
        <v>2332</v>
      </c>
    </row>
    <row r="150" spans="1:7" x14ac:dyDescent="0.35">
      <c r="A150" t="s">
        <v>1459</v>
      </c>
      <c r="B150" t="s">
        <v>604</v>
      </c>
      <c r="C150" t="s">
        <v>1719</v>
      </c>
      <c r="D150" t="s">
        <v>1972</v>
      </c>
      <c r="E150" t="s">
        <v>2225</v>
      </c>
      <c r="F150" t="s">
        <v>250</v>
      </c>
      <c r="G150" t="s">
        <v>2334</v>
      </c>
    </row>
    <row r="151" spans="1:7" x14ac:dyDescent="0.35">
      <c r="A151" t="s">
        <v>1460</v>
      </c>
      <c r="B151" t="s">
        <v>376</v>
      </c>
      <c r="C151" t="s">
        <v>1720</v>
      </c>
      <c r="D151" t="s">
        <v>1973</v>
      </c>
      <c r="E151" t="s">
        <v>2226</v>
      </c>
      <c r="F151" t="s">
        <v>2330</v>
      </c>
      <c r="G151" t="s">
        <v>2335</v>
      </c>
    </row>
    <row r="152" spans="1:7" x14ac:dyDescent="0.35">
      <c r="A152" t="s">
        <v>1461</v>
      </c>
      <c r="B152" t="s">
        <v>644</v>
      </c>
      <c r="C152" t="s">
        <v>1721</v>
      </c>
      <c r="D152" t="s">
        <v>1974</v>
      </c>
      <c r="E152" t="s">
        <v>2227</v>
      </c>
      <c r="F152" t="s">
        <v>250</v>
      </c>
      <c r="G152" t="s">
        <v>2335</v>
      </c>
    </row>
    <row r="153" spans="1:7" x14ac:dyDescent="0.35">
      <c r="A153" t="s">
        <v>1462</v>
      </c>
      <c r="B153" t="s">
        <v>490</v>
      </c>
      <c r="C153" t="s">
        <v>1722</v>
      </c>
      <c r="D153" t="s">
        <v>1975</v>
      </c>
      <c r="E153" t="s">
        <v>2228</v>
      </c>
      <c r="F153" t="s">
        <v>2330</v>
      </c>
      <c r="G153" t="s">
        <v>2333</v>
      </c>
    </row>
    <row r="154" spans="1:7" x14ac:dyDescent="0.35">
      <c r="A154" t="s">
        <v>1463</v>
      </c>
      <c r="B154" t="s">
        <v>258</v>
      </c>
      <c r="C154" t="s">
        <v>1723</v>
      </c>
      <c r="D154" t="s">
        <v>1976</v>
      </c>
      <c r="E154" t="s">
        <v>2229</v>
      </c>
      <c r="F154" t="s">
        <v>2331</v>
      </c>
      <c r="G154" t="s">
        <v>2335</v>
      </c>
    </row>
    <row r="155" spans="1:7" x14ac:dyDescent="0.35">
      <c r="A155" t="s">
        <v>1464</v>
      </c>
      <c r="B155" t="s">
        <v>385</v>
      </c>
      <c r="C155" t="s">
        <v>1724</v>
      </c>
      <c r="D155" t="s">
        <v>1977</v>
      </c>
      <c r="E155" t="s">
        <v>2230</v>
      </c>
      <c r="F155" t="s">
        <v>246</v>
      </c>
      <c r="G155" t="s">
        <v>2334</v>
      </c>
    </row>
    <row r="156" spans="1:7" x14ac:dyDescent="0.35">
      <c r="A156" t="s">
        <v>1465</v>
      </c>
      <c r="B156" t="s">
        <v>317</v>
      </c>
      <c r="C156" t="s">
        <v>1725</v>
      </c>
      <c r="D156" t="s">
        <v>1978</v>
      </c>
      <c r="E156" t="s">
        <v>2231</v>
      </c>
      <c r="F156" t="s">
        <v>249</v>
      </c>
      <c r="G156" t="s">
        <v>2333</v>
      </c>
    </row>
    <row r="157" spans="1:7" x14ac:dyDescent="0.35">
      <c r="A157" t="s">
        <v>1466</v>
      </c>
      <c r="B157" t="s">
        <v>597</v>
      </c>
      <c r="C157" t="s">
        <v>1726</v>
      </c>
      <c r="D157" t="s">
        <v>1979</v>
      </c>
      <c r="E157" t="s">
        <v>2215</v>
      </c>
      <c r="F157" t="s">
        <v>2330</v>
      </c>
      <c r="G157" t="s">
        <v>5</v>
      </c>
    </row>
    <row r="158" spans="1:7" x14ac:dyDescent="0.35">
      <c r="A158" t="s">
        <v>1467</v>
      </c>
      <c r="B158" t="s">
        <v>429</v>
      </c>
      <c r="C158" t="s">
        <v>1727</v>
      </c>
      <c r="D158" t="s">
        <v>1980</v>
      </c>
      <c r="E158" t="s">
        <v>2232</v>
      </c>
      <c r="F158" t="s">
        <v>246</v>
      </c>
      <c r="G158" t="s">
        <v>2335</v>
      </c>
    </row>
    <row r="159" spans="1:7" x14ac:dyDescent="0.35">
      <c r="A159" t="s">
        <v>1468</v>
      </c>
      <c r="B159" t="s">
        <v>453</v>
      </c>
      <c r="C159" t="s">
        <v>1728</v>
      </c>
      <c r="D159" t="s">
        <v>1981</v>
      </c>
      <c r="E159" t="s">
        <v>2233</v>
      </c>
      <c r="F159" t="s">
        <v>2330</v>
      </c>
      <c r="G159" t="s">
        <v>2334</v>
      </c>
    </row>
    <row r="160" spans="1:7" x14ac:dyDescent="0.35">
      <c r="A160" t="s">
        <v>1469</v>
      </c>
      <c r="B160" t="s">
        <v>405</v>
      </c>
      <c r="C160" t="s">
        <v>1729</v>
      </c>
      <c r="D160" t="s">
        <v>1982</v>
      </c>
      <c r="E160" t="s">
        <v>1966</v>
      </c>
      <c r="F160" t="s">
        <v>249</v>
      </c>
      <c r="G160" t="s">
        <v>2332</v>
      </c>
    </row>
    <row r="161" spans="1:7" x14ac:dyDescent="0.35">
      <c r="A161" t="s">
        <v>1470</v>
      </c>
      <c r="B161" t="s">
        <v>552</v>
      </c>
      <c r="C161" t="s">
        <v>1730</v>
      </c>
      <c r="D161" t="s">
        <v>1983</v>
      </c>
      <c r="E161" t="s">
        <v>1170</v>
      </c>
      <c r="F161" t="s">
        <v>247</v>
      </c>
      <c r="G161" t="s">
        <v>2332</v>
      </c>
    </row>
    <row r="162" spans="1:7" x14ac:dyDescent="0.35">
      <c r="A162" t="s">
        <v>1471</v>
      </c>
      <c r="B162" t="s">
        <v>675</v>
      </c>
      <c r="C162" t="s">
        <v>1731</v>
      </c>
      <c r="D162" t="s">
        <v>1984</v>
      </c>
      <c r="E162" t="s">
        <v>2234</v>
      </c>
      <c r="F162" t="s">
        <v>247</v>
      </c>
      <c r="G162" t="s">
        <v>2336</v>
      </c>
    </row>
    <row r="163" spans="1:7" x14ac:dyDescent="0.35">
      <c r="A163" t="s">
        <v>1472</v>
      </c>
      <c r="B163" t="s">
        <v>624</v>
      </c>
      <c r="C163" t="s">
        <v>1732</v>
      </c>
      <c r="D163" t="s">
        <v>1985</v>
      </c>
      <c r="E163" t="s">
        <v>2235</v>
      </c>
      <c r="F163" t="s">
        <v>249</v>
      </c>
      <c r="G163" t="s">
        <v>2335</v>
      </c>
    </row>
    <row r="164" spans="1:7" x14ac:dyDescent="0.35">
      <c r="A164" t="s">
        <v>1473</v>
      </c>
      <c r="B164" t="s">
        <v>673</v>
      </c>
      <c r="C164" t="s">
        <v>1733</v>
      </c>
      <c r="D164" t="s">
        <v>1986</v>
      </c>
      <c r="E164" t="s">
        <v>2236</v>
      </c>
      <c r="F164" t="s">
        <v>2331</v>
      </c>
      <c r="G164" t="s">
        <v>2335</v>
      </c>
    </row>
    <row r="165" spans="1:7" x14ac:dyDescent="0.35">
      <c r="A165" t="s">
        <v>1474</v>
      </c>
      <c r="B165" t="s">
        <v>383</v>
      </c>
      <c r="C165" t="s">
        <v>1734</v>
      </c>
      <c r="D165" t="s">
        <v>1987</v>
      </c>
      <c r="E165" t="s">
        <v>2237</v>
      </c>
      <c r="F165" t="s">
        <v>2331</v>
      </c>
      <c r="G165" t="s">
        <v>5</v>
      </c>
    </row>
    <row r="166" spans="1:7" x14ac:dyDescent="0.35">
      <c r="A166" t="s">
        <v>1475</v>
      </c>
      <c r="B166" t="s">
        <v>537</v>
      </c>
      <c r="C166" t="s">
        <v>1735</v>
      </c>
      <c r="D166" t="s">
        <v>1988</v>
      </c>
      <c r="E166" t="s">
        <v>2238</v>
      </c>
      <c r="F166" t="s">
        <v>249</v>
      </c>
      <c r="G166" t="s">
        <v>2336</v>
      </c>
    </row>
    <row r="167" spans="1:7" x14ac:dyDescent="0.35">
      <c r="A167" t="s">
        <v>1476</v>
      </c>
      <c r="B167" t="s">
        <v>519</v>
      </c>
      <c r="C167" t="s">
        <v>1736</v>
      </c>
      <c r="D167" t="s">
        <v>1989</v>
      </c>
      <c r="E167" t="s">
        <v>2239</v>
      </c>
      <c r="F167" t="s">
        <v>2330</v>
      </c>
      <c r="G167" t="s">
        <v>2335</v>
      </c>
    </row>
    <row r="168" spans="1:7" x14ac:dyDescent="0.35">
      <c r="A168" t="s">
        <v>1477</v>
      </c>
      <c r="B168" t="s">
        <v>385</v>
      </c>
      <c r="C168" t="s">
        <v>1737</v>
      </c>
      <c r="D168" t="s">
        <v>1990</v>
      </c>
      <c r="E168" t="s">
        <v>2240</v>
      </c>
      <c r="F168" t="s">
        <v>2330</v>
      </c>
      <c r="G168" t="s">
        <v>2333</v>
      </c>
    </row>
    <row r="169" spans="1:7" x14ac:dyDescent="0.35">
      <c r="A169" t="s">
        <v>1478</v>
      </c>
      <c r="B169" t="s">
        <v>613</v>
      </c>
      <c r="C169" t="s">
        <v>1738</v>
      </c>
      <c r="D169" t="s">
        <v>1991</v>
      </c>
      <c r="E169" t="s">
        <v>2241</v>
      </c>
      <c r="F169" t="s">
        <v>249</v>
      </c>
      <c r="G169" t="s">
        <v>2336</v>
      </c>
    </row>
    <row r="170" spans="1:7" x14ac:dyDescent="0.35">
      <c r="A170" t="s">
        <v>1479</v>
      </c>
      <c r="B170" t="s">
        <v>644</v>
      </c>
      <c r="C170" t="s">
        <v>1739</v>
      </c>
      <c r="D170" t="s">
        <v>1992</v>
      </c>
      <c r="E170" t="s">
        <v>2242</v>
      </c>
      <c r="F170" t="s">
        <v>2330</v>
      </c>
      <c r="G170" t="s">
        <v>2332</v>
      </c>
    </row>
    <row r="171" spans="1:7" x14ac:dyDescent="0.35">
      <c r="A171" t="s">
        <v>1480</v>
      </c>
      <c r="B171" t="s">
        <v>657</v>
      </c>
      <c r="C171" t="s">
        <v>1740</v>
      </c>
      <c r="D171" t="s">
        <v>1993</v>
      </c>
      <c r="E171" t="s">
        <v>2243</v>
      </c>
      <c r="F171" t="s">
        <v>249</v>
      </c>
      <c r="G171" t="s">
        <v>2332</v>
      </c>
    </row>
    <row r="172" spans="1:7" x14ac:dyDescent="0.35">
      <c r="A172" t="s">
        <v>1481</v>
      </c>
      <c r="B172" t="s">
        <v>672</v>
      </c>
      <c r="C172" t="s">
        <v>1741</v>
      </c>
      <c r="D172" t="s">
        <v>1994</v>
      </c>
      <c r="E172" t="s">
        <v>2244</v>
      </c>
      <c r="F172" t="s">
        <v>249</v>
      </c>
      <c r="G172" t="s">
        <v>2336</v>
      </c>
    </row>
    <row r="173" spans="1:7" x14ac:dyDescent="0.35">
      <c r="A173" t="s">
        <v>1482</v>
      </c>
      <c r="B173" t="s">
        <v>326</v>
      </c>
      <c r="C173" t="s">
        <v>1742</v>
      </c>
      <c r="D173" t="s">
        <v>1995</v>
      </c>
      <c r="E173" t="s">
        <v>2245</v>
      </c>
      <c r="F173" t="s">
        <v>2330</v>
      </c>
      <c r="G173" t="s">
        <v>5</v>
      </c>
    </row>
    <row r="174" spans="1:7" x14ac:dyDescent="0.35">
      <c r="A174" t="s">
        <v>1483</v>
      </c>
      <c r="B174" t="s">
        <v>319</v>
      </c>
      <c r="C174" t="s">
        <v>1743</v>
      </c>
      <c r="D174" t="s">
        <v>1996</v>
      </c>
      <c r="E174" t="s">
        <v>2246</v>
      </c>
      <c r="F174" t="s">
        <v>246</v>
      </c>
      <c r="G174" t="s">
        <v>5</v>
      </c>
    </row>
    <row r="175" spans="1:7" x14ac:dyDescent="0.35">
      <c r="A175" t="s">
        <v>1484</v>
      </c>
      <c r="B175" t="s">
        <v>544</v>
      </c>
      <c r="C175" t="s">
        <v>1744</v>
      </c>
      <c r="D175" t="s">
        <v>1997</v>
      </c>
      <c r="E175" t="s">
        <v>2247</v>
      </c>
      <c r="F175" t="s">
        <v>2331</v>
      </c>
      <c r="G175" t="s">
        <v>2334</v>
      </c>
    </row>
    <row r="176" spans="1:7" x14ac:dyDescent="0.35">
      <c r="A176" t="s">
        <v>1485</v>
      </c>
      <c r="B176" t="s">
        <v>562</v>
      </c>
      <c r="C176" t="s">
        <v>1745</v>
      </c>
      <c r="D176" t="s">
        <v>1998</v>
      </c>
      <c r="E176" t="s">
        <v>2248</v>
      </c>
      <c r="F176" t="s">
        <v>250</v>
      </c>
      <c r="G176" t="s">
        <v>2336</v>
      </c>
    </row>
    <row r="177" spans="1:7" x14ac:dyDescent="0.35">
      <c r="A177" t="s">
        <v>1486</v>
      </c>
      <c r="B177" t="s">
        <v>440</v>
      </c>
      <c r="C177" t="s">
        <v>1746</v>
      </c>
      <c r="D177" t="s">
        <v>1999</v>
      </c>
      <c r="E177" t="s">
        <v>2249</v>
      </c>
      <c r="F177" t="s">
        <v>250</v>
      </c>
      <c r="G177" t="s">
        <v>2334</v>
      </c>
    </row>
    <row r="178" spans="1:7" x14ac:dyDescent="0.35">
      <c r="A178" t="s">
        <v>1487</v>
      </c>
      <c r="B178" t="s">
        <v>326</v>
      </c>
      <c r="C178" t="s">
        <v>1747</v>
      </c>
      <c r="D178" t="s">
        <v>2000</v>
      </c>
      <c r="E178" t="s">
        <v>2250</v>
      </c>
      <c r="F178" t="s">
        <v>2330</v>
      </c>
      <c r="G178" t="s">
        <v>2332</v>
      </c>
    </row>
    <row r="179" spans="1:7" x14ac:dyDescent="0.35">
      <c r="A179" t="s">
        <v>1488</v>
      </c>
      <c r="B179" t="s">
        <v>377</v>
      </c>
      <c r="C179" t="s">
        <v>1748</v>
      </c>
      <c r="D179" t="s">
        <v>2001</v>
      </c>
      <c r="E179" t="s">
        <v>2251</v>
      </c>
      <c r="F179" t="s">
        <v>2331</v>
      </c>
      <c r="G179" t="s">
        <v>2336</v>
      </c>
    </row>
    <row r="180" spans="1:7" x14ac:dyDescent="0.35">
      <c r="A180" t="s">
        <v>1489</v>
      </c>
      <c r="B180" t="s">
        <v>311</v>
      </c>
      <c r="C180" t="s">
        <v>1749</v>
      </c>
      <c r="D180" t="s">
        <v>2002</v>
      </c>
      <c r="E180" t="s">
        <v>2252</v>
      </c>
      <c r="F180" t="s">
        <v>2330</v>
      </c>
      <c r="G180" t="s">
        <v>5</v>
      </c>
    </row>
    <row r="181" spans="1:7" x14ac:dyDescent="0.35">
      <c r="A181" t="s">
        <v>1490</v>
      </c>
      <c r="B181" t="s">
        <v>324</v>
      </c>
      <c r="C181" t="s">
        <v>1750</v>
      </c>
      <c r="D181" t="s">
        <v>2003</v>
      </c>
      <c r="E181" t="s">
        <v>2253</v>
      </c>
      <c r="F181" t="s">
        <v>250</v>
      </c>
      <c r="G181" t="s">
        <v>2333</v>
      </c>
    </row>
    <row r="182" spans="1:7" x14ac:dyDescent="0.35">
      <c r="A182" t="s">
        <v>1491</v>
      </c>
      <c r="B182" t="s">
        <v>336</v>
      </c>
      <c r="C182" t="s">
        <v>1751</v>
      </c>
      <c r="D182" t="s">
        <v>2004</v>
      </c>
      <c r="E182" t="s">
        <v>2254</v>
      </c>
      <c r="F182" t="s">
        <v>2330</v>
      </c>
      <c r="G182" t="s">
        <v>2336</v>
      </c>
    </row>
    <row r="183" spans="1:7" x14ac:dyDescent="0.35">
      <c r="A183" t="s">
        <v>1492</v>
      </c>
      <c r="B183" t="s">
        <v>503</v>
      </c>
      <c r="C183" t="s">
        <v>1752</v>
      </c>
      <c r="D183" t="s">
        <v>2005</v>
      </c>
      <c r="E183" t="s">
        <v>2255</v>
      </c>
      <c r="F183" t="s">
        <v>250</v>
      </c>
      <c r="G183" t="s">
        <v>5</v>
      </c>
    </row>
    <row r="184" spans="1:7" x14ac:dyDescent="0.35">
      <c r="A184" t="s">
        <v>1493</v>
      </c>
      <c r="B184" t="s">
        <v>473</v>
      </c>
      <c r="C184" t="s">
        <v>1753</v>
      </c>
      <c r="D184" t="s">
        <v>2006</v>
      </c>
      <c r="E184" t="s">
        <v>2256</v>
      </c>
      <c r="F184" t="s">
        <v>247</v>
      </c>
      <c r="G184" t="s">
        <v>2335</v>
      </c>
    </row>
    <row r="185" spans="1:7" x14ac:dyDescent="0.35">
      <c r="A185" t="s">
        <v>1494</v>
      </c>
      <c r="B185" t="s">
        <v>398</v>
      </c>
      <c r="C185" t="s">
        <v>1754</v>
      </c>
      <c r="D185" t="s">
        <v>2007</v>
      </c>
      <c r="E185" t="s">
        <v>2257</v>
      </c>
      <c r="F185" t="s">
        <v>2330</v>
      </c>
      <c r="G185" t="s">
        <v>2333</v>
      </c>
    </row>
    <row r="186" spans="1:7" x14ac:dyDescent="0.35">
      <c r="A186" t="s">
        <v>1495</v>
      </c>
      <c r="B186" t="s">
        <v>485</v>
      </c>
      <c r="C186" t="s">
        <v>1755</v>
      </c>
      <c r="D186" t="s">
        <v>2008</v>
      </c>
      <c r="E186" t="s">
        <v>2258</v>
      </c>
      <c r="F186" t="s">
        <v>247</v>
      </c>
      <c r="G186" t="s">
        <v>5</v>
      </c>
    </row>
    <row r="187" spans="1:7" x14ac:dyDescent="0.35">
      <c r="A187" t="s">
        <v>1496</v>
      </c>
      <c r="B187" t="s">
        <v>538</v>
      </c>
      <c r="C187" t="s">
        <v>1756</v>
      </c>
      <c r="D187" t="s">
        <v>2009</v>
      </c>
      <c r="E187" t="s">
        <v>2259</v>
      </c>
      <c r="F187" t="s">
        <v>246</v>
      </c>
      <c r="G187" t="s">
        <v>2334</v>
      </c>
    </row>
    <row r="188" spans="1:7" x14ac:dyDescent="0.35">
      <c r="A188" t="s">
        <v>1497</v>
      </c>
      <c r="B188" t="s">
        <v>298</v>
      </c>
      <c r="C188" t="s">
        <v>1757</v>
      </c>
      <c r="D188" t="s">
        <v>2010</v>
      </c>
      <c r="E188" t="s">
        <v>2260</v>
      </c>
      <c r="F188" t="s">
        <v>246</v>
      </c>
      <c r="G188" t="s">
        <v>2335</v>
      </c>
    </row>
    <row r="189" spans="1:7" x14ac:dyDescent="0.35">
      <c r="A189" t="s">
        <v>1498</v>
      </c>
      <c r="B189" t="s">
        <v>376</v>
      </c>
      <c r="C189" t="s">
        <v>1758</v>
      </c>
      <c r="D189" t="s">
        <v>2011</v>
      </c>
      <c r="E189" t="s">
        <v>2261</v>
      </c>
      <c r="F189" t="s">
        <v>246</v>
      </c>
      <c r="G189" t="s">
        <v>2336</v>
      </c>
    </row>
    <row r="190" spans="1:7" x14ac:dyDescent="0.35">
      <c r="A190" t="s">
        <v>1499</v>
      </c>
      <c r="B190" t="s">
        <v>342</v>
      </c>
      <c r="C190" t="s">
        <v>1759</v>
      </c>
      <c r="D190" t="s">
        <v>2012</v>
      </c>
      <c r="E190" t="s">
        <v>2262</v>
      </c>
      <c r="F190" t="s">
        <v>246</v>
      </c>
      <c r="G190" t="s">
        <v>2335</v>
      </c>
    </row>
    <row r="191" spans="1:7" x14ac:dyDescent="0.35">
      <c r="A191" t="s">
        <v>1500</v>
      </c>
      <c r="B191" t="s">
        <v>258</v>
      </c>
      <c r="C191" t="s">
        <v>1760</v>
      </c>
      <c r="D191" t="s">
        <v>2013</v>
      </c>
      <c r="E191" t="s">
        <v>2263</v>
      </c>
      <c r="F191" t="s">
        <v>2330</v>
      </c>
      <c r="G191" t="s">
        <v>2332</v>
      </c>
    </row>
    <row r="192" spans="1:7" x14ac:dyDescent="0.35">
      <c r="A192" t="s">
        <v>1501</v>
      </c>
      <c r="B192" t="s">
        <v>306</v>
      </c>
      <c r="C192" t="s">
        <v>1761</v>
      </c>
      <c r="D192" t="s">
        <v>2014</v>
      </c>
      <c r="E192" t="s">
        <v>2264</v>
      </c>
      <c r="F192" t="s">
        <v>249</v>
      </c>
      <c r="G192" t="s">
        <v>2336</v>
      </c>
    </row>
    <row r="193" spans="1:7" x14ac:dyDescent="0.35">
      <c r="A193" t="s">
        <v>1502</v>
      </c>
      <c r="B193" t="s">
        <v>580</v>
      </c>
      <c r="C193" t="s">
        <v>1762</v>
      </c>
      <c r="D193" t="s">
        <v>2015</v>
      </c>
      <c r="E193" t="s">
        <v>2265</v>
      </c>
      <c r="F193" t="s">
        <v>249</v>
      </c>
      <c r="G193" t="s">
        <v>2336</v>
      </c>
    </row>
    <row r="194" spans="1:7" x14ac:dyDescent="0.35">
      <c r="A194" t="s">
        <v>1503</v>
      </c>
      <c r="B194" t="s">
        <v>625</v>
      </c>
      <c r="C194" t="s">
        <v>1763</v>
      </c>
      <c r="D194" t="s">
        <v>2016</v>
      </c>
      <c r="E194" t="s">
        <v>2266</v>
      </c>
      <c r="F194" t="s">
        <v>249</v>
      </c>
      <c r="G194" t="s">
        <v>2336</v>
      </c>
    </row>
    <row r="195" spans="1:7" x14ac:dyDescent="0.35">
      <c r="A195" t="s">
        <v>1504</v>
      </c>
      <c r="B195" t="s">
        <v>325</v>
      </c>
      <c r="C195" t="s">
        <v>1764</v>
      </c>
      <c r="D195" t="s">
        <v>2017</v>
      </c>
      <c r="E195" t="s">
        <v>2267</v>
      </c>
      <c r="F195" t="s">
        <v>249</v>
      </c>
      <c r="G195" t="s">
        <v>2333</v>
      </c>
    </row>
    <row r="196" spans="1:7" x14ac:dyDescent="0.35">
      <c r="A196" t="s">
        <v>1505</v>
      </c>
      <c r="B196" t="s">
        <v>580</v>
      </c>
      <c r="C196" t="s">
        <v>1765</v>
      </c>
      <c r="D196" t="s">
        <v>2018</v>
      </c>
      <c r="E196" t="s">
        <v>2268</v>
      </c>
      <c r="F196" t="s">
        <v>2331</v>
      </c>
      <c r="G196" t="s">
        <v>2332</v>
      </c>
    </row>
    <row r="197" spans="1:7" x14ac:dyDescent="0.35">
      <c r="A197" t="s">
        <v>1506</v>
      </c>
      <c r="B197" t="s">
        <v>364</v>
      </c>
      <c r="C197" t="s">
        <v>1766</v>
      </c>
      <c r="D197" t="s">
        <v>2019</v>
      </c>
      <c r="E197" t="s">
        <v>2269</v>
      </c>
      <c r="F197" t="s">
        <v>246</v>
      </c>
      <c r="G197" t="s">
        <v>2334</v>
      </c>
    </row>
    <row r="198" spans="1:7" x14ac:dyDescent="0.35">
      <c r="A198" t="s">
        <v>1507</v>
      </c>
      <c r="B198" t="s">
        <v>316</v>
      </c>
      <c r="C198" t="s">
        <v>1767</v>
      </c>
      <c r="D198" t="s">
        <v>2020</v>
      </c>
      <c r="E198" t="s">
        <v>2270</v>
      </c>
      <c r="F198" t="s">
        <v>249</v>
      </c>
      <c r="G198" t="s">
        <v>2336</v>
      </c>
    </row>
    <row r="199" spans="1:7" x14ac:dyDescent="0.35">
      <c r="A199" t="s">
        <v>1508</v>
      </c>
      <c r="B199" t="s">
        <v>356</v>
      </c>
      <c r="C199" t="s">
        <v>1768</v>
      </c>
      <c r="D199" t="s">
        <v>2021</v>
      </c>
      <c r="E199" t="s">
        <v>2271</v>
      </c>
      <c r="F199" t="s">
        <v>249</v>
      </c>
      <c r="G199" t="s">
        <v>5</v>
      </c>
    </row>
    <row r="200" spans="1:7" x14ac:dyDescent="0.35">
      <c r="A200" t="s">
        <v>1509</v>
      </c>
      <c r="B200" t="s">
        <v>644</v>
      </c>
      <c r="C200" t="s">
        <v>1769</v>
      </c>
      <c r="D200" t="s">
        <v>2022</v>
      </c>
      <c r="E200" t="s">
        <v>2272</v>
      </c>
      <c r="F200" t="s">
        <v>246</v>
      </c>
      <c r="G200" t="s">
        <v>2332</v>
      </c>
    </row>
    <row r="201" spans="1:7" x14ac:dyDescent="0.35">
      <c r="A201" t="s">
        <v>1510</v>
      </c>
      <c r="B201" t="s">
        <v>401</v>
      </c>
      <c r="C201" t="s">
        <v>1770</v>
      </c>
      <c r="D201" t="s">
        <v>2023</v>
      </c>
      <c r="E201" t="s">
        <v>2273</v>
      </c>
      <c r="F201" t="s">
        <v>249</v>
      </c>
      <c r="G201" t="s">
        <v>2336</v>
      </c>
    </row>
    <row r="202" spans="1:7" x14ac:dyDescent="0.35">
      <c r="A202" t="s">
        <v>1511</v>
      </c>
      <c r="B202" t="s">
        <v>569</v>
      </c>
      <c r="C202" t="s">
        <v>1771</v>
      </c>
      <c r="D202" t="s">
        <v>2024</v>
      </c>
      <c r="E202" t="s">
        <v>2274</v>
      </c>
      <c r="F202" t="s">
        <v>249</v>
      </c>
      <c r="G202" t="s">
        <v>2332</v>
      </c>
    </row>
    <row r="203" spans="1:7" x14ac:dyDescent="0.35">
      <c r="A203" t="s">
        <v>1512</v>
      </c>
      <c r="B203" t="s">
        <v>461</v>
      </c>
      <c r="C203" t="s">
        <v>1772</v>
      </c>
      <c r="D203" t="s">
        <v>2025</v>
      </c>
      <c r="E203" t="s">
        <v>2275</v>
      </c>
      <c r="F203" t="s">
        <v>250</v>
      </c>
      <c r="G203" t="s">
        <v>2335</v>
      </c>
    </row>
    <row r="204" spans="1:7" x14ac:dyDescent="0.35">
      <c r="A204" t="s">
        <v>1513</v>
      </c>
      <c r="B204" t="s">
        <v>441</v>
      </c>
      <c r="C204" t="s">
        <v>1773</v>
      </c>
      <c r="D204" t="s">
        <v>2026</v>
      </c>
      <c r="E204" t="s">
        <v>2276</v>
      </c>
      <c r="F204" t="s">
        <v>246</v>
      </c>
      <c r="G204" t="s">
        <v>5</v>
      </c>
    </row>
    <row r="205" spans="1:7" x14ac:dyDescent="0.35">
      <c r="A205" t="s">
        <v>1514</v>
      </c>
      <c r="B205" t="s">
        <v>599</v>
      </c>
      <c r="C205" t="s">
        <v>1774</v>
      </c>
      <c r="D205" t="s">
        <v>2027</v>
      </c>
      <c r="E205" t="s">
        <v>2277</v>
      </c>
      <c r="F205" t="s">
        <v>2331</v>
      </c>
      <c r="G205" t="s">
        <v>2332</v>
      </c>
    </row>
    <row r="206" spans="1:7" x14ac:dyDescent="0.35">
      <c r="A206" t="s">
        <v>1515</v>
      </c>
      <c r="B206" t="s">
        <v>674</v>
      </c>
      <c r="C206" t="s">
        <v>1775</v>
      </c>
      <c r="D206" t="s">
        <v>2028</v>
      </c>
      <c r="E206" t="s">
        <v>2278</v>
      </c>
      <c r="F206" t="s">
        <v>2330</v>
      </c>
      <c r="G206" t="s">
        <v>5</v>
      </c>
    </row>
    <row r="207" spans="1:7" x14ac:dyDescent="0.35">
      <c r="A207" t="s">
        <v>1516</v>
      </c>
      <c r="B207" t="s">
        <v>531</v>
      </c>
      <c r="C207" t="s">
        <v>1776</v>
      </c>
      <c r="D207" t="s">
        <v>2029</v>
      </c>
      <c r="E207" t="s">
        <v>2279</v>
      </c>
      <c r="F207" t="s">
        <v>247</v>
      </c>
      <c r="G207" t="s">
        <v>5</v>
      </c>
    </row>
    <row r="208" spans="1:7" x14ac:dyDescent="0.35">
      <c r="A208" t="s">
        <v>1517</v>
      </c>
      <c r="B208" t="s">
        <v>614</v>
      </c>
      <c r="C208" t="s">
        <v>1777</v>
      </c>
      <c r="D208" t="s">
        <v>2030</v>
      </c>
      <c r="E208" t="s">
        <v>1894</v>
      </c>
      <c r="F208" t="s">
        <v>247</v>
      </c>
      <c r="G208" t="s">
        <v>5</v>
      </c>
    </row>
    <row r="209" spans="1:7" x14ac:dyDescent="0.35">
      <c r="A209" t="s">
        <v>1518</v>
      </c>
      <c r="B209" t="s">
        <v>319</v>
      </c>
      <c r="C209" t="s">
        <v>1778</v>
      </c>
      <c r="D209" t="s">
        <v>2031</v>
      </c>
      <c r="E209" t="s">
        <v>2280</v>
      </c>
      <c r="F209" t="s">
        <v>2330</v>
      </c>
      <c r="G209" t="s">
        <v>2332</v>
      </c>
    </row>
    <row r="210" spans="1:7" x14ac:dyDescent="0.35">
      <c r="A210" t="s">
        <v>1519</v>
      </c>
      <c r="B210" t="s">
        <v>636</v>
      </c>
      <c r="C210" t="s">
        <v>1779</v>
      </c>
      <c r="D210" t="s">
        <v>2032</v>
      </c>
      <c r="E210" t="s">
        <v>2281</v>
      </c>
      <c r="F210" t="s">
        <v>2331</v>
      </c>
      <c r="G210" t="s">
        <v>2334</v>
      </c>
    </row>
    <row r="211" spans="1:7" x14ac:dyDescent="0.35">
      <c r="A211" t="s">
        <v>1520</v>
      </c>
      <c r="B211" t="s">
        <v>335</v>
      </c>
      <c r="C211" t="s">
        <v>1780</v>
      </c>
      <c r="D211" t="s">
        <v>2033</v>
      </c>
      <c r="E211" t="s">
        <v>2282</v>
      </c>
      <c r="F211" t="s">
        <v>246</v>
      </c>
      <c r="G211" t="s">
        <v>2334</v>
      </c>
    </row>
    <row r="212" spans="1:7" x14ac:dyDescent="0.35">
      <c r="A212" t="s">
        <v>1521</v>
      </c>
      <c r="B212" t="s">
        <v>338</v>
      </c>
      <c r="C212" t="s">
        <v>1781</v>
      </c>
      <c r="D212" t="s">
        <v>2029</v>
      </c>
      <c r="E212" t="s">
        <v>2283</v>
      </c>
      <c r="F212" t="s">
        <v>247</v>
      </c>
      <c r="G212" t="s">
        <v>2336</v>
      </c>
    </row>
    <row r="213" spans="1:7" x14ac:dyDescent="0.35">
      <c r="A213" t="s">
        <v>1522</v>
      </c>
      <c r="B213" t="s">
        <v>613</v>
      </c>
      <c r="C213" t="s">
        <v>1228</v>
      </c>
      <c r="D213" t="s">
        <v>2034</v>
      </c>
      <c r="E213" t="s">
        <v>2201</v>
      </c>
      <c r="F213" t="s">
        <v>249</v>
      </c>
      <c r="G213" t="s">
        <v>2333</v>
      </c>
    </row>
    <row r="214" spans="1:7" x14ac:dyDescent="0.35">
      <c r="A214" t="s">
        <v>1523</v>
      </c>
      <c r="B214" t="s">
        <v>460</v>
      </c>
      <c r="C214" t="s">
        <v>1782</v>
      </c>
      <c r="D214" t="s">
        <v>2035</v>
      </c>
      <c r="E214" t="s">
        <v>2284</v>
      </c>
      <c r="F214" t="s">
        <v>250</v>
      </c>
      <c r="G214" t="s">
        <v>2332</v>
      </c>
    </row>
    <row r="215" spans="1:7" x14ac:dyDescent="0.35">
      <c r="A215" t="s">
        <v>1524</v>
      </c>
      <c r="B215" t="s">
        <v>362</v>
      </c>
      <c r="C215" t="s">
        <v>1783</v>
      </c>
      <c r="D215" t="s">
        <v>2036</v>
      </c>
      <c r="E215" t="s">
        <v>2285</v>
      </c>
      <c r="F215" t="s">
        <v>2331</v>
      </c>
      <c r="G215" t="s">
        <v>2336</v>
      </c>
    </row>
    <row r="216" spans="1:7" x14ac:dyDescent="0.35">
      <c r="A216" t="s">
        <v>1525</v>
      </c>
      <c r="B216" t="s">
        <v>269</v>
      </c>
      <c r="C216" t="s">
        <v>1784</v>
      </c>
      <c r="D216" t="s">
        <v>2037</v>
      </c>
      <c r="E216" t="s">
        <v>2286</v>
      </c>
      <c r="F216" t="s">
        <v>247</v>
      </c>
      <c r="G216" t="s">
        <v>2333</v>
      </c>
    </row>
    <row r="217" spans="1:7" x14ac:dyDescent="0.35">
      <c r="A217" t="s">
        <v>1526</v>
      </c>
      <c r="B217" t="s">
        <v>349</v>
      </c>
      <c r="C217" t="s">
        <v>1785</v>
      </c>
      <c r="D217" t="s">
        <v>2038</v>
      </c>
      <c r="E217" t="s">
        <v>1945</v>
      </c>
      <c r="F217" t="s">
        <v>247</v>
      </c>
      <c r="G217" t="s">
        <v>5</v>
      </c>
    </row>
    <row r="218" spans="1:7" x14ac:dyDescent="0.35">
      <c r="A218" t="s">
        <v>1527</v>
      </c>
      <c r="B218" t="s">
        <v>604</v>
      </c>
      <c r="C218" t="s">
        <v>1786</v>
      </c>
      <c r="D218" t="s">
        <v>2039</v>
      </c>
      <c r="E218" t="s">
        <v>2287</v>
      </c>
      <c r="F218" t="s">
        <v>246</v>
      </c>
      <c r="G218" t="s">
        <v>2333</v>
      </c>
    </row>
    <row r="219" spans="1:7" x14ac:dyDescent="0.35">
      <c r="A219" t="s">
        <v>1528</v>
      </c>
      <c r="B219" t="s">
        <v>259</v>
      </c>
      <c r="C219" t="s">
        <v>1787</v>
      </c>
      <c r="D219" t="s">
        <v>2040</v>
      </c>
      <c r="E219" t="s">
        <v>2288</v>
      </c>
      <c r="F219" t="s">
        <v>2330</v>
      </c>
      <c r="G219" t="s">
        <v>2336</v>
      </c>
    </row>
    <row r="220" spans="1:7" x14ac:dyDescent="0.35">
      <c r="A220" t="s">
        <v>1529</v>
      </c>
      <c r="B220" t="s">
        <v>644</v>
      </c>
      <c r="C220" t="s">
        <v>1788</v>
      </c>
      <c r="D220" t="s">
        <v>2041</v>
      </c>
      <c r="E220" t="s">
        <v>2289</v>
      </c>
      <c r="F220" t="s">
        <v>2330</v>
      </c>
      <c r="G220" t="s">
        <v>5</v>
      </c>
    </row>
    <row r="221" spans="1:7" x14ac:dyDescent="0.35">
      <c r="A221" t="s">
        <v>1530</v>
      </c>
      <c r="B221" t="s">
        <v>583</v>
      </c>
      <c r="C221" t="s">
        <v>1789</v>
      </c>
      <c r="D221" t="s">
        <v>2042</v>
      </c>
      <c r="E221" t="s">
        <v>2290</v>
      </c>
      <c r="F221" t="s">
        <v>250</v>
      </c>
      <c r="G221" t="s">
        <v>2335</v>
      </c>
    </row>
    <row r="222" spans="1:7" x14ac:dyDescent="0.35">
      <c r="A222" t="s">
        <v>1531</v>
      </c>
      <c r="B222" t="s">
        <v>343</v>
      </c>
      <c r="C222" t="s">
        <v>1790</v>
      </c>
      <c r="D222" t="s">
        <v>2043</v>
      </c>
      <c r="E222" t="s">
        <v>2291</v>
      </c>
      <c r="F222" t="s">
        <v>250</v>
      </c>
      <c r="G222" t="s">
        <v>2332</v>
      </c>
    </row>
    <row r="223" spans="1:7" x14ac:dyDescent="0.35">
      <c r="A223" t="s">
        <v>1532</v>
      </c>
      <c r="B223" t="s">
        <v>568</v>
      </c>
      <c r="C223" t="s">
        <v>1791</v>
      </c>
      <c r="D223" t="s">
        <v>2044</v>
      </c>
      <c r="E223" t="s">
        <v>2292</v>
      </c>
      <c r="F223" t="s">
        <v>247</v>
      </c>
      <c r="G223" t="s">
        <v>2334</v>
      </c>
    </row>
    <row r="224" spans="1:7" x14ac:dyDescent="0.35">
      <c r="A224" t="s">
        <v>1533</v>
      </c>
      <c r="B224" t="s">
        <v>475</v>
      </c>
      <c r="C224" t="s">
        <v>1792</v>
      </c>
      <c r="D224" t="s">
        <v>2045</v>
      </c>
      <c r="E224" t="s">
        <v>2293</v>
      </c>
      <c r="F224" t="s">
        <v>2330</v>
      </c>
      <c r="G224" t="s">
        <v>2333</v>
      </c>
    </row>
    <row r="225" spans="1:7" x14ac:dyDescent="0.35">
      <c r="A225" t="s">
        <v>1534</v>
      </c>
      <c r="B225" t="s">
        <v>403</v>
      </c>
      <c r="C225" t="s">
        <v>1793</v>
      </c>
      <c r="D225" t="s">
        <v>2046</v>
      </c>
      <c r="E225" t="s">
        <v>2294</v>
      </c>
      <c r="F225" t="s">
        <v>247</v>
      </c>
      <c r="G225" t="s">
        <v>2335</v>
      </c>
    </row>
    <row r="226" spans="1:7" x14ac:dyDescent="0.35">
      <c r="A226" t="s">
        <v>1535</v>
      </c>
      <c r="B226" t="s">
        <v>470</v>
      </c>
      <c r="C226" t="s">
        <v>1794</v>
      </c>
      <c r="D226" t="s">
        <v>2047</v>
      </c>
      <c r="E226" t="s">
        <v>2295</v>
      </c>
      <c r="F226" t="s">
        <v>2331</v>
      </c>
      <c r="G226" t="s">
        <v>2332</v>
      </c>
    </row>
    <row r="227" spans="1:7" x14ac:dyDescent="0.35">
      <c r="A227" t="s">
        <v>1536</v>
      </c>
      <c r="B227" t="s">
        <v>261</v>
      </c>
      <c r="C227" t="s">
        <v>1795</v>
      </c>
      <c r="D227" t="s">
        <v>2048</v>
      </c>
      <c r="E227" t="s">
        <v>2296</v>
      </c>
      <c r="F227" t="s">
        <v>249</v>
      </c>
      <c r="G227" t="s">
        <v>2332</v>
      </c>
    </row>
    <row r="228" spans="1:7" x14ac:dyDescent="0.35">
      <c r="A228" t="s">
        <v>1537</v>
      </c>
      <c r="B228" t="s">
        <v>627</v>
      </c>
      <c r="C228" t="s">
        <v>1796</v>
      </c>
      <c r="D228" t="s">
        <v>2049</v>
      </c>
      <c r="E228" t="s">
        <v>2297</v>
      </c>
      <c r="F228" t="s">
        <v>2330</v>
      </c>
      <c r="G228" t="s">
        <v>2332</v>
      </c>
    </row>
    <row r="229" spans="1:7" x14ac:dyDescent="0.35">
      <c r="A229" t="s">
        <v>1538</v>
      </c>
      <c r="B229" t="s">
        <v>587</v>
      </c>
      <c r="C229" t="s">
        <v>1797</v>
      </c>
      <c r="D229" t="s">
        <v>2050</v>
      </c>
      <c r="E229" t="s">
        <v>2298</v>
      </c>
      <c r="F229" t="s">
        <v>2330</v>
      </c>
      <c r="G229" t="s">
        <v>5</v>
      </c>
    </row>
    <row r="230" spans="1:7" x14ac:dyDescent="0.35">
      <c r="A230" t="s">
        <v>1539</v>
      </c>
      <c r="B230" t="s">
        <v>333</v>
      </c>
      <c r="C230" t="s">
        <v>1798</v>
      </c>
      <c r="D230" t="s">
        <v>2051</v>
      </c>
      <c r="E230" t="s">
        <v>2299</v>
      </c>
      <c r="F230" t="s">
        <v>2330</v>
      </c>
      <c r="G230" t="s">
        <v>5</v>
      </c>
    </row>
    <row r="231" spans="1:7" x14ac:dyDescent="0.35">
      <c r="A231" t="s">
        <v>1540</v>
      </c>
      <c r="B231" t="s">
        <v>299</v>
      </c>
      <c r="C231" t="s">
        <v>1799</v>
      </c>
      <c r="D231" t="s">
        <v>2052</v>
      </c>
      <c r="E231" t="s">
        <v>1894</v>
      </c>
      <c r="F231" t="s">
        <v>250</v>
      </c>
      <c r="G231" t="s">
        <v>2334</v>
      </c>
    </row>
    <row r="232" spans="1:7" x14ac:dyDescent="0.35">
      <c r="A232" t="s">
        <v>1541</v>
      </c>
      <c r="B232" t="s">
        <v>435</v>
      </c>
      <c r="C232" t="s">
        <v>1800</v>
      </c>
      <c r="D232" t="s">
        <v>1908</v>
      </c>
      <c r="E232" t="s">
        <v>2300</v>
      </c>
      <c r="F232" t="s">
        <v>250</v>
      </c>
      <c r="G232" t="s">
        <v>2333</v>
      </c>
    </row>
    <row r="233" spans="1:7" x14ac:dyDescent="0.35">
      <c r="A233" t="s">
        <v>1542</v>
      </c>
      <c r="B233" t="s">
        <v>451</v>
      </c>
      <c r="C233" t="s">
        <v>1801</v>
      </c>
      <c r="D233" t="s">
        <v>2053</v>
      </c>
      <c r="E233" t="s">
        <v>2301</v>
      </c>
      <c r="F233" t="s">
        <v>250</v>
      </c>
      <c r="G233" t="s">
        <v>2332</v>
      </c>
    </row>
    <row r="234" spans="1:7" x14ac:dyDescent="0.35">
      <c r="A234" t="s">
        <v>1543</v>
      </c>
      <c r="B234" t="s">
        <v>582</v>
      </c>
      <c r="C234" t="s">
        <v>1802</v>
      </c>
      <c r="D234" t="s">
        <v>2054</v>
      </c>
      <c r="E234" t="s">
        <v>2302</v>
      </c>
      <c r="F234" t="s">
        <v>249</v>
      </c>
      <c r="G234" t="s">
        <v>2335</v>
      </c>
    </row>
    <row r="235" spans="1:7" x14ac:dyDescent="0.35">
      <c r="A235" t="s">
        <v>1544</v>
      </c>
      <c r="B235" t="s">
        <v>610</v>
      </c>
      <c r="C235" t="s">
        <v>1803</v>
      </c>
      <c r="D235" t="s">
        <v>2055</v>
      </c>
      <c r="E235" t="s">
        <v>2303</v>
      </c>
      <c r="F235" t="s">
        <v>246</v>
      </c>
      <c r="G235" t="s">
        <v>2333</v>
      </c>
    </row>
    <row r="236" spans="1:7" x14ac:dyDescent="0.35">
      <c r="A236" t="s">
        <v>1545</v>
      </c>
      <c r="B236" t="s">
        <v>284</v>
      </c>
      <c r="C236" t="s">
        <v>1804</v>
      </c>
      <c r="D236" t="s">
        <v>2056</v>
      </c>
      <c r="E236" t="s">
        <v>2304</v>
      </c>
      <c r="F236" t="s">
        <v>249</v>
      </c>
      <c r="G236" t="s">
        <v>2332</v>
      </c>
    </row>
    <row r="237" spans="1:7" x14ac:dyDescent="0.35">
      <c r="A237" t="s">
        <v>1546</v>
      </c>
      <c r="B237" t="s">
        <v>360</v>
      </c>
      <c r="C237" t="s">
        <v>1805</v>
      </c>
      <c r="D237" t="s">
        <v>2057</v>
      </c>
      <c r="E237" t="s">
        <v>2305</v>
      </c>
      <c r="F237" t="s">
        <v>247</v>
      </c>
      <c r="G237" t="s">
        <v>5</v>
      </c>
    </row>
    <row r="238" spans="1:7" x14ac:dyDescent="0.35">
      <c r="A238" t="s">
        <v>1547</v>
      </c>
      <c r="B238" t="s">
        <v>504</v>
      </c>
      <c r="C238" t="s">
        <v>1806</v>
      </c>
      <c r="D238" t="s">
        <v>2058</v>
      </c>
      <c r="E238" t="s">
        <v>2306</v>
      </c>
      <c r="F238" t="s">
        <v>249</v>
      </c>
      <c r="G238" t="s">
        <v>2333</v>
      </c>
    </row>
    <row r="239" spans="1:7" x14ac:dyDescent="0.35">
      <c r="A239" t="s">
        <v>1548</v>
      </c>
      <c r="B239" t="s">
        <v>417</v>
      </c>
      <c r="C239" t="s">
        <v>1807</v>
      </c>
      <c r="D239" t="s">
        <v>2059</v>
      </c>
      <c r="E239" t="s">
        <v>2307</v>
      </c>
      <c r="F239" t="s">
        <v>2330</v>
      </c>
      <c r="G239" t="s">
        <v>5</v>
      </c>
    </row>
    <row r="240" spans="1:7" x14ac:dyDescent="0.35">
      <c r="A240" t="s">
        <v>1549</v>
      </c>
      <c r="B240" t="s">
        <v>674</v>
      </c>
      <c r="C240" t="s">
        <v>1808</v>
      </c>
      <c r="D240" t="s">
        <v>2060</v>
      </c>
      <c r="E240" t="s">
        <v>2308</v>
      </c>
      <c r="F240" t="s">
        <v>2330</v>
      </c>
      <c r="G240" t="s">
        <v>2336</v>
      </c>
    </row>
    <row r="241" spans="1:7" x14ac:dyDescent="0.35">
      <c r="A241" t="s">
        <v>1550</v>
      </c>
      <c r="B241" t="s">
        <v>535</v>
      </c>
      <c r="C241" t="s">
        <v>1809</v>
      </c>
      <c r="D241" t="s">
        <v>2061</v>
      </c>
      <c r="E241" t="s">
        <v>2309</v>
      </c>
      <c r="F241" t="s">
        <v>250</v>
      </c>
      <c r="G241" t="s">
        <v>5</v>
      </c>
    </row>
    <row r="242" spans="1:7" x14ac:dyDescent="0.35">
      <c r="A242" t="s">
        <v>1551</v>
      </c>
      <c r="B242" t="s">
        <v>393</v>
      </c>
      <c r="C242" t="s">
        <v>1810</v>
      </c>
      <c r="D242" t="s">
        <v>2062</v>
      </c>
      <c r="E242" t="s">
        <v>2310</v>
      </c>
      <c r="F242" t="s">
        <v>250</v>
      </c>
      <c r="G242" t="s">
        <v>2332</v>
      </c>
    </row>
    <row r="243" spans="1:7" x14ac:dyDescent="0.35">
      <c r="A243" t="s">
        <v>1552</v>
      </c>
      <c r="B243" t="s">
        <v>540</v>
      </c>
      <c r="C243" t="s">
        <v>1811</v>
      </c>
      <c r="D243" t="s">
        <v>2063</v>
      </c>
      <c r="E243" t="s">
        <v>2311</v>
      </c>
      <c r="F243" t="s">
        <v>2331</v>
      </c>
      <c r="G243" t="s">
        <v>2336</v>
      </c>
    </row>
    <row r="244" spans="1:7" x14ac:dyDescent="0.35">
      <c r="A244" t="s">
        <v>1553</v>
      </c>
      <c r="B244" t="s">
        <v>438</v>
      </c>
      <c r="C244" t="s">
        <v>1812</v>
      </c>
      <c r="D244" t="s">
        <v>2064</v>
      </c>
      <c r="E244" t="s">
        <v>2312</v>
      </c>
      <c r="F244" t="s">
        <v>246</v>
      </c>
      <c r="G244" t="s">
        <v>5</v>
      </c>
    </row>
    <row r="245" spans="1:7" x14ac:dyDescent="0.35">
      <c r="A245" t="s">
        <v>1554</v>
      </c>
      <c r="B245" t="s">
        <v>452</v>
      </c>
      <c r="C245" t="s">
        <v>1813</v>
      </c>
      <c r="D245" t="s">
        <v>2065</v>
      </c>
      <c r="E245" t="s">
        <v>2313</v>
      </c>
      <c r="F245" t="s">
        <v>249</v>
      </c>
      <c r="G245" t="s">
        <v>2333</v>
      </c>
    </row>
    <row r="246" spans="1:7" x14ac:dyDescent="0.35">
      <c r="A246" t="s">
        <v>1555</v>
      </c>
      <c r="B246" t="s">
        <v>558</v>
      </c>
      <c r="C246" t="s">
        <v>1814</v>
      </c>
      <c r="D246" t="s">
        <v>2066</v>
      </c>
      <c r="E246" t="s">
        <v>2314</v>
      </c>
      <c r="F246" t="s">
        <v>2330</v>
      </c>
      <c r="G246" t="s">
        <v>2334</v>
      </c>
    </row>
    <row r="247" spans="1:7" x14ac:dyDescent="0.35">
      <c r="A247" t="s">
        <v>1556</v>
      </c>
      <c r="B247" t="s">
        <v>440</v>
      </c>
      <c r="C247" t="s">
        <v>1815</v>
      </c>
      <c r="D247" t="s">
        <v>2067</v>
      </c>
      <c r="E247" t="s">
        <v>2315</v>
      </c>
      <c r="F247" t="s">
        <v>2331</v>
      </c>
      <c r="G247" t="s">
        <v>2336</v>
      </c>
    </row>
    <row r="248" spans="1:7" x14ac:dyDescent="0.35">
      <c r="A248" t="s">
        <v>1557</v>
      </c>
      <c r="B248" t="s">
        <v>550</v>
      </c>
      <c r="C248" t="s">
        <v>1816</v>
      </c>
      <c r="D248" t="s">
        <v>2068</v>
      </c>
      <c r="E248" t="s">
        <v>2316</v>
      </c>
      <c r="F248" t="s">
        <v>250</v>
      </c>
      <c r="G248" t="s">
        <v>2336</v>
      </c>
    </row>
    <row r="249" spans="1:7" x14ac:dyDescent="0.35">
      <c r="A249" t="s">
        <v>1558</v>
      </c>
      <c r="B249" t="s">
        <v>434</v>
      </c>
      <c r="C249" t="s">
        <v>1817</v>
      </c>
      <c r="D249" t="s">
        <v>2069</v>
      </c>
      <c r="E249" t="s">
        <v>2317</v>
      </c>
      <c r="F249" t="s">
        <v>2330</v>
      </c>
      <c r="G249" t="s">
        <v>2336</v>
      </c>
    </row>
    <row r="250" spans="1:7" x14ac:dyDescent="0.35">
      <c r="A250" t="s">
        <v>1559</v>
      </c>
      <c r="B250" t="s">
        <v>507</v>
      </c>
      <c r="C250" t="s">
        <v>1818</v>
      </c>
      <c r="D250" t="s">
        <v>2070</v>
      </c>
      <c r="E250" t="s">
        <v>2318</v>
      </c>
      <c r="F250" t="s">
        <v>249</v>
      </c>
      <c r="G250" t="s">
        <v>2332</v>
      </c>
    </row>
    <row r="251" spans="1:7" x14ac:dyDescent="0.35">
      <c r="A251" t="s">
        <v>1560</v>
      </c>
      <c r="B251" t="s">
        <v>462</v>
      </c>
      <c r="C251" t="s">
        <v>1819</v>
      </c>
      <c r="D251" t="s">
        <v>2071</v>
      </c>
      <c r="E251" t="s">
        <v>2319</v>
      </c>
      <c r="F251" t="s">
        <v>2331</v>
      </c>
      <c r="G251" t="s">
        <v>2336</v>
      </c>
    </row>
    <row r="252" spans="1:7" x14ac:dyDescent="0.35">
      <c r="A252" t="s">
        <v>1561</v>
      </c>
      <c r="B252" t="s">
        <v>499</v>
      </c>
      <c r="C252" t="s">
        <v>1820</v>
      </c>
      <c r="D252" t="s">
        <v>2072</v>
      </c>
      <c r="E252" t="s">
        <v>2320</v>
      </c>
      <c r="F252" t="s">
        <v>247</v>
      </c>
      <c r="G252" t="s">
        <v>2333</v>
      </c>
    </row>
    <row r="253" spans="1:7" x14ac:dyDescent="0.35">
      <c r="A253" t="s">
        <v>1562</v>
      </c>
      <c r="B253" t="s">
        <v>403</v>
      </c>
      <c r="C253" t="s">
        <v>1821</v>
      </c>
      <c r="D253" t="s">
        <v>2073</v>
      </c>
      <c r="E253" t="s">
        <v>2321</v>
      </c>
      <c r="F253" t="s">
        <v>2330</v>
      </c>
      <c r="G253" t="s">
        <v>2335</v>
      </c>
    </row>
    <row r="254" spans="1:7" x14ac:dyDescent="0.35">
      <c r="A254" t="s">
        <v>1563</v>
      </c>
      <c r="B254" t="s">
        <v>308</v>
      </c>
      <c r="C254" t="s">
        <v>1822</v>
      </c>
      <c r="D254" t="s">
        <v>2074</v>
      </c>
      <c r="E254" t="s">
        <v>2322</v>
      </c>
      <c r="F254" t="s">
        <v>249</v>
      </c>
      <c r="G254" t="s">
        <v>2336</v>
      </c>
    </row>
    <row r="255" spans="1:7" x14ac:dyDescent="0.35">
      <c r="A255" t="s">
        <v>1564</v>
      </c>
      <c r="B255" t="s">
        <v>365</v>
      </c>
      <c r="C255" t="s">
        <v>1823</v>
      </c>
      <c r="D255" t="s">
        <v>2075</v>
      </c>
      <c r="E255" t="s">
        <v>2323</v>
      </c>
      <c r="F255" t="s">
        <v>250</v>
      </c>
      <c r="G255" t="s">
        <v>5</v>
      </c>
    </row>
    <row r="256" spans="1:7" x14ac:dyDescent="0.35">
      <c r="A256" t="s">
        <v>1565</v>
      </c>
      <c r="B256" t="s">
        <v>407</v>
      </c>
      <c r="C256" t="s">
        <v>1824</v>
      </c>
      <c r="D256" t="s">
        <v>2076</v>
      </c>
      <c r="E256" t="s">
        <v>2324</v>
      </c>
      <c r="F256" t="s">
        <v>2330</v>
      </c>
      <c r="G256" t="s">
        <v>5</v>
      </c>
    </row>
    <row r="257" spans="1:7" x14ac:dyDescent="0.35">
      <c r="A257" t="s">
        <v>1566</v>
      </c>
      <c r="B257" t="s">
        <v>390</v>
      </c>
      <c r="C257" t="s">
        <v>1825</v>
      </c>
      <c r="D257" t="s">
        <v>2077</v>
      </c>
      <c r="E257" t="s">
        <v>2325</v>
      </c>
      <c r="F257" t="s">
        <v>250</v>
      </c>
      <c r="G257" t="s">
        <v>2332</v>
      </c>
    </row>
    <row r="258" spans="1:7" x14ac:dyDescent="0.35">
      <c r="A258" t="s">
        <v>1567</v>
      </c>
      <c r="B258" t="s">
        <v>434</v>
      </c>
      <c r="C258" t="s">
        <v>1826</v>
      </c>
      <c r="D258" t="s">
        <v>2078</v>
      </c>
      <c r="E258" t="s">
        <v>2326</v>
      </c>
      <c r="F258" t="s">
        <v>2331</v>
      </c>
      <c r="G258" t="s">
        <v>2336</v>
      </c>
    </row>
    <row r="259" spans="1:7" x14ac:dyDescent="0.35">
      <c r="A259" t="s">
        <v>1568</v>
      </c>
      <c r="B259" t="s">
        <v>458</v>
      </c>
      <c r="C259" t="s">
        <v>1827</v>
      </c>
      <c r="D259" t="s">
        <v>2079</v>
      </c>
      <c r="E259" t="s">
        <v>2327</v>
      </c>
      <c r="F259" t="s">
        <v>2330</v>
      </c>
      <c r="G259" t="s">
        <v>2335</v>
      </c>
    </row>
    <row r="260" spans="1:7" x14ac:dyDescent="0.35">
      <c r="A260" t="s">
        <v>1569</v>
      </c>
      <c r="B260" t="s">
        <v>363</v>
      </c>
      <c r="C260" t="s">
        <v>1828</v>
      </c>
      <c r="D260" t="s">
        <v>2080</v>
      </c>
      <c r="E260" t="s">
        <v>2328</v>
      </c>
      <c r="F260" t="s">
        <v>246</v>
      </c>
      <c r="G260" t="s">
        <v>2332</v>
      </c>
    </row>
    <row r="261" spans="1:7" x14ac:dyDescent="0.35">
      <c r="A261" t="s">
        <v>1570</v>
      </c>
      <c r="B261" t="s">
        <v>418</v>
      </c>
      <c r="C261" t="s">
        <v>1829</v>
      </c>
      <c r="D261" t="s">
        <v>2081</v>
      </c>
      <c r="E261" t="s">
        <v>2329</v>
      </c>
      <c r="F261" t="s">
        <v>2331</v>
      </c>
      <c r="G26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1"/>
  <sheetViews>
    <sheetView workbookViewId="0">
      <selection sqref="A1:D121"/>
    </sheetView>
  </sheetViews>
  <sheetFormatPr defaultRowHeight="14.5" x14ac:dyDescent="0.35"/>
  <cols>
    <col min="1" max="1" width="16.1796875" customWidth="1"/>
    <col min="2" max="2" width="16.81640625" customWidth="1"/>
    <col min="3" max="3" width="16.7265625" customWidth="1"/>
    <col min="4" max="4" width="13.08984375" customWidth="1"/>
  </cols>
  <sheetData>
    <row r="1" spans="1:4" x14ac:dyDescent="0.35">
      <c r="A1" s="4" t="s">
        <v>2337</v>
      </c>
      <c r="B1" s="4" t="s">
        <v>2338</v>
      </c>
      <c r="C1" s="4" t="s">
        <v>2339</v>
      </c>
      <c r="D1" s="4" t="s">
        <v>253</v>
      </c>
    </row>
    <row r="2" spans="1:4" x14ac:dyDescent="0.35">
      <c r="A2" t="s">
        <v>2340</v>
      </c>
      <c r="B2" t="s">
        <v>2346</v>
      </c>
      <c r="C2" t="s">
        <v>2351</v>
      </c>
      <c r="D2" t="s">
        <v>742</v>
      </c>
    </row>
    <row r="3" spans="1:4" x14ac:dyDescent="0.35">
      <c r="A3" t="s">
        <v>2340</v>
      </c>
      <c r="B3" t="s">
        <v>2347</v>
      </c>
      <c r="C3" t="s">
        <v>2352</v>
      </c>
      <c r="D3" t="s">
        <v>2470</v>
      </c>
    </row>
    <row r="4" spans="1:4" x14ac:dyDescent="0.35">
      <c r="A4" t="s">
        <v>2341</v>
      </c>
      <c r="B4" t="s">
        <v>2348</v>
      </c>
      <c r="C4" t="s">
        <v>2353</v>
      </c>
      <c r="D4" t="s">
        <v>742</v>
      </c>
    </row>
    <row r="5" spans="1:4" x14ac:dyDescent="0.35">
      <c r="A5" t="s">
        <v>2341</v>
      </c>
      <c r="B5" t="s">
        <v>2346</v>
      </c>
      <c r="C5" t="s">
        <v>2354</v>
      </c>
      <c r="D5" t="s">
        <v>2470</v>
      </c>
    </row>
    <row r="6" spans="1:4" x14ac:dyDescent="0.35">
      <c r="A6" t="s">
        <v>2342</v>
      </c>
      <c r="B6" t="s">
        <v>2348</v>
      </c>
      <c r="C6" t="s">
        <v>2355</v>
      </c>
      <c r="D6" t="s">
        <v>740</v>
      </c>
    </row>
    <row r="7" spans="1:4" x14ac:dyDescent="0.35">
      <c r="A7" t="s">
        <v>2342</v>
      </c>
      <c r="B7" t="s">
        <v>2347</v>
      </c>
      <c r="C7" t="s">
        <v>2356</v>
      </c>
      <c r="D7" t="s">
        <v>2471</v>
      </c>
    </row>
    <row r="8" spans="1:4" x14ac:dyDescent="0.35">
      <c r="A8" t="s">
        <v>2343</v>
      </c>
      <c r="B8" t="s">
        <v>2349</v>
      </c>
      <c r="C8" t="s">
        <v>2357</v>
      </c>
      <c r="D8" t="s">
        <v>2471</v>
      </c>
    </row>
    <row r="9" spans="1:4" x14ac:dyDescent="0.35">
      <c r="A9" t="s">
        <v>2344</v>
      </c>
      <c r="B9" t="s">
        <v>2348</v>
      </c>
      <c r="C9" t="s">
        <v>2358</v>
      </c>
      <c r="D9" t="s">
        <v>739</v>
      </c>
    </row>
    <row r="10" spans="1:4" x14ac:dyDescent="0.35">
      <c r="A10" t="s">
        <v>2345</v>
      </c>
      <c r="B10" t="s">
        <v>2347</v>
      </c>
      <c r="C10" t="s">
        <v>2359</v>
      </c>
      <c r="D10" t="s">
        <v>2471</v>
      </c>
    </row>
    <row r="11" spans="1:4" x14ac:dyDescent="0.35">
      <c r="A11" t="s">
        <v>2345</v>
      </c>
      <c r="B11" t="s">
        <v>2350</v>
      </c>
      <c r="C11" t="s">
        <v>2360</v>
      </c>
      <c r="D11" t="s">
        <v>739</v>
      </c>
    </row>
    <row r="12" spans="1:4" x14ac:dyDescent="0.35">
      <c r="A12" t="s">
        <v>2343</v>
      </c>
      <c r="B12" t="s">
        <v>2346</v>
      </c>
      <c r="C12" t="s">
        <v>2361</v>
      </c>
      <c r="D12" t="s">
        <v>739</v>
      </c>
    </row>
    <row r="13" spans="1:4" x14ac:dyDescent="0.35">
      <c r="A13" t="s">
        <v>2342</v>
      </c>
      <c r="B13" t="s">
        <v>2349</v>
      </c>
      <c r="C13" t="s">
        <v>2362</v>
      </c>
      <c r="D13" t="s">
        <v>740</v>
      </c>
    </row>
    <row r="14" spans="1:4" x14ac:dyDescent="0.35">
      <c r="A14" t="s">
        <v>2340</v>
      </c>
      <c r="B14" t="s">
        <v>2347</v>
      </c>
      <c r="C14" t="s">
        <v>2363</v>
      </c>
      <c r="D14" t="s">
        <v>2470</v>
      </c>
    </row>
    <row r="15" spans="1:4" x14ac:dyDescent="0.35">
      <c r="A15" t="s">
        <v>2342</v>
      </c>
      <c r="B15" t="s">
        <v>2346</v>
      </c>
      <c r="C15" t="s">
        <v>2364</v>
      </c>
      <c r="D15" t="s">
        <v>742</v>
      </c>
    </row>
    <row r="16" spans="1:4" x14ac:dyDescent="0.35">
      <c r="A16" t="s">
        <v>2344</v>
      </c>
      <c r="B16" t="s">
        <v>2349</v>
      </c>
      <c r="C16" t="s">
        <v>2365</v>
      </c>
      <c r="D16" t="s">
        <v>2471</v>
      </c>
    </row>
    <row r="17" spans="1:4" x14ac:dyDescent="0.35">
      <c r="A17" t="s">
        <v>2343</v>
      </c>
      <c r="B17" t="s">
        <v>2347</v>
      </c>
      <c r="C17" t="s">
        <v>2366</v>
      </c>
      <c r="D17" t="s">
        <v>742</v>
      </c>
    </row>
    <row r="18" spans="1:4" x14ac:dyDescent="0.35">
      <c r="A18" t="s">
        <v>2340</v>
      </c>
      <c r="B18" t="s">
        <v>2350</v>
      </c>
      <c r="C18" t="s">
        <v>2367</v>
      </c>
      <c r="D18" t="s">
        <v>2470</v>
      </c>
    </row>
    <row r="19" spans="1:4" x14ac:dyDescent="0.35">
      <c r="A19" t="s">
        <v>2345</v>
      </c>
      <c r="B19" t="s">
        <v>2349</v>
      </c>
      <c r="C19" t="s">
        <v>2368</v>
      </c>
      <c r="D19" t="s">
        <v>740</v>
      </c>
    </row>
    <row r="20" spans="1:4" x14ac:dyDescent="0.35">
      <c r="A20" t="s">
        <v>2342</v>
      </c>
      <c r="B20" t="s">
        <v>2350</v>
      </c>
      <c r="C20" t="s">
        <v>2369</v>
      </c>
      <c r="D20" t="s">
        <v>742</v>
      </c>
    </row>
    <row r="21" spans="1:4" x14ac:dyDescent="0.35">
      <c r="A21" t="s">
        <v>2343</v>
      </c>
      <c r="B21" t="s">
        <v>2347</v>
      </c>
      <c r="C21" t="s">
        <v>2370</v>
      </c>
      <c r="D21" t="s">
        <v>2470</v>
      </c>
    </row>
    <row r="22" spans="1:4" x14ac:dyDescent="0.35">
      <c r="A22" t="s">
        <v>2345</v>
      </c>
      <c r="B22" t="s">
        <v>2350</v>
      </c>
      <c r="C22" t="s">
        <v>2371</v>
      </c>
      <c r="D22" t="s">
        <v>742</v>
      </c>
    </row>
    <row r="23" spans="1:4" x14ac:dyDescent="0.35">
      <c r="A23" t="s">
        <v>2345</v>
      </c>
      <c r="B23" t="s">
        <v>2350</v>
      </c>
      <c r="C23" t="s">
        <v>2372</v>
      </c>
      <c r="D23" t="s">
        <v>742</v>
      </c>
    </row>
    <row r="24" spans="1:4" x14ac:dyDescent="0.35">
      <c r="A24" t="s">
        <v>2341</v>
      </c>
      <c r="B24" t="s">
        <v>2349</v>
      </c>
      <c r="C24" t="s">
        <v>2373</v>
      </c>
      <c r="D24" t="s">
        <v>740</v>
      </c>
    </row>
    <row r="25" spans="1:4" x14ac:dyDescent="0.35">
      <c r="A25" t="s">
        <v>2343</v>
      </c>
      <c r="B25" t="s">
        <v>2349</v>
      </c>
      <c r="C25" t="s">
        <v>2374</v>
      </c>
      <c r="D25" t="s">
        <v>2470</v>
      </c>
    </row>
    <row r="26" spans="1:4" x14ac:dyDescent="0.35">
      <c r="A26" t="s">
        <v>2344</v>
      </c>
      <c r="B26" t="s">
        <v>2348</v>
      </c>
      <c r="C26" t="s">
        <v>2375</v>
      </c>
      <c r="D26" t="s">
        <v>740</v>
      </c>
    </row>
    <row r="27" spans="1:4" x14ac:dyDescent="0.35">
      <c r="A27" t="s">
        <v>2343</v>
      </c>
      <c r="B27" t="s">
        <v>2348</v>
      </c>
      <c r="C27" t="s">
        <v>2376</v>
      </c>
      <c r="D27" t="s">
        <v>739</v>
      </c>
    </row>
    <row r="28" spans="1:4" x14ac:dyDescent="0.35">
      <c r="A28" t="s">
        <v>2344</v>
      </c>
      <c r="B28" t="s">
        <v>2348</v>
      </c>
      <c r="C28" t="s">
        <v>2377</v>
      </c>
      <c r="D28" t="s">
        <v>739</v>
      </c>
    </row>
    <row r="29" spans="1:4" x14ac:dyDescent="0.35">
      <c r="A29" t="s">
        <v>2340</v>
      </c>
      <c r="B29" t="s">
        <v>2346</v>
      </c>
      <c r="C29" t="s">
        <v>2378</v>
      </c>
      <c r="D29" t="s">
        <v>2471</v>
      </c>
    </row>
    <row r="30" spans="1:4" x14ac:dyDescent="0.35">
      <c r="A30" t="s">
        <v>2342</v>
      </c>
      <c r="B30" t="s">
        <v>2350</v>
      </c>
      <c r="C30" t="s">
        <v>2379</v>
      </c>
      <c r="D30" t="s">
        <v>740</v>
      </c>
    </row>
    <row r="31" spans="1:4" x14ac:dyDescent="0.35">
      <c r="A31" t="s">
        <v>2342</v>
      </c>
      <c r="B31" t="s">
        <v>2348</v>
      </c>
      <c r="C31" t="s">
        <v>2380</v>
      </c>
      <c r="D31" t="s">
        <v>740</v>
      </c>
    </row>
    <row r="32" spans="1:4" x14ac:dyDescent="0.35">
      <c r="A32" t="s">
        <v>2340</v>
      </c>
      <c r="B32" t="s">
        <v>2350</v>
      </c>
      <c r="C32" t="s">
        <v>2381</v>
      </c>
      <c r="D32" t="s">
        <v>2470</v>
      </c>
    </row>
    <row r="33" spans="1:4" x14ac:dyDescent="0.35">
      <c r="A33" t="s">
        <v>2345</v>
      </c>
      <c r="B33" t="s">
        <v>2349</v>
      </c>
      <c r="C33" t="s">
        <v>2382</v>
      </c>
      <c r="D33" t="s">
        <v>2470</v>
      </c>
    </row>
    <row r="34" spans="1:4" x14ac:dyDescent="0.35">
      <c r="A34" t="s">
        <v>2342</v>
      </c>
      <c r="B34" t="s">
        <v>2349</v>
      </c>
      <c r="C34" t="s">
        <v>2383</v>
      </c>
      <c r="D34" t="s">
        <v>2470</v>
      </c>
    </row>
    <row r="35" spans="1:4" x14ac:dyDescent="0.35">
      <c r="A35" t="s">
        <v>2341</v>
      </c>
      <c r="B35" t="s">
        <v>2349</v>
      </c>
      <c r="C35" t="s">
        <v>2384</v>
      </c>
      <c r="D35" t="s">
        <v>2471</v>
      </c>
    </row>
    <row r="36" spans="1:4" x14ac:dyDescent="0.35">
      <c r="A36" t="s">
        <v>2342</v>
      </c>
      <c r="B36" t="s">
        <v>2347</v>
      </c>
      <c r="C36" t="s">
        <v>2385</v>
      </c>
      <c r="D36" t="s">
        <v>2470</v>
      </c>
    </row>
    <row r="37" spans="1:4" x14ac:dyDescent="0.35">
      <c r="A37" t="s">
        <v>2342</v>
      </c>
      <c r="B37" t="s">
        <v>2350</v>
      </c>
      <c r="C37" t="s">
        <v>2386</v>
      </c>
      <c r="D37" t="s">
        <v>740</v>
      </c>
    </row>
    <row r="38" spans="1:4" x14ac:dyDescent="0.35">
      <c r="A38" t="s">
        <v>2342</v>
      </c>
      <c r="B38" t="s">
        <v>2347</v>
      </c>
      <c r="C38" t="s">
        <v>2387</v>
      </c>
      <c r="D38" t="s">
        <v>742</v>
      </c>
    </row>
    <row r="39" spans="1:4" x14ac:dyDescent="0.35">
      <c r="A39" t="s">
        <v>2340</v>
      </c>
      <c r="B39" t="s">
        <v>2347</v>
      </c>
      <c r="C39" t="s">
        <v>2388</v>
      </c>
      <c r="D39" t="s">
        <v>739</v>
      </c>
    </row>
    <row r="40" spans="1:4" x14ac:dyDescent="0.35">
      <c r="A40" t="s">
        <v>2342</v>
      </c>
      <c r="B40" t="s">
        <v>2349</v>
      </c>
      <c r="C40" t="s">
        <v>2389</v>
      </c>
      <c r="D40" t="s">
        <v>2471</v>
      </c>
    </row>
    <row r="41" spans="1:4" x14ac:dyDescent="0.35">
      <c r="A41" t="s">
        <v>2345</v>
      </c>
      <c r="B41" t="s">
        <v>2350</v>
      </c>
      <c r="C41" t="s">
        <v>2390</v>
      </c>
      <c r="D41" t="s">
        <v>742</v>
      </c>
    </row>
    <row r="42" spans="1:4" x14ac:dyDescent="0.35">
      <c r="A42" t="s">
        <v>2342</v>
      </c>
      <c r="B42" t="s">
        <v>2347</v>
      </c>
      <c r="C42" t="s">
        <v>2391</v>
      </c>
      <c r="D42" t="s">
        <v>2470</v>
      </c>
    </row>
    <row r="43" spans="1:4" x14ac:dyDescent="0.35">
      <c r="A43" t="s">
        <v>2344</v>
      </c>
      <c r="B43" t="s">
        <v>2346</v>
      </c>
      <c r="C43" t="s">
        <v>2392</v>
      </c>
      <c r="D43" t="s">
        <v>742</v>
      </c>
    </row>
    <row r="44" spans="1:4" x14ac:dyDescent="0.35">
      <c r="A44" t="s">
        <v>2341</v>
      </c>
      <c r="B44" t="s">
        <v>2348</v>
      </c>
      <c r="C44" t="s">
        <v>2393</v>
      </c>
      <c r="D44" t="s">
        <v>742</v>
      </c>
    </row>
    <row r="45" spans="1:4" x14ac:dyDescent="0.35">
      <c r="A45" t="s">
        <v>2345</v>
      </c>
      <c r="B45" t="s">
        <v>2349</v>
      </c>
      <c r="C45" t="s">
        <v>2394</v>
      </c>
      <c r="D45" t="s">
        <v>2471</v>
      </c>
    </row>
    <row r="46" spans="1:4" x14ac:dyDescent="0.35">
      <c r="A46" t="s">
        <v>2341</v>
      </c>
      <c r="B46" t="s">
        <v>2347</v>
      </c>
      <c r="C46" t="s">
        <v>2395</v>
      </c>
      <c r="D46" t="s">
        <v>2470</v>
      </c>
    </row>
    <row r="47" spans="1:4" x14ac:dyDescent="0.35">
      <c r="A47" t="s">
        <v>2342</v>
      </c>
      <c r="B47" t="s">
        <v>2349</v>
      </c>
      <c r="C47" t="s">
        <v>2396</v>
      </c>
      <c r="D47" t="s">
        <v>739</v>
      </c>
    </row>
    <row r="48" spans="1:4" x14ac:dyDescent="0.35">
      <c r="A48" t="s">
        <v>2345</v>
      </c>
      <c r="B48" t="s">
        <v>2349</v>
      </c>
      <c r="C48" t="s">
        <v>2397</v>
      </c>
      <c r="D48" t="s">
        <v>742</v>
      </c>
    </row>
    <row r="49" spans="1:4" x14ac:dyDescent="0.35">
      <c r="A49" t="s">
        <v>2344</v>
      </c>
      <c r="B49" t="s">
        <v>2348</v>
      </c>
      <c r="C49" t="s">
        <v>2398</v>
      </c>
      <c r="D49" t="s">
        <v>2470</v>
      </c>
    </row>
    <row r="50" spans="1:4" x14ac:dyDescent="0.35">
      <c r="A50" t="s">
        <v>2344</v>
      </c>
      <c r="B50" t="s">
        <v>2350</v>
      </c>
      <c r="C50" t="s">
        <v>1997</v>
      </c>
      <c r="D50" t="s">
        <v>2471</v>
      </c>
    </row>
    <row r="51" spans="1:4" x14ac:dyDescent="0.35">
      <c r="A51" t="s">
        <v>2344</v>
      </c>
      <c r="B51" t="s">
        <v>2347</v>
      </c>
      <c r="C51" t="s">
        <v>2399</v>
      </c>
      <c r="D51" t="s">
        <v>742</v>
      </c>
    </row>
    <row r="52" spans="1:4" x14ac:dyDescent="0.35">
      <c r="A52" t="s">
        <v>2344</v>
      </c>
      <c r="B52" t="s">
        <v>2346</v>
      </c>
      <c r="C52" t="s">
        <v>2400</v>
      </c>
      <c r="D52" t="s">
        <v>740</v>
      </c>
    </row>
    <row r="53" spans="1:4" x14ac:dyDescent="0.35">
      <c r="A53" t="s">
        <v>2342</v>
      </c>
      <c r="B53" t="s">
        <v>2349</v>
      </c>
      <c r="C53" t="s">
        <v>2401</v>
      </c>
      <c r="D53" t="s">
        <v>740</v>
      </c>
    </row>
    <row r="54" spans="1:4" x14ac:dyDescent="0.35">
      <c r="A54" t="s">
        <v>2344</v>
      </c>
      <c r="B54" t="s">
        <v>2346</v>
      </c>
      <c r="C54" t="s">
        <v>2402</v>
      </c>
      <c r="D54" t="s">
        <v>739</v>
      </c>
    </row>
    <row r="55" spans="1:4" x14ac:dyDescent="0.35">
      <c r="A55" t="s">
        <v>2345</v>
      </c>
      <c r="B55" t="s">
        <v>2347</v>
      </c>
      <c r="C55" t="s">
        <v>2403</v>
      </c>
      <c r="D55" t="s">
        <v>740</v>
      </c>
    </row>
    <row r="56" spans="1:4" x14ac:dyDescent="0.35">
      <c r="A56" t="s">
        <v>2342</v>
      </c>
      <c r="B56" t="s">
        <v>2347</v>
      </c>
      <c r="C56" t="s">
        <v>2404</v>
      </c>
      <c r="D56" t="s">
        <v>2470</v>
      </c>
    </row>
    <row r="57" spans="1:4" x14ac:dyDescent="0.35">
      <c r="A57" t="s">
        <v>2342</v>
      </c>
      <c r="B57" t="s">
        <v>2346</v>
      </c>
      <c r="C57" t="s">
        <v>2405</v>
      </c>
      <c r="D57" t="s">
        <v>739</v>
      </c>
    </row>
    <row r="58" spans="1:4" x14ac:dyDescent="0.35">
      <c r="A58" t="s">
        <v>2345</v>
      </c>
      <c r="B58" t="s">
        <v>2347</v>
      </c>
      <c r="C58" t="s">
        <v>2406</v>
      </c>
      <c r="D58" t="s">
        <v>2471</v>
      </c>
    </row>
    <row r="59" spans="1:4" x14ac:dyDescent="0.35">
      <c r="A59" t="s">
        <v>2345</v>
      </c>
      <c r="B59" t="s">
        <v>2349</v>
      </c>
      <c r="C59" t="s">
        <v>2407</v>
      </c>
      <c r="D59" t="s">
        <v>2471</v>
      </c>
    </row>
    <row r="60" spans="1:4" x14ac:dyDescent="0.35">
      <c r="A60" t="s">
        <v>2343</v>
      </c>
      <c r="B60" t="s">
        <v>2348</v>
      </c>
      <c r="C60" t="s">
        <v>2408</v>
      </c>
      <c r="D60" t="s">
        <v>2471</v>
      </c>
    </row>
    <row r="61" spans="1:4" x14ac:dyDescent="0.35">
      <c r="A61" t="s">
        <v>2345</v>
      </c>
      <c r="B61" t="s">
        <v>2346</v>
      </c>
      <c r="C61" t="s">
        <v>2409</v>
      </c>
      <c r="D61" t="s">
        <v>742</v>
      </c>
    </row>
    <row r="62" spans="1:4" x14ac:dyDescent="0.35">
      <c r="A62" t="s">
        <v>2345</v>
      </c>
      <c r="B62" t="s">
        <v>2349</v>
      </c>
      <c r="C62" t="s">
        <v>2410</v>
      </c>
      <c r="D62" t="s">
        <v>2470</v>
      </c>
    </row>
    <row r="63" spans="1:4" x14ac:dyDescent="0.35">
      <c r="A63" t="s">
        <v>2340</v>
      </c>
      <c r="B63" t="s">
        <v>2346</v>
      </c>
      <c r="C63" t="s">
        <v>2411</v>
      </c>
      <c r="D63" t="s">
        <v>742</v>
      </c>
    </row>
    <row r="64" spans="1:4" x14ac:dyDescent="0.35">
      <c r="A64" t="s">
        <v>2340</v>
      </c>
      <c r="B64" t="s">
        <v>2350</v>
      </c>
      <c r="C64" t="s">
        <v>2412</v>
      </c>
      <c r="D64" t="s">
        <v>740</v>
      </c>
    </row>
    <row r="65" spans="1:4" x14ac:dyDescent="0.35">
      <c r="A65" t="s">
        <v>2341</v>
      </c>
      <c r="B65" t="s">
        <v>2347</v>
      </c>
      <c r="C65" t="s">
        <v>2413</v>
      </c>
      <c r="D65" t="s">
        <v>739</v>
      </c>
    </row>
    <row r="66" spans="1:4" x14ac:dyDescent="0.35">
      <c r="A66" t="s">
        <v>2345</v>
      </c>
      <c r="B66" t="s">
        <v>2348</v>
      </c>
      <c r="C66" t="s">
        <v>2414</v>
      </c>
      <c r="D66" t="s">
        <v>740</v>
      </c>
    </row>
    <row r="67" spans="1:4" x14ac:dyDescent="0.35">
      <c r="A67" t="s">
        <v>2341</v>
      </c>
      <c r="B67" t="s">
        <v>2346</v>
      </c>
      <c r="C67" t="s">
        <v>2415</v>
      </c>
      <c r="D67" t="s">
        <v>739</v>
      </c>
    </row>
    <row r="68" spans="1:4" x14ac:dyDescent="0.35">
      <c r="A68" t="s">
        <v>2341</v>
      </c>
      <c r="B68" t="s">
        <v>2349</v>
      </c>
      <c r="C68" t="s">
        <v>2416</v>
      </c>
      <c r="D68" t="s">
        <v>739</v>
      </c>
    </row>
    <row r="69" spans="1:4" x14ac:dyDescent="0.35">
      <c r="A69" t="s">
        <v>2340</v>
      </c>
      <c r="B69" t="s">
        <v>2350</v>
      </c>
      <c r="C69" t="s">
        <v>2417</v>
      </c>
      <c r="D69" t="s">
        <v>739</v>
      </c>
    </row>
    <row r="70" spans="1:4" x14ac:dyDescent="0.35">
      <c r="A70" t="s">
        <v>2345</v>
      </c>
      <c r="B70" t="s">
        <v>2348</v>
      </c>
      <c r="C70" t="s">
        <v>2418</v>
      </c>
      <c r="D70" t="s">
        <v>739</v>
      </c>
    </row>
    <row r="71" spans="1:4" x14ac:dyDescent="0.35">
      <c r="A71" t="s">
        <v>2342</v>
      </c>
      <c r="B71" t="s">
        <v>2348</v>
      </c>
      <c r="C71" t="s">
        <v>2419</v>
      </c>
      <c r="D71" t="s">
        <v>2471</v>
      </c>
    </row>
    <row r="72" spans="1:4" x14ac:dyDescent="0.35">
      <c r="A72" t="s">
        <v>2343</v>
      </c>
      <c r="B72" t="s">
        <v>2349</v>
      </c>
      <c r="C72" t="s">
        <v>2420</v>
      </c>
      <c r="D72" t="s">
        <v>740</v>
      </c>
    </row>
    <row r="73" spans="1:4" x14ac:dyDescent="0.35">
      <c r="A73" t="s">
        <v>2340</v>
      </c>
      <c r="B73" t="s">
        <v>2347</v>
      </c>
      <c r="C73" t="s">
        <v>2421</v>
      </c>
      <c r="D73" t="s">
        <v>742</v>
      </c>
    </row>
    <row r="74" spans="1:4" x14ac:dyDescent="0.35">
      <c r="A74" t="s">
        <v>2345</v>
      </c>
      <c r="B74" t="s">
        <v>2349</v>
      </c>
      <c r="C74" t="s">
        <v>2422</v>
      </c>
      <c r="D74" t="s">
        <v>2470</v>
      </c>
    </row>
    <row r="75" spans="1:4" x14ac:dyDescent="0.35">
      <c r="A75" t="s">
        <v>2342</v>
      </c>
      <c r="B75" t="s">
        <v>2349</v>
      </c>
      <c r="C75" t="s">
        <v>2423</v>
      </c>
      <c r="D75" t="s">
        <v>740</v>
      </c>
    </row>
    <row r="76" spans="1:4" x14ac:dyDescent="0.35">
      <c r="A76" t="s">
        <v>2344</v>
      </c>
      <c r="B76" t="s">
        <v>2348</v>
      </c>
      <c r="C76" t="s">
        <v>2424</v>
      </c>
      <c r="D76" t="s">
        <v>2470</v>
      </c>
    </row>
    <row r="77" spans="1:4" x14ac:dyDescent="0.35">
      <c r="A77" t="s">
        <v>2341</v>
      </c>
      <c r="B77" t="s">
        <v>2347</v>
      </c>
      <c r="C77" t="s">
        <v>2425</v>
      </c>
      <c r="D77" t="s">
        <v>739</v>
      </c>
    </row>
    <row r="78" spans="1:4" x14ac:dyDescent="0.35">
      <c r="A78" t="s">
        <v>2343</v>
      </c>
      <c r="B78" t="s">
        <v>2346</v>
      </c>
      <c r="C78" t="s">
        <v>2426</v>
      </c>
      <c r="D78" t="s">
        <v>739</v>
      </c>
    </row>
    <row r="79" spans="1:4" x14ac:dyDescent="0.35">
      <c r="A79" t="s">
        <v>2345</v>
      </c>
      <c r="B79" t="s">
        <v>2346</v>
      </c>
      <c r="C79" t="s">
        <v>2427</v>
      </c>
      <c r="D79" t="s">
        <v>2470</v>
      </c>
    </row>
    <row r="80" spans="1:4" x14ac:dyDescent="0.35">
      <c r="A80" t="s">
        <v>2341</v>
      </c>
      <c r="B80" t="s">
        <v>2347</v>
      </c>
      <c r="C80" t="s">
        <v>2428</v>
      </c>
      <c r="D80" t="s">
        <v>2471</v>
      </c>
    </row>
    <row r="81" spans="1:4" x14ac:dyDescent="0.35">
      <c r="A81" t="s">
        <v>2341</v>
      </c>
      <c r="B81" t="s">
        <v>2347</v>
      </c>
      <c r="C81" t="s">
        <v>2429</v>
      </c>
      <c r="D81" t="s">
        <v>2471</v>
      </c>
    </row>
    <row r="82" spans="1:4" x14ac:dyDescent="0.35">
      <c r="A82" t="s">
        <v>2341</v>
      </c>
      <c r="B82" t="s">
        <v>2350</v>
      </c>
      <c r="C82" t="s">
        <v>2430</v>
      </c>
      <c r="D82" t="s">
        <v>2471</v>
      </c>
    </row>
    <row r="83" spans="1:4" x14ac:dyDescent="0.35">
      <c r="A83" t="s">
        <v>2341</v>
      </c>
      <c r="B83" t="s">
        <v>2348</v>
      </c>
      <c r="C83" t="s">
        <v>2431</v>
      </c>
      <c r="D83" t="s">
        <v>2471</v>
      </c>
    </row>
    <row r="84" spans="1:4" x14ac:dyDescent="0.35">
      <c r="A84" t="s">
        <v>2344</v>
      </c>
      <c r="B84" t="s">
        <v>2350</v>
      </c>
      <c r="C84" t="s">
        <v>2432</v>
      </c>
      <c r="D84" t="s">
        <v>740</v>
      </c>
    </row>
    <row r="85" spans="1:4" x14ac:dyDescent="0.35">
      <c r="A85" t="s">
        <v>2340</v>
      </c>
      <c r="B85" t="s">
        <v>2350</v>
      </c>
      <c r="C85" t="s">
        <v>2433</v>
      </c>
      <c r="D85" t="s">
        <v>739</v>
      </c>
    </row>
    <row r="86" spans="1:4" x14ac:dyDescent="0.35">
      <c r="A86" t="s">
        <v>2344</v>
      </c>
      <c r="B86" t="s">
        <v>2350</v>
      </c>
      <c r="C86" t="s">
        <v>2434</v>
      </c>
      <c r="D86" t="s">
        <v>739</v>
      </c>
    </row>
    <row r="87" spans="1:4" x14ac:dyDescent="0.35">
      <c r="A87" t="s">
        <v>2342</v>
      </c>
      <c r="B87" t="s">
        <v>2346</v>
      </c>
      <c r="C87" t="s">
        <v>2435</v>
      </c>
      <c r="D87" t="s">
        <v>2471</v>
      </c>
    </row>
    <row r="88" spans="1:4" x14ac:dyDescent="0.35">
      <c r="A88" t="s">
        <v>2343</v>
      </c>
      <c r="B88" t="s">
        <v>2348</v>
      </c>
      <c r="C88" t="s">
        <v>2436</v>
      </c>
      <c r="D88" t="s">
        <v>742</v>
      </c>
    </row>
    <row r="89" spans="1:4" x14ac:dyDescent="0.35">
      <c r="A89" t="s">
        <v>2344</v>
      </c>
      <c r="B89" t="s">
        <v>2349</v>
      </c>
      <c r="C89" t="s">
        <v>2437</v>
      </c>
      <c r="D89" t="s">
        <v>2471</v>
      </c>
    </row>
    <row r="90" spans="1:4" x14ac:dyDescent="0.35">
      <c r="A90" t="s">
        <v>2342</v>
      </c>
      <c r="B90" t="s">
        <v>2347</v>
      </c>
      <c r="C90" t="s">
        <v>2438</v>
      </c>
      <c r="D90" t="s">
        <v>2471</v>
      </c>
    </row>
    <row r="91" spans="1:4" x14ac:dyDescent="0.35">
      <c r="A91" t="s">
        <v>2341</v>
      </c>
      <c r="B91" t="s">
        <v>2348</v>
      </c>
      <c r="C91" t="s">
        <v>2439</v>
      </c>
      <c r="D91" t="s">
        <v>742</v>
      </c>
    </row>
    <row r="92" spans="1:4" x14ac:dyDescent="0.35">
      <c r="A92" t="s">
        <v>2343</v>
      </c>
      <c r="B92" t="s">
        <v>2349</v>
      </c>
      <c r="C92" t="s">
        <v>2440</v>
      </c>
      <c r="D92" t="s">
        <v>742</v>
      </c>
    </row>
    <row r="93" spans="1:4" x14ac:dyDescent="0.35">
      <c r="A93" t="s">
        <v>2345</v>
      </c>
      <c r="B93" t="s">
        <v>2349</v>
      </c>
      <c r="C93" t="s">
        <v>2441</v>
      </c>
      <c r="D93" t="s">
        <v>742</v>
      </c>
    </row>
    <row r="94" spans="1:4" x14ac:dyDescent="0.35">
      <c r="A94" t="s">
        <v>2343</v>
      </c>
      <c r="B94" t="s">
        <v>2347</v>
      </c>
      <c r="C94" t="s">
        <v>2442</v>
      </c>
      <c r="D94" t="s">
        <v>742</v>
      </c>
    </row>
    <row r="95" spans="1:4" x14ac:dyDescent="0.35">
      <c r="A95" t="s">
        <v>2344</v>
      </c>
      <c r="B95" t="s">
        <v>2346</v>
      </c>
      <c r="C95" t="s">
        <v>2443</v>
      </c>
      <c r="D95" t="s">
        <v>742</v>
      </c>
    </row>
    <row r="96" spans="1:4" x14ac:dyDescent="0.35">
      <c r="A96" t="s">
        <v>2343</v>
      </c>
      <c r="B96" t="s">
        <v>2348</v>
      </c>
      <c r="C96" t="s">
        <v>2444</v>
      </c>
      <c r="D96" t="s">
        <v>2470</v>
      </c>
    </row>
    <row r="97" spans="1:4" x14ac:dyDescent="0.35">
      <c r="A97" t="s">
        <v>2340</v>
      </c>
      <c r="B97" t="s">
        <v>2347</v>
      </c>
      <c r="C97" t="s">
        <v>2445</v>
      </c>
      <c r="D97" t="s">
        <v>2470</v>
      </c>
    </row>
    <row r="98" spans="1:4" x14ac:dyDescent="0.35">
      <c r="A98" t="s">
        <v>2344</v>
      </c>
      <c r="B98" t="s">
        <v>2349</v>
      </c>
      <c r="C98" t="s">
        <v>2446</v>
      </c>
      <c r="D98" t="s">
        <v>742</v>
      </c>
    </row>
    <row r="99" spans="1:4" x14ac:dyDescent="0.35">
      <c r="A99" t="s">
        <v>2340</v>
      </c>
      <c r="B99" t="s">
        <v>2349</v>
      </c>
      <c r="C99" t="s">
        <v>2447</v>
      </c>
      <c r="D99" t="s">
        <v>2471</v>
      </c>
    </row>
    <row r="100" spans="1:4" x14ac:dyDescent="0.35">
      <c r="A100" t="s">
        <v>2345</v>
      </c>
      <c r="B100" t="s">
        <v>2350</v>
      </c>
      <c r="C100" t="s">
        <v>2448</v>
      </c>
      <c r="D100" t="s">
        <v>2471</v>
      </c>
    </row>
    <row r="101" spans="1:4" x14ac:dyDescent="0.35">
      <c r="A101" t="s">
        <v>2341</v>
      </c>
      <c r="B101" t="s">
        <v>2350</v>
      </c>
      <c r="C101" t="s">
        <v>2449</v>
      </c>
      <c r="D101" t="s">
        <v>2471</v>
      </c>
    </row>
    <row r="102" spans="1:4" x14ac:dyDescent="0.35">
      <c r="A102" t="s">
        <v>2344</v>
      </c>
      <c r="B102" t="s">
        <v>2349</v>
      </c>
      <c r="C102" t="s">
        <v>2450</v>
      </c>
      <c r="D102" t="s">
        <v>740</v>
      </c>
    </row>
    <row r="103" spans="1:4" x14ac:dyDescent="0.35">
      <c r="A103" t="s">
        <v>2340</v>
      </c>
      <c r="B103" t="s">
        <v>2347</v>
      </c>
      <c r="C103" t="s">
        <v>2451</v>
      </c>
      <c r="D103" t="s">
        <v>739</v>
      </c>
    </row>
    <row r="104" spans="1:4" x14ac:dyDescent="0.35">
      <c r="A104" t="s">
        <v>2344</v>
      </c>
      <c r="B104" t="s">
        <v>2347</v>
      </c>
      <c r="C104" t="s">
        <v>2452</v>
      </c>
      <c r="D104" t="s">
        <v>2471</v>
      </c>
    </row>
    <row r="105" spans="1:4" x14ac:dyDescent="0.35">
      <c r="A105" t="s">
        <v>2344</v>
      </c>
      <c r="B105" t="s">
        <v>2349</v>
      </c>
      <c r="C105" t="s">
        <v>2453</v>
      </c>
      <c r="D105" t="s">
        <v>739</v>
      </c>
    </row>
    <row r="106" spans="1:4" x14ac:dyDescent="0.35">
      <c r="A106" t="s">
        <v>2342</v>
      </c>
      <c r="B106" t="s">
        <v>2348</v>
      </c>
      <c r="C106" t="s">
        <v>2454</v>
      </c>
      <c r="D106" t="s">
        <v>2471</v>
      </c>
    </row>
    <row r="107" spans="1:4" x14ac:dyDescent="0.35">
      <c r="A107" t="s">
        <v>2340</v>
      </c>
      <c r="B107" t="s">
        <v>2346</v>
      </c>
      <c r="C107" t="s">
        <v>2455</v>
      </c>
      <c r="D107" t="s">
        <v>2471</v>
      </c>
    </row>
    <row r="108" spans="1:4" x14ac:dyDescent="0.35">
      <c r="A108" t="s">
        <v>2342</v>
      </c>
      <c r="B108" t="s">
        <v>2348</v>
      </c>
      <c r="C108" t="s">
        <v>2456</v>
      </c>
      <c r="D108" t="s">
        <v>2470</v>
      </c>
    </row>
    <row r="109" spans="1:4" x14ac:dyDescent="0.35">
      <c r="A109" t="s">
        <v>2344</v>
      </c>
      <c r="B109" t="s">
        <v>2350</v>
      </c>
      <c r="C109" t="s">
        <v>2457</v>
      </c>
      <c r="D109" t="s">
        <v>740</v>
      </c>
    </row>
    <row r="110" spans="1:4" x14ac:dyDescent="0.35">
      <c r="A110" t="s">
        <v>2340</v>
      </c>
      <c r="B110" t="s">
        <v>2350</v>
      </c>
      <c r="C110" t="s">
        <v>2458</v>
      </c>
      <c r="D110" t="s">
        <v>2470</v>
      </c>
    </row>
    <row r="111" spans="1:4" x14ac:dyDescent="0.35">
      <c r="A111" t="s">
        <v>2344</v>
      </c>
      <c r="B111" t="s">
        <v>2349</v>
      </c>
      <c r="C111" t="s">
        <v>2459</v>
      </c>
      <c r="D111" t="s">
        <v>740</v>
      </c>
    </row>
    <row r="112" spans="1:4" x14ac:dyDescent="0.35">
      <c r="A112" t="s">
        <v>2343</v>
      </c>
      <c r="B112" t="s">
        <v>2346</v>
      </c>
      <c r="C112" t="s">
        <v>2460</v>
      </c>
      <c r="D112" t="s">
        <v>2471</v>
      </c>
    </row>
    <row r="113" spans="1:4" x14ac:dyDescent="0.35">
      <c r="A113" t="s">
        <v>2341</v>
      </c>
      <c r="B113" t="s">
        <v>2346</v>
      </c>
      <c r="C113" t="s">
        <v>2461</v>
      </c>
      <c r="D113" t="s">
        <v>742</v>
      </c>
    </row>
    <row r="114" spans="1:4" x14ac:dyDescent="0.35">
      <c r="A114" t="s">
        <v>2342</v>
      </c>
      <c r="B114" t="s">
        <v>2350</v>
      </c>
      <c r="C114" t="s">
        <v>2462</v>
      </c>
      <c r="D114" t="s">
        <v>739</v>
      </c>
    </row>
    <row r="115" spans="1:4" x14ac:dyDescent="0.35">
      <c r="A115" t="s">
        <v>2341</v>
      </c>
      <c r="B115" t="s">
        <v>2349</v>
      </c>
      <c r="C115" t="s">
        <v>2463</v>
      </c>
      <c r="D115" t="s">
        <v>742</v>
      </c>
    </row>
    <row r="116" spans="1:4" x14ac:dyDescent="0.35">
      <c r="A116" t="s">
        <v>2343</v>
      </c>
      <c r="B116" t="s">
        <v>2346</v>
      </c>
      <c r="C116" t="s">
        <v>2464</v>
      </c>
      <c r="D116" t="s">
        <v>742</v>
      </c>
    </row>
    <row r="117" spans="1:4" x14ac:dyDescent="0.35">
      <c r="A117" t="s">
        <v>2341</v>
      </c>
      <c r="B117" t="s">
        <v>2349</v>
      </c>
      <c r="C117" t="s">
        <v>2465</v>
      </c>
      <c r="D117" t="s">
        <v>742</v>
      </c>
    </row>
    <row r="118" spans="1:4" x14ac:dyDescent="0.35">
      <c r="A118" t="s">
        <v>2343</v>
      </c>
      <c r="B118" t="s">
        <v>2347</v>
      </c>
      <c r="C118" t="s">
        <v>2466</v>
      </c>
      <c r="D118" t="s">
        <v>740</v>
      </c>
    </row>
    <row r="119" spans="1:4" x14ac:dyDescent="0.35">
      <c r="A119" t="s">
        <v>2344</v>
      </c>
      <c r="B119" t="s">
        <v>2347</v>
      </c>
      <c r="C119" t="s">
        <v>2467</v>
      </c>
      <c r="D119" t="s">
        <v>742</v>
      </c>
    </row>
    <row r="120" spans="1:4" x14ac:dyDescent="0.35">
      <c r="A120" t="s">
        <v>2341</v>
      </c>
      <c r="B120" t="s">
        <v>2350</v>
      </c>
      <c r="C120" t="s">
        <v>2468</v>
      </c>
      <c r="D120" t="s">
        <v>2470</v>
      </c>
    </row>
    <row r="121" spans="1:4" x14ac:dyDescent="0.35">
      <c r="A121" t="s">
        <v>2345</v>
      </c>
      <c r="B121" t="s">
        <v>2349</v>
      </c>
      <c r="C121" t="s">
        <v>2469</v>
      </c>
      <c r="D121" t="s">
        <v>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Appointments</vt:lpstr>
      <vt:lpstr>Billing</vt:lpstr>
      <vt:lpstr>Procedures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ANAND RATHOD</cp:lastModifiedBy>
  <dcterms:created xsi:type="dcterms:W3CDTF">2025-08-23T05:19:17Z</dcterms:created>
  <dcterms:modified xsi:type="dcterms:W3CDTF">2025-09-01T16:48:59Z</dcterms:modified>
</cp:coreProperties>
</file>