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p/Desktop/"/>
    </mc:Choice>
  </mc:AlternateContent>
  <xr:revisionPtr revIDLastSave="0" documentId="13_ncr:1_{90679FFC-F40D-D548-9CBA-9542894D29C9}" xr6:coauthVersionLast="47" xr6:coauthVersionMax="47" xr10:uidLastSave="{00000000-0000-0000-0000-000000000000}"/>
  <bookViews>
    <workbookView xWindow="0" yWindow="760" windowWidth="30240" windowHeight="18600" xr2:uid="{00000000-000D-0000-FFFF-FFFF00000000}"/>
  </bookViews>
  <sheets>
    <sheet name="試験出社記録表FORM" sheetId="1" r:id="rId1"/>
    <sheet name="作業計画・アプリ" sheetId="3" r:id="rId2"/>
  </sheets>
  <definedNames>
    <definedName name="_xlnm.Print_Area" localSheetId="0">試験出社記録表FORM!$A$1:$I$39</definedName>
  </definedNames>
  <calcPr calcId="101716" calcMode="autoNoTable"/>
</workbook>
</file>

<file path=xl/sharedStrings.xml><?xml version="1.0" encoding="utf-8"?>
<sst xmlns="http://schemas.openxmlformats.org/spreadsheetml/2006/main" count="217" uniqueCount="125">
  <si>
    <t>業務内容</t>
  </si>
  <si>
    <t>勤務中の状況</t>
  </si>
  <si>
    <t>就業状況</t>
  </si>
  <si>
    <t>火</t>
  </si>
  <si>
    <t>水</t>
  </si>
  <si>
    <t>木</t>
  </si>
  <si>
    <t>金</t>
  </si>
  <si>
    <t>特記事項</t>
    <phoneticPr fontId="1"/>
  </si>
  <si>
    <t>記入後IBM CONFIDENTIAL</t>
    <rPh sb="0" eb="2">
      <t>キニュウ</t>
    </rPh>
    <rPh sb="2" eb="3">
      <t>ゴ</t>
    </rPh>
    <phoneticPr fontId="1"/>
  </si>
  <si>
    <t>勤務時間</t>
    <rPh sb="0" eb="2">
      <t>キンム</t>
    </rPh>
    <rPh sb="2" eb="4">
      <t>ジカン</t>
    </rPh>
    <phoneticPr fontId="1"/>
  </si>
  <si>
    <t>勤務場所</t>
    <rPh sb="0" eb="2">
      <t>キンム</t>
    </rPh>
    <rPh sb="2" eb="4">
      <t>バショ</t>
    </rPh>
    <phoneticPr fontId="1"/>
  </si>
  <si>
    <t>MM/DD</t>
  </si>
  <si>
    <t>HH：MM　　　　～HH：MM</t>
    <phoneticPr fontId="1"/>
  </si>
  <si>
    <t>第１週　年月日</t>
    <phoneticPr fontId="1"/>
  </si>
  <si>
    <t>体調について</t>
    <rPh sb="0" eb="2">
      <t>タイチョウ</t>
    </rPh>
    <phoneticPr fontId="1"/>
  </si>
  <si>
    <t>（会社／自宅）</t>
    <rPh sb="1" eb="3">
      <t>カイシャ</t>
    </rPh>
    <rPh sb="4" eb="6">
      <t>ジタク</t>
    </rPh>
    <phoneticPr fontId="1"/>
  </si>
  <si>
    <t>第2週　年月日</t>
    <phoneticPr fontId="1"/>
  </si>
  <si>
    <t>第3週　年月日</t>
    <phoneticPr fontId="1"/>
  </si>
  <si>
    <t>（フル勤務○、遅刻・早退△、休×）</t>
    <phoneticPr fontId="1"/>
  </si>
  <si>
    <t>（通院予定日、休養室利用など）</t>
    <rPh sb="1" eb="3">
      <t>ツウイン</t>
    </rPh>
    <rPh sb="3" eb="6">
      <t>ヨテイビ</t>
    </rPh>
    <rPh sb="7" eb="9">
      <t>キュウヨウ</t>
    </rPh>
    <rPh sb="9" eb="10">
      <t>シツ</t>
    </rPh>
    <rPh sb="10" eb="12">
      <t>リヨウ</t>
    </rPh>
    <phoneticPr fontId="1"/>
  </si>
  <si>
    <t>勤務管理</t>
    <rPh sb="0" eb="2">
      <t>キンム</t>
    </rPh>
    <rPh sb="2" eb="4">
      <t xml:space="preserve">カンリ </t>
    </rPh>
    <phoneticPr fontId="1"/>
  </si>
  <si>
    <t>試験出社記録表</t>
    <phoneticPr fontId="1"/>
  </si>
  <si>
    <t>試験出社予定</t>
    <rPh sb="4" eb="6">
      <t>ヨテイ</t>
    </rPh>
    <phoneticPr fontId="1"/>
  </si>
  <si>
    <t>※毎出社/退社時刻を『勤務時間」の欄に忘れずにご記入ください。毎週末ごとに上司、産業医、看護職までご送付ください。</t>
    <rPh sb="5" eb="7">
      <t>タイシャ</t>
    </rPh>
    <rPh sb="7" eb="9">
      <t>ジコク</t>
    </rPh>
    <rPh sb="11" eb="13">
      <t>キンム</t>
    </rPh>
    <rPh sb="13" eb="15">
      <t>ジカン</t>
    </rPh>
    <rPh sb="17" eb="18">
      <t>ラン</t>
    </rPh>
    <rPh sb="31" eb="32">
      <t>マイ</t>
    </rPh>
    <rPh sb="32" eb="34">
      <t>シュウマツ</t>
    </rPh>
    <rPh sb="37" eb="39">
      <t>ジョウシ</t>
    </rPh>
    <rPh sb="40" eb="43">
      <t>サンギョウイ</t>
    </rPh>
    <rPh sb="44" eb="47">
      <t>カンゴショク</t>
    </rPh>
    <rPh sb="50" eb="52">
      <t>ソウフ</t>
    </rPh>
    <phoneticPr fontId="1"/>
  </si>
  <si>
    <t>2024/09/10　(火）～ 2024/09/25　(水）　　（2週間）　時間厳守</t>
    <rPh sb="12" eb="13">
      <t>カヨウ</t>
    </rPh>
    <rPh sb="28" eb="29">
      <t>Suica</t>
    </rPh>
    <phoneticPr fontId="1"/>
  </si>
  <si>
    <t>2024/09/10　(火）～ 2024/09/25　(水)　 9:00-17:36テスト勤務　</t>
    <phoneticPr fontId="1"/>
  </si>
  <si>
    <t>社員番号： 006664JPM</t>
    <phoneticPr fontId="1"/>
  </si>
  <si>
    <t>氏名：　里中宏夢</t>
    <rPh sb="4" eb="8">
      <t>サトナカ</t>
    </rPh>
    <phoneticPr fontId="1"/>
  </si>
  <si>
    <t>HZ</t>
    <phoneticPr fontId="1"/>
  </si>
  <si>
    <t>○</t>
  </si>
  <si>
    <t>過去の研修、応用情報の学習</t>
    <rPh sb="0" eb="2">
      <t>カコノケンス</t>
    </rPh>
    <rPh sb="6" eb="10">
      <t>オウヨウ</t>
    </rPh>
    <rPh sb="11" eb="13">
      <t>ガクシュウ</t>
    </rPh>
    <phoneticPr fontId="1"/>
  </si>
  <si>
    <t>CVの作成、応用情報の学習</t>
    <rPh sb="3" eb="5">
      <t>サクセイ</t>
    </rPh>
    <rPh sb="6" eb="10">
      <t>オウヨウ</t>
    </rPh>
    <rPh sb="11" eb="13">
      <t>ガクシュウ</t>
    </rPh>
    <phoneticPr fontId="1"/>
  </si>
  <si>
    <t>9：00～17：36</t>
    <phoneticPr fontId="1"/>
  </si>
  <si>
    <t>睡眠:良好
体調:良好</t>
    <phoneticPr fontId="1"/>
  </si>
  <si>
    <t>休憩にタイピング力向上のゲームを一回挟むようにした。効果あり。眠くなる等はなし。</t>
    <rPh sb="0" eb="2">
      <t>キュウケイ</t>
    </rPh>
    <rPh sb="9" eb="11">
      <t>コウ</t>
    </rPh>
    <rPh sb="16" eb="19">
      <t>イッカイ</t>
    </rPh>
    <rPh sb="26" eb="28">
      <t>コウカ</t>
    </rPh>
    <rPh sb="31" eb="32">
      <t>ネムク</t>
    </rPh>
    <phoneticPr fontId="1"/>
  </si>
  <si>
    <t>睡眠:良好　朝5:00ごろ、寝坊と勘違いして起きてしまう等あったが、起きようとしていた時間までまた睡眠を撮る事ができた。
体調:良好</t>
    <rPh sb="6" eb="7">
      <t>アサ</t>
    </rPh>
    <rPh sb="14" eb="16">
      <t>ネボウ</t>
    </rPh>
    <rPh sb="17" eb="19">
      <t>カンチガイ</t>
    </rPh>
    <rPh sb="22" eb="23">
      <t>オキテ</t>
    </rPh>
    <rPh sb="28" eb="29">
      <t xml:space="preserve">トウ </t>
    </rPh>
    <rPh sb="34" eb="35">
      <t>オキヨウテ</t>
    </rPh>
    <rPh sb="43" eb="45">
      <t>ジカn</t>
    </rPh>
    <rPh sb="49" eb="51">
      <t>スイミn</t>
    </rPh>
    <rPh sb="52" eb="53">
      <t>トルコトグ</t>
    </rPh>
    <phoneticPr fontId="1"/>
  </si>
  <si>
    <t xml:space="preserve">集中力が最大3時間程度しか持続しないため、適宜休憩を挟みながら作業を行った。眠くなる等はなし。
</t>
    <rPh sb="0" eb="3">
      <t>シュウチュウ</t>
    </rPh>
    <rPh sb="4" eb="6">
      <t>サイダイ</t>
    </rPh>
    <rPh sb="7" eb="11">
      <t>ジカn</t>
    </rPh>
    <rPh sb="13" eb="15">
      <t>ジゾク</t>
    </rPh>
    <rPh sb="21" eb="25">
      <t>テキ</t>
    </rPh>
    <rPh sb="26" eb="27">
      <t>ハサミ</t>
    </rPh>
    <rPh sb="31" eb="33">
      <t>サギョウ</t>
    </rPh>
    <rPh sb="34" eb="35">
      <t>オコナッタ</t>
    </rPh>
    <rPh sb="38" eb="39">
      <t>ネムク</t>
    </rPh>
    <phoneticPr fontId="1"/>
  </si>
  <si>
    <t>たまに集中力が持続しない事があるが、概ね集中して作業に取り組めている。</t>
    <rPh sb="3" eb="6">
      <t>シュウチュウ</t>
    </rPh>
    <rPh sb="7" eb="9">
      <t>ジゾク</t>
    </rPh>
    <rPh sb="18" eb="19">
      <t>オオムネ</t>
    </rPh>
    <rPh sb="20" eb="22">
      <t>シュウチュウ</t>
    </rPh>
    <rPh sb="24" eb="26">
      <t>サギョウ</t>
    </rPh>
    <rPh sb="27" eb="28">
      <t>トリクメ</t>
    </rPh>
    <phoneticPr fontId="1"/>
  </si>
  <si>
    <t>応用情報の学習、過去の研修
CVの更新</t>
    <rPh sb="0" eb="4">
      <t>オウヨウジョウホウノ</t>
    </rPh>
    <rPh sb="5" eb="7">
      <t>ガクシュウ</t>
    </rPh>
    <rPh sb="8" eb="10">
      <t>カコ</t>
    </rPh>
    <rPh sb="17" eb="19">
      <t>コウシn</t>
    </rPh>
    <phoneticPr fontId="1"/>
  </si>
  <si>
    <t>応用情報の学習、過去の研修
pythonの環境構築</t>
    <rPh sb="0" eb="4">
      <t>オウヨウジョウホウノ</t>
    </rPh>
    <rPh sb="5" eb="7">
      <t>ガクシュウ</t>
    </rPh>
    <rPh sb="8" eb="10">
      <t>カコ</t>
    </rPh>
    <rPh sb="21" eb="25">
      <t>カンキョウコウテ</t>
    </rPh>
    <phoneticPr fontId="1"/>
  </si>
  <si>
    <t>眠気等はないが、以前のように集中して作業に取り組めていないな、という感覚がある。試験出社期間で感覚を取り戻したい。</t>
    <rPh sb="0" eb="3">
      <t>ネムケ</t>
    </rPh>
    <rPh sb="8" eb="10">
      <t>イゼn</t>
    </rPh>
    <rPh sb="14" eb="16">
      <t>シュウチュウ</t>
    </rPh>
    <rPh sb="18" eb="20">
      <t>サギョウ</t>
    </rPh>
    <rPh sb="21" eb="22">
      <t>トリクメ</t>
    </rPh>
    <rPh sb="34" eb="36">
      <t>カンカクハ</t>
    </rPh>
    <rPh sb="40" eb="46">
      <t>シケn</t>
    </rPh>
    <rPh sb="47" eb="49">
      <t>カンカクヲ</t>
    </rPh>
    <rPh sb="50" eb="51">
      <t>トリモドセィ</t>
    </rPh>
    <phoneticPr fontId="1"/>
  </si>
  <si>
    <t>日付</t>
  </si>
  <si>
    <t>アプリ名</t>
  </si>
  <si>
    <t>概要</t>
  </si>
  <si>
    <t>難易度</t>
  </si>
  <si>
    <t>技術要素</t>
  </si>
  <si>
    <t>進捗状況</t>
  </si>
  <si>
    <t>シンプルな電卓アプリ</t>
  </si>
  <si>
    <t>足し算・引き算・掛け算・割り算ができる基本的な電卓</t>
  </si>
  <si>
    <t>★☆☆☆☆</t>
  </si>
  <si>
    <t>基本的な関数</t>
  </si>
  <si>
    <t>未着手</t>
  </si>
  <si>
    <t>進化版電卓（メモリ機能付き）</t>
  </si>
  <si>
    <t>結果をメモリに保存・呼び出す機能を追加</t>
  </si>
  <si>
    <t>★★☆☆☆</t>
  </si>
  <si>
    <t>リスト操作</t>
  </si>
  <si>
    <t>To Doリスト（CLI版）</t>
  </si>
  <si>
    <t>コマンドラインでタスクの追加・削除・完了を管理</t>
  </si>
  <si>
    <t>カウントダウンタイマー</t>
  </si>
  <si>
    <t>指定した時間をカウントダウン</t>
  </si>
  <si>
    <t>timeモジュール</t>
  </si>
  <si>
    <t>メモ帳アプリ</t>
  </si>
  <si>
    <t>メモを保存・読み込みできるアプリ</t>
  </si>
  <si>
    <t>ファイル入出力</t>
  </si>
  <si>
    <t>ショッピングリストアプリ</t>
  </si>
  <si>
    <t>商品追加・削除・価格計算</t>
  </si>
  <si>
    <t>辞書・リスト操作</t>
  </si>
  <si>
    <t>パスワードジェネレーター</t>
  </si>
  <si>
    <t>ランダムなパスワードを生成するアプリ</t>
  </si>
  <si>
    <t>randomモジュール</t>
  </si>
  <si>
    <t>天気予報取得アプリ</t>
  </si>
  <si>
    <t>指定地域の天気を外部APIから取得</t>
  </si>
  <si>
    <t>簡易予算管理アプリ</t>
  </si>
  <si>
    <t>収入と支出を管理し収支を計算</t>
  </si>
  <si>
    <t>辞書・ファイル入出力</t>
  </si>
  <si>
    <t>簡易チャットボット</t>
  </si>
  <si>
    <t>簡単なユーザー応答を行うチャットボット</t>
  </si>
  <si>
    <t>if文・入力処理</t>
  </si>
  <si>
    <t>着手</t>
    <rPh sb="0" eb="2">
      <t>チャクセィウ</t>
    </rPh>
    <phoneticPr fontId="1"/>
  </si>
  <si>
    <t>未着手</t>
    <rPh sb="0" eb="3">
      <t>ミチャク</t>
    </rPh>
    <phoneticPr fontId="1"/>
  </si>
  <si>
    <t>pythonでアプリ作成
応用情報の学習</t>
    <rPh sb="13" eb="15">
      <t>オウヨウ</t>
    </rPh>
    <rPh sb="15" eb="17">
      <t>ジョウ</t>
    </rPh>
    <rPh sb="18" eb="20">
      <t>ガクシュウ</t>
    </rPh>
    <phoneticPr fontId="1"/>
  </si>
  <si>
    <t>先週に引き続き、業務の感覚や知識を取り戻すための学習を行った。学習に対して意欲的に取り組むことができているため、良い傾向であると認識している。引き続き今週も、自身の体調と能力を正確に把握する時間に努めたい。</t>
    <rPh sb="0" eb="2">
      <t>センセィウ</t>
    </rPh>
    <rPh sb="3" eb="4">
      <t>ヒキツヅキ</t>
    </rPh>
    <rPh sb="8" eb="10">
      <t>ギョウムン</t>
    </rPh>
    <rPh sb="11" eb="13">
      <t>カンカク</t>
    </rPh>
    <rPh sb="14" eb="16">
      <t>チシキ</t>
    </rPh>
    <rPh sb="17" eb="18">
      <t>トリモドス</t>
    </rPh>
    <rPh sb="24" eb="26">
      <t>ガクシュウウ</t>
    </rPh>
    <rPh sb="27" eb="28">
      <t>オコナッタ</t>
    </rPh>
    <rPh sb="31" eb="33">
      <t>ガクシュウ</t>
    </rPh>
    <rPh sb="34" eb="35">
      <t>タイセィ</t>
    </rPh>
    <rPh sb="37" eb="40">
      <t>イヨク</t>
    </rPh>
    <rPh sb="41" eb="42">
      <t>トリクム</t>
    </rPh>
    <rPh sb="56" eb="57">
      <t>ヨイ</t>
    </rPh>
    <rPh sb="64" eb="66">
      <t>ニンシキ</t>
    </rPh>
    <rPh sb="71" eb="72">
      <t>ヒキツヅキ</t>
    </rPh>
    <rPh sb="75" eb="77">
      <t>コンシュウ</t>
    </rPh>
    <rPh sb="79" eb="81">
      <t>ジシンノ</t>
    </rPh>
    <rPh sb="82" eb="84">
      <t>タイチョウ</t>
    </rPh>
    <rPh sb="85" eb="87">
      <t>ノウリョク</t>
    </rPh>
    <rPh sb="88" eb="90">
      <t>セイカク</t>
    </rPh>
    <rPh sb="91" eb="93">
      <t>ハアク</t>
    </rPh>
    <rPh sb="95" eb="97">
      <t>ジカn</t>
    </rPh>
    <rPh sb="98" eb="99">
      <t>ツトメタ</t>
    </rPh>
    <phoneticPr fontId="1"/>
  </si>
  <si>
    <t>★★☆☆☆</t>
    <phoneticPr fontId="1"/>
  </si>
  <si>
    <t>★★★☆☆</t>
    <phoneticPr fontId="1"/>
  </si>
  <si>
    <t>APIリクエスト・JSON</t>
    <phoneticPr fontId="1"/>
  </si>
  <si>
    <t>CVの作成
応用情報の学習
pythonでアプリ作成</t>
    <rPh sb="3" eb="5">
      <t>サクセイ</t>
    </rPh>
    <rPh sb="5" eb="9">
      <t>オウヨウ</t>
    </rPh>
    <rPh sb="10" eb="12">
      <t>ガクシュウ</t>
    </rPh>
    <phoneticPr fontId="1"/>
  </si>
  <si>
    <t>CVの作成
応用情報の学習
pythonでアプリ作成</t>
    <phoneticPr fontId="1"/>
  </si>
  <si>
    <t>応用情報の学習
pythonでアプリ作成</t>
    <rPh sb="0" eb="3">
      <t>オウヨウ</t>
    </rPh>
    <rPh sb="4" eb="6">
      <t>ガクシュウ</t>
    </rPh>
    <phoneticPr fontId="1"/>
  </si>
  <si>
    <t>意欲的に取り組むことができた。学習を進めながら勘を取り戻していくためにも、気になることを全て調べながら進めていきたい。</t>
    <rPh sb="0" eb="3">
      <t>イヨク</t>
    </rPh>
    <rPh sb="4" eb="5">
      <t>トリクム</t>
    </rPh>
    <rPh sb="15" eb="17">
      <t>ガクシュウ</t>
    </rPh>
    <rPh sb="18" eb="19">
      <t>ススメ</t>
    </rPh>
    <rPh sb="23" eb="24">
      <t>カn</t>
    </rPh>
    <rPh sb="37" eb="38">
      <t>キニ</t>
    </rPh>
    <rPh sb="44" eb="45">
      <t>スベテ</t>
    </rPh>
    <rPh sb="46" eb="47">
      <t>シラベ</t>
    </rPh>
    <rPh sb="51" eb="52">
      <t>ススメ</t>
    </rPh>
    <phoneticPr fontId="1"/>
  </si>
  <si>
    <t>以前使用していたコマンド操作を思い出しながら、コマンドプロンプト上の対話モードでoythonの実行などを試した。</t>
    <rPh sb="0" eb="2">
      <t>イゼn</t>
    </rPh>
    <rPh sb="2" eb="4">
      <t>シヨウ</t>
    </rPh>
    <rPh sb="12" eb="14">
      <t>ソウサ</t>
    </rPh>
    <rPh sb="15" eb="16">
      <t>オモイ</t>
    </rPh>
    <rPh sb="32" eb="33">
      <t>ジョウ</t>
    </rPh>
    <rPh sb="34" eb="36">
      <t>タイワモ</t>
    </rPh>
    <rPh sb="47" eb="49">
      <t>ジッコ</t>
    </rPh>
    <rPh sb="52" eb="53">
      <t>タメセィ</t>
    </rPh>
    <phoneticPr fontId="1"/>
  </si>
  <si>
    <t>集中して作業に取り組むことができている。</t>
    <rPh sb="0" eb="2">
      <t>シュウチュウ</t>
    </rPh>
    <rPh sb="4" eb="6">
      <t>サギョウ</t>
    </rPh>
    <rPh sb="7" eb="8">
      <t>トリクム</t>
    </rPh>
    <phoneticPr fontId="1"/>
  </si>
  <si>
    <t>研修課題完了
pythonでアプリ作成</t>
    <rPh sb="0" eb="4">
      <t>ケンシュウ</t>
    </rPh>
    <rPh sb="4" eb="6">
      <t>カンリョウ</t>
    </rPh>
    <rPh sb="17" eb="19">
      <t>サクセイ</t>
    </rPh>
    <phoneticPr fontId="1"/>
  </si>
  <si>
    <t>研修を完了した。意欲的に集中して取り組むことができている。</t>
    <rPh sb="0" eb="2">
      <t>ケンシュウ</t>
    </rPh>
    <rPh sb="3" eb="5">
      <t>カンリョウ</t>
    </rPh>
    <rPh sb="8" eb="11">
      <t>イヨク</t>
    </rPh>
    <rPh sb="12" eb="14">
      <t>シュウチュウ</t>
    </rPh>
    <rPh sb="16" eb="17">
      <t>トリクム</t>
    </rPh>
    <phoneticPr fontId="1"/>
  </si>
  <si>
    <t>ブログシステム（基本機能）</t>
    <phoneticPr fontId="1"/>
  </si>
  <si>
    <t>タスク管理システム（データベース連携）</t>
    <phoneticPr fontId="1"/>
  </si>
  <si>
    <t>RESTful API サーバー（FlaskまたはFastAPIを使用）</t>
    <phoneticPr fontId="1"/>
  </si>
  <si>
    <t>パーソナルファイナンスアプリ（グラフ表示機能付き）</t>
    <phoneticPr fontId="1"/>
  </si>
  <si>
    <t>シンプルなSNSクローン（リアルタイム通知付き）</t>
    <phoneticPr fontId="1"/>
  </si>
  <si>
    <t>天気予報ダッシュボード（API統合 + データ保存）</t>
    <phoneticPr fontId="1"/>
  </si>
  <si>
    <t>ゲームトラッキングシステム（データ解析付き）</t>
    <phoneticPr fontId="1"/>
  </si>
  <si>
    <t>自動ニュース収集アプリ（ウェブスクレイピング）</t>
    <phoneticPr fontId="1"/>
  </si>
  <si>
    <t>チャットアプリ（WebSocketとFlask/Socket.ioを使用）</t>
    <phoneticPr fontId="1"/>
  </si>
  <si>
    <t>学習システム（機械学習の基本を使用）</t>
    <phoneticPr fontId="1"/>
  </si>
  <si>
    <t>複数のユーザーがタスクを作成し、進捗を追跡できるシステム。ログイン機能、各ユーザーに対するタスクの紐づけなども実装。</t>
    <phoneticPr fontId="1"/>
  </si>
  <si>
    <t>他のシステムやクライアントがアクセスできるAPIを作成。タスク管理APIや、前回作成したブログシステムに対するAPIインターフェースなども構築。</t>
    <phoneticPr fontId="1"/>
  </si>
  <si>
    <t>ブログ記事の投稿、編集、削除、およびコメント機能を持つシンプルなブログシステムを作成。ユーザー認証機能は後日追加予定。</t>
    <phoneticPr fontId="1"/>
  </si>
  <si>
    <t>収支管理とグラフ表示ができるパーソナルファイナンスアプリ。ユーザーが収入と支出を入力し、月ごとの収支バランスをグラフで視覚化する。</t>
    <phoneticPr fontId="1"/>
  </si>
  <si>
    <t>シンプルなSNS機能（ユーザープロファイル、投稿、コメント、リアルタイム通知）を持つアプリを作成。ユーザーは他のユーザーの投稿にコメントでき、通知機能が動作。</t>
    <phoneticPr fontId="1"/>
  </si>
  <si>
    <t>指定地域の天気を表示するダッシュボードを作成。データはAPIから取得し、履歴データを保存・表示。</t>
    <phoneticPr fontId="1"/>
  </si>
  <si>
    <t>ゲームの成績や進行状況を管理し、プレイヤーごとのパフォーマンスを分析。データをもとに、統計情報やグラフを表示。</t>
    <phoneticPr fontId="1"/>
  </si>
  <si>
    <t>指定されたウェブサイトから自動でニュース記事を収集し、表示するアプリを作成。定期的にウェブサイトをスクレイピングし、データを収集。</t>
    <phoneticPr fontId="1"/>
  </si>
  <si>
    <t>リアルタイムでメッセージのやり取りができるチャットアプリを作成。WebSocketを使用して、メッセージがリアルタイムで配信される仕組みを実装。</t>
    <phoneticPr fontId="1"/>
  </si>
  <si>
    <t>簡単な機械学習モデルを使って予測や分類を行うシステムを作成。例えば、映画のレビューをもとに感情分析を行うアプリや、収支データから未来の収入を予測するアプリを構築。</t>
    <phoneticPr fontId="1"/>
  </si>
  <si>
    <t>フロントエンド: 基本的なHTMLテンプレート
バックエンド: FlaskやDjangoを使用したサーバーサイドの処理
データ管理: SQLiteを利用したシンプルなデータ管理</t>
    <phoneticPr fontId="1"/>
  </si>
  <si>
    <t>バックエンド: DjangoまたはFlask
データベース: SQLite、PostgreSQL、またはMySQL
認証: ユーザーログイン/登録機能の追加</t>
    <phoneticPr fontId="1"/>
  </si>
  <si>
    <t>バックエンド: FastAPIまたはFlaskでのAPI作成
データ管理: SQLiteやPostgreSQL</t>
    <phoneticPr fontId="1"/>
  </si>
  <si>
    <t>データ可視化: MatplotlibまたはPlotly
データベース: SQLiteまたはPostgreSQL
バックエンド: Flask/Django</t>
    <phoneticPr fontId="1"/>
  </si>
  <si>
    <t>バックエンド: Flask、Django
リアルタイム機能: WebSocketを使用した通知機能</t>
    <phoneticPr fontId="1"/>
  </si>
  <si>
    <t>フロントエンド: Bootstrapでのダッシュボード設計
バックエンド: Flask/Django
API: OpenWeather API</t>
    <phoneticPr fontId="1"/>
  </si>
  <si>
    <t>データ解析: Pandas、Matplotlib
バックエンド: Flask/Django</t>
    <phoneticPr fontId="1"/>
  </si>
  <si>
    <t>ウェブスクレイピング: BeautifulSoup、Scrapy
バックエンド: Flask/Django</t>
    <phoneticPr fontId="1"/>
  </si>
  <si>
    <t>リアルタイム通信: WebSocket、Flask-SocketIO
バックエンド: Flask</t>
    <phoneticPr fontId="1"/>
  </si>
  <si>
    <t>機械学習: Scikit-learn、Pandas、Numpy
データセット: KaggleやUCIデータセットを使用</t>
    <phoneticPr fontId="1"/>
  </si>
  <si>
    <t>応用情報の学習
pythonでアプリ作成"</t>
    <rPh sb="0" eb="3">
      <t>オウヨウ</t>
    </rPh>
    <rPh sb="4" eb="6">
      <t>ガクシュウ</t>
    </rPh>
    <phoneticPr fontId="1"/>
  </si>
  <si>
    <t>試験出社が本日で終了した。概ね意欲的に取り組むことができた。明日からも試験期間中より一層気持ちを引き締めて業務にあたりたい。
明日以降の作業は3シート目に追記。</t>
    <rPh sb="0" eb="4">
      <t>シケンシュッス</t>
    </rPh>
    <rPh sb="8" eb="10">
      <t>シュウリョウ</t>
    </rPh>
    <rPh sb="13" eb="14">
      <t>オオムネ</t>
    </rPh>
    <rPh sb="15" eb="18">
      <t>イヨク</t>
    </rPh>
    <rPh sb="19" eb="20">
      <t>トリクム</t>
    </rPh>
    <rPh sb="30" eb="32">
      <t>アス</t>
    </rPh>
    <rPh sb="35" eb="40">
      <t>シケンキク</t>
    </rPh>
    <rPh sb="42" eb="44">
      <t>イッソウ</t>
    </rPh>
    <rPh sb="44" eb="46">
      <t>キモティ</t>
    </rPh>
    <rPh sb="48" eb="49">
      <t>ヒキ</t>
    </rPh>
    <rPh sb="53" eb="55">
      <t>ギョウム</t>
    </rPh>
    <rPh sb="63" eb="67">
      <t>アスイコ</t>
    </rPh>
    <rPh sb="68" eb="70">
      <t xml:space="preserve"> </t>
    </rPh>
    <rPh sb="75" eb="76">
      <t xml:space="preserve">メニ </t>
    </rPh>
    <rPh sb="77" eb="79">
      <t>ツイキ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</si>
</sst>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3"/>
      <charset val="128"/>
    </font>
    <font>
      <sz val="6"/>
      <name val="ＭＳ Ｐゴシック"/>
      <family val="3"/>
      <charset val="128"/>
    </font>
    <font>
      <sz val="8"/>
      <name val="ＭＳ Ｐゴシック"/>
      <family val="3"/>
      <charset val="128"/>
    </font>
    <font>
      <sz val="12"/>
      <name val="ＭＳ Ｐゴシック"/>
      <family val="3"/>
      <charset val="128"/>
    </font>
    <font>
      <b/>
      <sz val="18"/>
      <name val="ＭＳ Ｐゴシック"/>
      <family val="3"/>
      <charset val="128"/>
    </font>
    <font>
      <sz val="11"/>
      <color indexed="12"/>
      <name val="ＭＳ Ｐゴシック"/>
      <family val="3"/>
      <charset val="128"/>
    </font>
    <font>
      <b/>
      <sz val="11"/>
      <color indexed="12"/>
      <name val="ＭＳ Ｐゴシック"/>
      <family val="3"/>
      <charset val="128"/>
    </font>
    <font>
      <sz val="11"/>
      <name val="ＭＳ Ｐゴシック"/>
      <family val="2"/>
      <charset val="128"/>
    </font>
  </fonts>
  <fills count="2">
    <fill>
      <patternFill patternType="none"/>
    </fill>
    <fill>
      <patternFill patternType="gray125"/>
    </fill>
  </fills>
  <borders count="41">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dashed">
        <color indexed="64"/>
      </top>
      <bottom style="medium">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dashed">
        <color indexed="64"/>
      </top>
      <bottom style="medium">
        <color indexed="64"/>
      </bottom>
      <diagonal/>
    </border>
  </borders>
  <cellStyleXfs count="1">
    <xf numFmtId="0" fontId="0" fillId="0" borderId="0" applyBorder="0">
      <alignment vertical="center"/>
    </xf>
  </cellStyleXfs>
  <cellXfs count="72">
    <xf numFmtId="0" fontId="0" fillId="0" borderId="0" xfId="0">
      <alignment vertical="center"/>
    </xf>
    <xf numFmtId="0" fontId="0" fillId="0" borderId="0" xfId="0" applyAlignment="1">
      <alignment horizontal="right" vertical="center"/>
    </xf>
    <xf numFmtId="0" fontId="4" fillId="0" borderId="0" xfId="0" applyFont="1">
      <alignment vertical="center"/>
    </xf>
    <xf numFmtId="0" fontId="3" fillId="0" borderId="0" xfId="0" applyFont="1">
      <alignment vertical="center"/>
    </xf>
    <xf numFmtId="0" fontId="3" fillId="0" borderId="0" xfId="0" applyFont="1" applyBorder="1">
      <alignment vertical="center"/>
    </xf>
    <xf numFmtId="0" fontId="3" fillId="0" borderId="1" xfId="0" applyFont="1" applyBorder="1">
      <alignment vertical="center"/>
    </xf>
    <xf numFmtId="0" fontId="3" fillId="0" borderId="2" xfId="0" applyFont="1" applyBorder="1">
      <alignment vertical="center"/>
    </xf>
    <xf numFmtId="0" fontId="0" fillId="0" borderId="0" xfId="0" applyBorder="1">
      <alignment vertical="center"/>
    </xf>
    <xf numFmtId="0" fontId="5" fillId="0" borderId="0" xfId="0" applyFont="1">
      <alignmen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2" fillId="0" borderId="12" xfId="0" applyFont="1" applyBorder="1" applyAlignment="1">
      <alignment horizontal="center" vertical="center"/>
    </xf>
    <xf numFmtId="0" fontId="0" fillId="0" borderId="1" xfId="0" applyBorder="1" applyAlignment="1">
      <alignment horizontal="center" vertical="center"/>
    </xf>
    <xf numFmtId="0" fontId="0" fillId="0" borderId="16" xfId="0" applyBorder="1">
      <alignment vertical="center"/>
    </xf>
    <xf numFmtId="0" fontId="2" fillId="0" borderId="17" xfId="0" applyFont="1"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1" xfId="0" applyBorder="1">
      <alignment vertical="center"/>
    </xf>
    <xf numFmtId="0" fontId="0" fillId="0" borderId="23" xfId="0" applyBorder="1" applyAlignment="1">
      <alignment horizontal="center" vertical="center"/>
    </xf>
    <xf numFmtId="0" fontId="0" fillId="0" borderId="21" xfId="0" applyBorder="1" applyAlignment="1">
      <alignment vertical="top" wrapText="1"/>
    </xf>
    <xf numFmtId="0" fontId="0" fillId="0" borderId="24" xfId="0" applyBorder="1" applyAlignment="1">
      <alignment vertical="top" wrapText="1"/>
    </xf>
    <xf numFmtId="0" fontId="0" fillId="0" borderId="25"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wrapText="1"/>
    </xf>
    <xf numFmtId="0" fontId="0" fillId="0" borderId="26" xfId="0" applyBorder="1">
      <alignment vertical="center"/>
    </xf>
    <xf numFmtId="0" fontId="0" fillId="0" borderId="27" xfId="0" applyBorder="1" applyAlignment="1">
      <alignment horizontal="center" vertical="center"/>
    </xf>
    <xf numFmtId="0" fontId="0" fillId="0" borderId="26" xfId="0" applyBorder="1" applyAlignment="1">
      <alignment vertical="top" wrapText="1"/>
    </xf>
    <xf numFmtId="0" fontId="0" fillId="0" borderId="28" xfId="0" applyBorder="1" applyAlignment="1">
      <alignment vertical="top" wrapText="1"/>
    </xf>
    <xf numFmtId="0" fontId="0" fillId="0" borderId="29" xfId="0" applyBorder="1" applyAlignment="1">
      <alignment vertical="top" wrapText="1"/>
    </xf>
    <xf numFmtId="0" fontId="1" fillId="0" borderId="0" xfId="0" applyFont="1" applyBorder="1" applyAlignment="1">
      <alignment vertical="center" wrapText="1"/>
    </xf>
    <xf numFmtId="0" fontId="2" fillId="0" borderId="19" xfId="0" applyFont="1" applyBorder="1" applyAlignment="1">
      <alignment horizontal="center" vertical="center"/>
    </xf>
    <xf numFmtId="0" fontId="2" fillId="0" borderId="16" xfId="0" applyFont="1" applyBorder="1" applyAlignment="1">
      <alignment horizontal="center" vertical="center"/>
    </xf>
    <xf numFmtId="0" fontId="6" fillId="0" borderId="0" xfId="0" applyFont="1">
      <alignment vertical="center"/>
    </xf>
    <xf numFmtId="56" fontId="0" fillId="0" borderId="20" xfId="0" applyNumberFormat="1" applyBorder="1" applyAlignment="1">
      <alignment horizontal="center" vertical="center" wrapText="1"/>
    </xf>
    <xf numFmtId="56" fontId="0" fillId="0" borderId="31" xfId="0" applyNumberFormat="1" applyBorder="1" applyAlignment="1">
      <alignment horizontal="center" vertical="center" wrapText="1"/>
    </xf>
    <xf numFmtId="0" fontId="0" fillId="0" borderId="32" xfId="0" applyBorder="1" applyAlignment="1">
      <alignment horizontal="center" vertical="center"/>
    </xf>
    <xf numFmtId="56" fontId="0" fillId="0" borderId="30" xfId="0" applyNumberFormat="1" applyBorder="1" applyAlignment="1">
      <alignment horizontal="center" vertical="center" wrapText="1"/>
    </xf>
    <xf numFmtId="0" fontId="0" fillId="0" borderId="32" xfId="0" applyBorder="1" applyAlignment="1">
      <alignment vertical="top" wrapText="1"/>
    </xf>
    <xf numFmtId="0" fontId="0" fillId="0" borderId="32" xfId="0" applyBorder="1" applyAlignment="1">
      <alignment horizontal="center" vertical="center" wrapText="1"/>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8" xfId="0" applyBorder="1">
      <alignment vertical="center"/>
    </xf>
    <xf numFmtId="56" fontId="0" fillId="0" borderId="36" xfId="0" applyNumberFormat="1" applyBorder="1" applyAlignment="1">
      <alignment horizontal="center" vertical="center" wrapText="1"/>
    </xf>
    <xf numFmtId="0" fontId="0" fillId="0" borderId="37" xfId="0" applyBorder="1">
      <alignment vertical="center"/>
    </xf>
    <xf numFmtId="56" fontId="7" fillId="0" borderId="36" xfId="0" applyNumberFormat="1" applyFont="1" applyBorder="1" applyAlignment="1">
      <alignment horizontal="center" vertical="center" wrapText="1"/>
    </xf>
    <xf numFmtId="56" fontId="0" fillId="0" borderId="36" xfId="0" applyNumberFormat="1" applyBorder="1" applyAlignment="1">
      <alignment horizontal="center" vertical="center"/>
    </xf>
    <xf numFmtId="0" fontId="0" fillId="0" borderId="38" xfId="0" applyBorder="1">
      <alignment vertical="center"/>
    </xf>
    <xf numFmtId="0" fontId="0" fillId="0" borderId="39" xfId="0" applyBorder="1">
      <alignment vertical="center"/>
    </xf>
    <xf numFmtId="0" fontId="0" fillId="0" borderId="40" xfId="0" applyBorder="1" applyAlignment="1">
      <alignment horizontal="center" vertical="center" wrapText="1"/>
    </xf>
    <xf numFmtId="0" fontId="0" fillId="0" borderId="33" xfId="0" applyBorder="1" applyAlignment="1">
      <alignment horizontal="center" vertical="center"/>
    </xf>
    <xf numFmtId="0" fontId="0" fillId="0" borderId="16" xfId="0" applyBorder="1" applyAlignment="1">
      <alignment vertical="center" wrapText="1"/>
    </xf>
    <xf numFmtId="0" fontId="0" fillId="0" borderId="33" xfId="0" applyBorder="1" applyAlignment="1">
      <alignment vertical="center" wrapText="1"/>
    </xf>
    <xf numFmtId="0" fontId="0" fillId="0" borderId="0" xfId="0" applyAlignment="1">
      <alignment vertical="center" wrapText="1"/>
    </xf>
    <xf numFmtId="0" fontId="0" fillId="0" borderId="38" xfId="0" applyBorder="1" applyAlignment="1">
      <alignment vertical="center" wrapText="1"/>
    </xf>
    <xf numFmtId="0" fontId="0" fillId="0" borderId="19" xfId="0" applyBorder="1" applyAlignment="1">
      <alignment horizontal="center" vertical="center" shrinkToFit="1"/>
    </xf>
    <xf numFmtId="0" fontId="0" fillId="0" borderId="16" xfId="0" applyBorder="1" applyAlignment="1">
      <alignment horizontal="center" vertical="center" shrinkToFit="1"/>
    </xf>
    <xf numFmtId="0" fontId="2" fillId="0" borderId="19" xfId="0" applyFont="1" applyBorder="1" applyAlignment="1">
      <alignment horizontal="left" vertical="center" wrapText="1" shrinkToFit="1"/>
    </xf>
    <xf numFmtId="0" fontId="2" fillId="0" borderId="16" xfId="0" applyFont="1" applyBorder="1" applyAlignment="1">
      <alignment horizontal="left" vertical="center" wrapText="1" shrinkToFit="1"/>
    </xf>
    <xf numFmtId="0" fontId="2" fillId="0" borderId="13" xfId="0" applyFont="1"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7"/>
  <sheetViews>
    <sheetView showGridLines="0" tabSelected="1" topLeftCell="A14" zoomScale="84" zoomScaleNormal="75" workbookViewId="0">
      <selection activeCell="H35" sqref="H35"/>
    </sheetView>
  </sheetViews>
  <sheetFormatPr baseColWidth="10" defaultColWidth="9" defaultRowHeight="14"/>
  <cols>
    <col min="1" max="1" width="12.83203125" customWidth="1"/>
    <col min="2" max="2" width="4.6640625" customWidth="1"/>
    <col min="3" max="3" width="14.6640625" customWidth="1"/>
    <col min="4" max="4" width="8.6640625" customWidth="1"/>
    <col min="5" max="5" width="10.6640625" customWidth="1"/>
    <col min="6" max="6" width="30.6640625" customWidth="1"/>
    <col min="7" max="7" width="38.83203125" bestFit="1" customWidth="1"/>
    <col min="8" max="8" width="37.5" bestFit="1" customWidth="1"/>
    <col min="9" max="9" width="13.33203125" customWidth="1"/>
  </cols>
  <sheetData>
    <row r="1" spans="1:10">
      <c r="H1" s="1" t="s">
        <v>8</v>
      </c>
    </row>
    <row r="2" spans="1:10" ht="22">
      <c r="A2" s="2" t="s">
        <v>21</v>
      </c>
    </row>
    <row r="4" spans="1:10" s="3" customFormat="1" ht="19.5" customHeight="1">
      <c r="B4" s="3" t="s">
        <v>22</v>
      </c>
      <c r="D4" s="3" t="s">
        <v>24</v>
      </c>
      <c r="F4" s="4"/>
    </row>
    <row r="5" spans="1:10" s="3" customFormat="1" ht="14.25" customHeight="1">
      <c r="D5" s="3" t="s">
        <v>25</v>
      </c>
      <c r="F5" s="4"/>
    </row>
    <row r="6" spans="1:10" s="3" customFormat="1" ht="14.25" customHeight="1">
      <c r="F6" s="4"/>
    </row>
    <row r="7" spans="1:10" s="3" customFormat="1" ht="14.25" customHeight="1">
      <c r="F7" s="4"/>
    </row>
    <row r="8" spans="1:10" s="3" customFormat="1" ht="14.25" customHeight="1">
      <c r="F8" s="4"/>
    </row>
    <row r="9" spans="1:10" s="3" customFormat="1" ht="19.5" customHeight="1">
      <c r="B9" s="5" t="s">
        <v>26</v>
      </c>
      <c r="C9" s="5"/>
      <c r="D9" s="5"/>
      <c r="E9" s="5"/>
      <c r="F9" s="4"/>
      <c r="G9" s="34"/>
      <c r="I9" s="4"/>
      <c r="J9" s="4"/>
    </row>
    <row r="10" spans="1:10" s="3" customFormat="1" ht="19.5" customHeight="1">
      <c r="B10" s="6" t="s">
        <v>27</v>
      </c>
      <c r="C10" s="6"/>
      <c r="D10" s="6"/>
      <c r="E10" s="6"/>
      <c r="F10" s="4"/>
      <c r="G10" s="4"/>
      <c r="I10" s="4"/>
    </row>
    <row r="11" spans="1:10">
      <c r="I11" s="7"/>
    </row>
    <row r="12" spans="1:10" ht="19.5" customHeight="1" thickBot="1">
      <c r="A12" s="37" t="s">
        <v>23</v>
      </c>
      <c r="G12" s="8"/>
    </row>
    <row r="13" spans="1:10" ht="13.5" customHeight="1">
      <c r="A13" s="66" t="s">
        <v>13</v>
      </c>
      <c r="B13" s="67"/>
      <c r="C13" s="9" t="s">
        <v>9</v>
      </c>
      <c r="D13" s="10" t="s">
        <v>20</v>
      </c>
      <c r="E13" s="9" t="s">
        <v>10</v>
      </c>
      <c r="F13" s="10" t="s">
        <v>0</v>
      </c>
      <c r="G13" s="10" t="s">
        <v>1</v>
      </c>
      <c r="H13" s="11" t="s">
        <v>14</v>
      </c>
      <c r="I13" s="12" t="s">
        <v>7</v>
      </c>
    </row>
    <row r="14" spans="1:10" ht="16.5" customHeight="1">
      <c r="A14" s="68"/>
      <c r="B14" s="69"/>
      <c r="C14" s="60"/>
      <c r="D14" s="62" t="s">
        <v>18</v>
      </c>
      <c r="E14" s="13"/>
      <c r="F14" s="14"/>
      <c r="G14" s="14" t="s">
        <v>2</v>
      </c>
      <c r="H14" s="15" t="s">
        <v>15</v>
      </c>
      <c r="I14" s="64" t="s">
        <v>19</v>
      </c>
    </row>
    <row r="15" spans="1:10" ht="13.5" customHeight="1">
      <c r="A15" s="70"/>
      <c r="B15" s="71"/>
      <c r="C15" s="61"/>
      <c r="D15" s="63"/>
      <c r="E15" s="16"/>
      <c r="F15" s="17"/>
      <c r="G15" s="17"/>
      <c r="H15" s="18"/>
      <c r="I15" s="65"/>
    </row>
    <row r="16" spans="1:10" ht="60">
      <c r="A16" s="38">
        <v>45545</v>
      </c>
      <c r="B16" s="20" t="s">
        <v>3</v>
      </c>
      <c r="C16" s="21" t="s">
        <v>32</v>
      </c>
      <c r="D16" s="20" t="s">
        <v>29</v>
      </c>
      <c r="E16" s="23" t="s">
        <v>28</v>
      </c>
      <c r="F16" s="24" t="s">
        <v>30</v>
      </c>
      <c r="G16" s="24" t="s">
        <v>36</v>
      </c>
      <c r="H16" s="24" t="s">
        <v>35</v>
      </c>
      <c r="I16" s="25"/>
    </row>
    <row r="17" spans="1:9" ht="30">
      <c r="A17" s="38">
        <v>45546</v>
      </c>
      <c r="B17" s="20" t="s">
        <v>4</v>
      </c>
      <c r="C17" s="21" t="s">
        <v>32</v>
      </c>
      <c r="D17" s="20" t="s">
        <v>29</v>
      </c>
      <c r="E17" s="23" t="s">
        <v>28</v>
      </c>
      <c r="F17" s="24" t="s">
        <v>31</v>
      </c>
      <c r="G17" s="24" t="s">
        <v>34</v>
      </c>
      <c r="H17" s="24" t="s">
        <v>33</v>
      </c>
      <c r="I17" s="25"/>
    </row>
    <row r="18" spans="1:9" ht="30">
      <c r="A18" s="38">
        <v>45547</v>
      </c>
      <c r="B18" s="20" t="s">
        <v>5</v>
      </c>
      <c r="C18" s="21" t="s">
        <v>32</v>
      </c>
      <c r="D18" s="20" t="s">
        <v>29</v>
      </c>
      <c r="E18" s="23" t="s">
        <v>28</v>
      </c>
      <c r="F18" s="24" t="s">
        <v>39</v>
      </c>
      <c r="G18" s="24" t="s">
        <v>37</v>
      </c>
      <c r="H18" s="24" t="s">
        <v>33</v>
      </c>
      <c r="I18" s="25"/>
    </row>
    <row r="19" spans="1:9" ht="46" thickBot="1">
      <c r="A19" s="39">
        <v>45548</v>
      </c>
      <c r="B19" s="40" t="s">
        <v>6</v>
      </c>
      <c r="C19" s="43" t="s">
        <v>32</v>
      </c>
      <c r="D19" s="40" t="s">
        <v>29</v>
      </c>
      <c r="E19" s="40" t="s">
        <v>28</v>
      </c>
      <c r="F19" s="42" t="s">
        <v>38</v>
      </c>
      <c r="G19" s="31" t="s">
        <v>40</v>
      </c>
      <c r="H19" s="42" t="s">
        <v>33</v>
      </c>
      <c r="I19" s="33"/>
    </row>
    <row r="21" spans="1:9" ht="15" thickBot="1"/>
    <row r="22" spans="1:9">
      <c r="A22" s="66" t="s">
        <v>16</v>
      </c>
      <c r="B22" s="67"/>
      <c r="C22" s="9" t="s">
        <v>9</v>
      </c>
      <c r="D22" s="10" t="s">
        <v>20</v>
      </c>
      <c r="E22" s="9" t="s">
        <v>10</v>
      </c>
      <c r="F22" s="10" t="s">
        <v>0</v>
      </c>
      <c r="G22" s="10" t="s">
        <v>1</v>
      </c>
      <c r="H22" s="11" t="s">
        <v>14</v>
      </c>
      <c r="I22" s="12" t="s">
        <v>7</v>
      </c>
    </row>
    <row r="23" spans="1:9" ht="14.5" customHeight="1">
      <c r="A23" s="68"/>
      <c r="B23" s="69"/>
      <c r="C23" s="60"/>
      <c r="D23" s="62" t="s">
        <v>18</v>
      </c>
      <c r="E23" s="13"/>
      <c r="F23" s="14"/>
      <c r="G23" s="14"/>
      <c r="H23" s="35" t="s">
        <v>15</v>
      </c>
      <c r="I23" s="64" t="s">
        <v>19</v>
      </c>
    </row>
    <row r="24" spans="1:9" ht="14.5" customHeight="1">
      <c r="A24" s="70"/>
      <c r="B24" s="71"/>
      <c r="C24" s="61"/>
      <c r="D24" s="63"/>
      <c r="E24" s="16"/>
      <c r="F24" s="17"/>
      <c r="G24" s="17"/>
      <c r="H24" s="36"/>
      <c r="I24" s="65"/>
    </row>
    <row r="25" spans="1:9" ht="75">
      <c r="A25" s="38">
        <v>45552</v>
      </c>
      <c r="B25" s="20" t="s">
        <v>3</v>
      </c>
      <c r="C25" s="21" t="s">
        <v>32</v>
      </c>
      <c r="D25" s="20" t="s">
        <v>29</v>
      </c>
      <c r="E25" s="23" t="s">
        <v>28</v>
      </c>
      <c r="F25" s="24" t="s">
        <v>80</v>
      </c>
      <c r="G25" s="24" t="s">
        <v>81</v>
      </c>
      <c r="H25" s="24" t="s">
        <v>33</v>
      </c>
      <c r="I25" s="25"/>
    </row>
    <row r="26" spans="1:9" ht="45">
      <c r="A26" s="38">
        <v>45553</v>
      </c>
      <c r="B26" s="20" t="s">
        <v>4</v>
      </c>
      <c r="C26" s="21" t="s">
        <v>32</v>
      </c>
      <c r="D26" s="20" t="s">
        <v>29</v>
      </c>
      <c r="E26" s="23" t="s">
        <v>28</v>
      </c>
      <c r="F26" s="24" t="s">
        <v>85</v>
      </c>
      <c r="G26" s="24" t="s">
        <v>88</v>
      </c>
      <c r="H26" s="24" t="s">
        <v>33</v>
      </c>
      <c r="I26" s="25"/>
    </row>
    <row r="27" spans="1:9" ht="45">
      <c r="A27" s="38">
        <v>45554</v>
      </c>
      <c r="B27" s="20" t="s">
        <v>5</v>
      </c>
      <c r="C27" s="21" t="s">
        <v>32</v>
      </c>
      <c r="D27" s="20" t="s">
        <v>29</v>
      </c>
      <c r="E27" s="23" t="s">
        <v>28</v>
      </c>
      <c r="F27" s="24" t="s">
        <v>87</v>
      </c>
      <c r="G27" s="24" t="s">
        <v>89</v>
      </c>
      <c r="H27" s="24" t="s">
        <v>33</v>
      </c>
      <c r="I27" s="25"/>
    </row>
    <row r="28" spans="1:9" ht="46" thickBot="1">
      <c r="A28" s="41">
        <v>45555</v>
      </c>
      <c r="B28" s="27" t="s">
        <v>6</v>
      </c>
      <c r="C28" s="54" t="s">
        <v>32</v>
      </c>
      <c r="D28" s="40" t="s">
        <v>29</v>
      </c>
      <c r="E28" s="40" t="s">
        <v>28</v>
      </c>
      <c r="F28" s="31" t="s">
        <v>86</v>
      </c>
      <c r="G28" s="31" t="s">
        <v>90</v>
      </c>
      <c r="H28" s="24" t="s">
        <v>33</v>
      </c>
      <c r="I28" s="33"/>
    </row>
    <row r="30" spans="1:9" ht="15" thickBot="1"/>
    <row r="31" spans="1:9">
      <c r="A31" s="66" t="s">
        <v>17</v>
      </c>
      <c r="B31" s="67"/>
      <c r="C31" s="9" t="s">
        <v>9</v>
      </c>
      <c r="D31" s="10" t="s">
        <v>20</v>
      </c>
      <c r="E31" s="9" t="s">
        <v>10</v>
      </c>
      <c r="F31" s="10" t="s">
        <v>0</v>
      </c>
      <c r="G31" s="10" t="s">
        <v>1</v>
      </c>
      <c r="H31" s="11" t="s">
        <v>14</v>
      </c>
      <c r="I31" s="12" t="s">
        <v>7</v>
      </c>
    </row>
    <row r="32" spans="1:9" ht="14.5" customHeight="1">
      <c r="A32" s="68"/>
      <c r="B32" s="69"/>
      <c r="C32" s="60"/>
      <c r="D32" s="62" t="s">
        <v>18</v>
      </c>
      <c r="E32" s="13"/>
      <c r="F32" s="14"/>
      <c r="G32" s="14" t="s">
        <v>2</v>
      </c>
      <c r="H32" s="35" t="s">
        <v>15</v>
      </c>
      <c r="I32" s="64" t="s">
        <v>19</v>
      </c>
    </row>
    <row r="33" spans="1:9" ht="14.5" customHeight="1">
      <c r="A33" s="70"/>
      <c r="B33" s="71"/>
      <c r="C33" s="61"/>
      <c r="D33" s="63"/>
      <c r="E33" s="16"/>
      <c r="F33" s="17"/>
      <c r="G33" s="17"/>
      <c r="H33" s="36"/>
      <c r="I33" s="65"/>
    </row>
    <row r="34" spans="1:9" ht="40.5" customHeight="1">
      <c r="A34" s="38">
        <v>45559</v>
      </c>
      <c r="B34" s="20" t="s">
        <v>3</v>
      </c>
      <c r="C34" s="21" t="s">
        <v>12</v>
      </c>
      <c r="D34" s="20" t="s">
        <v>29</v>
      </c>
      <c r="E34" s="55" t="s">
        <v>28</v>
      </c>
      <c r="F34" s="24" t="s">
        <v>91</v>
      </c>
      <c r="G34" s="24" t="s">
        <v>92</v>
      </c>
      <c r="H34" s="24" t="s">
        <v>33</v>
      </c>
      <c r="I34" s="25"/>
    </row>
    <row r="35" spans="1:9" ht="60">
      <c r="A35" s="38">
        <v>45560</v>
      </c>
      <c r="B35" s="20" t="s">
        <v>4</v>
      </c>
      <c r="C35" s="21" t="s">
        <v>12</v>
      </c>
      <c r="D35" s="20" t="s">
        <v>29</v>
      </c>
      <c r="E35" s="55" t="s">
        <v>28</v>
      </c>
      <c r="F35" s="24" t="s">
        <v>123</v>
      </c>
      <c r="G35" s="24" t="s">
        <v>124</v>
      </c>
      <c r="H35" s="24" t="s">
        <v>33</v>
      </c>
      <c r="I35" s="25"/>
    </row>
    <row r="36" spans="1:9" ht="40.5" customHeight="1">
      <c r="A36" s="19" t="s">
        <v>11</v>
      </c>
      <c r="B36" s="20" t="s">
        <v>5</v>
      </c>
      <c r="C36" s="21" t="s">
        <v>12</v>
      </c>
      <c r="D36" s="22"/>
      <c r="E36" s="23"/>
      <c r="F36" s="24"/>
      <c r="G36" s="24"/>
      <c r="H36" s="24"/>
      <c r="I36" s="25"/>
    </row>
    <row r="37" spans="1:9" ht="40.5" customHeight="1" thickBot="1">
      <c r="A37" s="26" t="s">
        <v>11</v>
      </c>
      <c r="B37" s="27" t="s">
        <v>6</v>
      </c>
      <c r="C37" s="28" t="s">
        <v>12</v>
      </c>
      <c r="D37" s="29"/>
      <c r="E37" s="30"/>
      <c r="F37" s="31"/>
      <c r="G37" s="31"/>
      <c r="H37" s="32"/>
      <c r="I37" s="33"/>
    </row>
  </sheetData>
  <mergeCells count="12">
    <mergeCell ref="C32:C33"/>
    <mergeCell ref="D32:D33"/>
    <mergeCell ref="I32:I33"/>
    <mergeCell ref="A31:B33"/>
    <mergeCell ref="D14:D15"/>
    <mergeCell ref="C14:C15"/>
    <mergeCell ref="I14:I15"/>
    <mergeCell ref="A13:B15"/>
    <mergeCell ref="A22:B24"/>
    <mergeCell ref="C23:C24"/>
    <mergeCell ref="D23:D24"/>
    <mergeCell ref="I23:I24"/>
  </mergeCells>
  <phoneticPr fontId="1"/>
  <pageMargins left="0.59055118110236227" right="0.19685039370078741" top="0.39370078740157483" bottom="0.39370078740157483" header="0" footer="0"/>
  <pageSetup paperSize="9" scale="71" orientation="portrait" horizontalDpi="360"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D6769-11C7-3D46-B776-ADBBFD009AC9}">
  <dimension ref="B1:P22"/>
  <sheetViews>
    <sheetView zoomScale="93" workbookViewId="0">
      <selection activeCell="D18" sqref="D18"/>
    </sheetView>
  </sheetViews>
  <sheetFormatPr baseColWidth="10" defaultRowHeight="14"/>
  <cols>
    <col min="1" max="1" width="6" customWidth="1"/>
    <col min="2" max="2" width="8.5" bestFit="1" customWidth="1"/>
    <col min="3" max="3" width="45.1640625" bestFit="1" customWidth="1"/>
    <col min="4" max="4" width="158.83203125" bestFit="1" customWidth="1"/>
    <col min="5" max="5" width="11.1640625" bestFit="1" customWidth="1"/>
    <col min="6" max="6" width="52.6640625" customWidth="1"/>
    <col min="7" max="7" width="9.33203125" bestFit="1" customWidth="1"/>
  </cols>
  <sheetData>
    <row r="1" spans="2:16" ht="15" thickBot="1"/>
    <row r="2" spans="2:16">
      <c r="B2" s="45" t="s">
        <v>41</v>
      </c>
      <c r="C2" s="46" t="s">
        <v>42</v>
      </c>
      <c r="D2" s="46" t="s">
        <v>43</v>
      </c>
      <c r="E2" s="46" t="s">
        <v>44</v>
      </c>
      <c r="F2" s="46" t="s">
        <v>45</v>
      </c>
      <c r="G2" s="47" t="s">
        <v>46</v>
      </c>
    </row>
    <row r="3" spans="2:16">
      <c r="B3" s="48">
        <v>45547</v>
      </c>
      <c r="C3" s="44" t="s">
        <v>47</v>
      </c>
      <c r="D3" s="44" t="s">
        <v>48</v>
      </c>
      <c r="E3" s="44" t="s">
        <v>49</v>
      </c>
      <c r="F3" s="44" t="s">
        <v>50</v>
      </c>
      <c r="G3" s="49" t="s">
        <v>78</v>
      </c>
      <c r="P3" t="s">
        <v>78</v>
      </c>
    </row>
    <row r="4" spans="2:16">
      <c r="B4" s="48">
        <v>45548</v>
      </c>
      <c r="C4" s="44" t="s">
        <v>52</v>
      </c>
      <c r="D4" s="44" t="s">
        <v>53</v>
      </c>
      <c r="E4" s="44" t="s">
        <v>54</v>
      </c>
      <c r="F4" s="44" t="s">
        <v>55</v>
      </c>
      <c r="G4" s="49" t="s">
        <v>78</v>
      </c>
      <c r="P4" t="s">
        <v>79</v>
      </c>
    </row>
    <row r="5" spans="2:16">
      <c r="B5" s="50">
        <v>45552</v>
      </c>
      <c r="C5" s="44" t="s">
        <v>56</v>
      </c>
      <c r="D5" s="44" t="s">
        <v>57</v>
      </c>
      <c r="E5" s="44" t="s">
        <v>54</v>
      </c>
      <c r="F5" s="44" t="s">
        <v>55</v>
      </c>
      <c r="G5" s="49" t="s">
        <v>78</v>
      </c>
    </row>
    <row r="6" spans="2:16">
      <c r="B6" s="50">
        <v>45552</v>
      </c>
      <c r="C6" s="44" t="s">
        <v>58</v>
      </c>
      <c r="D6" s="44" t="s">
        <v>59</v>
      </c>
      <c r="E6" s="44" t="s">
        <v>54</v>
      </c>
      <c r="F6" s="44" t="s">
        <v>60</v>
      </c>
      <c r="G6" s="49" t="s">
        <v>78</v>
      </c>
    </row>
    <row r="7" spans="2:16">
      <c r="B7" s="50">
        <v>45553</v>
      </c>
      <c r="C7" s="44" t="s">
        <v>61</v>
      </c>
      <c r="D7" s="44" t="s">
        <v>62</v>
      </c>
      <c r="E7" s="44" t="s">
        <v>82</v>
      </c>
      <c r="F7" s="44" t="s">
        <v>63</v>
      </c>
      <c r="G7" s="49" t="s">
        <v>78</v>
      </c>
    </row>
    <row r="8" spans="2:16">
      <c r="B8" s="50">
        <v>45554</v>
      </c>
      <c r="C8" s="44" t="s">
        <v>64</v>
      </c>
      <c r="D8" s="44" t="s">
        <v>65</v>
      </c>
      <c r="E8" s="44" t="s">
        <v>82</v>
      </c>
      <c r="F8" s="44" t="s">
        <v>66</v>
      </c>
      <c r="G8" s="49" t="s">
        <v>78</v>
      </c>
    </row>
    <row r="9" spans="2:16">
      <c r="B9" s="51">
        <v>45555</v>
      </c>
      <c r="C9" s="44" t="s">
        <v>67</v>
      </c>
      <c r="D9" s="44" t="s">
        <v>68</v>
      </c>
      <c r="E9" s="44" t="s">
        <v>49</v>
      </c>
      <c r="F9" s="44" t="s">
        <v>69</v>
      </c>
      <c r="G9" s="49" t="s">
        <v>78</v>
      </c>
    </row>
    <row r="10" spans="2:16">
      <c r="B10" s="50">
        <v>45559</v>
      </c>
      <c r="C10" s="44" t="s">
        <v>70</v>
      </c>
      <c r="D10" s="44" t="s">
        <v>71</v>
      </c>
      <c r="E10" s="44" t="s">
        <v>82</v>
      </c>
      <c r="F10" s="44" t="s">
        <v>84</v>
      </c>
      <c r="G10" s="49" t="s">
        <v>78</v>
      </c>
    </row>
    <row r="11" spans="2:16">
      <c r="B11" s="50">
        <v>45560</v>
      </c>
      <c r="C11" s="44" t="s">
        <v>72</v>
      </c>
      <c r="D11" s="44" t="s">
        <v>73</v>
      </c>
      <c r="E11" s="44" t="s">
        <v>83</v>
      </c>
      <c r="F11" s="44" t="s">
        <v>74</v>
      </c>
      <c r="G11" s="49" t="s">
        <v>78</v>
      </c>
    </row>
    <row r="12" spans="2:16">
      <c r="B12" s="50">
        <v>45560</v>
      </c>
      <c r="C12" s="44" t="s">
        <v>75</v>
      </c>
      <c r="D12" s="44" t="s">
        <v>76</v>
      </c>
      <c r="E12" s="44" t="s">
        <v>82</v>
      </c>
      <c r="F12" s="44" t="s">
        <v>77</v>
      </c>
      <c r="G12" s="49" t="s">
        <v>78</v>
      </c>
    </row>
    <row r="13" spans="2:16" ht="45">
      <c r="B13" s="50">
        <v>45561</v>
      </c>
      <c r="C13" s="17" t="s">
        <v>93</v>
      </c>
      <c r="D13" s="56" t="s">
        <v>105</v>
      </c>
      <c r="E13" s="17"/>
      <c r="F13" s="56" t="s">
        <v>113</v>
      </c>
      <c r="G13" s="49" t="s">
        <v>79</v>
      </c>
    </row>
    <row r="14" spans="2:16" ht="45">
      <c r="B14" s="50">
        <v>45561</v>
      </c>
      <c r="C14" s="44" t="s">
        <v>94</v>
      </c>
      <c r="D14" s="44" t="s">
        <v>103</v>
      </c>
      <c r="E14" s="44"/>
      <c r="F14" s="57" t="s">
        <v>114</v>
      </c>
      <c r="G14" s="49" t="s">
        <v>79</v>
      </c>
    </row>
    <row r="15" spans="2:16" ht="30">
      <c r="B15" s="50">
        <v>45562</v>
      </c>
      <c r="C15" s="44" t="s">
        <v>95</v>
      </c>
      <c r="D15" s="44" t="s">
        <v>104</v>
      </c>
      <c r="E15" s="44"/>
      <c r="F15" s="57" t="s">
        <v>115</v>
      </c>
      <c r="G15" s="49" t="s">
        <v>51</v>
      </c>
    </row>
    <row r="16" spans="2:16" ht="45">
      <c r="B16" s="50">
        <v>45562</v>
      </c>
      <c r="C16" s="44" t="s">
        <v>96</v>
      </c>
      <c r="D16" s="57" t="s">
        <v>106</v>
      </c>
      <c r="E16" s="44"/>
      <c r="F16" s="57" t="s">
        <v>116</v>
      </c>
      <c r="G16" s="49" t="s">
        <v>79</v>
      </c>
    </row>
    <row r="17" spans="2:7" ht="30">
      <c r="B17" s="50">
        <v>45562</v>
      </c>
      <c r="C17" s="44" t="s">
        <v>97</v>
      </c>
      <c r="D17" s="44" t="s">
        <v>107</v>
      </c>
      <c r="E17" s="44"/>
      <c r="F17" s="57" t="s">
        <v>117</v>
      </c>
      <c r="G17" s="49" t="s">
        <v>79</v>
      </c>
    </row>
    <row r="18" spans="2:7" ht="45">
      <c r="B18" s="50">
        <v>45565</v>
      </c>
      <c r="C18" s="44" t="s">
        <v>98</v>
      </c>
      <c r="D18" s="44" t="s">
        <v>108</v>
      </c>
      <c r="E18" s="44"/>
      <c r="F18" s="57" t="s">
        <v>118</v>
      </c>
      <c r="G18" s="49" t="s">
        <v>51</v>
      </c>
    </row>
    <row r="19" spans="2:7" ht="30">
      <c r="B19" s="50">
        <v>45566</v>
      </c>
      <c r="C19" s="44" t="s">
        <v>99</v>
      </c>
      <c r="D19" s="57" t="s">
        <v>109</v>
      </c>
      <c r="E19" s="44"/>
      <c r="F19" s="57" t="s">
        <v>119</v>
      </c>
      <c r="G19" s="49" t="s">
        <v>79</v>
      </c>
    </row>
    <row r="20" spans="2:7" ht="30">
      <c r="B20" s="50">
        <v>45567</v>
      </c>
      <c r="C20" s="44" t="s">
        <v>100</v>
      </c>
      <c r="D20" s="57" t="s">
        <v>110</v>
      </c>
      <c r="E20" s="44"/>
      <c r="F20" s="58" t="s">
        <v>120</v>
      </c>
      <c r="G20" s="49" t="s">
        <v>79</v>
      </c>
    </row>
    <row r="21" spans="2:7" ht="30">
      <c r="B21" s="50">
        <v>45568</v>
      </c>
      <c r="C21" s="44" t="s">
        <v>101</v>
      </c>
      <c r="D21" s="57" t="s">
        <v>111</v>
      </c>
      <c r="E21" s="44"/>
      <c r="F21" s="57" t="s">
        <v>121</v>
      </c>
      <c r="G21" s="49" t="s">
        <v>51</v>
      </c>
    </row>
    <row r="22" spans="2:7" ht="31" thickBot="1">
      <c r="B22" s="50">
        <v>45569</v>
      </c>
      <c r="C22" s="52" t="s">
        <v>102</v>
      </c>
      <c r="D22" s="52" t="s">
        <v>112</v>
      </c>
      <c r="E22" s="52"/>
      <c r="F22" s="59" t="s">
        <v>122</v>
      </c>
      <c r="G22" s="53" t="s">
        <v>79</v>
      </c>
    </row>
  </sheetData>
  <phoneticPr fontId="1"/>
  <dataValidations count="1">
    <dataValidation type="list" allowBlank="1" showInputMessage="1" showErrorMessage="1" sqref="G3:G22" xr:uid="{AD75587A-6D9B-EA44-B95B-D9A46AC434D8}">
      <formula1>$P$3:$P$4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試験出社記録表FORM</vt:lpstr>
      <vt:lpstr>作業計画・アプリ</vt:lpstr>
      <vt:lpstr>試験出社記録表FORM!Print_Area</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日本ＩＢＭ健康保険組合</dc:creator>
  <cp:lastModifiedBy>HIROMU SATONAKA</cp:lastModifiedBy>
  <cp:lastPrinted>2006-09-26T08:38:16Z</cp:lastPrinted>
  <dcterms:created xsi:type="dcterms:W3CDTF">2003-04-07T05:36:25Z</dcterms:created>
  <dcterms:modified xsi:type="dcterms:W3CDTF">2024-09-26T05:16:47Z</dcterms:modified>
</cp:coreProperties>
</file>