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<sst xmlns="http://schemas.openxmlformats.org/spreadsheetml/2006/main" count="12" uniqueCount="8">
  <si>
    <t>Message Size VS. Throughput</t>
  </si>
  <si>
    <t>record-size</t>
  </si>
  <si>
    <t>records/sec</t>
  </si>
  <si>
    <t xml:space="preserve"> MB/sec</t>
  </si>
  <si>
    <t>Partition Number VS. Throughput</t>
  </si>
  <si>
    <t>partitions</t>
  </si>
  <si>
    <t>Replica Number VS. Throughput</t>
  </si>
  <si>
    <t>replication-factor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</si>
</sst>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Roboto"/>
    </font>
    <font/>
    <font>
      <sz val="9.0"/>
      <color rgb="FFD4D4D4"/>
      <name val="Menlo"/>
    </font>
    <font>
      <sz val="9.0"/>
      <color rgb="FFD4D4D4"/>
      <name val="Arial"/>
    </font>
    <font>
      <b/>
      <sz val="9.0"/>
      <color rgb="FF569CD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Message Size VS. Throughput</a:t>
            </a:r>
          </a:p>
        </c:rich>
      </c:tx>
      <c:overlay val="0"/>
    </c:title>
    <c:plotArea>
      <c:layout>
        <c:manualLayout>
          <c:xMode val="edge"/>
          <c:yMode val="edge"/>
          <c:x val="0.08583333333333334"/>
          <c:y val="0.21908881098476446"/>
          <c:w val="0.8395585937500001"/>
          <c:h val="0.6015311351068797"/>
        </c:manualLayout>
      </c:layout>
      <c:lineChart>
        <c:varyColors val="0"/>
        <c:ser>
          <c:idx val="0"/>
          <c:order val="0"/>
          <c:tx>
            <c:strRef>
              <c:f>'シート1'!$C$4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'シート1'!$B$6:$B$14</c:f>
            </c:strRef>
          </c:cat>
          <c:val>
            <c:numRef>
              <c:f>'シート1'!$C$5:$C$14</c:f>
            </c:numRef>
          </c:val>
          <c:smooth val="0"/>
        </c:ser>
        <c:axId val="96794609"/>
        <c:axId val="1001765380"/>
      </c:lineChart>
      <c:catAx>
        <c:axId val="9679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record-size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1765380"/>
      </c:catAx>
      <c:valAx>
        <c:axId val="1001765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794609"/>
      </c:valAx>
      <c:lineChart>
        <c:varyColors val="0"/>
        <c:ser>
          <c:idx val="1"/>
          <c:order val="1"/>
          <c:tx>
            <c:strRef>
              <c:f>'シート1'!$D$4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'シート1'!$B$6:$B$14</c:f>
            </c:strRef>
          </c:cat>
          <c:val>
            <c:numRef>
              <c:f>'シート1'!$D$5:$D$14</c:f>
            </c:numRef>
          </c:val>
          <c:smooth val="0"/>
        </c:ser>
        <c:axId val="1236013091"/>
        <c:axId val="672517725"/>
      </c:lineChart>
      <c:catAx>
        <c:axId val="1236013091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672517725"/>
      </c:catAx>
      <c:valAx>
        <c:axId val="6725177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6013091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Partition Number VS.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'シート1'!$C$16:$C$17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'シート1'!$B$18:$B$25</c:f>
            </c:strRef>
          </c:cat>
          <c:val>
            <c:numRef>
              <c:f>'シート1'!$C$18:$C$25</c:f>
            </c:numRef>
          </c:val>
          <c:smooth val="0"/>
        </c:ser>
        <c:axId val="1676283484"/>
        <c:axId val="146838876"/>
      </c:lineChart>
      <c:catAx>
        <c:axId val="167628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partitions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6838876"/>
      </c:catAx>
      <c:valAx>
        <c:axId val="14683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6283484"/>
      </c:valAx>
      <c:lineChart>
        <c:varyColors val="0"/>
        <c:ser>
          <c:idx val="1"/>
          <c:order val="1"/>
          <c:tx>
            <c:strRef>
              <c:f>'シート1'!$D$16:$D$17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'シート1'!$B$18:$B$25</c:f>
            </c:strRef>
          </c:cat>
          <c:val>
            <c:numRef>
              <c:f>'シート1'!$D$18:$D$25</c:f>
            </c:numRef>
          </c:val>
          <c:smooth val="0"/>
        </c:ser>
        <c:axId val="1582457008"/>
        <c:axId val="902798439"/>
      </c:lineChart>
      <c:catAx>
        <c:axId val="1582457008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902798439"/>
      </c:catAx>
      <c:valAx>
        <c:axId val="9027984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2457008"/>
        <c:crosses val="max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Replica Number VS.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'シート1'!$C$29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'シート1'!$B$30:$B$32</c:f>
            </c:strRef>
          </c:cat>
          <c:val>
            <c:numRef>
              <c:f>'シート1'!$C$30:$C$32</c:f>
            </c:numRef>
          </c:val>
          <c:smooth val="0"/>
        </c:ser>
        <c:axId val="627890072"/>
        <c:axId val="1186257015"/>
      </c:lineChart>
      <c:catAx>
        <c:axId val="62789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replication-factor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6257015"/>
      </c:catAx>
      <c:valAx>
        <c:axId val="1186257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7890072"/>
      </c:valAx>
      <c:lineChart>
        <c:varyColors val="0"/>
        <c:ser>
          <c:idx val="1"/>
          <c:order val="1"/>
          <c:tx>
            <c:strRef>
              <c:f>'シート1'!$D$29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'シート1'!$B$30:$B$32</c:f>
            </c:strRef>
          </c:cat>
          <c:val>
            <c:numRef>
              <c:f>'シート1'!$D$30:$D$32</c:f>
            </c:numRef>
          </c:val>
          <c:smooth val="0"/>
        </c:ser>
        <c:axId val="1594745120"/>
        <c:axId val="651018211"/>
      </c:lineChart>
      <c:catAx>
        <c:axId val="1594745120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651018211"/>
      </c:catAx>
      <c:valAx>
        <c:axId val="6510182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745120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838200</xdr:colOff>
      <xdr:row>1</xdr:row>
      <xdr:rowOff>66675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838200</xdr:colOff>
      <xdr:row>19</xdr:row>
      <xdr:rowOff>66675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37</xdr:row>
      <xdr:rowOff>114300</xdr:rowOff>
    </xdr:from>
    <xdr:ext cx="5715000" cy="3533775"/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</row>
    <row r="4">
      <c r="B4" s="2" t="s">
        <v>1</v>
      </c>
      <c r="C4" s="2" t="s">
        <v>2</v>
      </c>
      <c r="D4" s="2" t="s">
        <v>3</v>
      </c>
    </row>
    <row r="5">
      <c r="B5" s="2">
        <v>100.0</v>
      </c>
      <c r="C5" s="3">
        <v>2583.311806</v>
      </c>
      <c r="D5" s="2">
        <v>0.25</v>
      </c>
    </row>
    <row r="6">
      <c r="B6" s="2">
        <v>120.0</v>
      </c>
      <c r="C6" s="3">
        <v>2245.677072</v>
      </c>
      <c r="D6" s="3">
        <v>0.26</v>
      </c>
    </row>
    <row r="7">
      <c r="B7" s="2">
        <v>140.0</v>
      </c>
      <c r="C7" s="3">
        <v>2760.905577</v>
      </c>
      <c r="D7" s="3">
        <v>0.37</v>
      </c>
    </row>
    <row r="8">
      <c r="B8" s="2">
        <v>150.0</v>
      </c>
      <c r="C8" s="3">
        <v>3868.471954</v>
      </c>
      <c r="D8" s="3">
        <v>0.55</v>
      </c>
    </row>
    <row r="9">
      <c r="B9" s="2">
        <v>200.0</v>
      </c>
      <c r="C9" s="3">
        <v>3171.58262</v>
      </c>
      <c r="D9" s="3">
        <v>0.6</v>
      </c>
    </row>
    <row r="10">
      <c r="B10" s="2">
        <v>400.0</v>
      </c>
      <c r="C10" s="3">
        <v>3122.073057</v>
      </c>
      <c r="D10" s="3">
        <v>1.19</v>
      </c>
    </row>
    <row r="11">
      <c r="B11" s="2">
        <v>800.0</v>
      </c>
      <c r="C11" s="3">
        <v>2516.98968</v>
      </c>
      <c r="D11" s="3">
        <v>1.92</v>
      </c>
    </row>
    <row r="12">
      <c r="B12" s="2">
        <v>1000.0</v>
      </c>
      <c r="C12" s="3">
        <v>2295.157218</v>
      </c>
      <c r="D12" s="3">
        <v>2.19</v>
      </c>
    </row>
    <row r="13">
      <c r="B13" s="2">
        <v>2000.0</v>
      </c>
      <c r="C13" s="3">
        <v>1185.6</v>
      </c>
      <c r="D13" s="4">
        <v>2.26</v>
      </c>
    </row>
    <row r="14">
      <c r="B14" s="2">
        <v>5000.0</v>
      </c>
      <c r="C14" s="4">
        <v>695.07194</v>
      </c>
      <c r="D14" s="4">
        <v>3.31</v>
      </c>
    </row>
    <row r="16">
      <c r="B16" s="5" t="s">
        <v>4</v>
      </c>
    </row>
    <row r="17">
      <c r="B17" s="3" t="s">
        <v>5</v>
      </c>
      <c r="C17" s="2" t="s">
        <v>2</v>
      </c>
      <c r="D17" s="2" t="s">
        <v>3</v>
      </c>
    </row>
    <row r="18">
      <c r="B18" s="2">
        <v>1.0</v>
      </c>
      <c r="C18" s="2">
        <v>38541.586372</v>
      </c>
      <c r="D18" s="2">
        <v>3.68</v>
      </c>
    </row>
    <row r="19">
      <c r="B19" s="2">
        <v>2.0</v>
      </c>
      <c r="C19" s="2">
        <v>34505.365584</v>
      </c>
      <c r="D19" s="2">
        <v>3.29</v>
      </c>
    </row>
    <row r="20">
      <c r="B20" s="2">
        <v>3.0</v>
      </c>
      <c r="C20" s="2">
        <v>38550.501157</v>
      </c>
      <c r="D20" s="3">
        <v>3.68</v>
      </c>
    </row>
    <row r="21">
      <c r="B21" s="2">
        <v>4.0</v>
      </c>
      <c r="C21" s="2">
        <v>43563.493792</v>
      </c>
      <c r="D21" s="2">
        <v>4.15</v>
      </c>
    </row>
    <row r="22">
      <c r="B22" s="2">
        <v>5.0</v>
      </c>
      <c r="C22" s="3">
        <v>57401.986109</v>
      </c>
      <c r="D22" s="3">
        <v>5.47</v>
      </c>
    </row>
    <row r="23">
      <c r="B23" s="2">
        <v>6.0</v>
      </c>
      <c r="C23" s="3">
        <v>57487.783846</v>
      </c>
      <c r="D23" s="3">
        <v>5.48</v>
      </c>
    </row>
    <row r="24">
      <c r="B24" s="2">
        <v>7.0</v>
      </c>
      <c r="C24" s="2">
        <v>63031.831075</v>
      </c>
      <c r="D24" s="2">
        <v>6.01</v>
      </c>
    </row>
    <row r="25">
      <c r="B25" s="2">
        <v>8.0</v>
      </c>
      <c r="C25" s="2">
        <v>69856.793573</v>
      </c>
      <c r="D25" s="2">
        <v>6.66</v>
      </c>
    </row>
    <row r="28">
      <c r="A28" s="5" t="s">
        <v>6</v>
      </c>
    </row>
    <row r="29">
      <c r="B29" s="3" t="s">
        <v>7</v>
      </c>
      <c r="C29" s="2" t="s">
        <v>2</v>
      </c>
      <c r="D29" s="2" t="s">
        <v>3</v>
      </c>
    </row>
    <row r="30">
      <c r="B30" s="2">
        <v>1.0</v>
      </c>
      <c r="C30" s="3">
        <v>16060.644996</v>
      </c>
      <c r="D30" s="3">
        <v>7.66</v>
      </c>
    </row>
    <row r="31">
      <c r="B31" s="2">
        <v>2.0</v>
      </c>
      <c r="C31" s="3">
        <v>8241.577108</v>
      </c>
      <c r="D31" s="2">
        <v>3.93</v>
      </c>
    </row>
    <row r="32">
      <c r="B32" s="2">
        <v>3.0</v>
      </c>
      <c r="C32" s="3">
        <v>5348.594657</v>
      </c>
      <c r="D32" s="2">
        <v>2.55</v>
      </c>
    </row>
  </sheetData>
  <drawing r:id="rId1"/>
</worksheet>
</file>