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 ANTHONY\Downloads\"/>
    </mc:Choice>
  </mc:AlternateContent>
  <xr:revisionPtr revIDLastSave="0" documentId="13_ncr:1_{11FAE16A-F80C-47A6-914A-94A6EE921CDD}" xr6:coauthVersionLast="47" xr6:coauthVersionMax="47" xr10:uidLastSave="{00000000-0000-0000-0000-000000000000}"/>
  <bookViews>
    <workbookView xWindow="-120" yWindow="-120" windowWidth="29040" windowHeight="15720" xr2:uid="{5A49279B-4066-463F-9E4A-7F9710E97C7A}"/>
  </bookViews>
  <sheets>
    <sheet name="GRADUATES" sheetId="2" r:id="rId1"/>
  </sheets>
  <definedNames>
    <definedName name="_xlnm._FilterDatabase" localSheetId="0" hidden="1">GRADUATES!$A$1:$H$601</definedName>
    <definedName name="_xlnm.Print_Area" localSheetId="0">GRADUATES!$A$1:$H$228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2" i="2" l="1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2" i="2"/>
</calcChain>
</file>

<file path=xl/sharedStrings.xml><?xml version="1.0" encoding="utf-8"?>
<sst xmlns="http://schemas.openxmlformats.org/spreadsheetml/2006/main" count="3181" uniqueCount="1525">
  <si>
    <t>Last Name</t>
  </si>
  <si>
    <t>First Name</t>
  </si>
  <si>
    <t>Middle Name</t>
  </si>
  <si>
    <t>MI</t>
  </si>
  <si>
    <t>Section</t>
  </si>
  <si>
    <t>AWARDS</t>
  </si>
  <si>
    <t>STEM A</t>
  </si>
  <si>
    <t>JUMAG</t>
  </si>
  <si>
    <t>KRZTN JEWEL</t>
  </si>
  <si>
    <t>CASTILLO</t>
  </si>
  <si>
    <t>STEM B</t>
  </si>
  <si>
    <t>MEDRANO</t>
  </si>
  <si>
    <t>MARIAN APRIL MAE</t>
  </si>
  <si>
    <t>CAMUS</t>
  </si>
  <si>
    <t>LAARNI Y. BONGANCISO</t>
  </si>
  <si>
    <t>COLINA</t>
  </si>
  <si>
    <t>MARK JOSEPH</t>
  </si>
  <si>
    <t>OYANGURIN</t>
  </si>
  <si>
    <t>SARSOLES</t>
  </si>
  <si>
    <t>JAPHET KENT</t>
  </si>
  <si>
    <t>GARGAR</t>
  </si>
  <si>
    <t>ALILANG</t>
  </si>
  <si>
    <t xml:space="preserve">HANAN </t>
  </si>
  <si>
    <t>AMPASO</t>
  </si>
  <si>
    <t>BACLOHAN</t>
  </si>
  <si>
    <t>CHESKA</t>
  </si>
  <si>
    <t>RIVERA</t>
  </si>
  <si>
    <t>BAUTISTA</t>
  </si>
  <si>
    <t>JILLIAN</t>
  </si>
  <si>
    <t>BALBERO</t>
  </si>
  <si>
    <t>CADUTDUT</t>
  </si>
  <si>
    <t>CHRISTINE</t>
  </si>
  <si>
    <t>ENGRACIA</t>
  </si>
  <si>
    <t>DUNGOG</t>
  </si>
  <si>
    <t>SAMANTHA ERRYCH</t>
  </si>
  <si>
    <t>CAPANGPANGAN</t>
  </si>
  <si>
    <t>ESCANILLAN</t>
  </si>
  <si>
    <t>ALIZA NIÑA</t>
  </si>
  <si>
    <t>CAJES</t>
  </si>
  <si>
    <t>FUENTES</t>
  </si>
  <si>
    <t>LOVELY</t>
  </si>
  <si>
    <t>GADIANO</t>
  </si>
  <si>
    <t>GONZALGO</t>
  </si>
  <si>
    <t>SHANE DANIELLE</t>
  </si>
  <si>
    <t>DALAYGON</t>
  </si>
  <si>
    <t>JULIAN</t>
  </si>
  <si>
    <t>RIEN CLARISE</t>
  </si>
  <si>
    <t>BONIOR</t>
  </si>
  <si>
    <t>MAALA</t>
  </si>
  <si>
    <t>PRINCESS DIAN</t>
  </si>
  <si>
    <t>BALINGAN</t>
  </si>
  <si>
    <t>PANGATUNGAN</t>
  </si>
  <si>
    <t>JOHANNA LIU</t>
  </si>
  <si>
    <t>AYING</t>
  </si>
  <si>
    <t>SANTIAGO</t>
  </si>
  <si>
    <t>LORRAINE</t>
  </si>
  <si>
    <t>LUZON</t>
  </si>
  <si>
    <t>SUMAYANG</t>
  </si>
  <si>
    <t>RELAI</t>
  </si>
  <si>
    <t>MAGALE</t>
  </si>
  <si>
    <t>VERA CRUZ</t>
  </si>
  <si>
    <t>MARY JEAN</t>
  </si>
  <si>
    <t>BOLAMBAO</t>
  </si>
  <si>
    <t>VILLONDO</t>
  </si>
  <si>
    <t>LOURLY MAE</t>
  </si>
  <si>
    <t>DOLERA</t>
  </si>
  <si>
    <t>ABM</t>
  </si>
  <si>
    <t>CABANATAN</t>
  </si>
  <si>
    <t>CHAD LAURENCE</t>
  </si>
  <si>
    <t>ABRAHAN</t>
  </si>
  <si>
    <t>CALAHAT</t>
  </si>
  <si>
    <t>ARJUN</t>
  </si>
  <si>
    <t>ABABA</t>
  </si>
  <si>
    <t>DURANGO</t>
  </si>
  <si>
    <t>JOHN LARRY</t>
  </si>
  <si>
    <t>ENCABO</t>
  </si>
  <si>
    <t>LOBRINO</t>
  </si>
  <si>
    <t>CHRISTIAN DOMINIQUE</t>
  </si>
  <si>
    <t>SEDAVIA</t>
  </si>
  <si>
    <t>ROTO</t>
  </si>
  <si>
    <t>LESTER JAMES</t>
  </si>
  <si>
    <t>BRIONES</t>
  </si>
  <si>
    <t>RUBI</t>
  </si>
  <si>
    <t>JUDEL</t>
  </si>
  <si>
    <t>ALAAN</t>
  </si>
  <si>
    <t>D-JILLIAN</t>
  </si>
  <si>
    <t>INOSANTO</t>
  </si>
  <si>
    <t>AYUBAN</t>
  </si>
  <si>
    <t>ANDREA</t>
  </si>
  <si>
    <t>CORDOVA</t>
  </si>
  <si>
    <t>BULAGA</t>
  </si>
  <si>
    <t>MA. JAIRAH</t>
  </si>
  <si>
    <t>ROQUE</t>
  </si>
  <si>
    <t>CABALAN</t>
  </si>
  <si>
    <t>AIYESHA LIHWA</t>
  </si>
  <si>
    <t>OMOLON</t>
  </si>
  <si>
    <t>CASAS</t>
  </si>
  <si>
    <t>KEIZHA</t>
  </si>
  <si>
    <t>ABAYON</t>
  </si>
  <si>
    <t>CATINGUB</t>
  </si>
  <si>
    <t>YVONNE SOPHIA</t>
  </si>
  <si>
    <t>BUTAYA</t>
  </si>
  <si>
    <t>CAUBA</t>
  </si>
  <si>
    <t>VICTORIA CLAIRE</t>
  </si>
  <si>
    <t>CUIZON</t>
  </si>
  <si>
    <t>JEWELL</t>
  </si>
  <si>
    <t>NAVARRO</t>
  </si>
  <si>
    <t>CUMAD</t>
  </si>
  <si>
    <t>CRISILDA ROSE</t>
  </si>
  <si>
    <t>CONDE</t>
  </si>
  <si>
    <t>DE GUZMAN</t>
  </si>
  <si>
    <t>SAMANTHA NICOLE</t>
  </si>
  <si>
    <t>SABIO</t>
  </si>
  <si>
    <t>DELIMA</t>
  </si>
  <si>
    <t>LUREYNNE</t>
  </si>
  <si>
    <t>INOT</t>
  </si>
  <si>
    <t>ABEGAIL</t>
  </si>
  <si>
    <t>MONTEJO</t>
  </si>
  <si>
    <t>LAURON</t>
  </si>
  <si>
    <t>DHEANICE MARIE</t>
  </si>
  <si>
    <t>OBEDIENTE</t>
  </si>
  <si>
    <t>KISHA</t>
  </si>
  <si>
    <t>TUDTUD</t>
  </si>
  <si>
    <t>OPAON</t>
  </si>
  <si>
    <t>MARYGOLD</t>
  </si>
  <si>
    <t>PALMERO</t>
  </si>
  <si>
    <t>RHEAN</t>
  </si>
  <si>
    <t>PANONCE</t>
  </si>
  <si>
    <t>JASLEN</t>
  </si>
  <si>
    <t>ANTOQUE</t>
  </si>
  <si>
    <t>RESTAURO</t>
  </si>
  <si>
    <t xml:space="preserve">MARIANE </t>
  </si>
  <si>
    <t>BARDOC</t>
  </si>
  <si>
    <t>TEJADA</t>
  </si>
  <si>
    <t xml:space="preserve">JAFF JEWEH </t>
  </si>
  <si>
    <t>RONDINA</t>
  </si>
  <si>
    <t>YBAÑEZ</t>
  </si>
  <si>
    <t>SETARAH LIAN</t>
  </si>
  <si>
    <t>TANINGCO</t>
  </si>
  <si>
    <t>ANITO</t>
  </si>
  <si>
    <t>DAVE MARK</t>
  </si>
  <si>
    <t>ERMAC</t>
  </si>
  <si>
    <t>CASINILLO</t>
  </si>
  <si>
    <t>JARED</t>
  </si>
  <si>
    <t>RAMIREZ</t>
  </si>
  <si>
    <t>LABAJO</t>
  </si>
  <si>
    <t>RHENUEL</t>
  </si>
  <si>
    <t>AVILES</t>
  </si>
  <si>
    <t>FATIMA CLAIRE</t>
  </si>
  <si>
    <t>POTOT</t>
  </si>
  <si>
    <t>JUSSEL ANN</t>
  </si>
  <si>
    <t>BLANCO</t>
  </si>
  <si>
    <t>CAREN</t>
  </si>
  <si>
    <t>ENGERES</t>
  </si>
  <si>
    <t>CANTILA</t>
  </si>
  <si>
    <t>CHARMAE JEAN</t>
  </si>
  <si>
    <t>OPLEMO</t>
  </si>
  <si>
    <t>CONSULTA</t>
  </si>
  <si>
    <t>AIRA SHIE</t>
  </si>
  <si>
    <t>DUMAGAN</t>
  </si>
  <si>
    <t>LAMPAGO</t>
  </si>
  <si>
    <t>RIZA</t>
  </si>
  <si>
    <t>RODA</t>
  </si>
  <si>
    <t>LAURENTE</t>
  </si>
  <si>
    <t>MARY GRACE</t>
  </si>
  <si>
    <t>PAGAO</t>
  </si>
  <si>
    <t>MATIDIOS</t>
  </si>
  <si>
    <t>PRINCESS LHEE</t>
  </si>
  <si>
    <t>MONTAÑO</t>
  </si>
  <si>
    <t>PEARL AMETHYST</t>
  </si>
  <si>
    <t>OSAYAN</t>
  </si>
  <si>
    <t>SULIMAN</t>
  </si>
  <si>
    <t>RICIEL</t>
  </si>
  <si>
    <t>DE LOS SANTOS</t>
  </si>
  <si>
    <t>BERCERO</t>
  </si>
  <si>
    <t>TRISHA JANE</t>
  </si>
  <si>
    <t>SEPE</t>
  </si>
  <si>
    <t>With Honors</t>
  </si>
  <si>
    <t>With High Honors</t>
  </si>
  <si>
    <t xml:space="preserve">Adviser's Name and Signature </t>
  </si>
  <si>
    <t>FLORDELIZ C. ATON</t>
  </si>
  <si>
    <t>DELFINO</t>
  </si>
  <si>
    <t>MARY ANDREA</t>
  </si>
  <si>
    <t>LABNOTIN</t>
  </si>
  <si>
    <t>PLARISAN</t>
  </si>
  <si>
    <t>JENNY</t>
  </si>
  <si>
    <t>TORRES</t>
  </si>
  <si>
    <t>BRT</t>
  </si>
  <si>
    <t>NAOMI J. AMISTAD</t>
  </si>
  <si>
    <t>ESGRA</t>
  </si>
  <si>
    <t>JOHN CAREL</t>
  </si>
  <si>
    <t>MONARES</t>
  </si>
  <si>
    <t>YCONG</t>
  </si>
  <si>
    <t>JOHN WAYNE</t>
  </si>
  <si>
    <t>CANENCIA</t>
  </si>
  <si>
    <t>BANDOJO</t>
  </si>
  <si>
    <t>DHAFNIE ANN</t>
  </si>
  <si>
    <t>DELA CERNA</t>
  </si>
  <si>
    <t>DEVOCION</t>
  </si>
  <si>
    <t>JEYLOU</t>
  </si>
  <si>
    <t>OLASIMAN</t>
  </si>
  <si>
    <t>JOHNSON</t>
  </si>
  <si>
    <t>KYLE</t>
  </si>
  <si>
    <t>SANCHEZ</t>
  </si>
  <si>
    <t>MANIEGO</t>
  </si>
  <si>
    <t>JHON STEVEN</t>
  </si>
  <si>
    <t>CLORES</t>
  </si>
  <si>
    <t>PLANTAR</t>
  </si>
  <si>
    <t>DARIUOS</t>
  </si>
  <si>
    <t>MARTIZANO</t>
  </si>
  <si>
    <t>CATAGCATAG</t>
  </si>
  <si>
    <t>MARY JOY MAE</t>
  </si>
  <si>
    <t>FLORES</t>
  </si>
  <si>
    <t>CHAVEZ</t>
  </si>
  <si>
    <t>SHEINE GRACE</t>
  </si>
  <si>
    <t>ABUEME</t>
  </si>
  <si>
    <t>CORDON</t>
  </si>
  <si>
    <t>RIAN CLOUIE</t>
  </si>
  <si>
    <t>NARIDO</t>
  </si>
  <si>
    <t>DAPAT</t>
  </si>
  <si>
    <t>AMBER LEIGH</t>
  </si>
  <si>
    <t>TORREON</t>
  </si>
  <si>
    <t>LORELLE JANE</t>
  </si>
  <si>
    <t>HEYROSA</t>
  </si>
  <si>
    <t>ERICA JEAN</t>
  </si>
  <si>
    <t>SANTOS</t>
  </si>
  <si>
    <t>MARGIERA LEE</t>
  </si>
  <si>
    <t>MARANGA</t>
  </si>
  <si>
    <t>FRANCINE</t>
  </si>
  <si>
    <t>ARCAMO</t>
  </si>
  <si>
    <t>CSS A</t>
  </si>
  <si>
    <t>MARVIE A. MONTANO</t>
  </si>
  <si>
    <t>GEPIGA</t>
  </si>
  <si>
    <t>JACK DANIEL</t>
  </si>
  <si>
    <t>GOLIAT</t>
  </si>
  <si>
    <t>HEREDIA</t>
  </si>
  <si>
    <t>SHIATSU</t>
  </si>
  <si>
    <t>CUYNO</t>
  </si>
  <si>
    <t>IGOT</t>
  </si>
  <si>
    <t xml:space="preserve">KENT JERALD </t>
  </si>
  <si>
    <t>RAFAELA</t>
  </si>
  <si>
    <t xml:space="preserve">MALINGIN </t>
  </si>
  <si>
    <t>JAYFORD</t>
  </si>
  <si>
    <t>PINO</t>
  </si>
  <si>
    <t>TUICO</t>
  </si>
  <si>
    <t>VERTUCIO</t>
  </si>
  <si>
    <t>AMBOS</t>
  </si>
  <si>
    <t>STEVE</t>
  </si>
  <si>
    <t>NARCISO</t>
  </si>
  <si>
    <t>DELA CRUZ</t>
  </si>
  <si>
    <t>ALLAN JAMES</t>
  </si>
  <si>
    <t>BOOC</t>
  </si>
  <si>
    <t>EBRADA</t>
  </si>
  <si>
    <t>BRENT KYLE</t>
  </si>
  <si>
    <t>SANTIZAS</t>
  </si>
  <si>
    <t>HUGO</t>
  </si>
  <si>
    <t>BENEDICT</t>
  </si>
  <si>
    <t>CAMPOS</t>
  </si>
  <si>
    <t>REXTER</t>
  </si>
  <si>
    <t>AMISTAD</t>
  </si>
  <si>
    <t>FELIPE JR.</t>
  </si>
  <si>
    <t>OMBRERO</t>
  </si>
  <si>
    <t>VALLESPIN</t>
  </si>
  <si>
    <t>CARL YVES</t>
  </si>
  <si>
    <t>HORTEL</t>
  </si>
  <si>
    <t>RISIE</t>
  </si>
  <si>
    <t>ESPANTE</t>
  </si>
  <si>
    <t>LINAO</t>
  </si>
  <si>
    <t>GLAISA</t>
  </si>
  <si>
    <t>ONTONG</t>
  </si>
  <si>
    <t>LIAN MAYH</t>
  </si>
  <si>
    <t>SOLON</t>
  </si>
  <si>
    <t>TORREJAS</t>
  </si>
  <si>
    <t>RHIAN</t>
  </si>
  <si>
    <t>CSS B</t>
  </si>
  <si>
    <t>STENELIE T. IBALE</t>
  </si>
  <si>
    <t>CABALLERO</t>
  </si>
  <si>
    <t>AZNAIRAH KATE</t>
  </si>
  <si>
    <t>CISNEROS</t>
  </si>
  <si>
    <t>BABY JEAN</t>
  </si>
  <si>
    <t>MONTEROLA</t>
  </si>
  <si>
    <t>LIPON</t>
  </si>
  <si>
    <t>SHANE</t>
  </si>
  <si>
    <t>ABASTAS</t>
  </si>
  <si>
    <t>MAYOL</t>
  </si>
  <si>
    <t>ERICA MAE</t>
  </si>
  <si>
    <t>ALEN</t>
  </si>
  <si>
    <t>SILAWAN</t>
  </si>
  <si>
    <t>CRISTALYN</t>
  </si>
  <si>
    <t>CABINTE</t>
  </si>
  <si>
    <t>LIEZEL</t>
  </si>
  <si>
    <t>DMT</t>
  </si>
  <si>
    <t>MA. VANESA BONIEL</t>
  </si>
  <si>
    <t>GACAYAN</t>
  </si>
  <si>
    <t>JAMES</t>
  </si>
  <si>
    <t>GAHINANAN</t>
  </si>
  <si>
    <t>GENTERONE</t>
  </si>
  <si>
    <t>JERSON</t>
  </si>
  <si>
    <t>ISOBAL</t>
  </si>
  <si>
    <t>ILUSORIO</t>
  </si>
  <si>
    <t>LANCE</t>
  </si>
  <si>
    <t>FAJARDO</t>
  </si>
  <si>
    <t>LANGUIDO</t>
  </si>
  <si>
    <t>PETER</t>
  </si>
  <si>
    <t>PEFANIO</t>
  </si>
  <si>
    <t>LLENES</t>
  </si>
  <si>
    <t>TERENCE</t>
  </si>
  <si>
    <t>CARIAGA</t>
  </si>
  <si>
    <t>RAFANIZA</t>
  </si>
  <si>
    <t>MANATAD</t>
  </si>
  <si>
    <t>TAMBOR</t>
  </si>
  <si>
    <t>VINCENT</t>
  </si>
  <si>
    <t>ROMERO</t>
  </si>
  <si>
    <t>ABING</t>
  </si>
  <si>
    <t>SHEIN ANN</t>
  </si>
  <si>
    <t>ABARQUEZ</t>
  </si>
  <si>
    <t>CATAG</t>
  </si>
  <si>
    <t>BRITTANY FAITH</t>
  </si>
  <si>
    <t>PANCHO</t>
  </si>
  <si>
    <t>CRIS-ANN</t>
  </si>
  <si>
    <t>GENIELO</t>
  </si>
  <si>
    <t>YATONG</t>
  </si>
  <si>
    <t>SHIELA MARIE</t>
  </si>
  <si>
    <t>LADRA</t>
  </si>
  <si>
    <t>EIM</t>
  </si>
  <si>
    <t>ROSELYN BILANGDAL</t>
  </si>
  <si>
    <t>DEGUIÑON</t>
  </si>
  <si>
    <t>RELL</t>
  </si>
  <si>
    <t>MATEDIOS</t>
  </si>
  <si>
    <t>DEJITO</t>
  </si>
  <si>
    <t>JEMUEL</t>
  </si>
  <si>
    <t>DIMAY</t>
  </si>
  <si>
    <t>CHARLES IAN</t>
  </si>
  <si>
    <t>ANDO</t>
  </si>
  <si>
    <t>ROLDAN</t>
  </si>
  <si>
    <t>VINSINT</t>
  </si>
  <si>
    <t>ANIBAN</t>
  </si>
  <si>
    <t>JADE CLENT</t>
  </si>
  <si>
    <t>EUGENIO</t>
  </si>
  <si>
    <t>CANUMAY</t>
  </si>
  <si>
    <t xml:space="preserve">ZYNER JOHN </t>
  </si>
  <si>
    <t>DAJAO</t>
  </si>
  <si>
    <t>KEN JAMES</t>
  </si>
  <si>
    <t>CRISTOBAL</t>
  </si>
  <si>
    <t>NOVAL</t>
  </si>
  <si>
    <t>EADRIELLE</t>
  </si>
  <si>
    <t>PAREÑO</t>
  </si>
  <si>
    <t>RIVAS</t>
  </si>
  <si>
    <t>JHIAN CARL</t>
  </si>
  <si>
    <t>ABINGKE</t>
  </si>
  <si>
    <t>VILLA</t>
  </si>
  <si>
    <t>JONES ADRIAN</t>
  </si>
  <si>
    <t>PAALISBO</t>
  </si>
  <si>
    <t>ALFORQUE</t>
  </si>
  <si>
    <t>KRISTINE KATE</t>
  </si>
  <si>
    <t>AMION</t>
  </si>
  <si>
    <t>CRYSTAL CLEAR</t>
  </si>
  <si>
    <t>ANESLAGON</t>
  </si>
  <si>
    <t>LOVELY MITZUKI</t>
  </si>
  <si>
    <t>MATA</t>
  </si>
  <si>
    <t>AROGONCIA</t>
  </si>
  <si>
    <t>NOIME</t>
  </si>
  <si>
    <t>COSTURA</t>
  </si>
  <si>
    <t>BUICO</t>
  </si>
  <si>
    <t>CARY ANGEL</t>
  </si>
  <si>
    <t>ABANID</t>
  </si>
  <si>
    <t>FORCADILLA</t>
  </si>
  <si>
    <t>KHYLE MAE</t>
  </si>
  <si>
    <t>GALANAY</t>
  </si>
  <si>
    <t>GOZON</t>
  </si>
  <si>
    <t>GRACELLE</t>
  </si>
  <si>
    <t>QUIROBEN</t>
  </si>
  <si>
    <t>CASSANDRA CAMILLE</t>
  </si>
  <si>
    <t>OYAO</t>
  </si>
  <si>
    <t>GRACE JOY</t>
  </si>
  <si>
    <t>ROSALES</t>
  </si>
  <si>
    <t>PASIGADO</t>
  </si>
  <si>
    <t>NIÑA NICOLE</t>
  </si>
  <si>
    <t>ANGOS</t>
  </si>
  <si>
    <t>RAS</t>
  </si>
  <si>
    <t>RAI</t>
  </si>
  <si>
    <t>MARQUEZ</t>
  </si>
  <si>
    <t>STA. ANA</t>
  </si>
  <si>
    <t>JESSA MAE</t>
  </si>
  <si>
    <t>MEDALLA</t>
  </si>
  <si>
    <t>SUDARIA</t>
  </si>
  <si>
    <t>JAMYRE</t>
  </si>
  <si>
    <t>MA. ANGELICA</t>
  </si>
  <si>
    <t>HUMSS B</t>
  </si>
  <si>
    <t xml:space="preserve">SALOMON </t>
  </si>
  <si>
    <t>ROMEL</t>
  </si>
  <si>
    <t>ESTOSE</t>
  </si>
  <si>
    <t xml:space="preserve">VILLAMOR </t>
  </si>
  <si>
    <t>CLARK</t>
  </si>
  <si>
    <t>SENO</t>
  </si>
  <si>
    <t xml:space="preserve">MARK ANGEL </t>
  </si>
  <si>
    <t>GERSHOM JR.</t>
  </si>
  <si>
    <t>PAJE</t>
  </si>
  <si>
    <t xml:space="preserve">AMPASO </t>
  </si>
  <si>
    <t>ASLAIFAH</t>
  </si>
  <si>
    <t>PAMLIAN</t>
  </si>
  <si>
    <t xml:space="preserve">BAHAG </t>
  </si>
  <si>
    <t>MEAQUIZA</t>
  </si>
  <si>
    <t>PALICTE</t>
  </si>
  <si>
    <t xml:space="preserve">BRIZO </t>
  </si>
  <si>
    <t>CHILZE</t>
  </si>
  <si>
    <t>BAYNO</t>
  </si>
  <si>
    <t xml:space="preserve">CAMALODING </t>
  </si>
  <si>
    <t>NORHATA</t>
  </si>
  <si>
    <t>RASCAL</t>
  </si>
  <si>
    <t xml:space="preserve">CASIDO </t>
  </si>
  <si>
    <t>ANGEL</t>
  </si>
  <si>
    <t>DUBDUBAN</t>
  </si>
  <si>
    <t>CUTANDA</t>
  </si>
  <si>
    <t>BRITNEY</t>
  </si>
  <si>
    <t>CARVAJAL</t>
  </si>
  <si>
    <t>DAYDAY</t>
  </si>
  <si>
    <t xml:space="preserve">CRYSTAL SHANE </t>
  </si>
  <si>
    <t>MAHINAY</t>
  </si>
  <si>
    <t>DE GRACIA</t>
  </si>
  <si>
    <t xml:space="preserve"> MA. HARLEN </t>
  </si>
  <si>
    <t>CASIO</t>
  </si>
  <si>
    <t xml:space="preserve">DELA PEÑA </t>
  </si>
  <si>
    <t>DANNA</t>
  </si>
  <si>
    <t>GRANZA</t>
  </si>
  <si>
    <t>DIMASIMPAN</t>
  </si>
  <si>
    <t>NORJANA</t>
  </si>
  <si>
    <t>LUMASAG</t>
  </si>
  <si>
    <t xml:space="preserve">EBARDO </t>
  </si>
  <si>
    <t>ELLAINE</t>
  </si>
  <si>
    <t>OTARRA</t>
  </si>
  <si>
    <t>INSO</t>
  </si>
  <si>
    <t xml:space="preserve">JERAH MAE </t>
  </si>
  <si>
    <t>MURILLA</t>
  </si>
  <si>
    <t xml:space="preserve">LAZARTE </t>
  </si>
  <si>
    <t>FAITH</t>
  </si>
  <si>
    <t>SERVANO</t>
  </si>
  <si>
    <t>MANIMBO</t>
  </si>
  <si>
    <t>ROCEL</t>
  </si>
  <si>
    <t>MORALINA</t>
  </si>
  <si>
    <t xml:space="preserve">MECA MAE </t>
  </si>
  <si>
    <t>CABIDO</t>
  </si>
  <si>
    <t>PRACA</t>
  </si>
  <si>
    <t xml:space="preserve">XHIN LIENE </t>
  </si>
  <si>
    <t>PEPITO</t>
  </si>
  <si>
    <t>QUIJANO</t>
  </si>
  <si>
    <t xml:space="preserve">MARGARET ANNE  </t>
  </si>
  <si>
    <t>OMAPAS</t>
  </si>
  <si>
    <t>QUEEN CLAIRE</t>
  </si>
  <si>
    <t>REDOBLE</t>
  </si>
  <si>
    <t>HUMSS C</t>
  </si>
  <si>
    <t>JUDITH A. ALO</t>
  </si>
  <si>
    <t>ABADIEZ</t>
  </si>
  <si>
    <t>CHARLES</t>
  </si>
  <si>
    <t>BAÑARES</t>
  </si>
  <si>
    <t>ARMENTON</t>
  </si>
  <si>
    <t>IVERSSON</t>
  </si>
  <si>
    <t>INDINO</t>
  </si>
  <si>
    <t>BELARMINO</t>
  </si>
  <si>
    <t>JAMES RYAN</t>
  </si>
  <si>
    <t>PROJIMO</t>
  </si>
  <si>
    <t>COMOSO</t>
  </si>
  <si>
    <t>JAIRO</t>
  </si>
  <si>
    <t>VINCENT CARLO</t>
  </si>
  <si>
    <t xml:space="preserve">DINGAL </t>
  </si>
  <si>
    <t>KIM JERYL</t>
  </si>
  <si>
    <t>GEPULLA</t>
  </si>
  <si>
    <t>LOQUENCIO</t>
  </si>
  <si>
    <t>HANZ</t>
  </si>
  <si>
    <t>GARCIA</t>
  </si>
  <si>
    <t>MAGHUYOP</t>
  </si>
  <si>
    <t xml:space="preserve">VINCE LAURENCE </t>
  </si>
  <si>
    <t>SINCONIEGUE</t>
  </si>
  <si>
    <t>OLAYVAR</t>
  </si>
  <si>
    <t>JHON ANDREW</t>
  </si>
  <si>
    <t>HISONA</t>
  </si>
  <si>
    <t>OYBENIS</t>
  </si>
  <si>
    <t>AHRON ROY</t>
  </si>
  <si>
    <t>DURAN</t>
  </si>
  <si>
    <t>POGOY</t>
  </si>
  <si>
    <t>AXEL ROSS</t>
  </si>
  <si>
    <t>BAYAYA</t>
  </si>
  <si>
    <t>RAPAYLA</t>
  </si>
  <si>
    <t>MALINAO</t>
  </si>
  <si>
    <t>SEPADA</t>
  </si>
  <si>
    <t>JAN REX</t>
  </si>
  <si>
    <t>REMOLADO</t>
  </si>
  <si>
    <t>SOROÑO</t>
  </si>
  <si>
    <t>TORRENTIRA</t>
  </si>
  <si>
    <t>GEAN CARLO</t>
  </si>
  <si>
    <t>SOCORIN</t>
  </si>
  <si>
    <t>VISITACION</t>
  </si>
  <si>
    <t>HAN'Z GIAN</t>
  </si>
  <si>
    <t>SINDOL</t>
  </si>
  <si>
    <t>AMBAYEC</t>
  </si>
  <si>
    <t>LEANICA</t>
  </si>
  <si>
    <t>BERGUELES</t>
  </si>
  <si>
    <t>ARANETA</t>
  </si>
  <si>
    <t>DIANA ROSE</t>
  </si>
  <si>
    <t>MALICAY</t>
  </si>
  <si>
    <t>ARGUEDO</t>
  </si>
  <si>
    <t>LORIS</t>
  </si>
  <si>
    <t>ESTRERA</t>
  </si>
  <si>
    <t xml:space="preserve">BASTASA </t>
  </si>
  <si>
    <t>MENCHIE ANN</t>
  </si>
  <si>
    <t>FEROLINO</t>
  </si>
  <si>
    <t>CAMPISAO</t>
  </si>
  <si>
    <t>MONA LIZA</t>
  </si>
  <si>
    <t>ABELLANA</t>
  </si>
  <si>
    <t xml:space="preserve">CIMAFRANCA </t>
  </si>
  <si>
    <t>REIGN SHELBY</t>
  </si>
  <si>
    <t>YAKIT</t>
  </si>
  <si>
    <t>COSEP</t>
  </si>
  <si>
    <t>RECHIEL</t>
  </si>
  <si>
    <t>CATARMAN</t>
  </si>
  <si>
    <t>DULGUIME</t>
  </si>
  <si>
    <t>JECEL</t>
  </si>
  <si>
    <t>CONTAMINA</t>
  </si>
  <si>
    <t>GALARPE</t>
  </si>
  <si>
    <t>HAZEL LORAINE</t>
  </si>
  <si>
    <t>FAITH REIN</t>
  </si>
  <si>
    <t>CAINILA</t>
  </si>
  <si>
    <t>LABANG</t>
  </si>
  <si>
    <t>LOUISE ZYRELLE</t>
  </si>
  <si>
    <t>TAPALES</t>
  </si>
  <si>
    <t>LARIDE</t>
  </si>
  <si>
    <t>CAMILLE</t>
  </si>
  <si>
    <t>COLLANTES</t>
  </si>
  <si>
    <t>LUZANO</t>
  </si>
  <si>
    <t>RHEANN URIEL</t>
  </si>
  <si>
    <t>CARTING</t>
  </si>
  <si>
    <t>MARU</t>
  </si>
  <si>
    <t>CATHLEAH</t>
  </si>
  <si>
    <t>JURIAL</t>
  </si>
  <si>
    <t>MOSQUERA</t>
  </si>
  <si>
    <t>AZUMI NAICHI</t>
  </si>
  <si>
    <t>NUEVO</t>
  </si>
  <si>
    <t>NESLYN</t>
  </si>
  <si>
    <t>PIQUIT</t>
  </si>
  <si>
    <t>OMBAYAN</t>
  </si>
  <si>
    <t>ANN LOISE</t>
  </si>
  <si>
    <t>LIRAZAN</t>
  </si>
  <si>
    <t>REGIS</t>
  </si>
  <si>
    <t>KEISHA DEWI</t>
  </si>
  <si>
    <t>SALA</t>
  </si>
  <si>
    <t>SAAVEDRA</t>
  </si>
  <si>
    <t>RIEZEL</t>
  </si>
  <si>
    <t>DAYTO</t>
  </si>
  <si>
    <t>SARAGOZA</t>
  </si>
  <si>
    <t>MAE</t>
  </si>
  <si>
    <t>ESTOCONING</t>
  </si>
  <si>
    <t>SAUMAY</t>
  </si>
  <si>
    <t>JALILA</t>
  </si>
  <si>
    <t>LOZANO</t>
  </si>
  <si>
    <t>VITOR</t>
  </si>
  <si>
    <t>KESHLY BLAYNE</t>
  </si>
  <si>
    <t>CABAÑERO</t>
  </si>
  <si>
    <t>WENCESLAO</t>
  </si>
  <si>
    <t>ANGELICA FAYE</t>
  </si>
  <si>
    <t>BERSABE</t>
  </si>
  <si>
    <t>FRANCIS RALPH CAÑETE</t>
  </si>
  <si>
    <t>MELANIE ALAZAS</t>
  </si>
  <si>
    <t>MONIN</t>
  </si>
  <si>
    <t>NELSON JR.</t>
  </si>
  <si>
    <t>TALISIC</t>
  </si>
  <si>
    <t>IBALLA</t>
  </si>
  <si>
    <t>MARTINA JULES</t>
  </si>
  <si>
    <t>FALCONE</t>
  </si>
  <si>
    <t>VALENZONA</t>
  </si>
  <si>
    <t xml:space="preserve">NASH </t>
  </si>
  <si>
    <t>GENELASO</t>
  </si>
  <si>
    <t>ZARRAGA</t>
  </si>
  <si>
    <t>ROLAND</t>
  </si>
  <si>
    <t>AMARO</t>
  </si>
  <si>
    <t>IRENE</t>
  </si>
  <si>
    <t>OFELIA</t>
  </si>
  <si>
    <t>BAHILOT</t>
  </si>
  <si>
    <t>JENY MAE</t>
  </si>
  <si>
    <t>DAŇO</t>
  </si>
  <si>
    <t>DEINY JANE</t>
  </si>
  <si>
    <t>AMORES</t>
  </si>
  <si>
    <t>PAGLINAWAN</t>
  </si>
  <si>
    <t>CHERRY MAE</t>
  </si>
  <si>
    <t>SAYOD</t>
  </si>
  <si>
    <t xml:space="preserve">TAMPUS </t>
  </si>
  <si>
    <t>TRECIA MAE</t>
  </si>
  <si>
    <t>LOQUELOQUE</t>
  </si>
  <si>
    <t>HE 2</t>
  </si>
  <si>
    <t>MARIVIC PEPITO</t>
  </si>
  <si>
    <t>MACARAYA</t>
  </si>
  <si>
    <t>DIONISIO</t>
  </si>
  <si>
    <t>BACARISAS</t>
  </si>
  <si>
    <t>PRECILLAS</t>
  </si>
  <si>
    <t>ERIC</t>
  </si>
  <si>
    <t>OBANDO</t>
  </si>
  <si>
    <t>PUNAY</t>
  </si>
  <si>
    <t>RINA</t>
  </si>
  <si>
    <t>ALDAYA</t>
  </si>
  <si>
    <t>GIAN CARLO</t>
  </si>
  <si>
    <t xml:space="preserve">TUMABIENE </t>
  </si>
  <si>
    <t>DINGAL</t>
  </si>
  <si>
    <t>RAFFY</t>
  </si>
  <si>
    <t>VITUALLA</t>
  </si>
  <si>
    <t>DOMINGO</t>
  </si>
  <si>
    <t>EJAY DAVE</t>
  </si>
  <si>
    <t xml:space="preserve">BOYLES </t>
  </si>
  <si>
    <t xml:space="preserve">MAHINAY </t>
  </si>
  <si>
    <t xml:space="preserve">KENNETH </t>
  </si>
  <si>
    <t>PATAYTAY</t>
  </si>
  <si>
    <t>MALIHAN</t>
  </si>
  <si>
    <t>JAY VEE</t>
  </si>
  <si>
    <t>LESONDRA</t>
  </si>
  <si>
    <t xml:space="preserve">PADAYUGDOG </t>
  </si>
  <si>
    <t>IVAN</t>
  </si>
  <si>
    <t>TARYAW</t>
  </si>
  <si>
    <t>PETALLANA</t>
  </si>
  <si>
    <t>JOHN DORPH JAY</t>
  </si>
  <si>
    <t>LEQUIGAN</t>
  </si>
  <si>
    <t>QUIACHON</t>
  </si>
  <si>
    <t xml:space="preserve">ZALDY JR. </t>
  </si>
  <si>
    <t xml:space="preserve">TORCENDE </t>
  </si>
  <si>
    <t xml:space="preserve">QUIBOT </t>
  </si>
  <si>
    <t>KENT JOSEPH</t>
  </si>
  <si>
    <t xml:space="preserve">RAFAELA </t>
  </si>
  <si>
    <t xml:space="preserve">GIAN ROQUE </t>
  </si>
  <si>
    <t>MAGBANUA</t>
  </si>
  <si>
    <t>ABORDONADO</t>
  </si>
  <si>
    <t>JENILYN</t>
  </si>
  <si>
    <t xml:space="preserve">JHANNA MAE </t>
  </si>
  <si>
    <t xml:space="preserve">CODERA </t>
  </si>
  <si>
    <t>CHRISLYN</t>
  </si>
  <si>
    <t>FAILNAR</t>
  </si>
  <si>
    <t>BUHI</t>
  </si>
  <si>
    <t xml:space="preserve">KEZIAH ALYSSA </t>
  </si>
  <si>
    <t>MOLATO</t>
  </si>
  <si>
    <t>KYESHA AYESSA</t>
  </si>
  <si>
    <t>CABALHUG</t>
  </si>
  <si>
    <t xml:space="preserve">SARAH MAE </t>
  </si>
  <si>
    <t xml:space="preserve">CULAGBANG </t>
  </si>
  <si>
    <t>CALUNSAG</t>
  </si>
  <si>
    <t>REY JEAN</t>
  </si>
  <si>
    <t>COMEROS</t>
  </si>
  <si>
    <t>DANDAN</t>
  </si>
  <si>
    <t xml:space="preserve">ROSEMARIE </t>
  </si>
  <si>
    <t>AUDITOR</t>
  </si>
  <si>
    <t>CARLA FE</t>
  </si>
  <si>
    <t>CAINTA</t>
  </si>
  <si>
    <t xml:space="preserve">DELA TORRE </t>
  </si>
  <si>
    <t>MARY CARYL</t>
  </si>
  <si>
    <t>GULLEM</t>
  </si>
  <si>
    <t xml:space="preserve">FLORES </t>
  </si>
  <si>
    <t xml:space="preserve">JOANNA MARIE </t>
  </si>
  <si>
    <t>BUSTRIA</t>
  </si>
  <si>
    <t xml:space="preserve">MARY STEPHANIE </t>
  </si>
  <si>
    <t>PALAD</t>
  </si>
  <si>
    <t xml:space="preserve">HERMOSILLA </t>
  </si>
  <si>
    <t xml:space="preserve">ZYRA MAE </t>
  </si>
  <si>
    <t>HIYAS</t>
  </si>
  <si>
    <t xml:space="preserve">APRIL DENISE </t>
  </si>
  <si>
    <t>LIWAGON</t>
  </si>
  <si>
    <t>DIANE SHYNE</t>
  </si>
  <si>
    <t>LASTIMOSO</t>
  </si>
  <si>
    <t>MARSON</t>
  </si>
  <si>
    <t>CRISTAL MAE</t>
  </si>
  <si>
    <t>RABUTIN</t>
  </si>
  <si>
    <t>MATUTES</t>
  </si>
  <si>
    <t>KAMELLA MARIE</t>
  </si>
  <si>
    <t>LAURETE</t>
  </si>
  <si>
    <t>PEREWPEREW</t>
  </si>
  <si>
    <t>MJ</t>
  </si>
  <si>
    <t>HERMOSILLA</t>
  </si>
  <si>
    <t>QUARTERO</t>
  </si>
  <si>
    <t>EUNICE</t>
  </si>
  <si>
    <t>VILLARIN</t>
  </si>
  <si>
    <t>REGULACION</t>
  </si>
  <si>
    <t>EVA JOY</t>
  </si>
  <si>
    <t xml:space="preserve">RIVAS </t>
  </si>
  <si>
    <t xml:space="preserve">JOSRYL MAE </t>
  </si>
  <si>
    <t>LUSPO</t>
  </si>
  <si>
    <t>RODRIGUEZ</t>
  </si>
  <si>
    <t>JEANELYN</t>
  </si>
  <si>
    <t>JAKOSALEM</t>
  </si>
  <si>
    <t>ROSELL</t>
  </si>
  <si>
    <t xml:space="preserve">JOYCIE MAE </t>
  </si>
  <si>
    <t xml:space="preserve">DINGDING </t>
  </si>
  <si>
    <t xml:space="preserve">SOLARES </t>
  </si>
  <si>
    <t>ANGELA</t>
  </si>
  <si>
    <t>HUMSS A</t>
  </si>
  <si>
    <t>VALLE</t>
  </si>
  <si>
    <t>FUJIQUO</t>
  </si>
  <si>
    <t xml:space="preserve">EVARDONE </t>
  </si>
  <si>
    <t>ANNA MARIE MAPAIT</t>
  </si>
  <si>
    <t>CUICO</t>
  </si>
  <si>
    <t>RIZALINO</t>
  </si>
  <si>
    <t>GAGANI</t>
  </si>
  <si>
    <t>SALINO</t>
  </si>
  <si>
    <t>JINA</t>
  </si>
  <si>
    <t>AYONG</t>
  </si>
  <si>
    <t>SANTU</t>
  </si>
  <si>
    <t>JACQUELINE</t>
  </si>
  <si>
    <t>BARNAYHA</t>
  </si>
  <si>
    <t>HE 1</t>
  </si>
  <si>
    <t>BARDEÑAS</t>
  </si>
  <si>
    <t>ROBERT</t>
  </si>
  <si>
    <t>TOLING</t>
  </si>
  <si>
    <t>PARAGOSO</t>
  </si>
  <si>
    <t>SHYEM</t>
  </si>
  <si>
    <t>GESTOPA</t>
  </si>
  <si>
    <t>TEVES</t>
  </si>
  <si>
    <t>LESTER DAVE</t>
  </si>
  <si>
    <t>LABUGUEN</t>
  </si>
  <si>
    <t>JENNELYN</t>
  </si>
  <si>
    <t>JEREMIE</t>
  </si>
  <si>
    <t>TESALUNA</t>
  </si>
  <si>
    <t>LESLIE</t>
  </si>
  <si>
    <t>TRIXIE FAITH</t>
  </si>
  <si>
    <t>MALASIBAS</t>
  </si>
  <si>
    <t>AMOR GRACE SHAPIT</t>
  </si>
  <si>
    <t>EBALLE</t>
  </si>
  <si>
    <t>DIAN</t>
  </si>
  <si>
    <t>BITAS</t>
  </si>
  <si>
    <t>HE 3</t>
  </si>
  <si>
    <t>YVONNE NIEVA U. JUMAO-AS</t>
  </si>
  <si>
    <t>BUSTAMANTE</t>
  </si>
  <si>
    <t>LICARDO</t>
  </si>
  <si>
    <t>BEA</t>
  </si>
  <si>
    <t>PARBA</t>
  </si>
  <si>
    <t>METCHIE ANN</t>
  </si>
  <si>
    <t>PRESBITERO</t>
  </si>
  <si>
    <t>LUSARITO</t>
  </si>
  <si>
    <t>LEAN MARIE</t>
  </si>
  <si>
    <t>ORING</t>
  </si>
  <si>
    <t>CHARLENE</t>
  </si>
  <si>
    <t>ESCABAL</t>
  </si>
  <si>
    <t>HE 4</t>
  </si>
  <si>
    <t>PADILLA</t>
  </si>
  <si>
    <t>ANNE CHARMINE</t>
  </si>
  <si>
    <t>ARSOLON</t>
  </si>
  <si>
    <t>JANE KAREN</t>
  </si>
  <si>
    <t>PORLAJE</t>
  </si>
  <si>
    <t>TORALDE</t>
  </si>
  <si>
    <t>JAMAICA</t>
  </si>
  <si>
    <t>BATOON</t>
  </si>
  <si>
    <t>ALEGRES</t>
  </si>
  <si>
    <t>ADRIANNE</t>
  </si>
  <si>
    <t>CELLAN</t>
  </si>
  <si>
    <t>MONTECALVO</t>
  </si>
  <si>
    <t>JOHN CHLIFORD</t>
  </si>
  <si>
    <t>AMISTOSO</t>
  </si>
  <si>
    <t>DIAZ</t>
  </si>
  <si>
    <t>GODWILL</t>
  </si>
  <si>
    <t>CALDOZA</t>
  </si>
  <si>
    <t>KURT XANDER</t>
  </si>
  <si>
    <t>CARBAJOSA</t>
  </si>
  <si>
    <t>NADONZA</t>
  </si>
  <si>
    <t>TRAVIS KENT</t>
  </si>
  <si>
    <t>OMPAD</t>
  </si>
  <si>
    <t>CARL</t>
  </si>
  <si>
    <t>MONTEGREJO</t>
  </si>
  <si>
    <t>ORCULLO JR.</t>
  </si>
  <si>
    <t>GUELBERT</t>
  </si>
  <si>
    <t>ARADILLOS</t>
  </si>
  <si>
    <t>PEPINO</t>
  </si>
  <si>
    <t>JOHN MHAR</t>
  </si>
  <si>
    <t>SEGUERRA</t>
  </si>
  <si>
    <t>AG KLINTON</t>
  </si>
  <si>
    <t>TRADIO</t>
  </si>
  <si>
    <t>FLORENZ</t>
  </si>
  <si>
    <t>ABALLE</t>
  </si>
  <si>
    <t>BAGASBAS</t>
  </si>
  <si>
    <t>XIANNE ANGEL</t>
  </si>
  <si>
    <t>GALISTE</t>
  </si>
  <si>
    <t>SHERMIRA</t>
  </si>
  <si>
    <t>DEBALOCOS</t>
  </si>
  <si>
    <t>MAYONI</t>
  </si>
  <si>
    <t>EJANE</t>
  </si>
  <si>
    <t>KC EDRAY</t>
  </si>
  <si>
    <t>VERGILDO</t>
  </si>
  <si>
    <t>SARITA</t>
  </si>
  <si>
    <t>MARICAR</t>
  </si>
  <si>
    <t>LIMOT</t>
  </si>
  <si>
    <t>TAUSA</t>
  </si>
  <si>
    <t>HONEY MAE</t>
  </si>
  <si>
    <t>DUROCA</t>
  </si>
  <si>
    <t>YEOCA</t>
  </si>
  <si>
    <t>FAITH MAY</t>
  </si>
  <si>
    <t>CANLUBO</t>
  </si>
  <si>
    <t/>
  </si>
  <si>
    <t>BUCO</t>
  </si>
  <si>
    <t>DON CARL</t>
  </si>
  <si>
    <t>ARTIAGA</t>
  </si>
  <si>
    <t>KIEN</t>
  </si>
  <si>
    <t>LUMPAY</t>
  </si>
  <si>
    <t xml:space="preserve">TOLING </t>
  </si>
  <si>
    <t>LABORTE</t>
  </si>
  <si>
    <t>MAVERICK CLINT</t>
  </si>
  <si>
    <t xml:space="preserve">YMBONG </t>
  </si>
  <si>
    <t>DONAYRE</t>
  </si>
  <si>
    <t>KIERO JAN</t>
  </si>
  <si>
    <t>KAIL</t>
  </si>
  <si>
    <t>BAGHARI</t>
  </si>
  <si>
    <t>ENCISO</t>
  </si>
  <si>
    <t>VANA</t>
  </si>
  <si>
    <t>TAGHOY</t>
  </si>
  <si>
    <t>MARYJOY</t>
  </si>
  <si>
    <t>ALMEDA</t>
  </si>
  <si>
    <t>YBAÑEZ</t>
  </si>
  <si>
    <t>SHAIRRA MAE</t>
  </si>
  <si>
    <t>ANGCO</t>
  </si>
  <si>
    <t>ACOPE</t>
  </si>
  <si>
    <t>JOHN LLOYD</t>
  </si>
  <si>
    <t>ARSULA</t>
  </si>
  <si>
    <t>ALMEÑANA</t>
  </si>
  <si>
    <t>KELVIN</t>
  </si>
  <si>
    <t>TAMPUS</t>
  </si>
  <si>
    <t>BALANSAG</t>
  </si>
  <si>
    <t>JEFERSON</t>
  </si>
  <si>
    <t>CARAMIHAN</t>
  </si>
  <si>
    <t>CORONEL</t>
  </si>
  <si>
    <t>EJARES</t>
  </si>
  <si>
    <t>JULIUS JR.</t>
  </si>
  <si>
    <t>DOLIGON</t>
  </si>
  <si>
    <t>GARAY</t>
  </si>
  <si>
    <t>JORHE</t>
  </si>
  <si>
    <t>LAZARO</t>
  </si>
  <si>
    <t>LUOT</t>
  </si>
  <si>
    <t>LLOYD</t>
  </si>
  <si>
    <t>DUCAY</t>
  </si>
  <si>
    <t>MOLERO</t>
  </si>
  <si>
    <t>XETH ROBERTO</t>
  </si>
  <si>
    <t>GALGO</t>
  </si>
  <si>
    <t>ONGOS</t>
  </si>
  <si>
    <t>JOSHUA VINCE</t>
  </si>
  <si>
    <t>BATAL</t>
  </si>
  <si>
    <t>PALMA</t>
  </si>
  <si>
    <t>MARK DAVE</t>
  </si>
  <si>
    <t>TUBAT</t>
  </si>
  <si>
    <t>RICAFORT</t>
  </si>
  <si>
    <t>CLARINCE NIÑO</t>
  </si>
  <si>
    <t>SANDOVAL</t>
  </si>
  <si>
    <t>JEVAN VIDAL</t>
  </si>
  <si>
    <t>SINGSON</t>
  </si>
  <si>
    <t>JUNE KHERVY</t>
  </si>
  <si>
    <t>BALURAN</t>
  </si>
  <si>
    <t>NEXEL</t>
  </si>
  <si>
    <t>BETARMOS</t>
  </si>
  <si>
    <t>GRETCHEN MAE</t>
  </si>
  <si>
    <t>SAWOD</t>
  </si>
  <si>
    <t>GOMEZ</t>
  </si>
  <si>
    <t>FRANCIS NICOLE</t>
  </si>
  <si>
    <t>ESCABAS</t>
  </si>
  <si>
    <t>HADJIAMEN</t>
  </si>
  <si>
    <t>ASNIAH</t>
  </si>
  <si>
    <t>BASARI</t>
  </si>
  <si>
    <t>KISEO</t>
  </si>
  <si>
    <t>ASHLY</t>
  </si>
  <si>
    <t>LATONIO</t>
  </si>
  <si>
    <t>LABASTIDA</t>
  </si>
  <si>
    <t>NICOLE GRACE</t>
  </si>
  <si>
    <t>YANA</t>
  </si>
  <si>
    <t>MENDOYOS</t>
  </si>
  <si>
    <t>NIÑA SHIERA</t>
  </si>
  <si>
    <t>TUGONON</t>
  </si>
  <si>
    <t>PARADERO</t>
  </si>
  <si>
    <t>ROSABELLE MAE</t>
  </si>
  <si>
    <t>SEVILLEJO</t>
  </si>
  <si>
    <t>KARLA KATRINA</t>
  </si>
  <si>
    <t>ABAYATA</t>
  </si>
  <si>
    <t>BARING</t>
  </si>
  <si>
    <t>ROEL</t>
  </si>
  <si>
    <t>BARRO</t>
  </si>
  <si>
    <t>CASPILLO</t>
  </si>
  <si>
    <t>NILO</t>
  </si>
  <si>
    <t>LASCOÑA</t>
  </si>
  <si>
    <t>ESOY</t>
  </si>
  <si>
    <t xml:space="preserve">ARVIC CRIS </t>
  </si>
  <si>
    <t>TOMAQUIN</t>
  </si>
  <si>
    <t>GERRA</t>
  </si>
  <si>
    <t>EMMANUEL JOHN</t>
  </si>
  <si>
    <t>PASCUAL</t>
  </si>
  <si>
    <t>HANGCAN</t>
  </si>
  <si>
    <t xml:space="preserve">ROMEO JR.  </t>
  </si>
  <si>
    <t>PEÑARANDA</t>
  </si>
  <si>
    <t>JOSOL</t>
  </si>
  <si>
    <t xml:space="preserve">DANIEL BENCH  </t>
  </si>
  <si>
    <t>OBAS</t>
  </si>
  <si>
    <t>CHARLES VINCENT</t>
  </si>
  <si>
    <t>LOMOTOS</t>
  </si>
  <si>
    <t>JAMES NAZARETH</t>
  </si>
  <si>
    <t>JEMENEZ</t>
  </si>
  <si>
    <t>MANATA</t>
  </si>
  <si>
    <t xml:space="preserve">JOHN ETHAN </t>
  </si>
  <si>
    <t>PALO</t>
  </si>
  <si>
    <t>PELENIO</t>
  </si>
  <si>
    <t xml:space="preserve">TITO JR. </t>
  </si>
  <si>
    <t>ABALDE</t>
  </si>
  <si>
    <t xml:space="preserve">PEÑALOGA </t>
  </si>
  <si>
    <t>JAMIER</t>
  </si>
  <si>
    <t>NEGRO</t>
  </si>
  <si>
    <t xml:space="preserve">MOHAMMAD KALIL </t>
  </si>
  <si>
    <t>SUELLO</t>
  </si>
  <si>
    <t>JOHN CLOYD</t>
  </si>
  <si>
    <t>ESTILLORE</t>
  </si>
  <si>
    <t xml:space="preserve">ANGNI </t>
  </si>
  <si>
    <t>NASRIPA</t>
  </si>
  <si>
    <t>ABDULNASSIR</t>
  </si>
  <si>
    <t>ELICANO</t>
  </si>
  <si>
    <t xml:space="preserve">KIM ANGEL </t>
  </si>
  <si>
    <t>BON</t>
  </si>
  <si>
    <t>JOROLAN</t>
  </si>
  <si>
    <t>JASMIN</t>
  </si>
  <si>
    <t>URSAL</t>
  </si>
  <si>
    <t>LECAROS</t>
  </si>
  <si>
    <t>JONALY</t>
  </si>
  <si>
    <t>OCAÑA</t>
  </si>
  <si>
    <t>MEPERAQUE</t>
  </si>
  <si>
    <t xml:space="preserve">MARY JEAN </t>
  </si>
  <si>
    <t>HARVEY</t>
  </si>
  <si>
    <t>QUILLOBE</t>
  </si>
  <si>
    <t>FENT JAMES</t>
  </si>
  <si>
    <t>GELACIO</t>
  </si>
  <si>
    <t>NEIL</t>
  </si>
  <si>
    <t>UGSANG</t>
  </si>
  <si>
    <t>PELAYO</t>
  </si>
  <si>
    <t>DAN CHRISTIAN</t>
  </si>
  <si>
    <t>YNOT</t>
  </si>
  <si>
    <t>JOHN KEVIN</t>
  </si>
  <si>
    <t>NOEL</t>
  </si>
  <si>
    <t>FERNANDEZ</t>
  </si>
  <si>
    <t>ANGELITO JR.</t>
  </si>
  <si>
    <t>ALFORNON</t>
  </si>
  <si>
    <t>GABUTAN</t>
  </si>
  <si>
    <t>CLINT RUSSELL</t>
  </si>
  <si>
    <t>TARONA</t>
  </si>
  <si>
    <t>MURILLO</t>
  </si>
  <si>
    <t>CLENT OLIVER</t>
  </si>
  <si>
    <t>GIAN</t>
  </si>
  <si>
    <t>PATALINGHOG</t>
  </si>
  <si>
    <t>ERICK</t>
  </si>
  <si>
    <t>MANZANARES</t>
  </si>
  <si>
    <t>RUEL ELDRYCHE</t>
  </si>
  <si>
    <t>BONCALES</t>
  </si>
  <si>
    <t>SIMBAJON</t>
  </si>
  <si>
    <t>BJ</t>
  </si>
  <si>
    <t>GANTE</t>
  </si>
  <si>
    <t xml:space="preserve">RIVERA </t>
  </si>
  <si>
    <t>JEAYAN</t>
  </si>
  <si>
    <t>MEDILO</t>
  </si>
  <si>
    <t>VILLAZON</t>
  </si>
  <si>
    <t>CARMINA</t>
  </si>
  <si>
    <t>B.</t>
  </si>
  <si>
    <t>ARGENIO</t>
  </si>
  <si>
    <t>REYGIMAR</t>
  </si>
  <si>
    <t>JUMAWAN</t>
  </si>
  <si>
    <t>BADAYOS</t>
  </si>
  <si>
    <t>CARL AXZEL</t>
  </si>
  <si>
    <t>NORY</t>
  </si>
  <si>
    <t>CONSTANTINO</t>
  </si>
  <si>
    <t>VINCENT DAVE</t>
  </si>
  <si>
    <t>LAUREL</t>
  </si>
  <si>
    <t>DUMABOC</t>
  </si>
  <si>
    <t>FERNANDO Jr.</t>
  </si>
  <si>
    <t>GEMARANGAN</t>
  </si>
  <si>
    <t>JOHN DAVE</t>
  </si>
  <si>
    <t>SIBALA</t>
  </si>
  <si>
    <t>KASHMIR</t>
  </si>
  <si>
    <t>JORDAN</t>
  </si>
  <si>
    <t>VENCENT</t>
  </si>
  <si>
    <t>TEODORO</t>
  </si>
  <si>
    <t>JUSON</t>
  </si>
  <si>
    <t>AQUILINO</t>
  </si>
  <si>
    <t>JUGUAN</t>
  </si>
  <si>
    <t>LAPIÑA</t>
  </si>
  <si>
    <t>JASON</t>
  </si>
  <si>
    <t>LAZANO</t>
  </si>
  <si>
    <t>MEÑOZA</t>
  </si>
  <si>
    <t>FRITZ LLOYD</t>
  </si>
  <si>
    <t>MIRA</t>
  </si>
  <si>
    <t>JOSELITO</t>
  </si>
  <si>
    <t>ENGHUG</t>
  </si>
  <si>
    <t>NERIA</t>
  </si>
  <si>
    <t>KHENETH</t>
  </si>
  <si>
    <t>PRINCE GYANN</t>
  </si>
  <si>
    <t>PAQUIBOT</t>
  </si>
  <si>
    <t>ROBLEDO</t>
  </si>
  <si>
    <t>KLINT JOHN</t>
  </si>
  <si>
    <t>JAMES CLEIAN</t>
  </si>
  <si>
    <t>MONGAS</t>
  </si>
  <si>
    <t>SULIANO</t>
  </si>
  <si>
    <t>KEVIN KITH</t>
  </si>
  <si>
    <t>SUMALPONG</t>
  </si>
  <si>
    <t>DANIEL JAMES</t>
  </si>
  <si>
    <t>DAQUE</t>
  </si>
  <si>
    <t>VILLAGONZA</t>
  </si>
  <si>
    <t>ELNARD JR.</t>
  </si>
  <si>
    <t xml:space="preserve">RAMIREZ  </t>
  </si>
  <si>
    <t>YUCADA</t>
  </si>
  <si>
    <t xml:space="preserve">RONALD JR. </t>
  </si>
  <si>
    <t>YAGSANG</t>
  </si>
  <si>
    <t>DUTOSME</t>
  </si>
  <si>
    <t>TRISHA MAE</t>
  </si>
  <si>
    <t>INGENTE</t>
  </si>
  <si>
    <t>JUMAO-AS</t>
  </si>
  <si>
    <t>GLORY NHEL</t>
  </si>
  <si>
    <t>ACASO</t>
  </si>
  <si>
    <t>REHOY</t>
  </si>
  <si>
    <t>RELYN MAE</t>
  </si>
  <si>
    <t>SIAROT</t>
  </si>
  <si>
    <t>ANNA MARIE</t>
  </si>
  <si>
    <t>ABE</t>
  </si>
  <si>
    <t>NOAIM</t>
  </si>
  <si>
    <t>TANGGOR</t>
  </si>
  <si>
    <t>ARCHIVAL</t>
  </si>
  <si>
    <t>VIEN KENT</t>
  </si>
  <si>
    <t>ARNADO</t>
  </si>
  <si>
    <t>JOHN FRANCISS</t>
  </si>
  <si>
    <t>MADRONA</t>
  </si>
  <si>
    <t xml:space="preserve">AVILES </t>
  </si>
  <si>
    <t>KHRISTIAN JHAN</t>
  </si>
  <si>
    <t>BACLAY</t>
  </si>
  <si>
    <t>KERVY</t>
  </si>
  <si>
    <t>GILIG</t>
  </si>
  <si>
    <t>BRIGOLA</t>
  </si>
  <si>
    <t>PRADIA</t>
  </si>
  <si>
    <t>ANDREW NIŇO</t>
  </si>
  <si>
    <t>OROYAN</t>
  </si>
  <si>
    <t>RAIN AXEL</t>
  </si>
  <si>
    <t>YANOC</t>
  </si>
  <si>
    <t>CONDESA</t>
  </si>
  <si>
    <t>RHYZEN LEIH</t>
  </si>
  <si>
    <t xml:space="preserve">CUARTEROS </t>
  </si>
  <si>
    <t>MARK ARIEL</t>
  </si>
  <si>
    <t>CANE</t>
  </si>
  <si>
    <t>CHRISTOPER</t>
  </si>
  <si>
    <t>SETENTA</t>
  </si>
  <si>
    <t>DENILA</t>
  </si>
  <si>
    <t>MARK JOSHUA</t>
  </si>
  <si>
    <t>MANULAT</t>
  </si>
  <si>
    <t>AUGUSTO</t>
  </si>
  <si>
    <t>ALEX JR.</t>
  </si>
  <si>
    <t>DYLAN RAMSES</t>
  </si>
  <si>
    <t>LUMANOG</t>
  </si>
  <si>
    <t>JAMES NIŇO</t>
  </si>
  <si>
    <t>CONDIMAN</t>
  </si>
  <si>
    <t>JADE</t>
  </si>
  <si>
    <t>JOHN KERBY</t>
  </si>
  <si>
    <t>TERO</t>
  </si>
  <si>
    <t>NARBASA</t>
  </si>
  <si>
    <t>JHON MARK</t>
  </si>
  <si>
    <t>BELLINGAN</t>
  </si>
  <si>
    <t>OLIVA</t>
  </si>
  <si>
    <t>EMANUEL</t>
  </si>
  <si>
    <t>ADLAON</t>
  </si>
  <si>
    <t>ORAT</t>
  </si>
  <si>
    <t>JOHN THIRDEE</t>
  </si>
  <si>
    <t>OROZCO</t>
  </si>
  <si>
    <t>ZEUSEPP KARL TRISKEE</t>
  </si>
  <si>
    <t>ORZALES</t>
  </si>
  <si>
    <t>PAYUPAN</t>
  </si>
  <si>
    <t>JHONCEL</t>
  </si>
  <si>
    <t>MONTEFALCON</t>
  </si>
  <si>
    <t>TUMABANG</t>
  </si>
  <si>
    <t>ZANJOE</t>
  </si>
  <si>
    <t>PATEŇO</t>
  </si>
  <si>
    <t>SHEENA MARGARETTE</t>
  </si>
  <si>
    <t>ANG</t>
  </si>
  <si>
    <t>KHYM ZAHCKAZY</t>
  </si>
  <si>
    <t>NARVASA</t>
  </si>
  <si>
    <t>MHYK ZACHAZY</t>
  </si>
  <si>
    <t>BENTULAN</t>
  </si>
  <si>
    <t>JELIAN</t>
  </si>
  <si>
    <t>ROBLICO</t>
  </si>
  <si>
    <t>CASIAO</t>
  </si>
  <si>
    <t>ANDRES JR.</t>
  </si>
  <si>
    <t xml:space="preserve">PASTORPELE </t>
  </si>
  <si>
    <t>MICROLOYD</t>
  </si>
  <si>
    <t>BONGADO</t>
  </si>
  <si>
    <t>DE LEON</t>
  </si>
  <si>
    <t>CHARLESTONE EDMAN</t>
  </si>
  <si>
    <t>DIGNOS</t>
  </si>
  <si>
    <t>MICHAEL JOHN</t>
  </si>
  <si>
    <t>ROSALIJOS</t>
  </si>
  <si>
    <t>ZAINODEN</t>
  </si>
  <si>
    <t>EDIG</t>
  </si>
  <si>
    <t>BRYANT JAMES</t>
  </si>
  <si>
    <t>GODINEZ</t>
  </si>
  <si>
    <t>MARK JERALD</t>
  </si>
  <si>
    <t>HERVIN LLOYD</t>
  </si>
  <si>
    <t>EMELGO</t>
  </si>
  <si>
    <t>LANGUB</t>
  </si>
  <si>
    <t>RAPHAEL</t>
  </si>
  <si>
    <t>LAÑOJAN</t>
  </si>
  <si>
    <t>NICHOLSON</t>
  </si>
  <si>
    <t>LARIOSA</t>
  </si>
  <si>
    <t>LIGAO</t>
  </si>
  <si>
    <t>LUBAS</t>
  </si>
  <si>
    <t>REYGAN</t>
  </si>
  <si>
    <t>MAG-ABO</t>
  </si>
  <si>
    <t>LUCITO JR</t>
  </si>
  <si>
    <t>BALIGUAT</t>
  </si>
  <si>
    <t>MAMAO</t>
  </si>
  <si>
    <t>JAMER</t>
  </si>
  <si>
    <t>ADIONG</t>
  </si>
  <si>
    <t>MOLE</t>
  </si>
  <si>
    <t>KHARL CRISTIAN</t>
  </si>
  <si>
    <t>MONTINOLA</t>
  </si>
  <si>
    <t>JOHN KENNETH</t>
  </si>
  <si>
    <t>LAGROSA</t>
  </si>
  <si>
    <t>PALOMO</t>
  </si>
  <si>
    <t>INSULAR</t>
  </si>
  <si>
    <t>PESALBON</t>
  </si>
  <si>
    <t>JOJEM</t>
  </si>
  <si>
    <t>PINO JR.</t>
  </si>
  <si>
    <t>FELICIDARIO</t>
  </si>
  <si>
    <t>ROSARIO</t>
  </si>
  <si>
    <t>QUIBEDO</t>
  </si>
  <si>
    <t>KYLE DUZTIN</t>
  </si>
  <si>
    <t>FABILE</t>
  </si>
  <si>
    <t>VERONICO JR.</t>
  </si>
  <si>
    <t>BANZON</t>
  </si>
  <si>
    <t>DURANO</t>
  </si>
  <si>
    <t>DANNAHRA RONALYN</t>
  </si>
  <si>
    <t>TUNDAG</t>
  </si>
  <si>
    <t>WAGAS</t>
  </si>
  <si>
    <t>ARNEL JAY</t>
  </si>
  <si>
    <t>ROBES</t>
  </si>
  <si>
    <t>JANSEN</t>
  </si>
  <si>
    <t>FORMENTERA</t>
  </si>
  <si>
    <t>BADILLA</t>
  </si>
  <si>
    <t>TM</t>
  </si>
  <si>
    <t>SAJULGA</t>
  </si>
  <si>
    <t>BALBUENA</t>
  </si>
  <si>
    <t>VLADIMER TRAVIS</t>
  </si>
  <si>
    <t>MIRASOL</t>
  </si>
  <si>
    <t>BERNALDO</t>
  </si>
  <si>
    <t>KENT JHON</t>
  </si>
  <si>
    <t>GARCIANO</t>
  </si>
  <si>
    <t>CABRILLOS</t>
  </si>
  <si>
    <t>KRIS KURT PATRICK</t>
  </si>
  <si>
    <t>CORTES</t>
  </si>
  <si>
    <t>JEOFREY</t>
  </si>
  <si>
    <t>DELCAMPO</t>
  </si>
  <si>
    <t>EMMANUEL</t>
  </si>
  <si>
    <t>DEBALUCOS</t>
  </si>
  <si>
    <t>LUIS PHILLIP</t>
  </si>
  <si>
    <t>UNABIA</t>
  </si>
  <si>
    <t>JHON CARLO</t>
  </si>
  <si>
    <t>IGOY</t>
  </si>
  <si>
    <t>MITCH</t>
  </si>
  <si>
    <t>SEGARRA</t>
  </si>
  <si>
    <t>CHARLES MAT</t>
  </si>
  <si>
    <t>QUIŃONES</t>
  </si>
  <si>
    <t>LLAMES</t>
  </si>
  <si>
    <t>JULIAN JR.</t>
  </si>
  <si>
    <t>MANTO</t>
  </si>
  <si>
    <t>JESRYL</t>
  </si>
  <si>
    <t>NOVICIO</t>
  </si>
  <si>
    <t>ERIK JOHN</t>
  </si>
  <si>
    <t>JULZ VINCENT</t>
  </si>
  <si>
    <t>ABAŃO</t>
  </si>
  <si>
    <t>ALTHEA MAE</t>
  </si>
  <si>
    <t>JAPOS</t>
  </si>
  <si>
    <t>BAGOLANTOY</t>
  </si>
  <si>
    <t>IRAH</t>
  </si>
  <si>
    <t>BARCENILLA</t>
  </si>
  <si>
    <t>JORY MAE</t>
  </si>
  <si>
    <t>ANGEL MAE</t>
  </si>
  <si>
    <t>JAPITAN</t>
  </si>
  <si>
    <t>DAGAMAC</t>
  </si>
  <si>
    <t>JESIL KEN</t>
  </si>
  <si>
    <t>TECSON</t>
  </si>
  <si>
    <t>SHARALIE JADE</t>
  </si>
  <si>
    <t>AVENIDO</t>
  </si>
  <si>
    <t>JUREN ME</t>
  </si>
  <si>
    <t>BATULAN</t>
  </si>
  <si>
    <t>MACALLA</t>
  </si>
  <si>
    <t>SHARMINE</t>
  </si>
  <si>
    <t>BUCAR</t>
  </si>
  <si>
    <t>MONDONG</t>
  </si>
  <si>
    <t>REGELYN</t>
  </si>
  <si>
    <t>LENDIO</t>
  </si>
  <si>
    <t>ORDIZ</t>
  </si>
  <si>
    <t>RIZA MARIE</t>
  </si>
  <si>
    <t>DIONSAY</t>
  </si>
  <si>
    <t>PICAR</t>
  </si>
  <si>
    <t>MELLESSA MAY</t>
  </si>
  <si>
    <t>UMBAO</t>
  </si>
  <si>
    <t>KATRINA</t>
  </si>
  <si>
    <t>JOHN CLINT</t>
  </si>
  <si>
    <t>GAMBOA</t>
  </si>
  <si>
    <t>ARTES</t>
  </si>
  <si>
    <t>JUNHRYL</t>
  </si>
  <si>
    <t>VILLARMIA</t>
  </si>
  <si>
    <t>BARTE</t>
  </si>
  <si>
    <t>WENDYL</t>
  </si>
  <si>
    <t>DUBRIA</t>
  </si>
  <si>
    <t>CABILES</t>
  </si>
  <si>
    <t>CHRISTIAN JAY</t>
  </si>
  <si>
    <t>CADELIÑA</t>
  </si>
  <si>
    <t>JOHN MARK</t>
  </si>
  <si>
    <t>LIBUNAO</t>
  </si>
  <si>
    <t>EDER</t>
  </si>
  <si>
    <t>JOHNREDEN</t>
  </si>
  <si>
    <t>TIMTIM</t>
  </si>
  <si>
    <t>EVANGELISTA</t>
  </si>
  <si>
    <t>LOUREVIN</t>
  </si>
  <si>
    <t>TORREMOCHA</t>
  </si>
  <si>
    <t>K.J.</t>
  </si>
  <si>
    <t>ANDALES</t>
  </si>
  <si>
    <t>MANSEGUIAO</t>
  </si>
  <si>
    <t>JOHN EMMANUEL</t>
  </si>
  <si>
    <t>JABILLES</t>
  </si>
  <si>
    <t>MONTERO</t>
  </si>
  <si>
    <t>MARCELO</t>
  </si>
  <si>
    <t>ABO</t>
  </si>
  <si>
    <t>MART DIAN</t>
  </si>
  <si>
    <t>FLORENOSOS</t>
  </si>
  <si>
    <t>POVADORA</t>
  </si>
  <si>
    <t>RUEL</t>
  </si>
  <si>
    <t>BELANO</t>
  </si>
  <si>
    <t>PULOD</t>
  </si>
  <si>
    <t>ROLANDO, JR.</t>
  </si>
  <si>
    <t>ROSIMA</t>
  </si>
  <si>
    <t>QUIMADA</t>
  </si>
  <si>
    <t>KIAN</t>
  </si>
  <si>
    <t>RAMOS</t>
  </si>
  <si>
    <t>JOHN REX</t>
  </si>
  <si>
    <t>AININ</t>
  </si>
  <si>
    <t>MARVIN</t>
  </si>
  <si>
    <t>CALUMBA</t>
  </si>
  <si>
    <t>SALI</t>
  </si>
  <si>
    <t>COOLIDGE ANDRIE</t>
  </si>
  <si>
    <t>MULLIKEN</t>
  </si>
  <si>
    <t>TRAGO, JR.</t>
  </si>
  <si>
    <t>ROMULO</t>
  </si>
  <si>
    <t xml:space="preserve">ANA ABIGEAL </t>
  </si>
  <si>
    <t>EYAS</t>
  </si>
  <si>
    <t>RHEA</t>
  </si>
  <si>
    <t>SERAFIN</t>
  </si>
  <si>
    <t>MARIS</t>
  </si>
  <si>
    <t>JUSTINE</t>
  </si>
  <si>
    <t>PEJANA</t>
  </si>
  <si>
    <t>ANGELOU PRINCESS</t>
  </si>
  <si>
    <t>ROSALEJOS</t>
  </si>
  <si>
    <t>ANGELICA</t>
  </si>
  <si>
    <t>MONSABA</t>
  </si>
  <si>
    <t xml:space="preserve">AGUILAR </t>
  </si>
  <si>
    <t xml:space="preserve">ZED BRIAN </t>
  </si>
  <si>
    <t xml:space="preserve">YNOT </t>
  </si>
  <si>
    <t>VIGE</t>
  </si>
  <si>
    <t>SAMORANO</t>
  </si>
  <si>
    <t>REJELL</t>
  </si>
  <si>
    <t>AMIGABLE</t>
  </si>
  <si>
    <t>BALBON</t>
  </si>
  <si>
    <t>BARRY DEAN</t>
  </si>
  <si>
    <t>BATION</t>
  </si>
  <si>
    <t>ADRIAN</t>
  </si>
  <si>
    <t>BALATAYO</t>
  </si>
  <si>
    <t>CAMACHO</t>
  </si>
  <si>
    <t>FRANCES</t>
  </si>
  <si>
    <t>VALMORIA</t>
  </si>
  <si>
    <t>VINCE BORGIE</t>
  </si>
  <si>
    <t xml:space="preserve">DANIOT </t>
  </si>
  <si>
    <t xml:space="preserve">MARK IVAN </t>
  </si>
  <si>
    <t xml:space="preserve">COSEP </t>
  </si>
  <si>
    <t>DAÑO</t>
  </si>
  <si>
    <t>JAMES IVANREY</t>
  </si>
  <si>
    <t>MIRAMBEL</t>
  </si>
  <si>
    <t>KEN JHERVIC</t>
  </si>
  <si>
    <t>ROMO</t>
  </si>
  <si>
    <t>LEONARD</t>
  </si>
  <si>
    <t>ALFEREZ</t>
  </si>
  <si>
    <t>GAPOL</t>
  </si>
  <si>
    <t>VANDICEL</t>
  </si>
  <si>
    <t>NILLAS</t>
  </si>
  <si>
    <t>VINCE GUILLER</t>
  </si>
  <si>
    <t>LACIA</t>
  </si>
  <si>
    <t>ALDRIN</t>
  </si>
  <si>
    <t>ABAJAR</t>
  </si>
  <si>
    <t>JAYVEE</t>
  </si>
  <si>
    <t>MADRIGAL</t>
  </si>
  <si>
    <t>JUSTIN</t>
  </si>
  <si>
    <t>MONEVA</t>
  </si>
  <si>
    <t xml:space="preserve">OYAO </t>
  </si>
  <si>
    <t xml:space="preserve">JAMES BRIAN </t>
  </si>
  <si>
    <t xml:space="preserve">  </t>
  </si>
  <si>
    <t>SABANAL</t>
  </si>
  <si>
    <t>RABOR</t>
  </si>
  <si>
    <t>SABAREZ</t>
  </si>
  <si>
    <t>MANGUBAT</t>
  </si>
  <si>
    <t>SONTOUSIDAD</t>
  </si>
  <si>
    <t>JHON R. K.</t>
  </si>
  <si>
    <t>MONTELLANO</t>
  </si>
  <si>
    <t>VILLAFUERTE</t>
  </si>
  <si>
    <t>REIHN ANDREAS</t>
  </si>
  <si>
    <t>NALLOS</t>
  </si>
  <si>
    <t>CANTO</t>
  </si>
  <si>
    <t>CYKIE</t>
  </si>
  <si>
    <t>ORAY</t>
  </si>
  <si>
    <t>DANIOT</t>
  </si>
  <si>
    <t xml:space="preserve">SHAN NIÑA </t>
  </si>
  <si>
    <t>DIONALDO</t>
  </si>
  <si>
    <t>TANYA MARIE</t>
  </si>
  <si>
    <t>PALARCA</t>
  </si>
  <si>
    <t>EYAC</t>
  </si>
  <si>
    <t>JEYIAH</t>
  </si>
  <si>
    <t>GOPIO</t>
  </si>
  <si>
    <t>ANGEL ANN</t>
  </si>
  <si>
    <t>TAROC</t>
  </si>
  <si>
    <t>LOBRIGAS</t>
  </si>
  <si>
    <t>BRITLY</t>
  </si>
  <si>
    <t>MALAZADO</t>
  </si>
  <si>
    <t>JESHA LEIGH</t>
  </si>
  <si>
    <t>SAMANTHA</t>
  </si>
  <si>
    <t>ALBINO</t>
  </si>
  <si>
    <t>MORALDE</t>
  </si>
  <si>
    <t>JAN MARIE</t>
  </si>
  <si>
    <t>AVANCEÑA</t>
  </si>
  <si>
    <t>CRISANTA</t>
  </si>
  <si>
    <t>PIAPE</t>
  </si>
  <si>
    <t>ALTHEA NICOLE</t>
  </si>
  <si>
    <t>ESTREMOS</t>
  </si>
  <si>
    <t>ROSAL</t>
  </si>
  <si>
    <t>SHAINA GRACE</t>
  </si>
  <si>
    <t>VISTAL</t>
  </si>
  <si>
    <t>TRAZONA</t>
  </si>
  <si>
    <t>CAÑADA</t>
  </si>
  <si>
    <t>ATIL</t>
  </si>
  <si>
    <t>JERIAN STEVE</t>
  </si>
  <si>
    <t xml:space="preserve">CASIO </t>
  </si>
  <si>
    <t>LHANCE</t>
  </si>
  <si>
    <t>SINDONA</t>
  </si>
  <si>
    <t>CEBALLOS</t>
  </si>
  <si>
    <t>JIMAR</t>
  </si>
  <si>
    <t>RANYEIL</t>
  </si>
  <si>
    <t>DOCDOC</t>
  </si>
  <si>
    <t>LEONARDO   III</t>
  </si>
  <si>
    <t>REDIDO</t>
  </si>
  <si>
    <t xml:space="preserve">DOYOHIM </t>
  </si>
  <si>
    <t>DASTIN</t>
  </si>
  <si>
    <t>ELMOSORA</t>
  </si>
  <si>
    <t>MAC BRIAN</t>
  </si>
  <si>
    <t xml:space="preserve">GALLARDE </t>
  </si>
  <si>
    <t>NIŇO</t>
  </si>
  <si>
    <t>CENIZA</t>
  </si>
  <si>
    <t>ZYRIEL</t>
  </si>
  <si>
    <t>ENZO MCGILL</t>
  </si>
  <si>
    <t>LYNNUEL</t>
  </si>
  <si>
    <t>BANLASAN</t>
  </si>
  <si>
    <t xml:space="preserve">LIGUTAN </t>
  </si>
  <si>
    <t>WIN  RIEL</t>
  </si>
  <si>
    <t>ASEQUIA</t>
  </si>
  <si>
    <t>MONTALBO</t>
  </si>
  <si>
    <t>SHEAN WAYNE</t>
  </si>
  <si>
    <t>GUINETA</t>
  </si>
  <si>
    <t xml:space="preserve">OASQUIN </t>
  </si>
  <si>
    <t xml:space="preserve">NIŇO JAMES </t>
  </si>
  <si>
    <t>ARNILLA</t>
  </si>
  <si>
    <t xml:space="preserve">PANGATUNGAN </t>
  </si>
  <si>
    <t>RAYMUND</t>
  </si>
  <si>
    <t xml:space="preserve">PRECILLAS </t>
  </si>
  <si>
    <t>JAKE</t>
  </si>
  <si>
    <t>ALVIN KIETH</t>
  </si>
  <si>
    <t>JAMILI</t>
  </si>
  <si>
    <t>MARK JAY</t>
  </si>
  <si>
    <t>SARAGA</t>
  </si>
  <si>
    <t>SOREŇO</t>
  </si>
  <si>
    <t>JOHN CARL</t>
  </si>
  <si>
    <t xml:space="preserve">RUBEN JR. </t>
  </si>
  <si>
    <t>VILLARTA</t>
  </si>
  <si>
    <t>JOHN MILTON</t>
  </si>
  <si>
    <t>JOHN PATRICK</t>
  </si>
  <si>
    <t>BESAVILLA</t>
  </si>
  <si>
    <t>CARMILLE</t>
  </si>
  <si>
    <t>JENNICA</t>
  </si>
  <si>
    <t>BERNALES</t>
  </si>
  <si>
    <t>CELESTE</t>
  </si>
  <si>
    <t>SOPHIA ANGELA</t>
  </si>
  <si>
    <t>DE LA CRUZ</t>
  </si>
  <si>
    <t>CUEVAS</t>
  </si>
  <si>
    <t xml:space="preserve">CHRISTILLE </t>
  </si>
  <si>
    <t>CRISNA</t>
  </si>
  <si>
    <t xml:space="preserve">MANGUBAT </t>
  </si>
  <si>
    <t>AMBER  SHANE</t>
  </si>
  <si>
    <t>MONTECILLO</t>
  </si>
  <si>
    <t>EUNICE YANCY</t>
  </si>
  <si>
    <t>SINCOŇEQUE</t>
  </si>
  <si>
    <t>KRIS</t>
  </si>
  <si>
    <t>EBARDO</t>
  </si>
  <si>
    <t>ABACAJEN</t>
  </si>
  <si>
    <t>XYLE</t>
  </si>
  <si>
    <t>PALIS</t>
  </si>
  <si>
    <t xml:space="preserve">AMODIA </t>
  </si>
  <si>
    <t>APRIL ROSE</t>
  </si>
  <si>
    <t> LORETO</t>
  </si>
  <si>
    <t>ARRIESGADO</t>
  </si>
  <si>
    <t>TRISTAN</t>
  </si>
  <si>
    <t>LOFRANCO</t>
  </si>
  <si>
    <t>ATON</t>
  </si>
  <si>
    <t>JESS RIEL</t>
  </si>
  <si>
    <t>KIM KASIOPIA</t>
  </si>
  <si>
    <t>ALBERT</t>
  </si>
  <si>
    <t>BERMUDEZ</t>
  </si>
  <si>
    <t>RIEZEL JANE</t>
  </si>
  <si>
    <t>BATALLA</t>
  </si>
  <si>
    <t>VENISE FAITH</t>
  </si>
  <si>
    <t>CAÑIZARES</t>
  </si>
  <si>
    <t>MARK VINCENT JR.</t>
  </si>
  <si>
    <t xml:space="preserve">ALIVIO </t>
  </si>
  <si>
    <t>CARACUT</t>
  </si>
  <si>
    <t>DUSTINE JAY</t>
  </si>
  <si>
    <t>VALDEZ</t>
  </si>
  <si>
    <t>CARUNGGAY</t>
  </si>
  <si>
    <t> SOBIONO</t>
  </si>
  <si>
    <t>CONCEPCION</t>
  </si>
  <si>
    <t xml:space="preserve">AIREN </t>
  </si>
  <si>
    <t xml:space="preserve">TRICIE MARIE </t>
  </si>
  <si>
    <t>DINI-AY</t>
  </si>
  <si>
    <t>GERALD REY</t>
  </si>
  <si>
    <t> FLORES</t>
  </si>
  <si>
    <t>ALTHEA</t>
  </si>
  <si>
    <t>ESPINA</t>
  </si>
  <si>
    <t>RONALD JAY</t>
  </si>
  <si>
    <t>MORALES</t>
  </si>
  <si>
    <t>GLORIA</t>
  </si>
  <si>
    <t>JOHANN CARL</t>
  </si>
  <si>
    <t>GONZAGA</t>
  </si>
  <si>
    <t>MARK LESTER</t>
  </si>
  <si>
    <t>CHRISTIAN DAVE</t>
  </si>
  <si>
    <t> ARQUILLANO</t>
  </si>
  <si>
    <t xml:space="preserve">LABAJO </t>
  </si>
  <si>
    <t>LACTUAN</t>
  </si>
  <si>
    <t>RHENIELL</t>
  </si>
  <si>
    <t>GIAN KIM</t>
  </si>
  <si>
    <t> LIMASAC</t>
  </si>
  <si>
    <t xml:space="preserve">PALAD </t>
  </si>
  <si>
    <t>PARATO</t>
  </si>
  <si>
    <t>PANSACALA</t>
  </si>
  <si>
    <t>JONILO</t>
  </si>
  <si>
    <t>CERELIJIA</t>
  </si>
  <si>
    <t>PAYOS</t>
  </si>
  <si>
    <t>JULIUS</t>
  </si>
  <si>
    <t> PAANOD</t>
  </si>
  <si>
    <t>PEREZ</t>
  </si>
  <si>
    <t>PEVIDA</t>
  </si>
  <si>
    <t>KYRA</t>
  </si>
  <si>
    <t>PIANAR</t>
  </si>
  <si>
    <t> BRAGAT</t>
  </si>
  <si>
    <t>QUIAPO</t>
  </si>
  <si>
    <t>JIFFERSON</t>
  </si>
  <si>
    <t>CLYDE JHON</t>
  </si>
  <si>
    <t>SALISE</t>
  </si>
  <si>
    <t>PHILIP</t>
  </si>
  <si>
    <t>JAY ANN</t>
  </si>
  <si>
    <t> SUAREZ</t>
  </si>
  <si>
    <t>MARK KEVIN</t>
  </si>
  <si>
    <t>ENGLIS</t>
  </si>
  <si>
    <t>KENNETH DANIEL</t>
  </si>
  <si>
    <t>ARONG</t>
  </si>
  <si>
    <t xml:space="preserve">JOHN ELVIN </t>
  </si>
  <si>
    <t>HANDIG</t>
  </si>
  <si>
    <t>CABA</t>
  </si>
  <si>
    <t xml:space="preserve">GLENN CLIFFORD </t>
  </si>
  <si>
    <t>MUEBLAS</t>
  </si>
  <si>
    <t>DELA PEṄA</t>
  </si>
  <si>
    <t>KENTRICK</t>
  </si>
  <si>
    <t>SOROṄO</t>
  </si>
  <si>
    <t>FONTE</t>
  </si>
  <si>
    <t>NASH</t>
  </si>
  <si>
    <t>SAGARINO</t>
  </si>
  <si>
    <t>GALERO</t>
  </si>
  <si>
    <t>JOHN REY III</t>
  </si>
  <si>
    <t>TALLE</t>
  </si>
  <si>
    <t>GUTIERREZ</t>
  </si>
  <si>
    <t>LIONEL</t>
  </si>
  <si>
    <t>MACALUA</t>
  </si>
  <si>
    <t>JOMUAD</t>
  </si>
  <si>
    <t>JADE IAN</t>
  </si>
  <si>
    <t>LAFAYETTE</t>
  </si>
  <si>
    <t>RASTY</t>
  </si>
  <si>
    <t>MALINGIN</t>
  </si>
  <si>
    <t>NOVO</t>
  </si>
  <si>
    <t>ITOM</t>
  </si>
  <si>
    <t>ARIES JOSHUA</t>
  </si>
  <si>
    <t>MONDEJAR</t>
  </si>
  <si>
    <t>LAZARTE</t>
  </si>
  <si>
    <t>EUGENE CARL</t>
  </si>
  <si>
    <t>LIGAN</t>
  </si>
  <si>
    <t>VINCE LYLL</t>
  </si>
  <si>
    <t>MACION</t>
  </si>
  <si>
    <t>ENAND</t>
  </si>
  <si>
    <t>CRUZ</t>
  </si>
  <si>
    <t>ROGER JR.</t>
  </si>
  <si>
    <t>OCHEA</t>
  </si>
  <si>
    <t>ERNIE</t>
  </si>
  <si>
    <t>ANGCOT</t>
  </si>
  <si>
    <t>CALEB O.G</t>
  </si>
  <si>
    <t>JAMES NOAH</t>
  </si>
  <si>
    <t>MARJUN</t>
  </si>
  <si>
    <t>VILLANUEVA</t>
  </si>
  <si>
    <t>TIROL</t>
  </si>
  <si>
    <t>PETALCO</t>
  </si>
  <si>
    <t>CANDIDO</t>
  </si>
  <si>
    <t>MARIA KRESTELLE</t>
  </si>
  <si>
    <t>DAIGDIGAN</t>
  </si>
  <si>
    <t>CAILA REN</t>
  </si>
  <si>
    <t>MORIJON</t>
  </si>
  <si>
    <t>IBALE</t>
  </si>
  <si>
    <t xml:space="preserve">HEZIEL </t>
  </si>
  <si>
    <t>RACAL</t>
  </si>
  <si>
    <t>FARIOLA</t>
  </si>
  <si>
    <t>MA. DAISYLYN</t>
  </si>
  <si>
    <t>SANTILLAN</t>
  </si>
  <si>
    <t>JOCSON</t>
  </si>
  <si>
    <t>KAYE</t>
  </si>
  <si>
    <t>LEPAOPAO</t>
  </si>
  <si>
    <t>BARITUA</t>
  </si>
  <si>
    <t>MERCY JANE</t>
  </si>
  <si>
    <t>JUDAYA</t>
  </si>
  <si>
    <t>MARY LOVE IRISH</t>
  </si>
  <si>
    <t>VILLAGUARDA</t>
  </si>
  <si>
    <t>INAMAE</t>
  </si>
  <si>
    <t>SINANGOTE</t>
  </si>
  <si>
    <t>ZAMORAS</t>
  </si>
  <si>
    <t>LEAH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</si>
</sst>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E2B2-F88C-4D4B-8C7A-375B621B53F0}">
  <sheetPr>
    <pageSetUpPr fitToPage="1"/>
  </sheetPr>
  <dimension ref="A1:H601"/>
  <sheetViews>
    <sheetView tabSelected="1" topLeftCell="A318" zoomScale="82" workbookViewId="0">
      <selection activeCell="T389" sqref="T389"/>
    </sheetView>
  </sheetViews>
  <sheetFormatPr defaultRowHeight="15" x14ac:dyDescent="0.25"/>
  <cols>
    <col min="1" max="1" width="4" style="7" bestFit="1" customWidth="1"/>
    <col min="2" max="2" width="8.7109375" style="8" bestFit="1" customWidth="1"/>
    <col min="3" max="3" width="14.42578125" style="8" customWidth="1"/>
    <col min="4" max="4" width="21.7109375" style="8" bestFit="1" customWidth="1"/>
    <col min="5" max="5" width="16" style="8" bestFit="1" customWidth="1"/>
    <col min="6" max="6" width="8.42578125" style="8" bestFit="1" customWidth="1"/>
    <col min="7" max="7" width="80.140625" style="8" customWidth="1"/>
    <col min="8" max="8" width="37" style="8" hidden="1" customWidth="1"/>
  </cols>
  <sheetData>
    <row r="1" spans="1:8" s="4" customFormat="1" ht="31.5" customHeight="1" x14ac:dyDescent="0.25">
      <c r="A1" s="1"/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3" t="s">
        <v>179</v>
      </c>
    </row>
    <row r="2" spans="1:8" x14ac:dyDescent="0.25">
      <c r="A2" s="5">
        <v>1</v>
      </c>
      <c r="B2" s="6" t="s">
        <v>66</v>
      </c>
      <c r="C2" s="6" t="s">
        <v>139</v>
      </c>
      <c r="D2" s="6" t="s">
        <v>140</v>
      </c>
      <c r="E2" s="6" t="s">
        <v>141</v>
      </c>
      <c r="F2" s="6" t="str">
        <f t="shared" ref="F2:F65" si="0">CONCATENATE(LEFT(E2,1))</f>
        <v>E</v>
      </c>
      <c r="G2" s="6" t="s">
        <v>177</v>
      </c>
      <c r="H2" s="13" t="s">
        <v>180</v>
      </c>
    </row>
    <row r="3" spans="1:8" x14ac:dyDescent="0.25">
      <c r="A3" s="5">
        <v>2</v>
      </c>
      <c r="B3" s="6" t="s">
        <v>66</v>
      </c>
      <c r="C3" s="10" t="s">
        <v>751</v>
      </c>
      <c r="D3" s="10" t="s">
        <v>752</v>
      </c>
      <c r="E3" s="10" t="s">
        <v>753</v>
      </c>
      <c r="F3" s="6" t="str">
        <f t="shared" si="0"/>
        <v>C</v>
      </c>
      <c r="G3" s="6" t="s">
        <v>787</v>
      </c>
      <c r="H3" s="13" t="s">
        <v>180</v>
      </c>
    </row>
    <row r="4" spans="1:8" x14ac:dyDescent="0.25">
      <c r="A4" s="5">
        <v>3</v>
      </c>
      <c r="B4" s="6" t="s">
        <v>66</v>
      </c>
      <c r="C4" s="10" t="s">
        <v>142</v>
      </c>
      <c r="D4" s="10" t="s">
        <v>143</v>
      </c>
      <c r="E4" s="10" t="s">
        <v>144</v>
      </c>
      <c r="F4" s="6" t="str">
        <f t="shared" si="0"/>
        <v>R</v>
      </c>
      <c r="G4" s="6" t="s">
        <v>177</v>
      </c>
      <c r="H4" s="13" t="s">
        <v>180</v>
      </c>
    </row>
    <row r="5" spans="1:8" x14ac:dyDescent="0.25">
      <c r="A5" s="5">
        <v>4</v>
      </c>
      <c r="B5" s="6" t="s">
        <v>66</v>
      </c>
      <c r="C5" s="10" t="s">
        <v>15</v>
      </c>
      <c r="D5" s="10" t="s">
        <v>16</v>
      </c>
      <c r="E5" s="10" t="s">
        <v>17</v>
      </c>
      <c r="F5" s="6" t="str">
        <f t="shared" si="0"/>
        <v>O</v>
      </c>
      <c r="G5" s="6" t="s">
        <v>787</v>
      </c>
      <c r="H5" s="13" t="s">
        <v>180</v>
      </c>
    </row>
    <row r="6" spans="1:8" x14ac:dyDescent="0.25">
      <c r="A6" s="5">
        <v>5</v>
      </c>
      <c r="B6" s="6" t="s">
        <v>66</v>
      </c>
      <c r="C6" s="10" t="s">
        <v>145</v>
      </c>
      <c r="D6" s="10" t="s">
        <v>146</v>
      </c>
      <c r="E6" s="10" t="s">
        <v>109</v>
      </c>
      <c r="F6" s="6" t="str">
        <f t="shared" si="0"/>
        <v>C</v>
      </c>
      <c r="G6" s="6" t="s">
        <v>177</v>
      </c>
      <c r="H6" s="13" t="s">
        <v>180</v>
      </c>
    </row>
    <row r="7" spans="1:8" x14ac:dyDescent="0.25">
      <c r="A7" s="5">
        <v>6</v>
      </c>
      <c r="B7" s="6" t="s">
        <v>66</v>
      </c>
      <c r="C7" s="10" t="s">
        <v>754</v>
      </c>
      <c r="D7" s="10" t="s">
        <v>755</v>
      </c>
      <c r="E7" s="10" t="s">
        <v>406</v>
      </c>
      <c r="F7" s="6" t="str">
        <f t="shared" si="0"/>
        <v>B</v>
      </c>
      <c r="G7" s="6" t="s">
        <v>787</v>
      </c>
      <c r="H7" s="13" t="s">
        <v>180</v>
      </c>
    </row>
    <row r="8" spans="1:8" x14ac:dyDescent="0.25">
      <c r="A8" s="5">
        <v>7</v>
      </c>
      <c r="B8" s="6" t="s">
        <v>66</v>
      </c>
      <c r="C8" s="10" t="s">
        <v>756</v>
      </c>
      <c r="D8" s="10" t="s">
        <v>757</v>
      </c>
      <c r="E8" s="10" t="s">
        <v>758</v>
      </c>
      <c r="F8" s="6" t="str">
        <f t="shared" si="0"/>
        <v>M</v>
      </c>
      <c r="G8" s="6" t="s">
        <v>787</v>
      </c>
      <c r="H8" s="13" t="s">
        <v>180</v>
      </c>
    </row>
    <row r="9" spans="1:8" x14ac:dyDescent="0.25">
      <c r="A9" s="5">
        <v>8</v>
      </c>
      <c r="B9" s="6" t="s">
        <v>66</v>
      </c>
      <c r="C9" s="10" t="s">
        <v>759</v>
      </c>
      <c r="D9" s="10" t="s">
        <v>760</v>
      </c>
      <c r="E9" s="10" t="s">
        <v>761</v>
      </c>
      <c r="F9" s="6" t="str">
        <f t="shared" si="0"/>
        <v>A</v>
      </c>
      <c r="G9" s="6" t="s">
        <v>787</v>
      </c>
      <c r="H9" s="13" t="s">
        <v>180</v>
      </c>
    </row>
    <row r="10" spans="1:8" x14ac:dyDescent="0.25">
      <c r="A10" s="5">
        <v>9</v>
      </c>
      <c r="B10" s="6" t="s">
        <v>66</v>
      </c>
      <c r="C10" s="10" t="s">
        <v>762</v>
      </c>
      <c r="D10" s="10" t="s">
        <v>763</v>
      </c>
      <c r="E10" s="10"/>
      <c r="F10" s="6" t="str">
        <f t="shared" si="0"/>
        <v/>
      </c>
      <c r="G10" s="6" t="s">
        <v>787</v>
      </c>
      <c r="H10" s="13" t="s">
        <v>180</v>
      </c>
    </row>
    <row r="11" spans="1:8" x14ac:dyDescent="0.25">
      <c r="A11" s="5">
        <v>10</v>
      </c>
      <c r="B11" s="6" t="s">
        <v>66</v>
      </c>
      <c r="C11" s="10" t="s">
        <v>18</v>
      </c>
      <c r="D11" s="10" t="s">
        <v>19</v>
      </c>
      <c r="E11" s="10" t="s">
        <v>20</v>
      </c>
      <c r="F11" s="6" t="str">
        <f t="shared" si="0"/>
        <v>G</v>
      </c>
      <c r="G11" s="6" t="s">
        <v>177</v>
      </c>
      <c r="H11" s="13" t="s">
        <v>180</v>
      </c>
    </row>
    <row r="12" spans="1:8" x14ac:dyDescent="0.25">
      <c r="A12" s="5">
        <v>11</v>
      </c>
      <c r="B12" s="6" t="s">
        <v>66</v>
      </c>
      <c r="C12" s="10" t="s">
        <v>764</v>
      </c>
      <c r="D12" s="10" t="s">
        <v>765</v>
      </c>
      <c r="E12" s="10" t="s">
        <v>276</v>
      </c>
      <c r="F12" s="6" t="str">
        <f t="shared" si="0"/>
        <v>C</v>
      </c>
      <c r="G12" s="6" t="s">
        <v>787</v>
      </c>
      <c r="H12" s="13" t="s">
        <v>180</v>
      </c>
    </row>
    <row r="13" spans="1:8" x14ac:dyDescent="0.25">
      <c r="A13" s="5">
        <v>12</v>
      </c>
      <c r="B13" s="6" t="s">
        <v>66</v>
      </c>
      <c r="C13" s="10" t="s">
        <v>766</v>
      </c>
      <c r="D13" s="10" t="s">
        <v>767</v>
      </c>
      <c r="E13" s="10" t="s">
        <v>768</v>
      </c>
      <c r="F13" s="6" t="str">
        <f t="shared" si="0"/>
        <v>A</v>
      </c>
      <c r="G13" s="6" t="s">
        <v>787</v>
      </c>
      <c r="H13" s="13" t="s">
        <v>180</v>
      </c>
    </row>
    <row r="14" spans="1:8" x14ac:dyDescent="0.25">
      <c r="A14" s="5">
        <v>13</v>
      </c>
      <c r="B14" s="6" t="s">
        <v>66</v>
      </c>
      <c r="C14" s="10" t="s">
        <v>21</v>
      </c>
      <c r="D14" s="10" t="s">
        <v>22</v>
      </c>
      <c r="E14" s="10" t="s">
        <v>23</v>
      </c>
      <c r="F14" s="6" t="str">
        <f t="shared" si="0"/>
        <v>A</v>
      </c>
      <c r="G14" s="6" t="s">
        <v>177</v>
      </c>
      <c r="H14" s="13" t="s">
        <v>180</v>
      </c>
    </row>
    <row r="15" spans="1:8" x14ac:dyDescent="0.25">
      <c r="A15" s="5">
        <v>14</v>
      </c>
      <c r="B15" s="6" t="s">
        <v>66</v>
      </c>
      <c r="C15" s="10" t="s">
        <v>147</v>
      </c>
      <c r="D15" s="10" t="s">
        <v>148</v>
      </c>
      <c r="E15" s="10" t="s">
        <v>149</v>
      </c>
      <c r="F15" s="6" t="str">
        <f t="shared" si="0"/>
        <v>P</v>
      </c>
      <c r="G15" s="6" t="s">
        <v>177</v>
      </c>
      <c r="H15" s="13" t="s">
        <v>180</v>
      </c>
    </row>
    <row r="16" spans="1:8" x14ac:dyDescent="0.25">
      <c r="A16" s="5">
        <v>15</v>
      </c>
      <c r="B16" s="6" t="s">
        <v>66</v>
      </c>
      <c r="C16" s="10" t="s">
        <v>24</v>
      </c>
      <c r="D16" s="10" t="s">
        <v>25</v>
      </c>
      <c r="E16" s="10" t="s">
        <v>26</v>
      </c>
      <c r="F16" s="6" t="str">
        <f t="shared" si="0"/>
        <v>R</v>
      </c>
      <c r="G16" s="6" t="s">
        <v>178</v>
      </c>
      <c r="H16" s="13" t="s">
        <v>180</v>
      </c>
    </row>
    <row r="17" spans="1:8" x14ac:dyDescent="0.25">
      <c r="A17" s="5">
        <v>16</v>
      </c>
      <c r="B17" s="6" t="s">
        <v>66</v>
      </c>
      <c r="C17" s="10" t="s">
        <v>769</v>
      </c>
      <c r="D17" s="10" t="s">
        <v>770</v>
      </c>
      <c r="E17" s="10" t="s">
        <v>771</v>
      </c>
      <c r="F17" s="6" t="str">
        <f t="shared" si="0"/>
        <v>G</v>
      </c>
      <c r="G17" s="6" t="s">
        <v>787</v>
      </c>
      <c r="H17" s="13" t="s">
        <v>180</v>
      </c>
    </row>
    <row r="18" spans="1:8" x14ac:dyDescent="0.25">
      <c r="A18" s="5">
        <v>17</v>
      </c>
      <c r="B18" s="6" t="s">
        <v>66</v>
      </c>
      <c r="C18" s="10" t="s">
        <v>27</v>
      </c>
      <c r="D18" s="10" t="s">
        <v>28</v>
      </c>
      <c r="E18" s="10" t="s">
        <v>29</v>
      </c>
      <c r="F18" s="6" t="str">
        <f t="shared" si="0"/>
        <v>B</v>
      </c>
      <c r="G18" s="6" t="s">
        <v>177</v>
      </c>
      <c r="H18" s="13" t="s">
        <v>180</v>
      </c>
    </row>
    <row r="19" spans="1:8" x14ac:dyDescent="0.25">
      <c r="A19" s="5">
        <v>18</v>
      </c>
      <c r="B19" s="6" t="s">
        <v>66</v>
      </c>
      <c r="C19" s="10" t="s">
        <v>27</v>
      </c>
      <c r="D19" s="10" t="s">
        <v>150</v>
      </c>
      <c r="E19" s="10" t="s">
        <v>29</v>
      </c>
      <c r="F19" s="6" t="str">
        <f t="shared" si="0"/>
        <v>B</v>
      </c>
      <c r="G19" s="6" t="s">
        <v>177</v>
      </c>
      <c r="H19" s="13" t="s">
        <v>180</v>
      </c>
    </row>
    <row r="20" spans="1:8" x14ac:dyDescent="0.25">
      <c r="A20" s="5">
        <v>19</v>
      </c>
      <c r="B20" s="6" t="s">
        <v>66</v>
      </c>
      <c r="C20" s="10" t="s">
        <v>174</v>
      </c>
      <c r="D20" s="10" t="s">
        <v>175</v>
      </c>
      <c r="E20" s="10" t="s">
        <v>176</v>
      </c>
      <c r="F20" s="6" t="str">
        <f t="shared" si="0"/>
        <v>S</v>
      </c>
      <c r="G20" s="6" t="s">
        <v>177</v>
      </c>
      <c r="H20" s="13" t="s">
        <v>180</v>
      </c>
    </row>
    <row r="21" spans="1:8" x14ac:dyDescent="0.25">
      <c r="A21" s="5">
        <v>20</v>
      </c>
      <c r="B21" s="6" t="s">
        <v>66</v>
      </c>
      <c r="C21" s="10" t="s">
        <v>151</v>
      </c>
      <c r="D21" s="10" t="s">
        <v>152</v>
      </c>
      <c r="E21" s="10" t="s">
        <v>153</v>
      </c>
      <c r="F21" s="6" t="str">
        <f t="shared" si="0"/>
        <v>E</v>
      </c>
      <c r="G21" s="6" t="s">
        <v>177</v>
      </c>
      <c r="H21" s="13" t="s">
        <v>180</v>
      </c>
    </row>
    <row r="22" spans="1:8" x14ac:dyDescent="0.25">
      <c r="A22" s="5">
        <v>21</v>
      </c>
      <c r="B22" s="6" t="s">
        <v>66</v>
      </c>
      <c r="C22" s="10" t="s">
        <v>636</v>
      </c>
      <c r="D22" s="10" t="s">
        <v>772</v>
      </c>
      <c r="E22" s="10" t="s">
        <v>773</v>
      </c>
      <c r="F22" s="6" t="str">
        <f t="shared" si="0"/>
        <v>D</v>
      </c>
      <c r="G22" s="6" t="s">
        <v>787</v>
      </c>
      <c r="H22" s="13" t="s">
        <v>180</v>
      </c>
    </row>
    <row r="23" spans="1:8" x14ac:dyDescent="0.25">
      <c r="A23" s="5">
        <v>22</v>
      </c>
      <c r="B23" s="6" t="s">
        <v>66</v>
      </c>
      <c r="C23" s="10" t="s">
        <v>30</v>
      </c>
      <c r="D23" s="10" t="s">
        <v>31</v>
      </c>
      <c r="E23" s="10" t="s">
        <v>32</v>
      </c>
      <c r="F23" s="6" t="str">
        <f t="shared" si="0"/>
        <v>E</v>
      </c>
      <c r="G23" s="6" t="s">
        <v>177</v>
      </c>
      <c r="H23" s="13" t="s">
        <v>180</v>
      </c>
    </row>
    <row r="24" spans="1:8" x14ac:dyDescent="0.25">
      <c r="A24" s="5">
        <v>23</v>
      </c>
      <c r="B24" s="6" t="s">
        <v>66</v>
      </c>
      <c r="C24" s="10" t="s">
        <v>154</v>
      </c>
      <c r="D24" s="10" t="s">
        <v>155</v>
      </c>
      <c r="E24" s="11" t="s">
        <v>156</v>
      </c>
      <c r="F24" s="6" t="str">
        <f t="shared" si="0"/>
        <v>O</v>
      </c>
      <c r="G24" s="6" t="s">
        <v>177</v>
      </c>
      <c r="H24" s="13" t="s">
        <v>180</v>
      </c>
    </row>
    <row r="25" spans="1:8" x14ac:dyDescent="0.25">
      <c r="A25" s="5">
        <v>24</v>
      </c>
      <c r="B25" s="15" t="s">
        <v>66</v>
      </c>
      <c r="C25" s="16" t="s">
        <v>157</v>
      </c>
      <c r="D25" s="16" t="s">
        <v>158</v>
      </c>
      <c r="E25" s="15" t="s">
        <v>159</v>
      </c>
      <c r="F25" s="15" t="str">
        <f t="shared" si="0"/>
        <v>D</v>
      </c>
      <c r="G25" s="6" t="s">
        <v>177</v>
      </c>
      <c r="H25" s="13" t="s">
        <v>180</v>
      </c>
    </row>
    <row r="26" spans="1:8" x14ac:dyDescent="0.25">
      <c r="A26" s="5">
        <v>25</v>
      </c>
      <c r="B26" s="6" t="s">
        <v>66</v>
      </c>
      <c r="C26" s="10" t="s">
        <v>33</v>
      </c>
      <c r="D26" s="10" t="s">
        <v>34</v>
      </c>
      <c r="E26" s="10" t="s">
        <v>35</v>
      </c>
      <c r="F26" s="6" t="str">
        <f t="shared" si="0"/>
        <v>C</v>
      </c>
      <c r="G26" s="6" t="s">
        <v>177</v>
      </c>
      <c r="H26" s="13" t="s">
        <v>180</v>
      </c>
    </row>
    <row r="27" spans="1:8" x14ac:dyDescent="0.25">
      <c r="A27" s="5">
        <v>26</v>
      </c>
      <c r="B27" s="6" t="s">
        <v>66</v>
      </c>
      <c r="C27" s="10" t="s">
        <v>36</v>
      </c>
      <c r="D27" s="10" t="s">
        <v>37</v>
      </c>
      <c r="E27" s="10" t="s">
        <v>38</v>
      </c>
      <c r="F27" s="6" t="str">
        <f t="shared" si="0"/>
        <v>C</v>
      </c>
      <c r="G27" s="6" t="s">
        <v>177</v>
      </c>
      <c r="H27" s="13" t="s">
        <v>180</v>
      </c>
    </row>
    <row r="28" spans="1:8" x14ac:dyDescent="0.25">
      <c r="A28" s="5">
        <v>27</v>
      </c>
      <c r="B28" s="6" t="s">
        <v>66</v>
      </c>
      <c r="C28" s="10" t="s">
        <v>39</v>
      </c>
      <c r="D28" s="10" t="s">
        <v>40</v>
      </c>
      <c r="E28" s="10" t="s">
        <v>41</v>
      </c>
      <c r="F28" s="6" t="str">
        <f t="shared" si="0"/>
        <v>G</v>
      </c>
      <c r="G28" s="6" t="s">
        <v>178</v>
      </c>
      <c r="H28" s="13" t="s">
        <v>180</v>
      </c>
    </row>
    <row r="29" spans="1:8" x14ac:dyDescent="0.25">
      <c r="A29" s="5">
        <v>28</v>
      </c>
      <c r="B29" s="6" t="s">
        <v>66</v>
      </c>
      <c r="C29" s="12" t="s">
        <v>42</v>
      </c>
      <c r="D29" s="12" t="s">
        <v>43</v>
      </c>
      <c r="E29" s="12" t="s">
        <v>44</v>
      </c>
      <c r="F29" s="6" t="str">
        <f t="shared" si="0"/>
        <v>D</v>
      </c>
      <c r="G29" s="6" t="s">
        <v>177</v>
      </c>
      <c r="H29" s="13" t="s">
        <v>180</v>
      </c>
    </row>
    <row r="30" spans="1:8" x14ac:dyDescent="0.25">
      <c r="A30" s="5">
        <v>29</v>
      </c>
      <c r="B30" s="6" t="s">
        <v>66</v>
      </c>
      <c r="C30" s="10" t="s">
        <v>45</v>
      </c>
      <c r="D30" s="10" t="s">
        <v>46</v>
      </c>
      <c r="E30" s="10" t="s">
        <v>47</v>
      </c>
      <c r="F30" s="6" t="str">
        <f t="shared" si="0"/>
        <v>B</v>
      </c>
      <c r="G30" s="6" t="s">
        <v>178</v>
      </c>
      <c r="H30" s="13" t="s">
        <v>180</v>
      </c>
    </row>
    <row r="31" spans="1:8" x14ac:dyDescent="0.25">
      <c r="A31" s="5">
        <v>30</v>
      </c>
      <c r="B31" s="6" t="s">
        <v>66</v>
      </c>
      <c r="C31" s="6" t="s">
        <v>160</v>
      </c>
      <c r="D31" s="6" t="s">
        <v>161</v>
      </c>
      <c r="E31" s="6" t="s">
        <v>162</v>
      </c>
      <c r="F31" s="6" t="str">
        <f t="shared" si="0"/>
        <v>R</v>
      </c>
      <c r="G31" s="6" t="s">
        <v>177</v>
      </c>
      <c r="H31" s="13" t="s">
        <v>180</v>
      </c>
    </row>
    <row r="32" spans="1:8" x14ac:dyDescent="0.25">
      <c r="A32" s="5">
        <v>31</v>
      </c>
      <c r="B32" s="6" t="s">
        <v>66</v>
      </c>
      <c r="C32" s="6" t="s">
        <v>163</v>
      </c>
      <c r="D32" s="6" t="s">
        <v>164</v>
      </c>
      <c r="E32" s="6" t="s">
        <v>165</v>
      </c>
      <c r="F32" s="6" t="str">
        <f t="shared" si="0"/>
        <v>P</v>
      </c>
      <c r="G32" s="6" t="s">
        <v>177</v>
      </c>
      <c r="H32" s="13" t="s">
        <v>188</v>
      </c>
    </row>
    <row r="33" spans="1:8" x14ac:dyDescent="0.25">
      <c r="A33" s="5">
        <v>32</v>
      </c>
      <c r="B33" s="6" t="s">
        <v>66</v>
      </c>
      <c r="C33" s="6" t="s">
        <v>48</v>
      </c>
      <c r="D33" s="6" t="s">
        <v>49</v>
      </c>
      <c r="E33" s="6" t="s">
        <v>50</v>
      </c>
      <c r="F33" s="6" t="str">
        <f t="shared" si="0"/>
        <v>B</v>
      </c>
      <c r="G33" s="6" t="s">
        <v>177</v>
      </c>
      <c r="H33" s="13" t="s">
        <v>188</v>
      </c>
    </row>
    <row r="34" spans="1:8" x14ac:dyDescent="0.25">
      <c r="A34" s="5">
        <v>33</v>
      </c>
      <c r="B34" s="6" t="s">
        <v>66</v>
      </c>
      <c r="C34" s="6" t="s">
        <v>166</v>
      </c>
      <c r="D34" s="6" t="s">
        <v>167</v>
      </c>
      <c r="E34" s="6" t="s">
        <v>38</v>
      </c>
      <c r="F34" s="6" t="str">
        <f t="shared" si="0"/>
        <v>C</v>
      </c>
      <c r="G34" s="6" t="s">
        <v>177</v>
      </c>
      <c r="H34" s="13" t="s">
        <v>231</v>
      </c>
    </row>
    <row r="35" spans="1:8" x14ac:dyDescent="0.25">
      <c r="A35" s="5">
        <v>34</v>
      </c>
      <c r="B35" s="6" t="s">
        <v>66</v>
      </c>
      <c r="C35" s="6" t="s">
        <v>774</v>
      </c>
      <c r="D35" s="6" t="s">
        <v>775</v>
      </c>
      <c r="E35" s="6" t="s">
        <v>238</v>
      </c>
      <c r="F35" s="6" t="str">
        <f t="shared" si="0"/>
        <v>I</v>
      </c>
      <c r="G35" s="6" t="s">
        <v>787</v>
      </c>
      <c r="H35" s="13" t="s">
        <v>231</v>
      </c>
    </row>
    <row r="36" spans="1:8" x14ac:dyDescent="0.25">
      <c r="A36" s="5">
        <v>35</v>
      </c>
      <c r="B36" s="6" t="s">
        <v>66</v>
      </c>
      <c r="C36" s="6" t="s">
        <v>168</v>
      </c>
      <c r="D36" s="6" t="s">
        <v>169</v>
      </c>
      <c r="E36" s="6" t="s">
        <v>170</v>
      </c>
      <c r="F36" s="6" t="str">
        <f t="shared" si="0"/>
        <v>O</v>
      </c>
      <c r="G36" s="6" t="s">
        <v>177</v>
      </c>
      <c r="H36" s="13" t="s">
        <v>231</v>
      </c>
    </row>
    <row r="37" spans="1:8" x14ac:dyDescent="0.25">
      <c r="A37" s="5">
        <v>36</v>
      </c>
      <c r="B37" s="6" t="s">
        <v>66</v>
      </c>
      <c r="C37" s="6" t="s">
        <v>51</v>
      </c>
      <c r="D37" s="6" t="s">
        <v>52</v>
      </c>
      <c r="E37" s="6" t="s">
        <v>53</v>
      </c>
      <c r="F37" s="6" t="str">
        <f t="shared" si="0"/>
        <v>A</v>
      </c>
      <c r="G37" s="6" t="s">
        <v>177</v>
      </c>
      <c r="H37" s="13" t="s">
        <v>231</v>
      </c>
    </row>
    <row r="38" spans="1:8" x14ac:dyDescent="0.25">
      <c r="A38" s="5">
        <v>37</v>
      </c>
      <c r="B38" s="6" t="s">
        <v>66</v>
      </c>
      <c r="C38" s="6" t="s">
        <v>375</v>
      </c>
      <c r="D38" s="6" t="s">
        <v>776</v>
      </c>
      <c r="E38" s="6" t="s">
        <v>777</v>
      </c>
      <c r="F38" s="6" t="str">
        <f t="shared" si="0"/>
        <v>V</v>
      </c>
      <c r="G38" s="6" t="s">
        <v>787</v>
      </c>
      <c r="H38" s="13" t="s">
        <v>231</v>
      </c>
    </row>
    <row r="39" spans="1:8" x14ac:dyDescent="0.25">
      <c r="A39" s="5">
        <v>38</v>
      </c>
      <c r="B39" s="6" t="s">
        <v>66</v>
      </c>
      <c r="C39" s="6" t="s">
        <v>54</v>
      </c>
      <c r="D39" s="6" t="s">
        <v>55</v>
      </c>
      <c r="E39" s="6" t="s">
        <v>56</v>
      </c>
      <c r="F39" s="6" t="str">
        <f t="shared" si="0"/>
        <v>L</v>
      </c>
      <c r="G39" s="6" t="s">
        <v>177</v>
      </c>
      <c r="H39" s="13" t="s">
        <v>231</v>
      </c>
    </row>
    <row r="40" spans="1:8" x14ac:dyDescent="0.25">
      <c r="A40" s="5">
        <v>39</v>
      </c>
      <c r="B40" s="6" t="s">
        <v>66</v>
      </c>
      <c r="C40" s="6" t="s">
        <v>778</v>
      </c>
      <c r="D40" s="6" t="s">
        <v>779</v>
      </c>
      <c r="E40" s="6" t="s">
        <v>780</v>
      </c>
      <c r="F40" s="6" t="str">
        <f t="shared" si="0"/>
        <v>L</v>
      </c>
      <c r="G40" s="6" t="s">
        <v>787</v>
      </c>
      <c r="H40" s="13" t="s">
        <v>231</v>
      </c>
    </row>
    <row r="41" spans="1:8" x14ac:dyDescent="0.25">
      <c r="A41" s="5">
        <v>40</v>
      </c>
      <c r="B41" s="6" t="s">
        <v>66</v>
      </c>
      <c r="C41" s="6" t="s">
        <v>171</v>
      </c>
      <c r="D41" s="6" t="s">
        <v>172</v>
      </c>
      <c r="E41" s="6" t="s">
        <v>173</v>
      </c>
      <c r="F41" s="6" t="str">
        <f t="shared" si="0"/>
        <v>D</v>
      </c>
      <c r="G41" s="6" t="s">
        <v>177</v>
      </c>
      <c r="H41" s="13" t="s">
        <v>231</v>
      </c>
    </row>
    <row r="42" spans="1:8" x14ac:dyDescent="0.25">
      <c r="A42" s="5">
        <v>41</v>
      </c>
      <c r="B42" s="6" t="s">
        <v>66</v>
      </c>
      <c r="C42" s="6" t="s">
        <v>57</v>
      </c>
      <c r="D42" s="6" t="s">
        <v>58</v>
      </c>
      <c r="E42" s="6" t="s">
        <v>59</v>
      </c>
      <c r="F42" s="6" t="str">
        <f t="shared" si="0"/>
        <v>M</v>
      </c>
      <c r="G42" s="6" t="s">
        <v>177</v>
      </c>
      <c r="H42" s="13" t="s">
        <v>231</v>
      </c>
    </row>
    <row r="43" spans="1:8" x14ac:dyDescent="0.25">
      <c r="A43" s="5">
        <v>42</v>
      </c>
      <c r="B43" s="6" t="s">
        <v>66</v>
      </c>
      <c r="C43" s="6" t="s">
        <v>781</v>
      </c>
      <c r="D43" s="6" t="s">
        <v>782</v>
      </c>
      <c r="E43" s="6" t="s">
        <v>783</v>
      </c>
      <c r="F43" s="6" t="str">
        <f t="shared" si="0"/>
        <v>D</v>
      </c>
      <c r="G43" s="6" t="s">
        <v>787</v>
      </c>
      <c r="H43" s="13" t="s">
        <v>231</v>
      </c>
    </row>
    <row r="44" spans="1:8" x14ac:dyDescent="0.25">
      <c r="A44" s="5">
        <v>43</v>
      </c>
      <c r="B44" s="6" t="s">
        <v>66</v>
      </c>
      <c r="C44" s="6" t="s">
        <v>60</v>
      </c>
      <c r="D44" s="6" t="s">
        <v>61</v>
      </c>
      <c r="E44" s="6" t="s">
        <v>62</v>
      </c>
      <c r="F44" s="6" t="str">
        <f t="shared" si="0"/>
        <v>B</v>
      </c>
      <c r="G44" s="6" t="s">
        <v>177</v>
      </c>
      <c r="H44" s="13" t="s">
        <v>231</v>
      </c>
    </row>
    <row r="45" spans="1:8" x14ac:dyDescent="0.25">
      <c r="A45" s="5">
        <v>44</v>
      </c>
      <c r="B45" s="6" t="s">
        <v>66</v>
      </c>
      <c r="C45" s="6" t="s">
        <v>63</v>
      </c>
      <c r="D45" s="6" t="s">
        <v>64</v>
      </c>
      <c r="E45" s="6" t="s">
        <v>65</v>
      </c>
      <c r="F45" s="6" t="str">
        <f t="shared" si="0"/>
        <v>D</v>
      </c>
      <c r="G45" s="6" t="s">
        <v>177</v>
      </c>
      <c r="H45" s="13" t="s">
        <v>231</v>
      </c>
    </row>
    <row r="46" spans="1:8" x14ac:dyDescent="0.25">
      <c r="A46" s="5">
        <v>45</v>
      </c>
      <c r="B46" s="6" t="s">
        <v>66</v>
      </c>
      <c r="C46" s="6" t="s">
        <v>784</v>
      </c>
      <c r="D46" s="6" t="s">
        <v>785</v>
      </c>
      <c r="E46" s="6" t="s">
        <v>786</v>
      </c>
      <c r="F46" s="6" t="str">
        <f t="shared" si="0"/>
        <v>C</v>
      </c>
      <c r="G46" s="6" t="s">
        <v>787</v>
      </c>
      <c r="H46" s="13" t="s">
        <v>275</v>
      </c>
    </row>
    <row r="47" spans="1:8" x14ac:dyDescent="0.25">
      <c r="A47" s="5">
        <v>46</v>
      </c>
      <c r="B47" s="6" t="s">
        <v>687</v>
      </c>
      <c r="C47" s="6" t="s">
        <v>597</v>
      </c>
      <c r="D47" s="6" t="s">
        <v>598</v>
      </c>
      <c r="E47" s="6" t="s">
        <v>599</v>
      </c>
      <c r="F47" s="6" t="str">
        <f t="shared" si="0"/>
        <v>T</v>
      </c>
      <c r="G47" s="6" t="s">
        <v>177</v>
      </c>
      <c r="H47" s="13" t="s">
        <v>275</v>
      </c>
    </row>
    <row r="48" spans="1:8" x14ac:dyDescent="0.25">
      <c r="A48" s="5">
        <v>47</v>
      </c>
      <c r="B48" s="6" t="s">
        <v>687</v>
      </c>
      <c r="C48" s="6" t="s">
        <v>788</v>
      </c>
      <c r="D48" s="6" t="s">
        <v>789</v>
      </c>
      <c r="E48" s="6" t="s">
        <v>790</v>
      </c>
      <c r="F48" s="6" t="str">
        <f t="shared" si="0"/>
        <v>A</v>
      </c>
      <c r="G48" s="6" t="s">
        <v>787</v>
      </c>
      <c r="H48" s="13" t="s">
        <v>275</v>
      </c>
    </row>
    <row r="49" spans="1:8" x14ac:dyDescent="0.25">
      <c r="A49" s="5">
        <v>48</v>
      </c>
      <c r="B49" s="6" t="s">
        <v>687</v>
      </c>
      <c r="C49" s="6" t="s">
        <v>104</v>
      </c>
      <c r="D49" s="6" t="s">
        <v>791</v>
      </c>
      <c r="E49" s="6" t="s">
        <v>792</v>
      </c>
      <c r="F49" s="6" t="str">
        <f t="shared" si="0"/>
        <v>L</v>
      </c>
      <c r="G49" s="6" t="s">
        <v>787</v>
      </c>
      <c r="H49" s="13" t="s">
        <v>292</v>
      </c>
    </row>
    <row r="50" spans="1:8" x14ac:dyDescent="0.25">
      <c r="A50" s="5">
        <v>49</v>
      </c>
      <c r="B50" s="6" t="s">
        <v>687</v>
      </c>
      <c r="C50" s="6" t="s">
        <v>749</v>
      </c>
      <c r="D50" s="6" t="s">
        <v>750</v>
      </c>
      <c r="E50" s="6" t="s">
        <v>793</v>
      </c>
      <c r="F50" s="6" t="str">
        <f t="shared" si="0"/>
        <v>T</v>
      </c>
      <c r="G50" s="6" t="s">
        <v>177</v>
      </c>
      <c r="H50" s="13" t="s">
        <v>292</v>
      </c>
    </row>
    <row r="51" spans="1:8" x14ac:dyDescent="0.25">
      <c r="A51" s="5">
        <v>50</v>
      </c>
      <c r="B51" s="6" t="s">
        <v>687</v>
      </c>
      <c r="C51" s="6" t="s">
        <v>600</v>
      </c>
      <c r="D51" s="6" t="s">
        <v>601</v>
      </c>
      <c r="E51" s="6" t="s">
        <v>602</v>
      </c>
      <c r="F51" s="6" t="str">
        <f t="shared" si="0"/>
        <v>V</v>
      </c>
      <c r="G51" s="6" t="s">
        <v>177</v>
      </c>
      <c r="H51" s="13" t="s">
        <v>292</v>
      </c>
    </row>
    <row r="52" spans="1:8" x14ac:dyDescent="0.25">
      <c r="A52" s="5">
        <v>51</v>
      </c>
      <c r="B52" s="6" t="s">
        <v>687</v>
      </c>
      <c r="C52" s="6" t="s">
        <v>603</v>
      </c>
      <c r="D52" s="6" t="s">
        <v>604</v>
      </c>
      <c r="E52" s="6" t="s">
        <v>605</v>
      </c>
      <c r="F52" s="6" t="str">
        <f t="shared" si="0"/>
        <v>B</v>
      </c>
      <c r="G52" s="6" t="s">
        <v>177</v>
      </c>
      <c r="H52" s="13" t="s">
        <v>292</v>
      </c>
    </row>
    <row r="53" spans="1:8" x14ac:dyDescent="0.25">
      <c r="A53" s="5">
        <v>52</v>
      </c>
      <c r="B53" s="6" t="s">
        <v>687</v>
      </c>
      <c r="C53" s="6" t="s">
        <v>794</v>
      </c>
      <c r="D53" s="6" t="s">
        <v>795</v>
      </c>
      <c r="E53" s="6" t="s">
        <v>796</v>
      </c>
      <c r="F53" s="6" t="str">
        <f t="shared" si="0"/>
        <v>Y</v>
      </c>
      <c r="G53" s="6" t="s">
        <v>787</v>
      </c>
      <c r="H53" s="13" t="s">
        <v>292</v>
      </c>
    </row>
    <row r="54" spans="1:8" x14ac:dyDescent="0.25">
      <c r="A54" s="5">
        <v>53</v>
      </c>
      <c r="B54" s="6" t="s">
        <v>687</v>
      </c>
      <c r="C54" s="6" t="s">
        <v>606</v>
      </c>
      <c r="D54" s="6" t="s">
        <v>607</v>
      </c>
      <c r="E54" s="6" t="s">
        <v>608</v>
      </c>
      <c r="F54" s="6" t="str">
        <f t="shared" si="0"/>
        <v>P</v>
      </c>
      <c r="G54" s="6" t="s">
        <v>177</v>
      </c>
      <c r="H54" s="13" t="s">
        <v>292</v>
      </c>
    </row>
    <row r="55" spans="1:8" x14ac:dyDescent="0.25">
      <c r="A55" s="5">
        <v>54</v>
      </c>
      <c r="B55" s="6" t="s">
        <v>687</v>
      </c>
      <c r="C55" s="6" t="s">
        <v>609</v>
      </c>
      <c r="D55" s="6" t="s">
        <v>610</v>
      </c>
      <c r="E55" s="6" t="s">
        <v>611</v>
      </c>
      <c r="F55" s="6" t="str">
        <f t="shared" si="0"/>
        <v>L</v>
      </c>
      <c r="G55" s="6" t="s">
        <v>177</v>
      </c>
      <c r="H55" s="13" t="s">
        <v>325</v>
      </c>
    </row>
    <row r="56" spans="1:8" x14ac:dyDescent="0.25">
      <c r="A56" s="5">
        <v>55</v>
      </c>
      <c r="B56" s="6" t="s">
        <v>687</v>
      </c>
      <c r="C56" s="6" t="s">
        <v>612</v>
      </c>
      <c r="D56" s="6" t="s">
        <v>613</v>
      </c>
      <c r="E56" s="6" t="s">
        <v>614</v>
      </c>
      <c r="F56" s="6" t="str">
        <f t="shared" si="0"/>
        <v>T</v>
      </c>
      <c r="G56" s="6" t="s">
        <v>177</v>
      </c>
      <c r="H56" s="13" t="s">
        <v>325</v>
      </c>
    </row>
    <row r="57" spans="1:8" x14ac:dyDescent="0.25">
      <c r="A57" s="5">
        <v>56</v>
      </c>
      <c r="B57" s="6" t="s">
        <v>687</v>
      </c>
      <c r="C57" s="6" t="s">
        <v>615</v>
      </c>
      <c r="D57" s="6" t="s">
        <v>616</v>
      </c>
      <c r="E57" s="6" t="s">
        <v>617</v>
      </c>
      <c r="F57" s="6" t="str">
        <f t="shared" si="0"/>
        <v>L</v>
      </c>
      <c r="G57" s="6" t="s">
        <v>177</v>
      </c>
      <c r="H57" s="13" t="s">
        <v>325</v>
      </c>
    </row>
    <row r="58" spans="1:8" x14ac:dyDescent="0.25">
      <c r="A58" s="5">
        <v>57</v>
      </c>
      <c r="B58" s="6" t="s">
        <v>687</v>
      </c>
      <c r="C58" s="6" t="s">
        <v>618</v>
      </c>
      <c r="D58" s="6" t="s">
        <v>619</v>
      </c>
      <c r="E58" s="6" t="s">
        <v>620</v>
      </c>
      <c r="F58" s="6" t="str">
        <f t="shared" si="0"/>
        <v>T</v>
      </c>
      <c r="G58" s="6" t="s">
        <v>177</v>
      </c>
      <c r="H58" s="13" t="s">
        <v>325</v>
      </c>
    </row>
    <row r="59" spans="1:8" x14ac:dyDescent="0.25">
      <c r="A59" s="5">
        <v>58</v>
      </c>
      <c r="B59" s="6" t="s">
        <v>687</v>
      </c>
      <c r="C59" s="6" t="s">
        <v>621</v>
      </c>
      <c r="D59" s="6" t="s">
        <v>622</v>
      </c>
      <c r="E59" s="6" t="s">
        <v>605</v>
      </c>
      <c r="F59" s="6" t="str">
        <f t="shared" si="0"/>
        <v>B</v>
      </c>
      <c r="G59" s="6" t="s">
        <v>177</v>
      </c>
      <c r="H59" s="13" t="s">
        <v>325</v>
      </c>
    </row>
    <row r="60" spans="1:8" x14ac:dyDescent="0.25">
      <c r="A60" s="5">
        <v>59</v>
      </c>
      <c r="B60" s="6" t="s">
        <v>687</v>
      </c>
      <c r="C60" s="6" t="s">
        <v>623</v>
      </c>
      <c r="D60" s="6" t="s">
        <v>624</v>
      </c>
      <c r="E60" s="6" t="s">
        <v>625</v>
      </c>
      <c r="F60" s="6" t="str">
        <f t="shared" si="0"/>
        <v>M</v>
      </c>
      <c r="G60" s="6" t="s">
        <v>177</v>
      </c>
      <c r="H60" s="13" t="s">
        <v>325</v>
      </c>
    </row>
    <row r="61" spans="1:8" x14ac:dyDescent="0.25">
      <c r="A61" s="5">
        <v>60</v>
      </c>
      <c r="B61" s="6" t="s">
        <v>687</v>
      </c>
      <c r="C61" s="6" t="s">
        <v>797</v>
      </c>
      <c r="D61" s="6" t="s">
        <v>798</v>
      </c>
      <c r="E61" s="6" t="s">
        <v>113</v>
      </c>
      <c r="F61" s="6" t="str">
        <f t="shared" si="0"/>
        <v>D</v>
      </c>
      <c r="G61" s="6" t="s">
        <v>787</v>
      </c>
      <c r="H61" s="13" t="s">
        <v>325</v>
      </c>
    </row>
    <row r="62" spans="1:8" x14ac:dyDescent="0.25">
      <c r="A62" s="5">
        <v>61</v>
      </c>
      <c r="B62" s="6" t="s">
        <v>687</v>
      </c>
      <c r="C62" s="6" t="s">
        <v>626</v>
      </c>
      <c r="D62" s="6" t="s">
        <v>627</v>
      </c>
      <c r="E62" s="6" t="s">
        <v>375</v>
      </c>
      <c r="F62" s="6" t="str">
        <f t="shared" si="0"/>
        <v>R</v>
      </c>
      <c r="G62" s="6" t="s">
        <v>177</v>
      </c>
      <c r="H62" s="13" t="s">
        <v>325</v>
      </c>
    </row>
    <row r="63" spans="1:8" x14ac:dyDescent="0.25">
      <c r="A63" s="5">
        <v>62</v>
      </c>
      <c r="B63" s="6" t="s">
        <v>687</v>
      </c>
      <c r="C63" s="6" t="s">
        <v>53</v>
      </c>
      <c r="D63" s="6" t="s">
        <v>628</v>
      </c>
      <c r="E63" s="6" t="s">
        <v>629</v>
      </c>
      <c r="F63" s="6" t="str">
        <f t="shared" si="0"/>
        <v>C</v>
      </c>
      <c r="G63" s="6" t="s">
        <v>177</v>
      </c>
      <c r="H63" s="13" t="s">
        <v>325</v>
      </c>
    </row>
    <row r="64" spans="1:8" x14ac:dyDescent="0.25">
      <c r="A64" s="5">
        <v>63</v>
      </c>
      <c r="B64" s="6" t="s">
        <v>687</v>
      </c>
      <c r="C64" s="6" t="s">
        <v>251</v>
      </c>
      <c r="D64" s="6" t="s">
        <v>630</v>
      </c>
      <c r="E64" s="6" t="s">
        <v>631</v>
      </c>
      <c r="F64" s="6" t="str">
        <f t="shared" si="0"/>
        <v>F</v>
      </c>
      <c r="G64" s="6" t="s">
        <v>177</v>
      </c>
      <c r="H64" s="13" t="s">
        <v>325</v>
      </c>
    </row>
    <row r="65" spans="1:8" x14ac:dyDescent="0.25">
      <c r="A65" s="5">
        <v>64</v>
      </c>
      <c r="B65" s="6" t="s">
        <v>687</v>
      </c>
      <c r="C65" s="6" t="s">
        <v>632</v>
      </c>
      <c r="D65" s="6" t="s">
        <v>633</v>
      </c>
      <c r="E65" s="6" t="s">
        <v>634</v>
      </c>
      <c r="F65" s="6" t="str">
        <f t="shared" si="0"/>
        <v>M</v>
      </c>
      <c r="G65" s="6" t="s">
        <v>177</v>
      </c>
      <c r="H65" s="13" t="s">
        <v>325</v>
      </c>
    </row>
    <row r="66" spans="1:8" x14ac:dyDescent="0.25">
      <c r="A66" s="5">
        <v>65</v>
      </c>
      <c r="B66" s="6" t="s">
        <v>687</v>
      </c>
      <c r="C66" s="6" t="s">
        <v>632</v>
      </c>
      <c r="D66" s="6" t="s">
        <v>635</v>
      </c>
      <c r="E66" s="6" t="s">
        <v>634</v>
      </c>
      <c r="F66" s="6" t="str">
        <f t="shared" ref="F66:F129" si="1">CONCATENATE(LEFT(E66,1))</f>
        <v>M</v>
      </c>
      <c r="G66" s="6" t="s">
        <v>177</v>
      </c>
      <c r="H66" s="13" t="s">
        <v>14</v>
      </c>
    </row>
    <row r="67" spans="1:8" x14ac:dyDescent="0.25">
      <c r="A67" s="5">
        <v>66</v>
      </c>
      <c r="B67" s="6" t="s">
        <v>687</v>
      </c>
      <c r="C67" s="6" t="s">
        <v>636</v>
      </c>
      <c r="D67" s="6" t="s">
        <v>637</v>
      </c>
      <c r="E67" s="6" t="s">
        <v>638</v>
      </c>
      <c r="F67" s="6" t="str">
        <f t="shared" si="1"/>
        <v>C</v>
      </c>
      <c r="G67" s="6" t="s">
        <v>178</v>
      </c>
      <c r="H67" s="13" t="s">
        <v>14</v>
      </c>
    </row>
    <row r="68" spans="1:8" x14ac:dyDescent="0.25">
      <c r="A68" s="5">
        <v>67</v>
      </c>
      <c r="B68" s="6" t="s">
        <v>687</v>
      </c>
      <c r="C68" s="6" t="s">
        <v>639</v>
      </c>
      <c r="D68" s="6" t="s">
        <v>640</v>
      </c>
      <c r="E68" s="6" t="s">
        <v>641</v>
      </c>
      <c r="F68" s="6" t="str">
        <f t="shared" si="1"/>
        <v>C</v>
      </c>
      <c r="G68" s="6" t="s">
        <v>178</v>
      </c>
      <c r="H68" s="13" t="s">
        <v>14</v>
      </c>
    </row>
    <row r="69" spans="1:8" x14ac:dyDescent="0.25">
      <c r="A69" s="5">
        <v>68</v>
      </c>
      <c r="B69" s="6" t="s">
        <v>687</v>
      </c>
      <c r="C69" s="6" t="s">
        <v>89</v>
      </c>
      <c r="D69" s="6" t="s">
        <v>799</v>
      </c>
      <c r="E69" s="6" t="s">
        <v>800</v>
      </c>
      <c r="F69" s="6" t="str">
        <f t="shared" si="1"/>
        <v>B</v>
      </c>
      <c r="G69" s="6" t="s">
        <v>787</v>
      </c>
      <c r="H69" s="13" t="s">
        <v>14</v>
      </c>
    </row>
    <row r="70" spans="1:8" x14ac:dyDescent="0.25">
      <c r="A70" s="5">
        <v>69</v>
      </c>
      <c r="B70" s="6" t="s">
        <v>687</v>
      </c>
      <c r="C70" s="6" t="s">
        <v>642</v>
      </c>
      <c r="D70" s="6" t="s">
        <v>643</v>
      </c>
      <c r="E70" s="6" t="s">
        <v>644</v>
      </c>
      <c r="F70" s="6" t="str">
        <f t="shared" si="1"/>
        <v>A</v>
      </c>
      <c r="G70" s="6" t="s">
        <v>177</v>
      </c>
      <c r="H70" s="13" t="s">
        <v>14</v>
      </c>
    </row>
    <row r="71" spans="1:8" x14ac:dyDescent="0.25">
      <c r="A71" s="5">
        <v>70</v>
      </c>
      <c r="B71" s="6" t="s">
        <v>687</v>
      </c>
      <c r="C71" s="6" t="s">
        <v>249</v>
      </c>
      <c r="D71" s="6" t="s">
        <v>645</v>
      </c>
      <c r="E71" s="6" t="s">
        <v>646</v>
      </c>
      <c r="F71" s="6" t="str">
        <f t="shared" si="1"/>
        <v>C</v>
      </c>
      <c r="G71" s="6" t="s">
        <v>177</v>
      </c>
      <c r="H71" s="13" t="s">
        <v>14</v>
      </c>
    </row>
    <row r="72" spans="1:8" x14ac:dyDescent="0.25">
      <c r="A72" s="5">
        <v>71</v>
      </c>
      <c r="B72" s="6" t="s">
        <v>687</v>
      </c>
      <c r="C72" s="6" t="s">
        <v>647</v>
      </c>
      <c r="D72" s="6" t="s">
        <v>648</v>
      </c>
      <c r="E72" s="6" t="s">
        <v>649</v>
      </c>
      <c r="F72" s="6" t="str">
        <f t="shared" si="1"/>
        <v>G</v>
      </c>
      <c r="G72" s="6" t="s">
        <v>177</v>
      </c>
      <c r="H72" s="13" t="s">
        <v>14</v>
      </c>
    </row>
    <row r="73" spans="1:8" x14ac:dyDescent="0.25">
      <c r="A73" s="5">
        <v>72</v>
      </c>
      <c r="B73" s="6" t="s">
        <v>687</v>
      </c>
      <c r="C73" s="6" t="s">
        <v>801</v>
      </c>
      <c r="D73" s="6" t="s">
        <v>802</v>
      </c>
      <c r="E73" s="6"/>
      <c r="F73" s="6" t="str">
        <f t="shared" si="1"/>
        <v/>
      </c>
      <c r="G73" s="6"/>
      <c r="H73" s="13" t="s">
        <v>14</v>
      </c>
    </row>
    <row r="74" spans="1:8" x14ac:dyDescent="0.25">
      <c r="A74" s="5">
        <v>73</v>
      </c>
      <c r="B74" s="6" t="s">
        <v>687</v>
      </c>
      <c r="C74" s="6" t="s">
        <v>650</v>
      </c>
      <c r="D74" s="6" t="s">
        <v>651</v>
      </c>
      <c r="E74" s="6" t="s">
        <v>652</v>
      </c>
      <c r="F74" s="6" t="str">
        <f t="shared" si="1"/>
        <v>B</v>
      </c>
      <c r="G74" s="6" t="s">
        <v>177</v>
      </c>
      <c r="H74" s="13" t="s">
        <v>14</v>
      </c>
    </row>
    <row r="75" spans="1:8" x14ac:dyDescent="0.25">
      <c r="A75" s="5">
        <v>74</v>
      </c>
      <c r="B75" s="6" t="s">
        <v>687</v>
      </c>
      <c r="C75" s="6" t="s">
        <v>649</v>
      </c>
      <c r="D75" s="6" t="s">
        <v>653</v>
      </c>
      <c r="E75" s="6" t="s">
        <v>654</v>
      </c>
      <c r="F75" s="6" t="str">
        <f t="shared" si="1"/>
        <v>P</v>
      </c>
      <c r="G75" s="6" t="s">
        <v>177</v>
      </c>
      <c r="H75" s="13" t="s">
        <v>14</v>
      </c>
    </row>
    <row r="76" spans="1:8" x14ac:dyDescent="0.25">
      <c r="A76" s="5">
        <v>75</v>
      </c>
      <c r="B76" s="6" t="s">
        <v>687</v>
      </c>
      <c r="C76" s="6" t="s">
        <v>655</v>
      </c>
      <c r="D76" s="6" t="s">
        <v>656</v>
      </c>
      <c r="E76" s="6"/>
      <c r="F76" s="6" t="str">
        <f t="shared" si="1"/>
        <v/>
      </c>
      <c r="G76" s="6" t="s">
        <v>177</v>
      </c>
      <c r="H76" s="13" t="s">
        <v>14</v>
      </c>
    </row>
    <row r="77" spans="1:8" x14ac:dyDescent="0.25">
      <c r="A77" s="5">
        <v>76</v>
      </c>
      <c r="B77" s="6" t="s">
        <v>687</v>
      </c>
      <c r="C77" s="6" t="s">
        <v>657</v>
      </c>
      <c r="D77" s="6" t="s">
        <v>658</v>
      </c>
      <c r="E77" s="6" t="s">
        <v>38</v>
      </c>
      <c r="F77" s="6" t="str">
        <f t="shared" si="1"/>
        <v>C</v>
      </c>
      <c r="G77" s="6" t="s">
        <v>177</v>
      </c>
      <c r="H77" s="13" t="s">
        <v>14</v>
      </c>
    </row>
    <row r="78" spans="1:8" x14ac:dyDescent="0.25">
      <c r="A78" s="5">
        <v>77</v>
      </c>
      <c r="B78" s="6" t="s">
        <v>687</v>
      </c>
      <c r="C78" s="6" t="s">
        <v>659</v>
      </c>
      <c r="D78" s="6" t="s">
        <v>660</v>
      </c>
      <c r="E78" s="6" t="s">
        <v>661</v>
      </c>
      <c r="F78" s="6" t="str">
        <f t="shared" si="1"/>
        <v>L</v>
      </c>
      <c r="G78" s="6" t="s">
        <v>177</v>
      </c>
      <c r="H78" s="13" t="s">
        <v>14</v>
      </c>
    </row>
    <row r="79" spans="1:8" x14ac:dyDescent="0.25">
      <c r="A79" s="5">
        <v>78</v>
      </c>
      <c r="B79" s="6" t="s">
        <v>687</v>
      </c>
      <c r="C79" s="6" t="s">
        <v>662</v>
      </c>
      <c r="D79" s="6" t="s">
        <v>663</v>
      </c>
      <c r="E79" s="6" t="s">
        <v>664</v>
      </c>
      <c r="F79" s="6" t="str">
        <f t="shared" si="1"/>
        <v>R</v>
      </c>
      <c r="G79" s="6" t="s">
        <v>177</v>
      </c>
      <c r="H79" s="13" t="s">
        <v>14</v>
      </c>
    </row>
    <row r="80" spans="1:8" x14ac:dyDescent="0.25">
      <c r="A80" s="5">
        <v>79</v>
      </c>
      <c r="B80" s="6" t="s">
        <v>687</v>
      </c>
      <c r="C80" s="6" t="s">
        <v>665</v>
      </c>
      <c r="D80" s="6" t="s">
        <v>666</v>
      </c>
      <c r="E80" s="6" t="s">
        <v>667</v>
      </c>
      <c r="F80" s="6" t="str">
        <f t="shared" si="1"/>
        <v>L</v>
      </c>
      <c r="G80" s="6" t="s">
        <v>177</v>
      </c>
      <c r="H80" s="13" t="s">
        <v>14</v>
      </c>
    </row>
    <row r="81" spans="1:8" x14ac:dyDescent="0.25">
      <c r="A81" s="5">
        <v>80</v>
      </c>
      <c r="B81" s="6" t="s">
        <v>687</v>
      </c>
      <c r="C81" s="6" t="s">
        <v>668</v>
      </c>
      <c r="D81" s="6" t="s">
        <v>669</v>
      </c>
      <c r="E81" s="6" t="s">
        <v>670</v>
      </c>
      <c r="F81" s="6" t="str">
        <f t="shared" si="1"/>
        <v>H</v>
      </c>
      <c r="G81" s="6" t="s">
        <v>177</v>
      </c>
      <c r="H81" s="13" t="s">
        <v>14</v>
      </c>
    </row>
    <row r="82" spans="1:8" x14ac:dyDescent="0.25">
      <c r="A82" s="5">
        <v>81</v>
      </c>
      <c r="B82" s="6" t="s">
        <v>687</v>
      </c>
      <c r="C82" s="6" t="s">
        <v>671</v>
      </c>
      <c r="D82" s="6" t="s">
        <v>672</v>
      </c>
      <c r="E82" s="6" t="s">
        <v>673</v>
      </c>
      <c r="F82" s="6" t="str">
        <f t="shared" si="1"/>
        <v>V</v>
      </c>
      <c r="G82" s="6" t="s">
        <v>177</v>
      </c>
      <c r="H82" s="13" t="s">
        <v>14</v>
      </c>
    </row>
    <row r="83" spans="1:8" x14ac:dyDescent="0.25">
      <c r="A83" s="5">
        <v>82</v>
      </c>
      <c r="B83" s="6" t="s">
        <v>687</v>
      </c>
      <c r="C83" s="6" t="s">
        <v>674</v>
      </c>
      <c r="D83" s="6" t="s">
        <v>675</v>
      </c>
      <c r="E83" s="6"/>
      <c r="F83" s="6" t="str">
        <f t="shared" si="1"/>
        <v/>
      </c>
      <c r="G83" s="6" t="s">
        <v>177</v>
      </c>
      <c r="H83" s="13" t="s">
        <v>14</v>
      </c>
    </row>
    <row r="84" spans="1:8" x14ac:dyDescent="0.25">
      <c r="A84" s="5">
        <v>83</v>
      </c>
      <c r="B84" s="6" t="s">
        <v>687</v>
      </c>
      <c r="C84" s="6" t="s">
        <v>676</v>
      </c>
      <c r="D84" s="6" t="s">
        <v>677</v>
      </c>
      <c r="E84" s="6" t="s">
        <v>678</v>
      </c>
      <c r="F84" s="6" t="str">
        <f t="shared" si="1"/>
        <v>L</v>
      </c>
      <c r="G84" s="6" t="s">
        <v>177</v>
      </c>
      <c r="H84" s="13" t="s">
        <v>14</v>
      </c>
    </row>
    <row r="85" spans="1:8" x14ac:dyDescent="0.25">
      <c r="A85" s="5">
        <v>84</v>
      </c>
      <c r="B85" s="6" t="s">
        <v>687</v>
      </c>
      <c r="C85" s="6" t="s">
        <v>679</v>
      </c>
      <c r="D85" s="6" t="s">
        <v>680</v>
      </c>
      <c r="E85" s="6" t="s">
        <v>681</v>
      </c>
      <c r="F85" s="6" t="str">
        <f t="shared" si="1"/>
        <v>J</v>
      </c>
      <c r="G85" s="6" t="s">
        <v>177</v>
      </c>
      <c r="H85" s="13" t="s">
        <v>14</v>
      </c>
    </row>
    <row r="86" spans="1:8" x14ac:dyDescent="0.25">
      <c r="A86" s="5">
        <v>85</v>
      </c>
      <c r="B86" s="6" t="s">
        <v>687</v>
      </c>
      <c r="C86" s="6" t="s">
        <v>682</v>
      </c>
      <c r="D86" s="6" t="s">
        <v>683</v>
      </c>
      <c r="E86" s="6" t="s">
        <v>684</v>
      </c>
      <c r="F86" s="6" t="str">
        <f t="shared" si="1"/>
        <v>D</v>
      </c>
      <c r="G86" s="6" t="s">
        <v>177</v>
      </c>
      <c r="H86" s="13" t="s">
        <v>451</v>
      </c>
    </row>
    <row r="87" spans="1:8" x14ac:dyDescent="0.25">
      <c r="A87" s="5">
        <v>86</v>
      </c>
      <c r="B87" s="6" t="s">
        <v>687</v>
      </c>
      <c r="C87" s="6" t="s">
        <v>685</v>
      </c>
      <c r="D87" s="6" t="s">
        <v>686</v>
      </c>
      <c r="E87" s="6" t="s">
        <v>234</v>
      </c>
      <c r="F87" s="6" t="str">
        <f t="shared" si="1"/>
        <v>G</v>
      </c>
      <c r="G87" s="6" t="s">
        <v>177</v>
      </c>
      <c r="H87" s="13" t="s">
        <v>451</v>
      </c>
    </row>
    <row r="88" spans="1:8" x14ac:dyDescent="0.25">
      <c r="A88" s="5">
        <v>87</v>
      </c>
      <c r="B88" s="6" t="s">
        <v>687</v>
      </c>
      <c r="C88" s="6" t="s">
        <v>803</v>
      </c>
      <c r="D88" s="6" t="s">
        <v>804</v>
      </c>
      <c r="E88" s="6" t="s">
        <v>805</v>
      </c>
      <c r="F88" s="6" t="str">
        <f t="shared" si="1"/>
        <v>A</v>
      </c>
      <c r="G88" s="6" t="s">
        <v>787</v>
      </c>
      <c r="H88" s="13" t="s">
        <v>451</v>
      </c>
    </row>
    <row r="89" spans="1:8" x14ac:dyDescent="0.25">
      <c r="A89" s="5">
        <v>88</v>
      </c>
      <c r="B89" s="6" t="s">
        <v>687</v>
      </c>
      <c r="C89" s="6" t="s">
        <v>688</v>
      </c>
      <c r="D89" s="6" t="s">
        <v>689</v>
      </c>
      <c r="E89" s="6" t="s">
        <v>690</v>
      </c>
      <c r="F89" s="6" t="str">
        <f t="shared" si="1"/>
        <v>E</v>
      </c>
      <c r="G89" s="6" t="s">
        <v>177</v>
      </c>
      <c r="H89" s="13" t="s">
        <v>451</v>
      </c>
    </row>
    <row r="90" spans="1:8" x14ac:dyDescent="0.25">
      <c r="A90" s="5">
        <v>89</v>
      </c>
      <c r="B90" s="6" t="s">
        <v>687</v>
      </c>
      <c r="C90" s="6" t="s">
        <v>806</v>
      </c>
      <c r="D90" s="6" t="s">
        <v>807</v>
      </c>
      <c r="E90" s="6" t="s">
        <v>808</v>
      </c>
      <c r="F90" s="6" t="str">
        <f t="shared" si="1"/>
        <v>A</v>
      </c>
      <c r="G90" s="6" t="s">
        <v>787</v>
      </c>
      <c r="H90" s="13" t="s">
        <v>451</v>
      </c>
    </row>
    <row r="91" spans="1:8" x14ac:dyDescent="0.25">
      <c r="A91" s="5">
        <v>90</v>
      </c>
      <c r="B91" s="6" t="s">
        <v>388</v>
      </c>
      <c r="C91" s="6" t="s">
        <v>809</v>
      </c>
      <c r="D91" s="6" t="s">
        <v>810</v>
      </c>
      <c r="E91" s="6" t="s">
        <v>811</v>
      </c>
      <c r="F91" s="6" t="str">
        <f t="shared" si="1"/>
        <v>A</v>
      </c>
      <c r="G91" s="6" t="s">
        <v>787</v>
      </c>
      <c r="H91" s="13" t="s">
        <v>451</v>
      </c>
    </row>
    <row r="92" spans="1:8" x14ac:dyDescent="0.25">
      <c r="A92" s="5">
        <v>91</v>
      </c>
      <c r="B92" s="6" t="s">
        <v>388</v>
      </c>
      <c r="C92" s="6" t="s">
        <v>812</v>
      </c>
      <c r="D92" s="6" t="s">
        <v>813</v>
      </c>
      <c r="E92" s="6" t="s">
        <v>814</v>
      </c>
      <c r="F92" s="6" t="str">
        <f t="shared" si="1"/>
        <v>T</v>
      </c>
      <c r="G92" s="6" t="s">
        <v>787</v>
      </c>
      <c r="H92" s="13" t="s">
        <v>451</v>
      </c>
    </row>
    <row r="93" spans="1:8" x14ac:dyDescent="0.25">
      <c r="A93" s="5">
        <v>92</v>
      </c>
      <c r="B93" s="6" t="s">
        <v>388</v>
      </c>
      <c r="C93" s="6" t="s">
        <v>336</v>
      </c>
      <c r="D93" s="6" t="s">
        <v>337</v>
      </c>
      <c r="E93" s="6" t="s">
        <v>338</v>
      </c>
      <c r="F93" s="6" t="str">
        <f t="shared" si="1"/>
        <v>E</v>
      </c>
      <c r="G93" s="6" t="s">
        <v>177</v>
      </c>
      <c r="H93" s="13" t="s">
        <v>451</v>
      </c>
    </row>
    <row r="94" spans="1:8" x14ac:dyDescent="0.25">
      <c r="A94" s="5">
        <v>93</v>
      </c>
      <c r="B94" s="6" t="s">
        <v>388</v>
      </c>
      <c r="C94" s="6" t="s">
        <v>815</v>
      </c>
      <c r="D94" s="6" t="s">
        <v>816</v>
      </c>
      <c r="E94" s="6" t="s">
        <v>817</v>
      </c>
      <c r="F94" s="6" t="str">
        <f t="shared" si="1"/>
        <v>C</v>
      </c>
      <c r="G94" s="6" t="s">
        <v>787</v>
      </c>
      <c r="H94" s="13" t="s">
        <v>451</v>
      </c>
    </row>
    <row r="95" spans="1:8" x14ac:dyDescent="0.25">
      <c r="A95" s="5">
        <v>94</v>
      </c>
      <c r="B95" s="6" t="s">
        <v>388</v>
      </c>
      <c r="C95" s="6" t="s">
        <v>339</v>
      </c>
      <c r="D95" s="6" t="s">
        <v>340</v>
      </c>
      <c r="E95" s="6" t="s">
        <v>115</v>
      </c>
      <c r="F95" s="6" t="str">
        <f t="shared" si="1"/>
        <v>I</v>
      </c>
      <c r="G95" s="6" t="s">
        <v>177</v>
      </c>
      <c r="H95" s="13" t="s">
        <v>451</v>
      </c>
    </row>
    <row r="96" spans="1:8" x14ac:dyDescent="0.25">
      <c r="A96" s="5">
        <v>95</v>
      </c>
      <c r="B96" s="6" t="s">
        <v>388</v>
      </c>
      <c r="C96" s="6" t="s">
        <v>818</v>
      </c>
      <c r="D96" s="6" t="s">
        <v>810</v>
      </c>
      <c r="E96" s="6" t="s">
        <v>87</v>
      </c>
      <c r="F96" s="6" t="str">
        <f t="shared" si="1"/>
        <v>A</v>
      </c>
      <c r="G96" s="6" t="s">
        <v>787</v>
      </c>
      <c r="H96" s="13" t="s">
        <v>451</v>
      </c>
    </row>
    <row r="97" spans="1:8" x14ac:dyDescent="0.25">
      <c r="A97" s="5">
        <v>96</v>
      </c>
      <c r="B97" s="6" t="s">
        <v>388</v>
      </c>
      <c r="C97" s="6" t="s">
        <v>341</v>
      </c>
      <c r="D97" s="6" t="s">
        <v>342</v>
      </c>
      <c r="E97" s="6" t="s">
        <v>343</v>
      </c>
      <c r="F97" s="6" t="str">
        <f t="shared" si="1"/>
        <v>C</v>
      </c>
      <c r="G97" s="6" t="s">
        <v>178</v>
      </c>
      <c r="H97" s="13" t="s">
        <v>451</v>
      </c>
    </row>
    <row r="98" spans="1:8" x14ac:dyDescent="0.25">
      <c r="A98" s="5">
        <v>97</v>
      </c>
      <c r="B98" s="6" t="s">
        <v>388</v>
      </c>
      <c r="C98" s="6" t="s">
        <v>819</v>
      </c>
      <c r="D98" s="6" t="s">
        <v>820</v>
      </c>
      <c r="E98" s="6" t="s">
        <v>821</v>
      </c>
      <c r="F98" s="6" t="str">
        <f t="shared" si="1"/>
        <v>D</v>
      </c>
      <c r="G98" s="6" t="s">
        <v>787</v>
      </c>
      <c r="H98" s="13" t="s">
        <v>451</v>
      </c>
    </row>
    <row r="99" spans="1:8" x14ac:dyDescent="0.25">
      <c r="A99" s="5">
        <v>98</v>
      </c>
      <c r="B99" s="6" t="s">
        <v>388</v>
      </c>
      <c r="C99" s="6" t="s">
        <v>822</v>
      </c>
      <c r="D99" s="6" t="s">
        <v>823</v>
      </c>
      <c r="E99" s="6" t="s">
        <v>824</v>
      </c>
      <c r="F99" s="6" t="str">
        <f t="shared" si="1"/>
        <v>L</v>
      </c>
      <c r="G99" s="6" t="s">
        <v>787</v>
      </c>
      <c r="H99" s="13" t="s">
        <v>451</v>
      </c>
    </row>
    <row r="100" spans="1:8" x14ac:dyDescent="0.25">
      <c r="A100" s="5">
        <v>99</v>
      </c>
      <c r="B100" s="6" t="s">
        <v>388</v>
      </c>
      <c r="C100" s="6" t="s">
        <v>825</v>
      </c>
      <c r="D100" s="6" t="s">
        <v>826</v>
      </c>
      <c r="E100" s="6" t="s">
        <v>827</v>
      </c>
      <c r="F100" s="6" t="str">
        <f t="shared" si="1"/>
        <v>D</v>
      </c>
      <c r="G100" s="6" t="s">
        <v>787</v>
      </c>
      <c r="H100" s="13" t="s">
        <v>451</v>
      </c>
    </row>
    <row r="101" spans="1:8" x14ac:dyDescent="0.25">
      <c r="A101" s="5">
        <v>100</v>
      </c>
      <c r="B101" s="6" t="s">
        <v>388</v>
      </c>
      <c r="C101" s="6" t="s">
        <v>828</v>
      </c>
      <c r="D101" s="6" t="s">
        <v>829</v>
      </c>
      <c r="E101" s="6" t="s">
        <v>830</v>
      </c>
      <c r="F101" s="6" t="str">
        <f t="shared" si="1"/>
        <v>G</v>
      </c>
      <c r="G101" s="6" t="s">
        <v>787</v>
      </c>
      <c r="H101" s="13" t="s">
        <v>451</v>
      </c>
    </row>
    <row r="102" spans="1:8" x14ac:dyDescent="0.25">
      <c r="A102" s="5">
        <v>101</v>
      </c>
      <c r="B102" s="6" t="s">
        <v>388</v>
      </c>
      <c r="C102" s="6" t="s">
        <v>344</v>
      </c>
      <c r="D102" s="6" t="s">
        <v>345</v>
      </c>
      <c r="E102" s="6" t="s">
        <v>346</v>
      </c>
      <c r="F102" s="6" t="str">
        <f t="shared" si="1"/>
        <v>P</v>
      </c>
      <c r="G102" s="6" t="s">
        <v>177</v>
      </c>
      <c r="H102" s="13" t="s">
        <v>451</v>
      </c>
    </row>
    <row r="103" spans="1:8" x14ac:dyDescent="0.25">
      <c r="A103" s="5">
        <v>102</v>
      </c>
      <c r="B103" s="6" t="s">
        <v>388</v>
      </c>
      <c r="C103" s="6" t="s">
        <v>831</v>
      </c>
      <c r="D103" s="6" t="s">
        <v>832</v>
      </c>
      <c r="E103" s="6" t="s">
        <v>833</v>
      </c>
      <c r="F103" s="6" t="str">
        <f t="shared" si="1"/>
        <v>B</v>
      </c>
      <c r="G103" s="6" t="s">
        <v>787</v>
      </c>
      <c r="H103" s="13" t="s">
        <v>451</v>
      </c>
    </row>
    <row r="104" spans="1:8" x14ac:dyDescent="0.25">
      <c r="A104" s="5">
        <v>103</v>
      </c>
      <c r="B104" s="6" t="s">
        <v>388</v>
      </c>
      <c r="C104" s="6" t="s">
        <v>834</v>
      </c>
      <c r="D104" s="6" t="s">
        <v>835</v>
      </c>
      <c r="E104" s="6" t="s">
        <v>836</v>
      </c>
      <c r="F104" s="6" t="str">
        <f t="shared" si="1"/>
        <v>T</v>
      </c>
      <c r="G104" s="6" t="s">
        <v>787</v>
      </c>
      <c r="H104" s="13" t="s">
        <v>451</v>
      </c>
    </row>
    <row r="105" spans="1:8" x14ac:dyDescent="0.25">
      <c r="A105" s="5">
        <v>104</v>
      </c>
      <c r="B105" s="6" t="s">
        <v>388</v>
      </c>
      <c r="C105" s="6" t="s">
        <v>837</v>
      </c>
      <c r="D105" s="6" t="s">
        <v>838</v>
      </c>
      <c r="E105" s="6"/>
      <c r="F105" s="6" t="str">
        <f t="shared" si="1"/>
        <v/>
      </c>
      <c r="G105" s="6" t="s">
        <v>787</v>
      </c>
      <c r="H105" s="13" t="s">
        <v>451</v>
      </c>
    </row>
    <row r="106" spans="1:8" x14ac:dyDescent="0.25">
      <c r="A106" s="5">
        <v>105</v>
      </c>
      <c r="B106" s="6" t="s">
        <v>388</v>
      </c>
      <c r="C106" s="6" t="s">
        <v>347</v>
      </c>
      <c r="D106" s="6" t="s">
        <v>348</v>
      </c>
      <c r="E106" s="6" t="s">
        <v>349</v>
      </c>
      <c r="F106" s="6" t="str">
        <f t="shared" si="1"/>
        <v>A</v>
      </c>
      <c r="G106" s="6" t="s">
        <v>177</v>
      </c>
      <c r="H106" s="13" t="s">
        <v>451</v>
      </c>
    </row>
    <row r="107" spans="1:8" x14ac:dyDescent="0.25">
      <c r="A107" s="5">
        <v>106</v>
      </c>
      <c r="B107" s="6" t="s">
        <v>388</v>
      </c>
      <c r="C107" s="6" t="s">
        <v>839</v>
      </c>
      <c r="D107" s="6" t="s">
        <v>840</v>
      </c>
      <c r="E107" s="6" t="s">
        <v>707</v>
      </c>
      <c r="F107" s="6" t="str">
        <f t="shared" si="1"/>
        <v>G</v>
      </c>
      <c r="G107" s="6" t="s">
        <v>787</v>
      </c>
      <c r="H107" s="13" t="s">
        <v>451</v>
      </c>
    </row>
    <row r="108" spans="1:8" x14ac:dyDescent="0.25">
      <c r="A108" s="5">
        <v>107</v>
      </c>
      <c r="B108" s="6" t="s">
        <v>388</v>
      </c>
      <c r="C108" s="6" t="s">
        <v>841</v>
      </c>
      <c r="D108" s="6" t="s">
        <v>842</v>
      </c>
      <c r="E108" s="6" t="s">
        <v>421</v>
      </c>
      <c r="F108" s="6" t="str">
        <f t="shared" si="1"/>
        <v>C</v>
      </c>
      <c r="G108" s="6" t="s">
        <v>787</v>
      </c>
      <c r="H108" s="13" t="s">
        <v>560</v>
      </c>
    </row>
    <row r="109" spans="1:8" x14ac:dyDescent="0.25">
      <c r="A109" s="5">
        <v>108</v>
      </c>
      <c r="B109" s="6" t="s">
        <v>388</v>
      </c>
      <c r="C109" s="6" t="s">
        <v>350</v>
      </c>
      <c r="D109" s="6" t="s">
        <v>351</v>
      </c>
      <c r="E109" s="6" t="s">
        <v>352</v>
      </c>
      <c r="F109" s="6" t="str">
        <f t="shared" si="1"/>
        <v>P</v>
      </c>
      <c r="G109" s="6" t="s">
        <v>177</v>
      </c>
      <c r="H109" s="13" t="s">
        <v>560</v>
      </c>
    </row>
    <row r="110" spans="1:8" x14ac:dyDescent="0.25">
      <c r="A110" s="5">
        <v>109</v>
      </c>
      <c r="B110" s="6" t="s">
        <v>388</v>
      </c>
      <c r="C110" s="6" t="s">
        <v>353</v>
      </c>
      <c r="D110" s="6" t="s">
        <v>354</v>
      </c>
      <c r="E110" s="6" t="s">
        <v>115</v>
      </c>
      <c r="F110" s="6" t="str">
        <f t="shared" si="1"/>
        <v>I</v>
      </c>
      <c r="G110" s="6" t="s">
        <v>177</v>
      </c>
      <c r="H110" s="13" t="s">
        <v>560</v>
      </c>
    </row>
    <row r="111" spans="1:8" x14ac:dyDescent="0.25">
      <c r="A111" s="5">
        <v>110</v>
      </c>
      <c r="B111" s="6" t="s">
        <v>388</v>
      </c>
      <c r="C111" s="6" t="s">
        <v>355</v>
      </c>
      <c r="D111" s="6" t="s">
        <v>356</v>
      </c>
      <c r="E111" s="6" t="s">
        <v>269</v>
      </c>
      <c r="F111" s="6" t="str">
        <f t="shared" si="1"/>
        <v>O</v>
      </c>
      <c r="G111" s="6" t="s">
        <v>177</v>
      </c>
      <c r="H111" s="13" t="s">
        <v>560</v>
      </c>
    </row>
    <row r="112" spans="1:8" x14ac:dyDescent="0.25">
      <c r="A112" s="5">
        <v>111</v>
      </c>
      <c r="B112" s="6" t="s">
        <v>388</v>
      </c>
      <c r="C112" s="6" t="s">
        <v>357</v>
      </c>
      <c r="D112" s="6" t="s">
        <v>358</v>
      </c>
      <c r="E112" s="6" t="s">
        <v>359</v>
      </c>
      <c r="F112" s="6" t="str">
        <f t="shared" si="1"/>
        <v>M</v>
      </c>
      <c r="G112" s="6" t="s">
        <v>177</v>
      </c>
      <c r="H112" s="13" t="s">
        <v>560</v>
      </c>
    </row>
    <row r="113" spans="1:8" x14ac:dyDescent="0.25">
      <c r="A113" s="5">
        <v>112</v>
      </c>
      <c r="B113" s="6" t="s">
        <v>388</v>
      </c>
      <c r="C113" s="6" t="s">
        <v>360</v>
      </c>
      <c r="D113" s="6" t="s">
        <v>361</v>
      </c>
      <c r="E113" s="6" t="s">
        <v>362</v>
      </c>
      <c r="F113" s="6" t="str">
        <f t="shared" si="1"/>
        <v>C</v>
      </c>
      <c r="G113" s="6" t="s">
        <v>177</v>
      </c>
      <c r="H113" s="13" t="s">
        <v>560</v>
      </c>
    </row>
    <row r="114" spans="1:8" x14ac:dyDescent="0.25">
      <c r="A114" s="5">
        <v>113</v>
      </c>
      <c r="B114" s="6" t="s">
        <v>388</v>
      </c>
      <c r="C114" s="6" t="s">
        <v>843</v>
      </c>
      <c r="D114" s="6" t="s">
        <v>844</v>
      </c>
      <c r="E114" s="6" t="s">
        <v>814</v>
      </c>
      <c r="F114" s="6" t="str">
        <f t="shared" si="1"/>
        <v>T</v>
      </c>
      <c r="G114" s="6" t="s">
        <v>787</v>
      </c>
      <c r="H114" s="13" t="s">
        <v>560</v>
      </c>
    </row>
    <row r="115" spans="1:8" x14ac:dyDescent="0.25">
      <c r="A115" s="5">
        <v>114</v>
      </c>
      <c r="B115" s="6" t="s">
        <v>388</v>
      </c>
      <c r="C115" s="6" t="s">
        <v>845</v>
      </c>
      <c r="D115" s="6" t="s">
        <v>846</v>
      </c>
      <c r="E115" s="6" t="s">
        <v>847</v>
      </c>
      <c r="F115" s="6" t="str">
        <f t="shared" si="1"/>
        <v>S</v>
      </c>
      <c r="G115" s="6" t="s">
        <v>787</v>
      </c>
      <c r="H115" s="13" t="s">
        <v>560</v>
      </c>
    </row>
    <row r="116" spans="1:8" x14ac:dyDescent="0.25">
      <c r="A116" s="5">
        <v>115</v>
      </c>
      <c r="B116" s="6" t="s">
        <v>388</v>
      </c>
      <c r="C116" s="6" t="s">
        <v>363</v>
      </c>
      <c r="D116" s="6" t="s">
        <v>364</v>
      </c>
      <c r="E116" s="6" t="s">
        <v>365</v>
      </c>
      <c r="F116" s="6" t="str">
        <f t="shared" si="1"/>
        <v>A</v>
      </c>
      <c r="G116" s="6" t="s">
        <v>177</v>
      </c>
      <c r="H116" s="13" t="s">
        <v>560</v>
      </c>
    </row>
    <row r="117" spans="1:8" x14ac:dyDescent="0.25">
      <c r="A117" s="5">
        <v>116</v>
      </c>
      <c r="B117" s="6" t="s">
        <v>388</v>
      </c>
      <c r="C117" s="6" t="s">
        <v>366</v>
      </c>
      <c r="D117" s="6" t="s">
        <v>367</v>
      </c>
      <c r="E117" s="6" t="s">
        <v>368</v>
      </c>
      <c r="F117" s="6" t="str">
        <f t="shared" si="1"/>
        <v>G</v>
      </c>
      <c r="G117" s="6" t="s">
        <v>177</v>
      </c>
      <c r="H117" s="13" t="s">
        <v>560</v>
      </c>
    </row>
    <row r="118" spans="1:8" x14ac:dyDescent="0.25">
      <c r="A118" s="5">
        <v>117</v>
      </c>
      <c r="B118" s="6" t="s">
        <v>388</v>
      </c>
      <c r="C118" s="6" t="s">
        <v>848</v>
      </c>
      <c r="D118" s="6" t="s">
        <v>849</v>
      </c>
      <c r="E118" s="6" t="s">
        <v>850</v>
      </c>
      <c r="F118" s="6" t="str">
        <f t="shared" si="1"/>
        <v>E</v>
      </c>
      <c r="G118" s="6" t="s">
        <v>787</v>
      </c>
      <c r="H118" s="13" t="s">
        <v>560</v>
      </c>
    </row>
    <row r="119" spans="1:8" x14ac:dyDescent="0.25">
      <c r="A119" s="5">
        <v>118</v>
      </c>
      <c r="B119" s="6" t="s">
        <v>388</v>
      </c>
      <c r="C119" s="6" t="s">
        <v>369</v>
      </c>
      <c r="D119" s="6" t="s">
        <v>370</v>
      </c>
      <c r="E119" s="6" t="s">
        <v>371</v>
      </c>
      <c r="F119" s="6" t="str">
        <f t="shared" si="1"/>
        <v>Q</v>
      </c>
      <c r="G119" s="6" t="s">
        <v>177</v>
      </c>
      <c r="H119" s="13" t="s">
        <v>560</v>
      </c>
    </row>
    <row r="120" spans="1:8" x14ac:dyDescent="0.25">
      <c r="A120" s="5">
        <v>119</v>
      </c>
      <c r="B120" s="6" t="s">
        <v>388</v>
      </c>
      <c r="C120" s="6" t="s">
        <v>851</v>
      </c>
      <c r="D120" s="6" t="s">
        <v>852</v>
      </c>
      <c r="E120" s="6" t="s">
        <v>853</v>
      </c>
      <c r="F120" s="6" t="str">
        <f t="shared" si="1"/>
        <v>B</v>
      </c>
      <c r="G120" s="6" t="s">
        <v>787</v>
      </c>
      <c r="H120" s="13" t="s">
        <v>560</v>
      </c>
    </row>
    <row r="121" spans="1:8" x14ac:dyDescent="0.25">
      <c r="A121" s="5">
        <v>120</v>
      </c>
      <c r="B121" s="6" t="s">
        <v>388</v>
      </c>
      <c r="C121" s="6" t="s">
        <v>854</v>
      </c>
      <c r="D121" s="6" t="s">
        <v>855</v>
      </c>
      <c r="E121" s="6" t="s">
        <v>856</v>
      </c>
      <c r="F121" s="6" t="str">
        <f t="shared" si="1"/>
        <v>L</v>
      </c>
      <c r="G121" s="6" t="s">
        <v>787</v>
      </c>
      <c r="H121" s="13" t="s">
        <v>560</v>
      </c>
    </row>
    <row r="122" spans="1:8" x14ac:dyDescent="0.25">
      <c r="A122" s="5">
        <v>121</v>
      </c>
      <c r="B122" s="6" t="s">
        <v>388</v>
      </c>
      <c r="C122" s="6" t="s">
        <v>857</v>
      </c>
      <c r="D122" s="6" t="s">
        <v>858</v>
      </c>
      <c r="E122" s="6" t="s">
        <v>859</v>
      </c>
      <c r="F122" s="6" t="str">
        <f t="shared" si="1"/>
        <v>Y</v>
      </c>
      <c r="G122" s="6" t="s">
        <v>787</v>
      </c>
      <c r="H122" s="13" t="s">
        <v>560</v>
      </c>
    </row>
    <row r="123" spans="1:8" x14ac:dyDescent="0.25">
      <c r="A123" s="5">
        <v>122</v>
      </c>
      <c r="B123" s="6" t="s">
        <v>388</v>
      </c>
      <c r="C123" s="6" t="s">
        <v>860</v>
      </c>
      <c r="D123" s="6" t="s">
        <v>861</v>
      </c>
      <c r="E123" s="6" t="s">
        <v>862</v>
      </c>
      <c r="F123" s="6" t="str">
        <f t="shared" si="1"/>
        <v>T</v>
      </c>
      <c r="G123" s="6" t="s">
        <v>787</v>
      </c>
      <c r="H123" s="13" t="s">
        <v>560</v>
      </c>
    </row>
    <row r="124" spans="1:8" x14ac:dyDescent="0.25">
      <c r="A124" s="5">
        <v>123</v>
      </c>
      <c r="B124" s="6" t="s">
        <v>388</v>
      </c>
      <c r="C124" s="6" t="s">
        <v>269</v>
      </c>
      <c r="D124" s="6" t="s">
        <v>372</v>
      </c>
      <c r="E124" s="6" t="s">
        <v>271</v>
      </c>
      <c r="F124" s="6" t="str">
        <f t="shared" si="1"/>
        <v>S</v>
      </c>
      <c r="G124" s="6" t="s">
        <v>177</v>
      </c>
      <c r="H124" s="13" t="s">
        <v>560</v>
      </c>
    </row>
    <row r="125" spans="1:8" x14ac:dyDescent="0.25">
      <c r="A125" s="5">
        <v>124</v>
      </c>
      <c r="B125" s="6" t="s">
        <v>388</v>
      </c>
      <c r="C125" s="6" t="s">
        <v>373</v>
      </c>
      <c r="D125" s="6" t="s">
        <v>374</v>
      </c>
      <c r="E125" s="6" t="s">
        <v>375</v>
      </c>
      <c r="F125" s="6" t="str">
        <f t="shared" si="1"/>
        <v>R</v>
      </c>
      <c r="G125" s="6" t="s">
        <v>177</v>
      </c>
      <c r="H125" s="13" t="s">
        <v>560</v>
      </c>
    </row>
    <row r="126" spans="1:8" x14ac:dyDescent="0.25">
      <c r="A126" s="5">
        <v>125</v>
      </c>
      <c r="B126" s="6" t="s">
        <v>388</v>
      </c>
      <c r="C126" s="6" t="s">
        <v>863</v>
      </c>
      <c r="D126" s="6" t="s">
        <v>864</v>
      </c>
      <c r="E126" s="6"/>
      <c r="F126" s="6" t="str">
        <f t="shared" si="1"/>
        <v/>
      </c>
      <c r="G126" s="6" t="s">
        <v>787</v>
      </c>
      <c r="H126" s="13" t="s">
        <v>560</v>
      </c>
    </row>
    <row r="127" spans="1:8" x14ac:dyDescent="0.25">
      <c r="A127" s="5">
        <v>126</v>
      </c>
      <c r="B127" s="6" t="s">
        <v>388</v>
      </c>
      <c r="C127" s="6" t="s">
        <v>376</v>
      </c>
      <c r="D127" s="6" t="s">
        <v>377</v>
      </c>
      <c r="E127" s="6" t="s">
        <v>378</v>
      </c>
      <c r="F127" s="6" t="str">
        <f t="shared" si="1"/>
        <v>A</v>
      </c>
      <c r="G127" s="6" t="s">
        <v>177</v>
      </c>
      <c r="H127" s="13" t="s">
        <v>560</v>
      </c>
    </row>
    <row r="128" spans="1:8" x14ac:dyDescent="0.25">
      <c r="A128" s="5">
        <v>127</v>
      </c>
      <c r="B128" s="6" t="s">
        <v>388</v>
      </c>
      <c r="C128" s="6" t="s">
        <v>379</v>
      </c>
      <c r="D128" s="6" t="s">
        <v>380</v>
      </c>
      <c r="E128" s="6" t="s">
        <v>381</v>
      </c>
      <c r="F128" s="6" t="str">
        <f t="shared" si="1"/>
        <v>M</v>
      </c>
      <c r="G128" s="6" t="s">
        <v>177</v>
      </c>
      <c r="H128" s="13" t="s">
        <v>560</v>
      </c>
    </row>
    <row r="129" spans="1:8" x14ac:dyDescent="0.25">
      <c r="A129" s="5">
        <v>128</v>
      </c>
      <c r="B129" s="6" t="s">
        <v>388</v>
      </c>
      <c r="C129" s="6" t="s">
        <v>865</v>
      </c>
      <c r="D129" s="6" t="s">
        <v>866</v>
      </c>
      <c r="E129" s="6" t="s">
        <v>867</v>
      </c>
      <c r="F129" s="6" t="str">
        <f t="shared" si="1"/>
        <v>A</v>
      </c>
      <c r="G129" s="6" t="s">
        <v>787</v>
      </c>
      <c r="H129" s="13" t="s">
        <v>560</v>
      </c>
    </row>
    <row r="130" spans="1:8" x14ac:dyDescent="0.25">
      <c r="A130" s="5">
        <v>129</v>
      </c>
      <c r="B130" s="6" t="s">
        <v>388</v>
      </c>
      <c r="C130" s="6" t="s">
        <v>382</v>
      </c>
      <c r="D130" s="6" t="s">
        <v>383</v>
      </c>
      <c r="E130" s="6" t="s">
        <v>384</v>
      </c>
      <c r="F130" s="6" t="str">
        <f t="shared" ref="F130:F193" si="2">CONCATENATE(LEFT(E130,1))</f>
        <v>M</v>
      </c>
      <c r="G130" s="6" t="s">
        <v>177</v>
      </c>
      <c r="H130" s="13" t="s">
        <v>560</v>
      </c>
    </row>
    <row r="131" spans="1:8" x14ac:dyDescent="0.25">
      <c r="A131" s="5">
        <v>130</v>
      </c>
      <c r="B131" s="6" t="s">
        <v>388</v>
      </c>
      <c r="C131" s="6" t="s">
        <v>385</v>
      </c>
      <c r="D131" s="6" t="s">
        <v>386</v>
      </c>
      <c r="E131" s="6" t="s">
        <v>363</v>
      </c>
      <c r="F131" s="6" t="str">
        <f t="shared" si="2"/>
        <v>B</v>
      </c>
      <c r="G131" s="6" t="s">
        <v>177</v>
      </c>
      <c r="H131" s="13" t="s">
        <v>560</v>
      </c>
    </row>
    <row r="132" spans="1:8" x14ac:dyDescent="0.25">
      <c r="A132" s="5">
        <v>131</v>
      </c>
      <c r="B132" s="6" t="s">
        <v>388</v>
      </c>
      <c r="C132" s="6" t="s">
        <v>321</v>
      </c>
      <c r="D132" s="6" t="s">
        <v>387</v>
      </c>
      <c r="E132" s="6" t="s">
        <v>323</v>
      </c>
      <c r="F132" s="6" t="str">
        <f t="shared" si="2"/>
        <v>L</v>
      </c>
      <c r="G132" s="6" t="s">
        <v>177</v>
      </c>
      <c r="H132" s="13" t="s">
        <v>560</v>
      </c>
    </row>
    <row r="133" spans="1:8" x14ac:dyDescent="0.25">
      <c r="A133" s="5">
        <v>132</v>
      </c>
      <c r="B133" s="6" t="s">
        <v>450</v>
      </c>
      <c r="C133" s="6" t="s">
        <v>868</v>
      </c>
      <c r="D133" s="6" t="s">
        <v>869</v>
      </c>
      <c r="E133" s="6" t="s">
        <v>870</v>
      </c>
      <c r="F133" s="6" t="str">
        <f t="shared" si="2"/>
        <v>B</v>
      </c>
      <c r="G133" s="6" t="s">
        <v>787</v>
      </c>
      <c r="H133" s="13" t="s">
        <v>560</v>
      </c>
    </row>
    <row r="134" spans="1:8" x14ac:dyDescent="0.25">
      <c r="A134" s="5">
        <v>133</v>
      </c>
      <c r="B134" s="6" t="s">
        <v>450</v>
      </c>
      <c r="C134" s="6" t="s">
        <v>871</v>
      </c>
      <c r="D134" s="6" t="s">
        <v>872</v>
      </c>
      <c r="E134" s="6" t="s">
        <v>873</v>
      </c>
      <c r="F134" s="6" t="str">
        <f t="shared" si="2"/>
        <v>L</v>
      </c>
      <c r="G134" s="6" t="s">
        <v>787</v>
      </c>
      <c r="H134" s="13" t="s">
        <v>560</v>
      </c>
    </row>
    <row r="135" spans="1:8" x14ac:dyDescent="0.25">
      <c r="A135" s="5">
        <v>134</v>
      </c>
      <c r="B135" s="6" t="s">
        <v>450</v>
      </c>
      <c r="C135" s="6" t="s">
        <v>874</v>
      </c>
      <c r="D135" s="6" t="s">
        <v>875</v>
      </c>
      <c r="E135" s="6" t="s">
        <v>876</v>
      </c>
      <c r="F135" s="6" t="str">
        <f t="shared" si="2"/>
        <v>T</v>
      </c>
      <c r="G135" s="6" t="s">
        <v>787</v>
      </c>
      <c r="H135" s="13" t="s">
        <v>560</v>
      </c>
    </row>
    <row r="136" spans="1:8" x14ac:dyDescent="0.25">
      <c r="A136" s="5">
        <v>135</v>
      </c>
      <c r="B136" s="6" t="s">
        <v>450</v>
      </c>
      <c r="C136" s="6" t="s">
        <v>877</v>
      </c>
      <c r="D136" s="6" t="s">
        <v>878</v>
      </c>
      <c r="E136" s="6" t="s">
        <v>879</v>
      </c>
      <c r="F136" s="6" t="str">
        <f t="shared" si="2"/>
        <v>P</v>
      </c>
      <c r="G136" s="6" t="s">
        <v>787</v>
      </c>
      <c r="H136" s="13" t="s">
        <v>560</v>
      </c>
    </row>
    <row r="137" spans="1:8" x14ac:dyDescent="0.25">
      <c r="A137" s="5">
        <v>136</v>
      </c>
      <c r="B137" s="6" t="s">
        <v>450</v>
      </c>
      <c r="C137" s="6" t="s">
        <v>880</v>
      </c>
      <c r="D137" s="6" t="s">
        <v>881</v>
      </c>
      <c r="E137" s="6" t="s">
        <v>882</v>
      </c>
      <c r="F137" s="6" t="str">
        <f t="shared" si="2"/>
        <v>P</v>
      </c>
      <c r="G137" s="6" t="s">
        <v>787</v>
      </c>
      <c r="H137" s="13" t="s">
        <v>560</v>
      </c>
    </row>
    <row r="138" spans="1:8" x14ac:dyDescent="0.25">
      <c r="A138" s="5">
        <v>137</v>
      </c>
      <c r="B138" s="6" t="s">
        <v>450</v>
      </c>
      <c r="C138" s="6" t="s">
        <v>883</v>
      </c>
      <c r="D138" s="6" t="s">
        <v>884</v>
      </c>
      <c r="E138" s="6" t="s">
        <v>885</v>
      </c>
      <c r="F138" s="6" t="str">
        <f t="shared" si="2"/>
        <v>O</v>
      </c>
      <c r="G138" s="6" t="s">
        <v>787</v>
      </c>
      <c r="H138" s="13" t="s">
        <v>560</v>
      </c>
    </row>
    <row r="139" spans="1:8" x14ac:dyDescent="0.25">
      <c r="A139" s="5">
        <v>138</v>
      </c>
      <c r="B139" s="6" t="s">
        <v>450</v>
      </c>
      <c r="C139" s="6" t="s">
        <v>163</v>
      </c>
      <c r="D139" s="6" t="s">
        <v>886</v>
      </c>
      <c r="E139" s="6" t="s">
        <v>144</v>
      </c>
      <c r="F139" s="6" t="str">
        <f t="shared" si="2"/>
        <v>R</v>
      </c>
      <c r="G139" s="6" t="s">
        <v>787</v>
      </c>
      <c r="H139" s="13" t="s">
        <v>560</v>
      </c>
    </row>
    <row r="140" spans="1:8" x14ac:dyDescent="0.25">
      <c r="A140" s="5">
        <v>139</v>
      </c>
      <c r="B140" s="6" t="s">
        <v>450</v>
      </c>
      <c r="C140" s="6" t="s">
        <v>887</v>
      </c>
      <c r="D140" s="6" t="s">
        <v>888</v>
      </c>
      <c r="E140" s="6" t="s">
        <v>889</v>
      </c>
      <c r="F140" s="6" t="str">
        <f t="shared" si="2"/>
        <v>J</v>
      </c>
      <c r="G140" s="6" t="s">
        <v>787</v>
      </c>
      <c r="H140" s="13" t="s">
        <v>560</v>
      </c>
    </row>
    <row r="141" spans="1:8" x14ac:dyDescent="0.25">
      <c r="A141" s="5">
        <v>140</v>
      </c>
      <c r="B141" s="6" t="s">
        <v>450</v>
      </c>
      <c r="C141" s="6" t="s">
        <v>890</v>
      </c>
      <c r="D141" s="6" t="s">
        <v>891</v>
      </c>
      <c r="E141" s="6" t="s">
        <v>892</v>
      </c>
      <c r="F141" s="6" t="str">
        <f t="shared" si="2"/>
        <v>P</v>
      </c>
      <c r="G141" s="6" t="s">
        <v>787</v>
      </c>
      <c r="H141" s="13" t="s">
        <v>560</v>
      </c>
    </row>
    <row r="142" spans="1:8" x14ac:dyDescent="0.25">
      <c r="A142" s="5">
        <v>141</v>
      </c>
      <c r="B142" s="6" t="s">
        <v>450</v>
      </c>
      <c r="C142" s="6" t="s">
        <v>893</v>
      </c>
      <c r="D142" s="6" t="s">
        <v>894</v>
      </c>
      <c r="E142" s="6" t="s">
        <v>895</v>
      </c>
      <c r="F142" s="6" t="str">
        <f t="shared" si="2"/>
        <v>A</v>
      </c>
      <c r="G142" s="6" t="s">
        <v>787</v>
      </c>
      <c r="H142" s="13" t="s">
        <v>560</v>
      </c>
    </row>
    <row r="143" spans="1:8" x14ac:dyDescent="0.25">
      <c r="A143" s="5">
        <v>142</v>
      </c>
      <c r="B143" s="6" t="s">
        <v>450</v>
      </c>
      <c r="C143" s="6" t="s">
        <v>896</v>
      </c>
      <c r="D143" s="6" t="s">
        <v>897</v>
      </c>
      <c r="E143" s="6" t="s">
        <v>898</v>
      </c>
      <c r="F143" s="6" t="str">
        <f t="shared" si="2"/>
        <v>N</v>
      </c>
      <c r="G143" s="6" t="s">
        <v>787</v>
      </c>
      <c r="H143" s="13" t="s">
        <v>560</v>
      </c>
    </row>
    <row r="144" spans="1:8" x14ac:dyDescent="0.25">
      <c r="A144" s="5">
        <v>143</v>
      </c>
      <c r="B144" s="6" t="s">
        <v>450</v>
      </c>
      <c r="C144" s="6" t="s">
        <v>409</v>
      </c>
      <c r="D144" s="6" t="s">
        <v>899</v>
      </c>
      <c r="E144" s="6" t="s">
        <v>409</v>
      </c>
      <c r="F144" s="6" t="str">
        <f t="shared" si="2"/>
        <v>R</v>
      </c>
      <c r="G144" s="6" t="s">
        <v>787</v>
      </c>
      <c r="H144" s="13" t="s">
        <v>560</v>
      </c>
    </row>
    <row r="145" spans="1:8" x14ac:dyDescent="0.25">
      <c r="A145" s="5">
        <v>144</v>
      </c>
      <c r="B145" s="6" t="s">
        <v>450</v>
      </c>
      <c r="C145" s="6" t="s">
        <v>389</v>
      </c>
      <c r="D145" s="6" t="s">
        <v>390</v>
      </c>
      <c r="E145" s="6" t="s">
        <v>391</v>
      </c>
      <c r="F145" s="6" t="str">
        <f t="shared" si="2"/>
        <v>E</v>
      </c>
      <c r="G145" s="6" t="s">
        <v>177</v>
      </c>
      <c r="H145" s="13" t="s">
        <v>560</v>
      </c>
    </row>
    <row r="146" spans="1:8" x14ac:dyDescent="0.25">
      <c r="A146" s="5">
        <v>145</v>
      </c>
      <c r="B146" s="6" t="s">
        <v>450</v>
      </c>
      <c r="C146" s="6" t="s">
        <v>900</v>
      </c>
      <c r="D146" s="6" t="s">
        <v>901</v>
      </c>
      <c r="E146" s="6" t="s">
        <v>902</v>
      </c>
      <c r="F146" s="6" t="str">
        <f t="shared" si="2"/>
        <v>E</v>
      </c>
      <c r="G146" s="6" t="s">
        <v>787</v>
      </c>
      <c r="H146" s="13" t="s">
        <v>560</v>
      </c>
    </row>
    <row r="147" spans="1:8" x14ac:dyDescent="0.25">
      <c r="A147" s="5">
        <v>146</v>
      </c>
      <c r="B147" s="6" t="s">
        <v>450</v>
      </c>
      <c r="C147" s="6" t="s">
        <v>392</v>
      </c>
      <c r="D147" s="6" t="s">
        <v>393</v>
      </c>
      <c r="E147" s="6" t="s">
        <v>394</v>
      </c>
      <c r="F147" s="6" t="str">
        <f t="shared" si="2"/>
        <v>S</v>
      </c>
      <c r="G147" s="6" t="s">
        <v>177</v>
      </c>
      <c r="H147" s="13" t="s">
        <v>561</v>
      </c>
    </row>
    <row r="148" spans="1:8" x14ac:dyDescent="0.25">
      <c r="A148" s="5">
        <v>147</v>
      </c>
      <c r="B148" s="6" t="s">
        <v>450</v>
      </c>
      <c r="C148" s="10" t="s">
        <v>321</v>
      </c>
      <c r="D148" s="10" t="s">
        <v>395</v>
      </c>
      <c r="E148" s="10" t="s">
        <v>323</v>
      </c>
      <c r="F148" s="6" t="str">
        <f t="shared" si="2"/>
        <v>L</v>
      </c>
      <c r="G148" s="6" t="s">
        <v>177</v>
      </c>
      <c r="H148" s="13" t="s">
        <v>561</v>
      </c>
    </row>
    <row r="149" spans="1:8" x14ac:dyDescent="0.25">
      <c r="A149" s="5">
        <v>148</v>
      </c>
      <c r="B149" s="6" t="s">
        <v>450</v>
      </c>
      <c r="C149" s="10" t="s">
        <v>136</v>
      </c>
      <c r="D149" s="10" t="s">
        <v>396</v>
      </c>
      <c r="E149" s="10" t="s">
        <v>397</v>
      </c>
      <c r="F149" s="6" t="str">
        <f t="shared" si="2"/>
        <v>P</v>
      </c>
      <c r="G149" s="6" t="s">
        <v>177</v>
      </c>
      <c r="H149" s="13" t="s">
        <v>561</v>
      </c>
    </row>
    <row r="150" spans="1:8" x14ac:dyDescent="0.25">
      <c r="A150" s="5">
        <v>149</v>
      </c>
      <c r="B150" s="6" t="s">
        <v>450</v>
      </c>
      <c r="C150" s="10" t="s">
        <v>398</v>
      </c>
      <c r="D150" s="10" t="s">
        <v>399</v>
      </c>
      <c r="E150" s="10" t="s">
        <v>400</v>
      </c>
      <c r="F150" s="6" t="str">
        <f t="shared" si="2"/>
        <v>P</v>
      </c>
      <c r="G150" s="6" t="s">
        <v>177</v>
      </c>
      <c r="H150" s="13" t="s">
        <v>561</v>
      </c>
    </row>
    <row r="151" spans="1:8" x14ac:dyDescent="0.25">
      <c r="A151" s="5">
        <v>150</v>
      </c>
      <c r="B151" s="6" t="s">
        <v>450</v>
      </c>
      <c r="C151" s="10" t="s">
        <v>903</v>
      </c>
      <c r="D151" s="10" t="s">
        <v>904</v>
      </c>
      <c r="E151" s="10" t="s">
        <v>905</v>
      </c>
      <c r="F151" s="6" t="str">
        <f t="shared" si="2"/>
        <v>A</v>
      </c>
      <c r="G151" s="6" t="s">
        <v>787</v>
      </c>
      <c r="H151" s="13" t="s">
        <v>561</v>
      </c>
    </row>
    <row r="152" spans="1:8" x14ac:dyDescent="0.25">
      <c r="A152" s="5">
        <v>151</v>
      </c>
      <c r="B152" s="6" t="s">
        <v>450</v>
      </c>
      <c r="C152" s="10" t="s">
        <v>401</v>
      </c>
      <c r="D152" s="10" t="s">
        <v>402</v>
      </c>
      <c r="E152" s="10" t="s">
        <v>403</v>
      </c>
      <c r="F152" s="6" t="str">
        <f t="shared" si="2"/>
        <v>P</v>
      </c>
      <c r="G152" s="6" t="s">
        <v>177</v>
      </c>
      <c r="H152" s="13" t="s">
        <v>561</v>
      </c>
    </row>
    <row r="153" spans="1:8" x14ac:dyDescent="0.25">
      <c r="A153" s="5">
        <v>152</v>
      </c>
      <c r="B153" s="6" t="s">
        <v>450</v>
      </c>
      <c r="C153" s="10" t="s">
        <v>404</v>
      </c>
      <c r="D153" s="10" t="s">
        <v>405</v>
      </c>
      <c r="E153" s="10" t="s">
        <v>406</v>
      </c>
      <c r="F153" s="6" t="str">
        <f t="shared" si="2"/>
        <v>B</v>
      </c>
      <c r="G153" s="6" t="s">
        <v>177</v>
      </c>
      <c r="H153" s="13" t="s">
        <v>561</v>
      </c>
    </row>
    <row r="154" spans="1:8" x14ac:dyDescent="0.25">
      <c r="A154" s="5">
        <v>153</v>
      </c>
      <c r="B154" s="6" t="s">
        <v>450</v>
      </c>
      <c r="C154" s="10" t="s">
        <v>407</v>
      </c>
      <c r="D154" s="10" t="s">
        <v>408</v>
      </c>
      <c r="E154" s="10" t="s">
        <v>409</v>
      </c>
      <c r="F154" s="6" t="str">
        <f t="shared" si="2"/>
        <v>R</v>
      </c>
      <c r="G154" s="6" t="s">
        <v>177</v>
      </c>
      <c r="H154" s="13" t="s">
        <v>561</v>
      </c>
    </row>
    <row r="155" spans="1:8" x14ac:dyDescent="0.25">
      <c r="A155" s="5">
        <v>154</v>
      </c>
      <c r="B155" s="6" t="s">
        <v>450</v>
      </c>
      <c r="C155" s="10" t="s">
        <v>410</v>
      </c>
      <c r="D155" s="10" t="s">
        <v>411</v>
      </c>
      <c r="E155" s="10" t="s">
        <v>412</v>
      </c>
      <c r="F155" s="6" t="str">
        <f t="shared" si="2"/>
        <v>D</v>
      </c>
      <c r="G155" s="6" t="s">
        <v>177</v>
      </c>
      <c r="H155" s="13" t="s">
        <v>561</v>
      </c>
    </row>
    <row r="156" spans="1:8" x14ac:dyDescent="0.25">
      <c r="A156" s="5">
        <v>155</v>
      </c>
      <c r="B156" s="6" t="s">
        <v>450</v>
      </c>
      <c r="C156" s="10" t="s">
        <v>413</v>
      </c>
      <c r="D156" s="10" t="s">
        <v>414</v>
      </c>
      <c r="E156" s="10" t="s">
        <v>415</v>
      </c>
      <c r="F156" s="6" t="str">
        <f t="shared" si="2"/>
        <v>C</v>
      </c>
      <c r="G156" s="6" t="s">
        <v>177</v>
      </c>
      <c r="H156" s="13" t="s">
        <v>561</v>
      </c>
    </row>
    <row r="157" spans="1:8" x14ac:dyDescent="0.25">
      <c r="A157" s="5">
        <v>156</v>
      </c>
      <c r="B157" s="6" t="s">
        <v>450</v>
      </c>
      <c r="C157" s="10" t="s">
        <v>416</v>
      </c>
      <c r="D157" s="10" t="s">
        <v>417</v>
      </c>
      <c r="E157" s="10" t="s">
        <v>418</v>
      </c>
      <c r="F157" s="6" t="str">
        <f t="shared" si="2"/>
        <v>M</v>
      </c>
      <c r="G157" s="6" t="s">
        <v>177</v>
      </c>
      <c r="H157" s="13" t="s">
        <v>561</v>
      </c>
    </row>
    <row r="158" spans="1:8" x14ac:dyDescent="0.25">
      <c r="A158" s="5">
        <v>157</v>
      </c>
      <c r="B158" s="6" t="s">
        <v>450</v>
      </c>
      <c r="C158" s="10" t="s">
        <v>419</v>
      </c>
      <c r="D158" s="10" t="s">
        <v>420</v>
      </c>
      <c r="E158" s="10" t="s">
        <v>421</v>
      </c>
      <c r="F158" s="6" t="str">
        <f t="shared" si="2"/>
        <v>C</v>
      </c>
      <c r="G158" s="6" t="s">
        <v>177</v>
      </c>
      <c r="H158" s="13" t="s">
        <v>561</v>
      </c>
    </row>
    <row r="159" spans="1:8" x14ac:dyDescent="0.25">
      <c r="A159" s="5">
        <v>158</v>
      </c>
      <c r="B159" s="6" t="s">
        <v>450</v>
      </c>
      <c r="C159" s="10" t="s">
        <v>422</v>
      </c>
      <c r="D159" s="10" t="s">
        <v>423</v>
      </c>
      <c r="E159" s="10" t="s">
        <v>424</v>
      </c>
      <c r="F159" s="6" t="str">
        <f t="shared" si="2"/>
        <v>G</v>
      </c>
      <c r="G159" s="6" t="s">
        <v>177</v>
      </c>
      <c r="H159" s="13" t="s">
        <v>561</v>
      </c>
    </row>
    <row r="160" spans="1:8" x14ac:dyDescent="0.25">
      <c r="A160" s="5">
        <v>159</v>
      </c>
      <c r="B160" s="6" t="s">
        <v>450</v>
      </c>
      <c r="C160" s="10" t="s">
        <v>425</v>
      </c>
      <c r="D160" s="10" t="s">
        <v>426</v>
      </c>
      <c r="E160" s="10" t="s">
        <v>427</v>
      </c>
      <c r="F160" s="6" t="str">
        <f t="shared" si="2"/>
        <v>L</v>
      </c>
      <c r="G160" s="6" t="s">
        <v>177</v>
      </c>
      <c r="H160" s="13" t="s">
        <v>561</v>
      </c>
    </row>
    <row r="161" spans="1:8" x14ac:dyDescent="0.25">
      <c r="A161" s="5">
        <v>160</v>
      </c>
      <c r="B161" s="6" t="s">
        <v>450</v>
      </c>
      <c r="C161" s="10" t="s">
        <v>428</v>
      </c>
      <c r="D161" s="10" t="s">
        <v>429</v>
      </c>
      <c r="E161" s="10" t="s">
        <v>430</v>
      </c>
      <c r="F161" s="6" t="str">
        <f t="shared" si="2"/>
        <v>O</v>
      </c>
      <c r="G161" s="6" t="s">
        <v>177</v>
      </c>
      <c r="H161" s="13" t="s">
        <v>561</v>
      </c>
    </row>
    <row r="162" spans="1:8" x14ac:dyDescent="0.25">
      <c r="A162" s="5">
        <v>161</v>
      </c>
      <c r="B162" s="6" t="s">
        <v>450</v>
      </c>
      <c r="C162" s="10" t="s">
        <v>906</v>
      </c>
      <c r="D162" s="10" t="s">
        <v>907</v>
      </c>
      <c r="E162" s="10" t="s">
        <v>908</v>
      </c>
      <c r="F162" s="6" t="str">
        <f t="shared" si="2"/>
        <v>B</v>
      </c>
      <c r="G162" s="6" t="s">
        <v>787</v>
      </c>
      <c r="H162" s="13" t="s">
        <v>561</v>
      </c>
    </row>
    <row r="163" spans="1:8" x14ac:dyDescent="0.25">
      <c r="A163" s="5">
        <v>162</v>
      </c>
      <c r="B163" s="6" t="s">
        <v>450</v>
      </c>
      <c r="C163" s="10" t="s">
        <v>431</v>
      </c>
      <c r="D163" s="10" t="s">
        <v>432</v>
      </c>
      <c r="E163" s="10" t="s">
        <v>433</v>
      </c>
      <c r="F163" s="6" t="str">
        <f t="shared" si="2"/>
        <v>M</v>
      </c>
      <c r="G163" s="6" t="s">
        <v>177</v>
      </c>
      <c r="H163" s="13" t="s">
        <v>561</v>
      </c>
    </row>
    <row r="164" spans="1:8" x14ac:dyDescent="0.25">
      <c r="A164" s="5">
        <v>163</v>
      </c>
      <c r="B164" s="6" t="s">
        <v>450</v>
      </c>
      <c r="C164" s="10" t="s">
        <v>909</v>
      </c>
      <c r="D164" s="10" t="s">
        <v>910</v>
      </c>
      <c r="E164" s="10" t="s">
        <v>911</v>
      </c>
      <c r="F164" s="6" t="str">
        <f t="shared" si="2"/>
        <v>U</v>
      </c>
      <c r="G164" s="6" t="s">
        <v>787</v>
      </c>
      <c r="H164" s="13" t="s">
        <v>561</v>
      </c>
    </row>
    <row r="165" spans="1:8" x14ac:dyDescent="0.25">
      <c r="A165" s="5">
        <v>164</v>
      </c>
      <c r="B165" s="6" t="s">
        <v>450</v>
      </c>
      <c r="C165" s="10" t="s">
        <v>434</v>
      </c>
      <c r="D165" s="10" t="s">
        <v>435</v>
      </c>
      <c r="E165" s="10" t="s">
        <v>436</v>
      </c>
      <c r="F165" s="6" t="str">
        <f t="shared" si="2"/>
        <v>S</v>
      </c>
      <c r="G165" s="6" t="s">
        <v>178</v>
      </c>
      <c r="H165" s="13" t="s">
        <v>561</v>
      </c>
    </row>
    <row r="166" spans="1:8" x14ac:dyDescent="0.25">
      <c r="A166" s="5">
        <v>165</v>
      </c>
      <c r="B166" s="6" t="s">
        <v>450</v>
      </c>
      <c r="C166" s="10" t="s">
        <v>912</v>
      </c>
      <c r="D166" s="10" t="s">
        <v>913</v>
      </c>
      <c r="E166" s="10" t="s">
        <v>914</v>
      </c>
      <c r="F166" s="6" t="str">
        <f t="shared" si="2"/>
        <v>O</v>
      </c>
      <c r="G166" s="6" t="s">
        <v>787</v>
      </c>
      <c r="H166" s="13" t="s">
        <v>561</v>
      </c>
    </row>
    <row r="167" spans="1:8" x14ac:dyDescent="0.25">
      <c r="A167" s="5">
        <v>166</v>
      </c>
      <c r="B167" s="6" t="s">
        <v>450</v>
      </c>
      <c r="C167" s="10" t="s">
        <v>437</v>
      </c>
      <c r="D167" s="10" t="s">
        <v>438</v>
      </c>
      <c r="E167" s="10" t="s">
        <v>251</v>
      </c>
      <c r="F167" s="6" t="str">
        <f t="shared" si="2"/>
        <v>B</v>
      </c>
      <c r="G167" s="6" t="s">
        <v>177</v>
      </c>
      <c r="H167" s="13" t="s">
        <v>561</v>
      </c>
    </row>
    <row r="168" spans="1:8" x14ac:dyDescent="0.25">
      <c r="A168" s="5">
        <v>167</v>
      </c>
      <c r="B168" s="6" t="s">
        <v>450</v>
      </c>
      <c r="C168" s="10" t="s">
        <v>915</v>
      </c>
      <c r="D168" s="10" t="s">
        <v>916</v>
      </c>
      <c r="E168" s="10" t="s">
        <v>203</v>
      </c>
      <c r="F168" s="6" t="str">
        <f t="shared" si="2"/>
        <v>S</v>
      </c>
      <c r="G168" s="6" t="s">
        <v>787</v>
      </c>
      <c r="H168" s="13" t="s">
        <v>561</v>
      </c>
    </row>
    <row r="169" spans="1:8" x14ac:dyDescent="0.25">
      <c r="A169" s="5">
        <v>168</v>
      </c>
      <c r="B169" s="6" t="s">
        <v>450</v>
      </c>
      <c r="C169" s="10" t="s">
        <v>439</v>
      </c>
      <c r="D169" s="10" t="s">
        <v>440</v>
      </c>
      <c r="E169" s="11" t="s">
        <v>441</v>
      </c>
      <c r="F169" s="6" t="str">
        <f t="shared" si="2"/>
        <v>C</v>
      </c>
      <c r="G169" s="6" t="s">
        <v>177</v>
      </c>
      <c r="H169" s="13" t="s">
        <v>561</v>
      </c>
    </row>
    <row r="170" spans="1:8" x14ac:dyDescent="0.25">
      <c r="A170" s="5">
        <v>169</v>
      </c>
      <c r="B170" s="6" t="s">
        <v>450</v>
      </c>
      <c r="C170" s="10" t="s">
        <v>447</v>
      </c>
      <c r="D170" s="10" t="s">
        <v>448</v>
      </c>
      <c r="E170" s="12" t="s">
        <v>449</v>
      </c>
      <c r="F170" s="6" t="str">
        <f t="shared" si="2"/>
        <v>R</v>
      </c>
      <c r="G170" s="6" t="s">
        <v>177</v>
      </c>
      <c r="H170" s="13" t="s">
        <v>561</v>
      </c>
    </row>
    <row r="171" spans="1:8" x14ac:dyDescent="0.25">
      <c r="A171" s="5">
        <v>170</v>
      </c>
      <c r="B171" s="6" t="s">
        <v>450</v>
      </c>
      <c r="C171" s="10" t="s">
        <v>442</v>
      </c>
      <c r="D171" s="10" t="s">
        <v>443</v>
      </c>
      <c r="E171" s="10" t="s">
        <v>444</v>
      </c>
      <c r="F171" s="6" t="str">
        <f t="shared" si="2"/>
        <v>P</v>
      </c>
      <c r="G171" s="6" t="s">
        <v>177</v>
      </c>
      <c r="H171" s="13" t="s">
        <v>561</v>
      </c>
    </row>
    <row r="172" spans="1:8" x14ac:dyDescent="0.25">
      <c r="A172" s="5">
        <v>171</v>
      </c>
      <c r="B172" s="6" t="s">
        <v>450</v>
      </c>
      <c r="C172" s="10" t="s">
        <v>445</v>
      </c>
      <c r="D172" s="10" t="s">
        <v>446</v>
      </c>
      <c r="E172" s="10" t="s">
        <v>53</v>
      </c>
      <c r="F172" s="6" t="str">
        <f t="shared" si="2"/>
        <v>A</v>
      </c>
      <c r="G172" s="6" t="s">
        <v>177</v>
      </c>
      <c r="H172" s="13" t="s">
        <v>561</v>
      </c>
    </row>
    <row r="173" spans="1:8" x14ac:dyDescent="0.25">
      <c r="A173" s="5">
        <v>172</v>
      </c>
      <c r="B173" s="6" t="s">
        <v>6</v>
      </c>
      <c r="C173" s="10" t="s">
        <v>452</v>
      </c>
      <c r="D173" s="10" t="s">
        <v>453</v>
      </c>
      <c r="E173" s="10" t="s">
        <v>454</v>
      </c>
      <c r="F173" s="6" t="str">
        <f t="shared" si="2"/>
        <v>B</v>
      </c>
      <c r="G173" s="6" t="s">
        <v>177</v>
      </c>
      <c r="H173" s="13" t="s">
        <v>561</v>
      </c>
    </row>
    <row r="174" spans="1:8" x14ac:dyDescent="0.25">
      <c r="A174" s="5">
        <v>173</v>
      </c>
      <c r="B174" s="6" t="s">
        <v>6</v>
      </c>
      <c r="C174" s="12" t="s">
        <v>353</v>
      </c>
      <c r="D174" s="12" t="s">
        <v>917</v>
      </c>
      <c r="E174" s="12" t="s">
        <v>918</v>
      </c>
      <c r="F174" s="6" t="str">
        <f t="shared" si="2"/>
        <v>Q</v>
      </c>
      <c r="G174" s="6" t="s">
        <v>787</v>
      </c>
      <c r="H174" s="13" t="s">
        <v>561</v>
      </c>
    </row>
    <row r="175" spans="1:8" x14ac:dyDescent="0.25">
      <c r="A175" s="5">
        <v>174</v>
      </c>
      <c r="B175" s="6" t="s">
        <v>6</v>
      </c>
      <c r="C175" s="12" t="s">
        <v>455</v>
      </c>
      <c r="D175" s="12" t="s">
        <v>456</v>
      </c>
      <c r="E175" s="12" t="s">
        <v>457</v>
      </c>
      <c r="F175" s="6" t="str">
        <f t="shared" si="2"/>
        <v>I</v>
      </c>
      <c r="G175" s="6" t="s">
        <v>177</v>
      </c>
      <c r="H175" s="13" t="s">
        <v>588</v>
      </c>
    </row>
    <row r="176" spans="1:8" x14ac:dyDescent="0.25">
      <c r="A176" s="5">
        <v>175</v>
      </c>
      <c r="B176" s="6" t="s">
        <v>6</v>
      </c>
      <c r="C176" s="12" t="s">
        <v>458</v>
      </c>
      <c r="D176" s="12" t="s">
        <v>459</v>
      </c>
      <c r="E176" s="12" t="s">
        <v>460</v>
      </c>
      <c r="F176" s="6" t="str">
        <f t="shared" si="2"/>
        <v>P</v>
      </c>
      <c r="G176" s="6" t="s">
        <v>177</v>
      </c>
      <c r="H176" s="13" t="s">
        <v>588</v>
      </c>
    </row>
    <row r="177" spans="1:8" x14ac:dyDescent="0.25">
      <c r="A177" s="5">
        <v>176</v>
      </c>
      <c r="B177" s="6" t="s">
        <v>6</v>
      </c>
      <c r="C177" s="12" t="s">
        <v>461</v>
      </c>
      <c r="D177" s="12" t="s">
        <v>462</v>
      </c>
      <c r="E177" s="12" t="s">
        <v>238</v>
      </c>
      <c r="F177" s="6" t="str">
        <f t="shared" si="2"/>
        <v>I</v>
      </c>
      <c r="G177" s="6" t="s">
        <v>177</v>
      </c>
      <c r="H177" s="13" t="s">
        <v>588</v>
      </c>
    </row>
    <row r="178" spans="1:8" x14ac:dyDescent="0.25">
      <c r="A178" s="5">
        <v>177</v>
      </c>
      <c r="B178" s="6" t="s">
        <v>6</v>
      </c>
      <c r="C178" s="12" t="s">
        <v>343</v>
      </c>
      <c r="D178" s="12" t="s">
        <v>919</v>
      </c>
      <c r="E178" s="12"/>
      <c r="F178" s="6" t="str">
        <f t="shared" si="2"/>
        <v/>
      </c>
      <c r="G178" s="6" t="s">
        <v>787</v>
      </c>
      <c r="H178" s="13" t="s">
        <v>588</v>
      </c>
    </row>
    <row r="179" spans="1:8" x14ac:dyDescent="0.25">
      <c r="A179" s="5">
        <v>178</v>
      </c>
      <c r="B179" s="6" t="s">
        <v>6</v>
      </c>
      <c r="C179" s="12" t="s">
        <v>249</v>
      </c>
      <c r="D179" s="12" t="s">
        <v>463</v>
      </c>
      <c r="E179" s="12"/>
      <c r="F179" s="6" t="str">
        <f t="shared" si="2"/>
        <v/>
      </c>
      <c r="G179" s="6" t="s">
        <v>177</v>
      </c>
      <c r="H179" s="13" t="s">
        <v>588</v>
      </c>
    </row>
    <row r="180" spans="1:8" x14ac:dyDescent="0.25">
      <c r="A180" s="5">
        <v>179</v>
      </c>
      <c r="B180" s="6" t="s">
        <v>6</v>
      </c>
      <c r="C180" s="12" t="s">
        <v>464</v>
      </c>
      <c r="D180" s="12" t="s">
        <v>465</v>
      </c>
      <c r="E180" s="12" t="s">
        <v>466</v>
      </c>
      <c r="F180" s="6" t="str">
        <f t="shared" si="2"/>
        <v>G</v>
      </c>
      <c r="G180" s="6" t="s">
        <v>178</v>
      </c>
      <c r="H180" s="13" t="s">
        <v>588</v>
      </c>
    </row>
    <row r="181" spans="1:8" x14ac:dyDescent="0.25">
      <c r="A181" s="5">
        <v>180</v>
      </c>
      <c r="B181" s="6" t="s">
        <v>6</v>
      </c>
      <c r="C181" s="12" t="s">
        <v>920</v>
      </c>
      <c r="D181" s="12" t="s">
        <v>921</v>
      </c>
      <c r="E181" s="12" t="s">
        <v>922</v>
      </c>
      <c r="F181" s="6" t="str">
        <f t="shared" si="2"/>
        <v>U</v>
      </c>
      <c r="G181" s="6" t="s">
        <v>787</v>
      </c>
      <c r="H181" s="13" t="s">
        <v>588</v>
      </c>
    </row>
    <row r="182" spans="1:8" x14ac:dyDescent="0.25">
      <c r="A182" s="5">
        <v>181</v>
      </c>
      <c r="B182" s="6" t="s">
        <v>6</v>
      </c>
      <c r="C182" s="12" t="s">
        <v>467</v>
      </c>
      <c r="D182" s="12" t="s">
        <v>468</v>
      </c>
      <c r="E182" s="12" t="s">
        <v>469</v>
      </c>
      <c r="F182" s="6" t="str">
        <f t="shared" si="2"/>
        <v>G</v>
      </c>
      <c r="G182" s="6" t="s">
        <v>177</v>
      </c>
      <c r="H182" s="13" t="s">
        <v>588</v>
      </c>
    </row>
    <row r="183" spans="1:8" x14ac:dyDescent="0.25">
      <c r="A183" s="5">
        <v>182</v>
      </c>
      <c r="B183" s="6" t="s">
        <v>6</v>
      </c>
      <c r="C183" s="12" t="s">
        <v>470</v>
      </c>
      <c r="D183" s="12" t="s">
        <v>471</v>
      </c>
      <c r="E183" s="12" t="s">
        <v>472</v>
      </c>
      <c r="F183" s="6" t="str">
        <f t="shared" si="2"/>
        <v>S</v>
      </c>
      <c r="G183" s="6" t="s">
        <v>177</v>
      </c>
      <c r="H183" s="13" t="s">
        <v>691</v>
      </c>
    </row>
    <row r="184" spans="1:8" x14ac:dyDescent="0.25">
      <c r="A184" s="5">
        <v>183</v>
      </c>
      <c r="B184" s="6" t="s">
        <v>6</v>
      </c>
      <c r="C184" s="12" t="s">
        <v>473</v>
      </c>
      <c r="D184" s="12" t="s">
        <v>474</v>
      </c>
      <c r="E184" s="12" t="s">
        <v>475</v>
      </c>
      <c r="F184" s="6" t="str">
        <f t="shared" si="2"/>
        <v>H</v>
      </c>
      <c r="G184" s="6" t="s">
        <v>177</v>
      </c>
      <c r="H184" s="13" t="s">
        <v>691</v>
      </c>
    </row>
    <row r="185" spans="1:8" x14ac:dyDescent="0.25">
      <c r="A185" s="5">
        <v>184</v>
      </c>
      <c r="B185" s="6" t="s">
        <v>6</v>
      </c>
      <c r="C185" s="14" t="s">
        <v>476</v>
      </c>
      <c r="D185" s="14" t="s">
        <v>477</v>
      </c>
      <c r="E185" s="14" t="s">
        <v>478</v>
      </c>
      <c r="F185" s="6" t="str">
        <f t="shared" si="2"/>
        <v>D</v>
      </c>
      <c r="G185" s="6" t="s">
        <v>177</v>
      </c>
      <c r="H185" s="13"/>
    </row>
    <row r="186" spans="1:8" x14ac:dyDescent="0.25">
      <c r="A186" s="5">
        <v>185</v>
      </c>
      <c r="B186" s="6" t="s">
        <v>6</v>
      </c>
      <c r="C186" s="12" t="s">
        <v>923</v>
      </c>
      <c r="D186" s="12" t="s">
        <v>924</v>
      </c>
      <c r="E186" s="12" t="s">
        <v>925</v>
      </c>
      <c r="F186" s="6" t="str">
        <f t="shared" si="2"/>
        <v>Y</v>
      </c>
      <c r="G186" s="6" t="s">
        <v>787</v>
      </c>
      <c r="H186" s="13" t="s">
        <v>691</v>
      </c>
    </row>
    <row r="187" spans="1:8" x14ac:dyDescent="0.25">
      <c r="A187" s="5">
        <v>186</v>
      </c>
      <c r="B187" s="6" t="s">
        <v>6</v>
      </c>
      <c r="C187" s="12" t="s">
        <v>479</v>
      </c>
      <c r="D187" s="12" t="s">
        <v>480</v>
      </c>
      <c r="E187" s="12" t="s">
        <v>481</v>
      </c>
      <c r="F187" s="6" t="str">
        <f t="shared" si="2"/>
        <v>B</v>
      </c>
      <c r="G187" s="6" t="s">
        <v>177</v>
      </c>
      <c r="H187" s="13" t="s">
        <v>691</v>
      </c>
    </row>
    <row r="188" spans="1:8" x14ac:dyDescent="0.25">
      <c r="A188" s="5">
        <v>187</v>
      </c>
      <c r="B188" s="6" t="s">
        <v>6</v>
      </c>
      <c r="C188" s="12" t="s">
        <v>482</v>
      </c>
      <c r="D188" s="12" t="s">
        <v>202</v>
      </c>
      <c r="E188" s="12" t="s">
        <v>483</v>
      </c>
      <c r="F188" s="6" t="str">
        <f t="shared" si="2"/>
        <v>M</v>
      </c>
      <c r="G188" s="6" t="s">
        <v>177</v>
      </c>
      <c r="H188" s="13" t="s">
        <v>691</v>
      </c>
    </row>
    <row r="189" spans="1:8" x14ac:dyDescent="0.25">
      <c r="A189" s="5">
        <v>188</v>
      </c>
      <c r="B189" s="6" t="s">
        <v>6</v>
      </c>
      <c r="C189" s="12" t="s">
        <v>484</v>
      </c>
      <c r="D189" s="12" t="s">
        <v>485</v>
      </c>
      <c r="E189" s="12" t="s">
        <v>486</v>
      </c>
      <c r="F189" s="6" t="str">
        <f t="shared" si="2"/>
        <v>R</v>
      </c>
      <c r="G189" s="6" t="s">
        <v>177</v>
      </c>
      <c r="H189" s="13" t="s">
        <v>691</v>
      </c>
    </row>
    <row r="190" spans="1:8" x14ac:dyDescent="0.25">
      <c r="A190" s="5">
        <v>189</v>
      </c>
      <c r="B190" s="6" t="s">
        <v>6</v>
      </c>
      <c r="C190" s="12" t="s">
        <v>487</v>
      </c>
      <c r="D190" s="12" t="s">
        <v>300</v>
      </c>
      <c r="E190" s="12" t="s">
        <v>115</v>
      </c>
      <c r="F190" s="6" t="str">
        <f t="shared" si="2"/>
        <v>I</v>
      </c>
      <c r="G190" s="6" t="s">
        <v>178</v>
      </c>
      <c r="H190" s="13" t="s">
        <v>691</v>
      </c>
    </row>
    <row r="191" spans="1:8" x14ac:dyDescent="0.25">
      <c r="A191" s="5">
        <v>190</v>
      </c>
      <c r="B191" s="6" t="s">
        <v>6</v>
      </c>
      <c r="C191" s="12" t="s">
        <v>488</v>
      </c>
      <c r="D191" s="12" t="s">
        <v>489</v>
      </c>
      <c r="E191" s="12" t="s">
        <v>490</v>
      </c>
      <c r="F191" s="6" t="str">
        <f t="shared" si="2"/>
        <v>S</v>
      </c>
      <c r="G191" s="6" t="s">
        <v>177</v>
      </c>
      <c r="H191" s="13" t="s">
        <v>691</v>
      </c>
    </row>
    <row r="192" spans="1:8" x14ac:dyDescent="0.25">
      <c r="A192" s="5">
        <v>191</v>
      </c>
      <c r="B192" s="6" t="s">
        <v>6</v>
      </c>
      <c r="C192" s="12" t="s">
        <v>922</v>
      </c>
      <c r="D192" s="12" t="s">
        <v>926</v>
      </c>
      <c r="E192" s="12" t="s">
        <v>203</v>
      </c>
      <c r="F192" s="6" t="str">
        <f t="shared" si="2"/>
        <v>S</v>
      </c>
      <c r="G192" s="6" t="s">
        <v>787</v>
      </c>
      <c r="H192" s="13" t="s">
        <v>691</v>
      </c>
    </row>
    <row r="193" spans="1:8" x14ac:dyDescent="0.25">
      <c r="A193" s="5">
        <v>192</v>
      </c>
      <c r="B193" s="6" t="s">
        <v>6</v>
      </c>
      <c r="C193" s="12" t="s">
        <v>491</v>
      </c>
      <c r="D193" s="12" t="s">
        <v>492</v>
      </c>
      <c r="E193" s="12" t="s">
        <v>493</v>
      </c>
      <c r="F193" s="6" t="str">
        <f t="shared" si="2"/>
        <v>S</v>
      </c>
      <c r="G193" s="6" t="s">
        <v>177</v>
      </c>
      <c r="H193" s="13" t="s">
        <v>691</v>
      </c>
    </row>
    <row r="194" spans="1:8" x14ac:dyDescent="0.25">
      <c r="A194" s="5">
        <v>193</v>
      </c>
      <c r="B194" s="6" t="s">
        <v>6</v>
      </c>
      <c r="C194" s="12" t="s">
        <v>494</v>
      </c>
      <c r="D194" s="12" t="s">
        <v>495</v>
      </c>
      <c r="E194" s="12" t="s">
        <v>496</v>
      </c>
      <c r="F194" s="6" t="str">
        <f t="shared" ref="F194:F257" si="3">CONCATENATE(LEFT(E194,1))</f>
        <v>B</v>
      </c>
      <c r="G194" s="6" t="s">
        <v>177</v>
      </c>
      <c r="H194" s="13" t="s">
        <v>691</v>
      </c>
    </row>
    <row r="195" spans="1:8" x14ac:dyDescent="0.25">
      <c r="A195" s="5">
        <v>194</v>
      </c>
      <c r="B195" s="6" t="s">
        <v>6</v>
      </c>
      <c r="C195" s="12" t="s">
        <v>497</v>
      </c>
      <c r="D195" s="12" t="s">
        <v>498</v>
      </c>
      <c r="E195" s="12" t="s">
        <v>499</v>
      </c>
      <c r="F195" s="6" t="str">
        <f t="shared" si="3"/>
        <v>M</v>
      </c>
      <c r="G195" s="6" t="s">
        <v>177</v>
      </c>
      <c r="H195" s="13" t="s">
        <v>691</v>
      </c>
    </row>
    <row r="196" spans="1:8" x14ac:dyDescent="0.25">
      <c r="A196" s="5">
        <v>195</v>
      </c>
      <c r="B196" s="6" t="s">
        <v>6</v>
      </c>
      <c r="C196" s="12" t="s">
        <v>500</v>
      </c>
      <c r="D196" s="12" t="s">
        <v>501</v>
      </c>
      <c r="E196" s="12" t="s">
        <v>502</v>
      </c>
      <c r="F196" s="6" t="str">
        <f t="shared" si="3"/>
        <v>E</v>
      </c>
      <c r="G196" s="6" t="s">
        <v>177</v>
      </c>
      <c r="H196" s="13" t="s">
        <v>691</v>
      </c>
    </row>
    <row r="197" spans="1:8" x14ac:dyDescent="0.25">
      <c r="A197" s="5">
        <v>196</v>
      </c>
      <c r="B197" s="6" t="s">
        <v>6</v>
      </c>
      <c r="C197" s="12" t="s">
        <v>503</v>
      </c>
      <c r="D197" s="12" t="s">
        <v>504</v>
      </c>
      <c r="E197" s="12" t="s">
        <v>505</v>
      </c>
      <c r="F197" s="6" t="str">
        <f t="shared" si="3"/>
        <v>F</v>
      </c>
      <c r="G197" s="6" t="s">
        <v>177</v>
      </c>
      <c r="H197" s="13" t="s">
        <v>691</v>
      </c>
    </row>
    <row r="198" spans="1:8" x14ac:dyDescent="0.25">
      <c r="A198" s="5">
        <v>197</v>
      </c>
      <c r="B198" s="6" t="s">
        <v>6</v>
      </c>
      <c r="C198" s="12" t="s">
        <v>506</v>
      </c>
      <c r="D198" s="12" t="s">
        <v>507</v>
      </c>
      <c r="E198" s="12" t="s">
        <v>508</v>
      </c>
      <c r="F198" s="6" t="str">
        <f t="shared" si="3"/>
        <v>A</v>
      </c>
      <c r="G198" s="6" t="s">
        <v>177</v>
      </c>
      <c r="H198" s="13" t="s">
        <v>691</v>
      </c>
    </row>
    <row r="199" spans="1:8" x14ac:dyDescent="0.25">
      <c r="A199" s="5">
        <v>198</v>
      </c>
      <c r="B199" s="6" t="s">
        <v>6</v>
      </c>
      <c r="C199" s="12" t="s">
        <v>509</v>
      </c>
      <c r="D199" s="12" t="s">
        <v>510</v>
      </c>
      <c r="E199" s="12" t="s">
        <v>511</v>
      </c>
      <c r="F199" s="6" t="str">
        <f t="shared" si="3"/>
        <v>Y</v>
      </c>
      <c r="G199" s="6" t="s">
        <v>178</v>
      </c>
      <c r="H199" s="13" t="s">
        <v>691</v>
      </c>
    </row>
    <row r="200" spans="1:8" x14ac:dyDescent="0.25">
      <c r="A200" s="5">
        <v>199</v>
      </c>
      <c r="B200" s="6" t="s">
        <v>6</v>
      </c>
      <c r="C200" s="12" t="s">
        <v>512</v>
      </c>
      <c r="D200" s="12" t="s">
        <v>513</v>
      </c>
      <c r="E200" s="12" t="s">
        <v>514</v>
      </c>
      <c r="F200" s="6" t="str">
        <f t="shared" si="3"/>
        <v>C</v>
      </c>
      <c r="G200" s="6" t="s">
        <v>177</v>
      </c>
      <c r="H200" s="13" t="s">
        <v>691</v>
      </c>
    </row>
    <row r="201" spans="1:8" x14ac:dyDescent="0.25">
      <c r="A201" s="5">
        <v>200</v>
      </c>
      <c r="B201" s="6" t="s">
        <v>6</v>
      </c>
      <c r="C201" s="12" t="s">
        <v>515</v>
      </c>
      <c r="D201" s="12" t="s">
        <v>516</v>
      </c>
      <c r="E201" s="12" t="s">
        <v>517</v>
      </c>
      <c r="F201" s="6" t="str">
        <f t="shared" si="3"/>
        <v>C</v>
      </c>
      <c r="G201" s="6" t="s">
        <v>177</v>
      </c>
      <c r="H201" s="13" t="s">
        <v>691</v>
      </c>
    </row>
    <row r="202" spans="1:8" x14ac:dyDescent="0.25">
      <c r="A202" s="5">
        <v>201</v>
      </c>
      <c r="B202" s="6" t="s">
        <v>6</v>
      </c>
      <c r="C202" s="12" t="s">
        <v>518</v>
      </c>
      <c r="D202" s="12" t="s">
        <v>519</v>
      </c>
      <c r="E202" s="12" t="s">
        <v>421</v>
      </c>
      <c r="F202" s="6" t="str">
        <f t="shared" si="3"/>
        <v>C</v>
      </c>
      <c r="G202" s="6" t="s">
        <v>177</v>
      </c>
      <c r="H202" s="13" t="s">
        <v>691</v>
      </c>
    </row>
    <row r="203" spans="1:8" x14ac:dyDescent="0.25">
      <c r="A203" s="5">
        <v>202</v>
      </c>
      <c r="B203" s="6" t="s">
        <v>6</v>
      </c>
      <c r="C203" s="12" t="s">
        <v>238</v>
      </c>
      <c r="D203" s="12" t="s">
        <v>520</v>
      </c>
      <c r="E203" s="12" t="s">
        <v>521</v>
      </c>
      <c r="F203" s="6" t="str">
        <f t="shared" si="3"/>
        <v>C</v>
      </c>
      <c r="G203" s="6" t="s">
        <v>177</v>
      </c>
      <c r="H203" s="13" t="s">
        <v>691</v>
      </c>
    </row>
    <row r="204" spans="1:8" x14ac:dyDescent="0.25">
      <c r="A204" s="5">
        <v>203</v>
      </c>
      <c r="B204" s="6" t="s">
        <v>6</v>
      </c>
      <c r="C204" s="12" t="s">
        <v>522</v>
      </c>
      <c r="D204" s="12" t="s">
        <v>523</v>
      </c>
      <c r="E204" s="12" t="s">
        <v>524</v>
      </c>
      <c r="F204" s="6" t="str">
        <f t="shared" si="3"/>
        <v>T</v>
      </c>
      <c r="G204" s="6" t="s">
        <v>177</v>
      </c>
      <c r="H204" s="13" t="s">
        <v>691</v>
      </c>
    </row>
    <row r="205" spans="1:8" x14ac:dyDescent="0.25">
      <c r="A205" s="5">
        <v>204</v>
      </c>
      <c r="B205" s="6" t="s">
        <v>6</v>
      </c>
      <c r="C205" s="12" t="s">
        <v>525</v>
      </c>
      <c r="D205" s="12" t="s">
        <v>526</v>
      </c>
      <c r="E205" s="12" t="s">
        <v>527</v>
      </c>
      <c r="F205" s="6" t="str">
        <f t="shared" si="3"/>
        <v>C</v>
      </c>
      <c r="G205" s="6" t="s">
        <v>178</v>
      </c>
      <c r="H205" s="13" t="s">
        <v>691</v>
      </c>
    </row>
    <row r="206" spans="1:8" x14ac:dyDescent="0.25">
      <c r="A206" s="5">
        <v>205</v>
      </c>
      <c r="B206" s="6" t="s">
        <v>6</v>
      </c>
      <c r="C206" s="12" t="s">
        <v>528</v>
      </c>
      <c r="D206" s="12" t="s">
        <v>529</v>
      </c>
      <c r="E206" s="12" t="s">
        <v>530</v>
      </c>
      <c r="F206" s="6" t="str">
        <f t="shared" si="3"/>
        <v>C</v>
      </c>
      <c r="G206" s="6" t="s">
        <v>177</v>
      </c>
      <c r="H206" s="13" t="s">
        <v>691</v>
      </c>
    </row>
    <row r="207" spans="1:8" x14ac:dyDescent="0.25">
      <c r="A207" s="5">
        <v>206</v>
      </c>
      <c r="B207" s="6" t="s">
        <v>6</v>
      </c>
      <c r="C207" s="12" t="s">
        <v>531</v>
      </c>
      <c r="D207" s="12" t="s">
        <v>532</v>
      </c>
      <c r="E207" s="12" t="s">
        <v>533</v>
      </c>
      <c r="F207" s="6" t="str">
        <f t="shared" si="3"/>
        <v>J</v>
      </c>
      <c r="G207" s="6" t="s">
        <v>177</v>
      </c>
      <c r="H207" s="13" t="s">
        <v>691</v>
      </c>
    </row>
    <row r="208" spans="1:8" x14ac:dyDescent="0.25">
      <c r="A208" s="5">
        <v>207</v>
      </c>
      <c r="B208" s="6" t="s">
        <v>6</v>
      </c>
      <c r="C208" s="12" t="s">
        <v>534</v>
      </c>
      <c r="D208" s="12" t="s">
        <v>535</v>
      </c>
      <c r="E208" s="12" t="s">
        <v>235</v>
      </c>
      <c r="F208" s="6" t="str">
        <f t="shared" si="3"/>
        <v>H</v>
      </c>
      <c r="G208" s="6" t="s">
        <v>177</v>
      </c>
      <c r="H208" s="13" t="s">
        <v>691</v>
      </c>
    </row>
    <row r="209" spans="1:8" x14ac:dyDescent="0.25">
      <c r="A209" s="5">
        <v>208</v>
      </c>
      <c r="B209" s="6" t="s">
        <v>6</v>
      </c>
      <c r="C209" s="12" t="s">
        <v>536</v>
      </c>
      <c r="D209" s="12" t="s">
        <v>537</v>
      </c>
      <c r="E209" s="12" t="s">
        <v>538</v>
      </c>
      <c r="F209" s="6" t="str">
        <f t="shared" si="3"/>
        <v>P</v>
      </c>
      <c r="G209" s="6" t="s">
        <v>177</v>
      </c>
      <c r="H209" s="13" t="s">
        <v>691</v>
      </c>
    </row>
    <row r="210" spans="1:8" x14ac:dyDescent="0.25">
      <c r="A210" s="5">
        <v>209</v>
      </c>
      <c r="B210" s="6" t="s">
        <v>6</v>
      </c>
      <c r="C210" s="12" t="s">
        <v>539</v>
      </c>
      <c r="D210" s="12" t="s">
        <v>540</v>
      </c>
      <c r="E210" s="12" t="s">
        <v>541</v>
      </c>
      <c r="F210" s="6" t="str">
        <f t="shared" si="3"/>
        <v>L</v>
      </c>
      <c r="G210" s="6" t="s">
        <v>177</v>
      </c>
      <c r="H210" s="13" t="s">
        <v>691</v>
      </c>
    </row>
    <row r="211" spans="1:8" x14ac:dyDescent="0.25">
      <c r="A211" s="5">
        <v>210</v>
      </c>
      <c r="B211" s="6" t="s">
        <v>6</v>
      </c>
      <c r="C211" s="12" t="s">
        <v>542</v>
      </c>
      <c r="D211" s="12" t="s">
        <v>543</v>
      </c>
      <c r="E211" s="12" t="s">
        <v>544</v>
      </c>
      <c r="F211" s="6" t="str">
        <f t="shared" si="3"/>
        <v>S</v>
      </c>
      <c r="G211" s="6" t="s">
        <v>177</v>
      </c>
      <c r="H211" s="13" t="s">
        <v>691</v>
      </c>
    </row>
    <row r="212" spans="1:8" x14ac:dyDescent="0.25">
      <c r="A212" s="5">
        <v>211</v>
      </c>
      <c r="B212" s="6" t="s">
        <v>6</v>
      </c>
      <c r="C212" s="12" t="s">
        <v>545</v>
      </c>
      <c r="D212" s="12" t="s">
        <v>546</v>
      </c>
      <c r="E212" s="12" t="s">
        <v>547</v>
      </c>
      <c r="F212" s="6" t="str">
        <f t="shared" si="3"/>
        <v>D</v>
      </c>
      <c r="G212" s="6" t="s">
        <v>178</v>
      </c>
      <c r="H212" s="13" t="s">
        <v>691</v>
      </c>
    </row>
    <row r="213" spans="1:8" x14ac:dyDescent="0.25">
      <c r="A213" s="5">
        <v>212</v>
      </c>
      <c r="B213" s="6" t="s">
        <v>6</v>
      </c>
      <c r="C213" s="12" t="s">
        <v>548</v>
      </c>
      <c r="D213" s="12" t="s">
        <v>549</v>
      </c>
      <c r="E213" s="12" t="s">
        <v>550</v>
      </c>
      <c r="F213" s="6" t="str">
        <f t="shared" si="3"/>
        <v>E</v>
      </c>
      <c r="G213" s="6" t="s">
        <v>177</v>
      </c>
      <c r="H213" s="13" t="s">
        <v>691</v>
      </c>
    </row>
    <row r="214" spans="1:8" x14ac:dyDescent="0.25">
      <c r="A214" s="5">
        <v>213</v>
      </c>
      <c r="B214" s="6" t="s">
        <v>6</v>
      </c>
      <c r="C214" s="12" t="s">
        <v>551</v>
      </c>
      <c r="D214" s="12" t="s">
        <v>552</v>
      </c>
      <c r="E214" s="12" t="s">
        <v>553</v>
      </c>
      <c r="F214" s="6" t="str">
        <f t="shared" si="3"/>
        <v>L</v>
      </c>
      <c r="G214" s="6" t="s">
        <v>177</v>
      </c>
      <c r="H214" s="13" t="s">
        <v>691</v>
      </c>
    </row>
    <row r="215" spans="1:8" x14ac:dyDescent="0.25">
      <c r="A215" s="5">
        <v>214</v>
      </c>
      <c r="B215" s="6" t="s">
        <v>6</v>
      </c>
      <c r="C215" s="12" t="s">
        <v>554</v>
      </c>
      <c r="D215" s="12" t="s">
        <v>555</v>
      </c>
      <c r="E215" s="12" t="s">
        <v>556</v>
      </c>
      <c r="F215" s="6" t="str">
        <f t="shared" si="3"/>
        <v>C</v>
      </c>
      <c r="G215" s="6" t="s">
        <v>177</v>
      </c>
      <c r="H215" s="13" t="s">
        <v>691</v>
      </c>
    </row>
    <row r="216" spans="1:8" x14ac:dyDescent="0.25">
      <c r="A216" s="5">
        <v>215</v>
      </c>
      <c r="B216" s="6" t="s">
        <v>6</v>
      </c>
      <c r="C216" s="12" t="s">
        <v>557</v>
      </c>
      <c r="D216" s="12" t="s">
        <v>558</v>
      </c>
      <c r="E216" s="12" t="s">
        <v>559</v>
      </c>
      <c r="F216" s="6" t="str">
        <f t="shared" si="3"/>
        <v>B</v>
      </c>
      <c r="G216" s="6" t="s">
        <v>177</v>
      </c>
      <c r="H216" s="13" t="s">
        <v>691</v>
      </c>
    </row>
    <row r="217" spans="1:8" x14ac:dyDescent="0.25">
      <c r="A217" s="5">
        <v>216</v>
      </c>
      <c r="B217" s="6" t="s">
        <v>10</v>
      </c>
      <c r="C217" s="12" t="s">
        <v>508</v>
      </c>
      <c r="D217" s="12" t="s">
        <v>927</v>
      </c>
      <c r="E217" s="12"/>
      <c r="F217" s="6" t="str">
        <f t="shared" si="3"/>
        <v/>
      </c>
      <c r="G217" s="6" t="s">
        <v>787</v>
      </c>
      <c r="H217" s="13" t="s">
        <v>691</v>
      </c>
    </row>
    <row r="218" spans="1:8" x14ac:dyDescent="0.25">
      <c r="A218" s="5">
        <v>217</v>
      </c>
      <c r="B218" s="6" t="s">
        <v>10</v>
      </c>
      <c r="C218" s="12" t="s">
        <v>67</v>
      </c>
      <c r="D218" s="12" t="s">
        <v>68</v>
      </c>
      <c r="E218" s="12" t="s">
        <v>69</v>
      </c>
      <c r="F218" s="6" t="str">
        <f t="shared" si="3"/>
        <v>A</v>
      </c>
      <c r="G218" s="6" t="s">
        <v>177</v>
      </c>
      <c r="H218" s="13" t="s">
        <v>691</v>
      </c>
    </row>
    <row r="219" spans="1:8" x14ac:dyDescent="0.25">
      <c r="A219" s="5">
        <v>218</v>
      </c>
      <c r="B219" s="6" t="s">
        <v>10</v>
      </c>
      <c r="C219" s="12" t="s">
        <v>70</v>
      </c>
      <c r="D219" s="12" t="s">
        <v>71</v>
      </c>
      <c r="E219" s="12" t="s">
        <v>72</v>
      </c>
      <c r="F219" s="6" t="str">
        <f t="shared" si="3"/>
        <v>A</v>
      </c>
      <c r="G219" s="6" t="s">
        <v>177</v>
      </c>
      <c r="H219" s="13" t="s">
        <v>717</v>
      </c>
    </row>
    <row r="220" spans="1:8" x14ac:dyDescent="0.25">
      <c r="A220" s="5">
        <v>219</v>
      </c>
      <c r="B220" s="6" t="s">
        <v>10</v>
      </c>
      <c r="C220" s="12" t="s">
        <v>73</v>
      </c>
      <c r="D220" s="12" t="s">
        <v>74</v>
      </c>
      <c r="E220" s="12" t="s">
        <v>75</v>
      </c>
      <c r="F220" s="6" t="str">
        <f t="shared" si="3"/>
        <v>E</v>
      </c>
      <c r="G220" s="6" t="s">
        <v>177</v>
      </c>
      <c r="H220" s="13" t="s">
        <v>717</v>
      </c>
    </row>
    <row r="221" spans="1:8" x14ac:dyDescent="0.25">
      <c r="A221" s="5">
        <v>220</v>
      </c>
      <c r="B221" s="6" t="s">
        <v>10</v>
      </c>
      <c r="C221" s="12" t="s">
        <v>928</v>
      </c>
      <c r="D221" s="12" t="s">
        <v>929</v>
      </c>
      <c r="E221" s="12" t="s">
        <v>930</v>
      </c>
      <c r="F221" s="6" t="str">
        <f t="shared" si="3"/>
        <v>A</v>
      </c>
      <c r="G221" s="6" t="s">
        <v>787</v>
      </c>
      <c r="H221" s="13" t="s">
        <v>717</v>
      </c>
    </row>
    <row r="222" spans="1:8" x14ac:dyDescent="0.25">
      <c r="A222" s="5">
        <v>221</v>
      </c>
      <c r="B222" s="6" t="s">
        <v>10</v>
      </c>
      <c r="C222" s="12" t="s">
        <v>931</v>
      </c>
      <c r="D222" s="12" t="s">
        <v>932</v>
      </c>
      <c r="E222" s="12" t="s">
        <v>933</v>
      </c>
      <c r="F222" s="6" t="str">
        <f t="shared" si="3"/>
        <v>T</v>
      </c>
      <c r="G222" s="6" t="s">
        <v>787</v>
      </c>
      <c r="H222" s="13" t="s">
        <v>722</v>
      </c>
    </row>
    <row r="223" spans="1:8" x14ac:dyDescent="0.25">
      <c r="A223" s="5">
        <v>222</v>
      </c>
      <c r="B223" s="6" t="s">
        <v>10</v>
      </c>
      <c r="C223" s="14" t="s">
        <v>76</v>
      </c>
      <c r="D223" s="14" t="s">
        <v>77</v>
      </c>
      <c r="E223" s="14" t="s">
        <v>78</v>
      </c>
      <c r="F223" s="6" t="str">
        <f t="shared" si="3"/>
        <v>S</v>
      </c>
      <c r="G223" s="6" t="s">
        <v>177</v>
      </c>
      <c r="H223" s="13" t="s">
        <v>722</v>
      </c>
    </row>
    <row r="224" spans="1:8" x14ac:dyDescent="0.25">
      <c r="A224" s="5">
        <v>223</v>
      </c>
      <c r="B224" s="6" t="s">
        <v>10</v>
      </c>
      <c r="C224" s="8" t="s">
        <v>562</v>
      </c>
      <c r="D224" s="9" t="s">
        <v>563</v>
      </c>
      <c r="E224" s="9" t="s">
        <v>564</v>
      </c>
      <c r="F224" s="6" t="str">
        <f t="shared" si="3"/>
        <v>T</v>
      </c>
      <c r="G224" s="6" t="s">
        <v>787</v>
      </c>
      <c r="H224" s="13" t="s">
        <v>722</v>
      </c>
    </row>
    <row r="225" spans="1:8" x14ac:dyDescent="0.25">
      <c r="A225" s="5">
        <v>224</v>
      </c>
      <c r="B225" s="6" t="s">
        <v>10</v>
      </c>
      <c r="C225" s="14" t="s">
        <v>934</v>
      </c>
      <c r="D225" s="14" t="s">
        <v>935</v>
      </c>
      <c r="E225" s="14" t="s">
        <v>936</v>
      </c>
      <c r="F225" s="6" t="str">
        <f t="shared" si="3"/>
        <v>G</v>
      </c>
      <c r="G225" s="6" t="s">
        <v>787</v>
      </c>
      <c r="H225" s="13" t="s">
        <v>722</v>
      </c>
    </row>
    <row r="226" spans="1:8" x14ac:dyDescent="0.25">
      <c r="A226" s="5">
        <v>225</v>
      </c>
      <c r="B226" s="6" t="s">
        <v>10</v>
      </c>
      <c r="C226" s="14" t="s">
        <v>937</v>
      </c>
      <c r="D226" s="14" t="s">
        <v>938</v>
      </c>
      <c r="E226" s="14" t="s">
        <v>939</v>
      </c>
      <c r="F226" s="6" t="str">
        <f t="shared" si="3"/>
        <v>M</v>
      </c>
      <c r="G226" s="6" t="s">
        <v>787</v>
      </c>
      <c r="H226" s="13"/>
    </row>
    <row r="227" spans="1:8" x14ac:dyDescent="0.25">
      <c r="A227" s="5">
        <v>226</v>
      </c>
      <c r="B227" s="6" t="s">
        <v>10</v>
      </c>
      <c r="C227" s="14" t="s">
        <v>243</v>
      </c>
      <c r="D227" s="14" t="s">
        <v>940</v>
      </c>
      <c r="E227" s="14" t="s">
        <v>941</v>
      </c>
      <c r="F227" s="6" t="str">
        <f t="shared" si="3"/>
        <v>B</v>
      </c>
      <c r="G227" s="6" t="s">
        <v>787</v>
      </c>
      <c r="H227" s="13"/>
    </row>
    <row r="228" spans="1:8" x14ac:dyDescent="0.25">
      <c r="A228" s="5">
        <v>227</v>
      </c>
      <c r="B228" s="6" t="s">
        <v>10</v>
      </c>
      <c r="C228" s="14" t="s">
        <v>79</v>
      </c>
      <c r="D228" s="14" t="s">
        <v>80</v>
      </c>
      <c r="E228" s="14" t="s">
        <v>81</v>
      </c>
      <c r="F228" s="6" t="str">
        <f t="shared" si="3"/>
        <v>B</v>
      </c>
      <c r="G228" s="6" t="s">
        <v>177</v>
      </c>
      <c r="H228" s="13"/>
    </row>
    <row r="229" spans="1:8" x14ac:dyDescent="0.25">
      <c r="A229" s="5">
        <v>228</v>
      </c>
      <c r="B229" s="6" t="s">
        <v>10</v>
      </c>
      <c r="C229" s="12" t="s">
        <v>82</v>
      </c>
      <c r="D229" s="12" t="s">
        <v>83</v>
      </c>
      <c r="E229" s="12"/>
      <c r="F229" s="6" t="str">
        <f t="shared" si="3"/>
        <v/>
      </c>
      <c r="G229" s="6" t="s">
        <v>177</v>
      </c>
    </row>
    <row r="230" spans="1:8" x14ac:dyDescent="0.25">
      <c r="A230" s="5">
        <v>229</v>
      </c>
      <c r="B230" s="6" t="s">
        <v>10</v>
      </c>
      <c r="C230" s="12" t="s">
        <v>942</v>
      </c>
      <c r="D230" s="12" t="s">
        <v>943</v>
      </c>
      <c r="E230" s="12" t="s">
        <v>944</v>
      </c>
      <c r="F230" s="6" t="str">
        <f t="shared" si="3"/>
        <v>G</v>
      </c>
      <c r="G230" s="6" t="s">
        <v>787</v>
      </c>
    </row>
    <row r="231" spans="1:8" x14ac:dyDescent="0.25">
      <c r="A231" s="5">
        <v>230</v>
      </c>
      <c r="B231" s="6" t="s">
        <v>10</v>
      </c>
      <c r="C231" s="12" t="s">
        <v>84</v>
      </c>
      <c r="D231" s="12" t="s">
        <v>85</v>
      </c>
      <c r="E231" s="12" t="s">
        <v>86</v>
      </c>
      <c r="F231" s="6" t="str">
        <f t="shared" si="3"/>
        <v>I</v>
      </c>
      <c r="G231" s="6" t="s">
        <v>177</v>
      </c>
    </row>
    <row r="232" spans="1:8" x14ac:dyDescent="0.25">
      <c r="A232" s="5">
        <v>231</v>
      </c>
      <c r="B232" s="6" t="s">
        <v>10</v>
      </c>
      <c r="C232" s="12" t="s">
        <v>87</v>
      </c>
      <c r="D232" s="12" t="s">
        <v>88</v>
      </c>
      <c r="E232" s="12" t="s">
        <v>89</v>
      </c>
      <c r="F232" s="6" t="str">
        <f t="shared" si="3"/>
        <v>C</v>
      </c>
      <c r="G232" s="6" t="s">
        <v>177</v>
      </c>
    </row>
    <row r="233" spans="1:8" x14ac:dyDescent="0.25">
      <c r="A233" s="5">
        <v>232</v>
      </c>
      <c r="B233" s="6" t="s">
        <v>10</v>
      </c>
      <c r="C233" s="12" t="s">
        <v>90</v>
      </c>
      <c r="D233" s="12" t="s">
        <v>91</v>
      </c>
      <c r="E233" s="12" t="s">
        <v>92</v>
      </c>
      <c r="F233" s="6" t="str">
        <f t="shared" si="3"/>
        <v>R</v>
      </c>
      <c r="G233" s="6" t="s">
        <v>177</v>
      </c>
    </row>
    <row r="234" spans="1:8" x14ac:dyDescent="0.25">
      <c r="A234" s="5">
        <v>233</v>
      </c>
      <c r="B234" s="15" t="s">
        <v>10</v>
      </c>
      <c r="C234" s="15" t="s">
        <v>93</v>
      </c>
      <c r="D234" s="15" t="s">
        <v>94</v>
      </c>
      <c r="E234" s="15" t="s">
        <v>95</v>
      </c>
      <c r="F234" s="15" t="str">
        <f t="shared" si="3"/>
        <v>O</v>
      </c>
      <c r="G234" s="6" t="s">
        <v>177</v>
      </c>
    </row>
    <row r="235" spans="1:8" x14ac:dyDescent="0.25">
      <c r="A235" s="5">
        <v>234</v>
      </c>
      <c r="B235" s="6" t="s">
        <v>10</v>
      </c>
      <c r="C235" s="14" t="s">
        <v>96</v>
      </c>
      <c r="D235" s="14" t="s">
        <v>97</v>
      </c>
      <c r="E235" s="14" t="s">
        <v>98</v>
      </c>
      <c r="F235" s="6" t="str">
        <f t="shared" si="3"/>
        <v>A</v>
      </c>
      <c r="G235" s="6" t="s">
        <v>177</v>
      </c>
    </row>
    <row r="236" spans="1:8" x14ac:dyDescent="0.25">
      <c r="A236" s="5">
        <v>235</v>
      </c>
      <c r="B236" s="6" t="s">
        <v>10</v>
      </c>
      <c r="C236" s="8" t="s">
        <v>99</v>
      </c>
      <c r="D236" s="9" t="s">
        <v>100</v>
      </c>
      <c r="E236" s="9" t="s">
        <v>101</v>
      </c>
      <c r="F236" s="6" t="str">
        <f t="shared" si="3"/>
        <v>B</v>
      </c>
      <c r="G236" s="6" t="s">
        <v>177</v>
      </c>
    </row>
    <row r="237" spans="1:8" x14ac:dyDescent="0.25">
      <c r="A237" s="5">
        <v>236</v>
      </c>
      <c r="B237" s="6" t="s">
        <v>10</v>
      </c>
      <c r="C237" s="14" t="s">
        <v>102</v>
      </c>
      <c r="D237" s="14" t="s">
        <v>103</v>
      </c>
      <c r="E237" s="14"/>
      <c r="F237" s="6" t="str">
        <f t="shared" si="3"/>
        <v/>
      </c>
      <c r="G237" s="6" t="s">
        <v>177</v>
      </c>
    </row>
    <row r="238" spans="1:8" x14ac:dyDescent="0.25">
      <c r="A238" s="5">
        <v>237</v>
      </c>
      <c r="B238" s="6" t="s">
        <v>10</v>
      </c>
      <c r="C238" s="14" t="s">
        <v>104</v>
      </c>
      <c r="D238" s="14" t="s">
        <v>105</v>
      </c>
      <c r="E238" s="14" t="s">
        <v>106</v>
      </c>
      <c r="F238" s="6" t="str">
        <f t="shared" si="3"/>
        <v>N</v>
      </c>
      <c r="G238" s="6" t="s">
        <v>177</v>
      </c>
    </row>
    <row r="239" spans="1:8" x14ac:dyDescent="0.25">
      <c r="A239" s="5">
        <v>238</v>
      </c>
      <c r="B239" s="6" t="s">
        <v>10</v>
      </c>
      <c r="C239" s="14" t="s">
        <v>107</v>
      </c>
      <c r="D239" s="14" t="s">
        <v>108</v>
      </c>
      <c r="E239" s="14" t="s">
        <v>109</v>
      </c>
      <c r="F239" s="6" t="str">
        <f t="shared" si="3"/>
        <v>C</v>
      </c>
      <c r="G239" s="6" t="s">
        <v>177</v>
      </c>
    </row>
    <row r="240" spans="1:8" x14ac:dyDescent="0.25">
      <c r="A240" s="5">
        <v>239</v>
      </c>
      <c r="B240" s="6" t="s">
        <v>10</v>
      </c>
      <c r="C240" s="14" t="s">
        <v>110</v>
      </c>
      <c r="D240" s="14" t="s">
        <v>111</v>
      </c>
      <c r="E240" s="14" t="s">
        <v>112</v>
      </c>
      <c r="F240" s="6" t="str">
        <f t="shared" si="3"/>
        <v>S</v>
      </c>
      <c r="G240" s="6" t="s">
        <v>177</v>
      </c>
    </row>
    <row r="241" spans="1:7" x14ac:dyDescent="0.25">
      <c r="A241" s="5">
        <v>240</v>
      </c>
      <c r="B241" s="6" t="s">
        <v>10</v>
      </c>
      <c r="C241" s="12" t="s">
        <v>113</v>
      </c>
      <c r="D241" s="12" t="s">
        <v>114</v>
      </c>
      <c r="E241" s="12"/>
      <c r="F241" s="6" t="str">
        <f t="shared" si="3"/>
        <v/>
      </c>
      <c r="G241" s="6" t="s">
        <v>177</v>
      </c>
    </row>
    <row r="242" spans="1:7" x14ac:dyDescent="0.25">
      <c r="A242" s="5">
        <v>241</v>
      </c>
      <c r="B242" s="6" t="s">
        <v>10</v>
      </c>
      <c r="C242" s="12" t="s">
        <v>565</v>
      </c>
      <c r="D242" s="12" t="s">
        <v>566</v>
      </c>
      <c r="E242" s="12" t="s">
        <v>567</v>
      </c>
      <c r="F242" s="6" t="str">
        <f t="shared" si="3"/>
        <v>F</v>
      </c>
      <c r="G242" s="6" t="s">
        <v>787</v>
      </c>
    </row>
    <row r="243" spans="1:7" x14ac:dyDescent="0.25">
      <c r="A243" s="5">
        <v>242</v>
      </c>
      <c r="B243" s="6" t="s">
        <v>10</v>
      </c>
      <c r="C243" s="12" t="s">
        <v>115</v>
      </c>
      <c r="D243" s="12" t="s">
        <v>116</v>
      </c>
      <c r="E243" s="12" t="s">
        <v>117</v>
      </c>
      <c r="F243" s="6" t="str">
        <f t="shared" si="3"/>
        <v>M</v>
      </c>
      <c r="G243" s="6" t="s">
        <v>177</v>
      </c>
    </row>
    <row r="244" spans="1:7" x14ac:dyDescent="0.25">
      <c r="A244" s="5">
        <v>243</v>
      </c>
      <c r="B244" s="6" t="s">
        <v>10</v>
      </c>
      <c r="C244" s="12" t="s">
        <v>7</v>
      </c>
      <c r="D244" s="12" t="s">
        <v>8</v>
      </c>
      <c r="E244" s="12" t="s">
        <v>9</v>
      </c>
      <c r="F244" s="6" t="str">
        <f t="shared" si="3"/>
        <v>C</v>
      </c>
      <c r="G244" s="6" t="s">
        <v>178</v>
      </c>
    </row>
    <row r="245" spans="1:7" x14ac:dyDescent="0.25">
      <c r="A245" s="5">
        <v>244</v>
      </c>
      <c r="B245" s="6" t="s">
        <v>10</v>
      </c>
      <c r="C245" s="12" t="s">
        <v>118</v>
      </c>
      <c r="D245" s="12" t="s">
        <v>119</v>
      </c>
      <c r="E245" s="12"/>
      <c r="F245" s="6" t="str">
        <f t="shared" si="3"/>
        <v/>
      </c>
      <c r="G245" s="6" t="s">
        <v>177</v>
      </c>
    </row>
    <row r="246" spans="1:7" x14ac:dyDescent="0.25">
      <c r="A246" s="5">
        <v>245</v>
      </c>
      <c r="B246" s="6" t="s">
        <v>10</v>
      </c>
      <c r="C246" s="12" t="s">
        <v>11</v>
      </c>
      <c r="D246" s="12" t="s">
        <v>12</v>
      </c>
      <c r="E246" s="12" t="s">
        <v>13</v>
      </c>
      <c r="F246" s="6" t="str">
        <f t="shared" si="3"/>
        <v>C</v>
      </c>
      <c r="G246" s="6" t="s">
        <v>178</v>
      </c>
    </row>
    <row r="247" spans="1:7" x14ac:dyDescent="0.25">
      <c r="A247" s="5">
        <v>246</v>
      </c>
      <c r="B247" s="6" t="s">
        <v>10</v>
      </c>
      <c r="C247" s="14" t="s">
        <v>120</v>
      </c>
      <c r="D247" s="14" t="s">
        <v>121</v>
      </c>
      <c r="E247" s="14" t="s">
        <v>122</v>
      </c>
      <c r="F247" s="6" t="str">
        <f t="shared" si="3"/>
        <v>T</v>
      </c>
      <c r="G247" s="6" t="s">
        <v>177</v>
      </c>
    </row>
    <row r="248" spans="1:7" x14ac:dyDescent="0.25">
      <c r="A248" s="5">
        <v>247</v>
      </c>
      <c r="B248" s="6" t="s">
        <v>10</v>
      </c>
      <c r="C248" s="8" t="s">
        <v>123</v>
      </c>
      <c r="D248" s="9" t="s">
        <v>124</v>
      </c>
      <c r="E248" s="9" t="s">
        <v>33</v>
      </c>
      <c r="F248" s="6" t="str">
        <f t="shared" si="3"/>
        <v>D</v>
      </c>
      <c r="G248" s="6" t="s">
        <v>177</v>
      </c>
    </row>
    <row r="249" spans="1:7" x14ac:dyDescent="0.25">
      <c r="A249" s="5">
        <v>248</v>
      </c>
      <c r="B249" s="6" t="s">
        <v>10</v>
      </c>
      <c r="C249" s="14" t="s">
        <v>125</v>
      </c>
      <c r="D249" s="14" t="s">
        <v>126</v>
      </c>
      <c r="E249" s="14"/>
      <c r="F249" s="6" t="str">
        <f t="shared" si="3"/>
        <v/>
      </c>
      <c r="G249" s="6" t="s">
        <v>177</v>
      </c>
    </row>
    <row r="250" spans="1:7" x14ac:dyDescent="0.25">
      <c r="A250" s="5">
        <v>249</v>
      </c>
      <c r="B250" s="6" t="s">
        <v>10</v>
      </c>
      <c r="C250" s="14" t="s">
        <v>127</v>
      </c>
      <c r="D250" s="14" t="s">
        <v>128</v>
      </c>
      <c r="E250" s="14" t="s">
        <v>129</v>
      </c>
      <c r="F250" s="6" t="str">
        <f t="shared" si="3"/>
        <v>A</v>
      </c>
      <c r="G250" s="6" t="s">
        <v>177</v>
      </c>
    </row>
    <row r="251" spans="1:7" x14ac:dyDescent="0.25">
      <c r="A251" s="5">
        <v>250</v>
      </c>
      <c r="B251" s="6" t="s">
        <v>10</v>
      </c>
      <c r="C251" s="14" t="s">
        <v>130</v>
      </c>
      <c r="D251" s="14" t="s">
        <v>131</v>
      </c>
      <c r="E251" s="14" t="s">
        <v>132</v>
      </c>
      <c r="F251" s="6" t="str">
        <f t="shared" si="3"/>
        <v>B</v>
      </c>
      <c r="G251" s="6" t="s">
        <v>177</v>
      </c>
    </row>
    <row r="252" spans="1:7" x14ac:dyDescent="0.25">
      <c r="A252" s="5">
        <v>251</v>
      </c>
      <c r="B252" s="6" t="s">
        <v>10</v>
      </c>
      <c r="C252" s="14" t="s">
        <v>945</v>
      </c>
      <c r="D252" s="14" t="s">
        <v>946</v>
      </c>
      <c r="E252" s="14" t="s">
        <v>947</v>
      </c>
      <c r="F252" s="6" t="str">
        <f t="shared" si="3"/>
        <v>M</v>
      </c>
      <c r="G252" s="6" t="s">
        <v>787</v>
      </c>
    </row>
    <row r="253" spans="1:7" x14ac:dyDescent="0.25">
      <c r="A253" s="5">
        <v>252</v>
      </c>
      <c r="B253" s="6" t="s">
        <v>10</v>
      </c>
      <c r="C253" s="12" t="s">
        <v>133</v>
      </c>
      <c r="D253" s="12" t="s">
        <v>134</v>
      </c>
      <c r="E253" s="12" t="s">
        <v>135</v>
      </c>
      <c r="F253" s="6" t="str">
        <f t="shared" si="3"/>
        <v>R</v>
      </c>
      <c r="G253" s="6" t="s">
        <v>177</v>
      </c>
    </row>
    <row r="254" spans="1:7" x14ac:dyDescent="0.25">
      <c r="A254" s="5">
        <v>253</v>
      </c>
      <c r="B254" s="6" t="s">
        <v>10</v>
      </c>
      <c r="C254" s="12" t="s">
        <v>948</v>
      </c>
      <c r="D254" s="12" t="s">
        <v>949</v>
      </c>
      <c r="E254" s="12" t="s">
        <v>950</v>
      </c>
      <c r="F254" s="6" t="str">
        <f t="shared" si="3"/>
        <v>B</v>
      </c>
      <c r="G254" s="6" t="s">
        <v>787</v>
      </c>
    </row>
    <row r="255" spans="1:7" x14ac:dyDescent="0.25">
      <c r="A255" s="5">
        <v>254</v>
      </c>
      <c r="B255" s="6" t="s">
        <v>10</v>
      </c>
      <c r="C255" s="12" t="s">
        <v>136</v>
      </c>
      <c r="D255" s="12" t="s">
        <v>137</v>
      </c>
      <c r="E255" s="12" t="s">
        <v>138</v>
      </c>
      <c r="F255" s="6" t="str">
        <f t="shared" si="3"/>
        <v>T</v>
      </c>
      <c r="G255" s="6" t="s">
        <v>177</v>
      </c>
    </row>
    <row r="256" spans="1:7" x14ac:dyDescent="0.25">
      <c r="A256" s="5">
        <v>255</v>
      </c>
      <c r="B256" s="6" t="s">
        <v>187</v>
      </c>
      <c r="C256" s="12" t="s">
        <v>951</v>
      </c>
      <c r="D256" s="12" t="s">
        <v>952</v>
      </c>
      <c r="E256" s="12" t="s">
        <v>953</v>
      </c>
      <c r="F256" s="6" t="str">
        <f t="shared" si="3"/>
        <v>J</v>
      </c>
      <c r="G256" s="6" t="s">
        <v>787</v>
      </c>
    </row>
    <row r="257" spans="1:7" x14ac:dyDescent="0.25">
      <c r="A257" s="5">
        <v>256</v>
      </c>
      <c r="B257" s="6" t="s">
        <v>187</v>
      </c>
      <c r="C257" s="12" t="s">
        <v>954</v>
      </c>
      <c r="D257" s="12" t="s">
        <v>955</v>
      </c>
      <c r="E257" s="12" t="s">
        <v>925</v>
      </c>
      <c r="F257" s="6" t="str">
        <f t="shared" si="3"/>
        <v>Y</v>
      </c>
      <c r="G257" s="6" t="s">
        <v>787</v>
      </c>
    </row>
    <row r="258" spans="1:7" x14ac:dyDescent="0.25">
      <c r="A258" s="5">
        <v>257</v>
      </c>
      <c r="B258" s="6" t="s">
        <v>187</v>
      </c>
      <c r="C258" s="12" t="s">
        <v>843</v>
      </c>
      <c r="D258" s="12" t="s">
        <v>956</v>
      </c>
      <c r="E258" s="12" t="s">
        <v>814</v>
      </c>
      <c r="F258" s="6" t="str">
        <f t="shared" ref="F258:F321" si="4">CONCATENATE(LEFT(E258,1))</f>
        <v>T</v>
      </c>
      <c r="G258" s="6" t="s">
        <v>787</v>
      </c>
    </row>
    <row r="259" spans="1:7" x14ac:dyDescent="0.25">
      <c r="A259" s="5">
        <v>258</v>
      </c>
      <c r="B259" s="6" t="s">
        <v>187</v>
      </c>
      <c r="C259" s="14" t="s">
        <v>957</v>
      </c>
      <c r="D259" s="14" t="s">
        <v>958</v>
      </c>
      <c r="E259" s="14" t="s">
        <v>959</v>
      </c>
      <c r="F259" s="6" t="str">
        <f t="shared" si="4"/>
        <v>L</v>
      </c>
      <c r="G259" s="6" t="s">
        <v>787</v>
      </c>
    </row>
    <row r="260" spans="1:7" x14ac:dyDescent="0.25">
      <c r="A260" s="5">
        <v>259</v>
      </c>
      <c r="B260" s="6" t="s">
        <v>187</v>
      </c>
      <c r="C260" s="8" t="s">
        <v>960</v>
      </c>
      <c r="D260" s="9" t="s">
        <v>961</v>
      </c>
      <c r="E260" s="9" t="s">
        <v>249</v>
      </c>
      <c r="F260" s="6" t="str">
        <f t="shared" si="4"/>
        <v>D</v>
      </c>
      <c r="G260" s="6" t="s">
        <v>787</v>
      </c>
    </row>
    <row r="261" spans="1:7" x14ac:dyDescent="0.25">
      <c r="A261" s="5">
        <v>260</v>
      </c>
      <c r="B261" s="6" t="s">
        <v>187</v>
      </c>
      <c r="C261" s="14" t="s">
        <v>189</v>
      </c>
      <c r="D261" s="14" t="s">
        <v>190</v>
      </c>
      <c r="E261" s="14" t="s">
        <v>191</v>
      </c>
      <c r="F261" s="6" t="str">
        <f t="shared" si="4"/>
        <v>M</v>
      </c>
      <c r="G261" s="6" t="s">
        <v>787</v>
      </c>
    </row>
    <row r="262" spans="1:7" x14ac:dyDescent="0.25">
      <c r="A262" s="5">
        <v>261</v>
      </c>
      <c r="B262" s="6" t="s">
        <v>187</v>
      </c>
      <c r="C262" s="14" t="s">
        <v>962</v>
      </c>
      <c r="D262" s="14" t="s">
        <v>963</v>
      </c>
      <c r="E262" s="14" t="s">
        <v>964</v>
      </c>
      <c r="F262" s="6" t="str">
        <f t="shared" si="4"/>
        <v>S</v>
      </c>
      <c r="G262" s="6" t="s">
        <v>787</v>
      </c>
    </row>
    <row r="263" spans="1:7" x14ac:dyDescent="0.25">
      <c r="A263" s="5">
        <v>262</v>
      </c>
      <c r="B263" s="6" t="s">
        <v>187</v>
      </c>
      <c r="C263" s="14" t="s">
        <v>238</v>
      </c>
      <c r="D263" s="14" t="s">
        <v>965</v>
      </c>
      <c r="E263" s="14"/>
      <c r="F263" s="6" t="str">
        <f t="shared" si="4"/>
        <v/>
      </c>
      <c r="G263" s="6" t="s">
        <v>787</v>
      </c>
    </row>
    <row r="264" spans="1:7" x14ac:dyDescent="0.25">
      <c r="A264" s="5">
        <v>263</v>
      </c>
      <c r="B264" s="6" t="s">
        <v>187</v>
      </c>
      <c r="C264" s="14" t="s">
        <v>966</v>
      </c>
      <c r="D264" s="14" t="s">
        <v>967</v>
      </c>
      <c r="E264" s="14" t="s">
        <v>968</v>
      </c>
      <c r="F264" s="6" t="str">
        <f t="shared" si="4"/>
        <v>T</v>
      </c>
      <c r="G264" s="6" t="s">
        <v>787</v>
      </c>
    </row>
    <row r="265" spans="1:7" x14ac:dyDescent="0.25">
      <c r="A265" s="5">
        <v>264</v>
      </c>
      <c r="B265" s="6" t="s">
        <v>187</v>
      </c>
      <c r="C265" s="12" t="s">
        <v>969</v>
      </c>
      <c r="D265" s="12" t="s">
        <v>970</v>
      </c>
      <c r="E265" s="12" t="s">
        <v>971</v>
      </c>
      <c r="F265" s="6" t="str">
        <f t="shared" si="4"/>
        <v>J</v>
      </c>
      <c r="G265" s="6" t="s">
        <v>787</v>
      </c>
    </row>
    <row r="266" spans="1:7" x14ac:dyDescent="0.25">
      <c r="A266" s="5">
        <v>265</v>
      </c>
      <c r="B266" s="6" t="s">
        <v>187</v>
      </c>
      <c r="C266" s="12" t="s">
        <v>972</v>
      </c>
      <c r="D266" s="12" t="s">
        <v>973</v>
      </c>
      <c r="E266" s="12" t="s">
        <v>974</v>
      </c>
      <c r="F266" s="6" t="str">
        <f t="shared" si="4"/>
        <v>L</v>
      </c>
      <c r="G266" s="6" t="s">
        <v>787</v>
      </c>
    </row>
    <row r="267" spans="1:7" x14ac:dyDescent="0.25">
      <c r="A267" s="5">
        <v>266</v>
      </c>
      <c r="B267" s="6" t="s">
        <v>187</v>
      </c>
      <c r="C267" s="12" t="s">
        <v>975</v>
      </c>
      <c r="D267" s="12" t="s">
        <v>976</v>
      </c>
      <c r="E267" s="12" t="s">
        <v>11</v>
      </c>
      <c r="F267" s="6" t="str">
        <f t="shared" si="4"/>
        <v>M</v>
      </c>
      <c r="G267" s="6" t="s">
        <v>787</v>
      </c>
    </row>
    <row r="268" spans="1:7" x14ac:dyDescent="0.25">
      <c r="A268" s="5">
        <v>267</v>
      </c>
      <c r="B268" s="6" t="s">
        <v>187</v>
      </c>
      <c r="C268" s="12" t="s">
        <v>977</v>
      </c>
      <c r="D268" s="12" t="s">
        <v>978</v>
      </c>
      <c r="E268" s="12" t="s">
        <v>979</v>
      </c>
      <c r="F268" s="6" t="str">
        <f t="shared" si="4"/>
        <v>E</v>
      </c>
      <c r="G268" s="6" t="s">
        <v>787</v>
      </c>
    </row>
    <row r="269" spans="1:7" x14ac:dyDescent="0.25">
      <c r="A269" s="5">
        <v>268</v>
      </c>
      <c r="B269" s="6" t="s">
        <v>187</v>
      </c>
      <c r="C269" s="12" t="s">
        <v>980</v>
      </c>
      <c r="D269" s="12" t="s">
        <v>981</v>
      </c>
      <c r="E269" s="12" t="s">
        <v>692</v>
      </c>
      <c r="F269" s="6" t="str">
        <f t="shared" si="4"/>
        <v>C</v>
      </c>
      <c r="G269" s="6" t="s">
        <v>787</v>
      </c>
    </row>
    <row r="270" spans="1:7" x14ac:dyDescent="0.25">
      <c r="A270" s="5">
        <v>269</v>
      </c>
      <c r="B270" s="6" t="s">
        <v>187</v>
      </c>
      <c r="C270" s="12" t="s">
        <v>756</v>
      </c>
      <c r="D270" s="12" t="s">
        <v>982</v>
      </c>
      <c r="E270" s="12" t="s">
        <v>983</v>
      </c>
      <c r="F270" s="6" t="str">
        <f t="shared" si="4"/>
        <v>P</v>
      </c>
      <c r="G270" s="6" t="s">
        <v>787</v>
      </c>
    </row>
    <row r="271" spans="1:7" x14ac:dyDescent="0.25">
      <c r="A271" s="5">
        <v>270</v>
      </c>
      <c r="B271" s="6" t="s">
        <v>187</v>
      </c>
      <c r="C271" s="14" t="s">
        <v>984</v>
      </c>
      <c r="D271" s="14" t="s">
        <v>985</v>
      </c>
      <c r="E271" s="14"/>
      <c r="F271" s="6" t="str">
        <f t="shared" si="4"/>
        <v/>
      </c>
      <c r="G271" s="6" t="s">
        <v>787</v>
      </c>
    </row>
    <row r="272" spans="1:7" x14ac:dyDescent="0.25">
      <c r="A272" s="5">
        <v>271</v>
      </c>
      <c r="B272" s="6" t="s">
        <v>187</v>
      </c>
      <c r="C272" s="8" t="s">
        <v>544</v>
      </c>
      <c r="D272" s="9" t="s">
        <v>986</v>
      </c>
      <c r="E272" s="9" t="s">
        <v>987</v>
      </c>
      <c r="F272" s="6" t="str">
        <f t="shared" si="4"/>
        <v>M</v>
      </c>
      <c r="G272" s="6" t="s">
        <v>787</v>
      </c>
    </row>
    <row r="273" spans="1:7" x14ac:dyDescent="0.25">
      <c r="A273" s="5">
        <v>272</v>
      </c>
      <c r="B273" s="6" t="s">
        <v>187</v>
      </c>
      <c r="C273" s="14" t="s">
        <v>988</v>
      </c>
      <c r="D273" s="14" t="s">
        <v>989</v>
      </c>
      <c r="E273" s="14" t="s">
        <v>115</v>
      </c>
      <c r="F273" s="6" t="str">
        <f t="shared" si="4"/>
        <v>I</v>
      </c>
      <c r="G273" s="6" t="s">
        <v>787</v>
      </c>
    </row>
    <row r="274" spans="1:7" x14ac:dyDescent="0.25">
      <c r="A274" s="5">
        <v>273</v>
      </c>
      <c r="B274" s="6" t="s">
        <v>187</v>
      </c>
      <c r="C274" s="14" t="s">
        <v>990</v>
      </c>
      <c r="D274" s="14" t="s">
        <v>991</v>
      </c>
      <c r="E274" s="14" t="s">
        <v>992</v>
      </c>
      <c r="F274" s="6" t="str">
        <f t="shared" si="4"/>
        <v>D</v>
      </c>
      <c r="G274" s="6" t="s">
        <v>787</v>
      </c>
    </row>
    <row r="275" spans="1:7" x14ac:dyDescent="0.25">
      <c r="A275" s="5">
        <v>274</v>
      </c>
      <c r="B275" s="6" t="s">
        <v>187</v>
      </c>
      <c r="C275" s="14" t="s">
        <v>993</v>
      </c>
      <c r="D275" s="14" t="s">
        <v>994</v>
      </c>
      <c r="E275" s="14" t="s">
        <v>995</v>
      </c>
      <c r="F275" s="6" t="str">
        <f t="shared" si="4"/>
        <v>R</v>
      </c>
      <c r="G275" s="6" t="s">
        <v>787</v>
      </c>
    </row>
    <row r="276" spans="1:7" x14ac:dyDescent="0.25">
      <c r="A276" s="5">
        <v>275</v>
      </c>
      <c r="B276" s="6" t="s">
        <v>187</v>
      </c>
      <c r="C276" s="14" t="s">
        <v>192</v>
      </c>
      <c r="D276" s="14" t="s">
        <v>193</v>
      </c>
      <c r="E276" s="14" t="s">
        <v>194</v>
      </c>
      <c r="F276" s="6" t="str">
        <f t="shared" si="4"/>
        <v>C</v>
      </c>
      <c r="G276" s="6" t="s">
        <v>787</v>
      </c>
    </row>
    <row r="277" spans="1:7" x14ac:dyDescent="0.25">
      <c r="A277" s="5">
        <v>276</v>
      </c>
      <c r="B277" s="6" t="s">
        <v>187</v>
      </c>
      <c r="C277" s="12" t="s">
        <v>996</v>
      </c>
      <c r="D277" s="12" t="s">
        <v>997</v>
      </c>
      <c r="E277" s="12" t="s">
        <v>998</v>
      </c>
      <c r="F277" s="6" t="str">
        <f t="shared" si="4"/>
        <v>Y</v>
      </c>
      <c r="G277" s="6" t="s">
        <v>787</v>
      </c>
    </row>
    <row r="278" spans="1:7" x14ac:dyDescent="0.25">
      <c r="A278" s="5">
        <v>277</v>
      </c>
      <c r="B278" s="6" t="s">
        <v>187</v>
      </c>
      <c r="C278" s="12" t="s">
        <v>195</v>
      </c>
      <c r="D278" s="12" t="s">
        <v>196</v>
      </c>
      <c r="E278" s="12" t="s">
        <v>197</v>
      </c>
      <c r="F278" s="6" t="str">
        <f t="shared" si="4"/>
        <v>D</v>
      </c>
      <c r="G278" s="6" t="s">
        <v>787</v>
      </c>
    </row>
    <row r="279" spans="1:7" x14ac:dyDescent="0.25">
      <c r="A279" s="5">
        <v>278</v>
      </c>
      <c r="B279" s="6" t="s">
        <v>187</v>
      </c>
      <c r="C279" s="12" t="s">
        <v>181</v>
      </c>
      <c r="D279" s="12" t="s">
        <v>182</v>
      </c>
      <c r="E279" s="12" t="s">
        <v>183</v>
      </c>
      <c r="F279" s="6" t="str">
        <f t="shared" si="4"/>
        <v>L</v>
      </c>
      <c r="G279" s="6" t="s">
        <v>177</v>
      </c>
    </row>
    <row r="280" spans="1:7" x14ac:dyDescent="0.25">
      <c r="A280" s="5">
        <v>279</v>
      </c>
      <c r="B280" s="6" t="s">
        <v>187</v>
      </c>
      <c r="C280" s="12" t="s">
        <v>999</v>
      </c>
      <c r="D280" s="12" t="s">
        <v>1000</v>
      </c>
      <c r="E280" s="12" t="s">
        <v>1001</v>
      </c>
      <c r="F280" s="6" t="str">
        <f t="shared" si="4"/>
        <v>I</v>
      </c>
      <c r="G280" s="6" t="s">
        <v>787</v>
      </c>
    </row>
    <row r="281" spans="1:7" x14ac:dyDescent="0.25">
      <c r="A281" s="5">
        <v>280</v>
      </c>
      <c r="B281" s="6" t="s">
        <v>187</v>
      </c>
      <c r="C281" s="12" t="s">
        <v>1002</v>
      </c>
      <c r="D281" s="12" t="s">
        <v>1003</v>
      </c>
      <c r="E281" s="12" t="s">
        <v>1004</v>
      </c>
      <c r="F281" s="6" t="str">
        <f t="shared" si="4"/>
        <v>A</v>
      </c>
      <c r="G281" s="6" t="s">
        <v>787</v>
      </c>
    </row>
    <row r="282" spans="1:7" x14ac:dyDescent="0.25">
      <c r="A282" s="5">
        <v>281</v>
      </c>
      <c r="B282" s="6" t="s">
        <v>187</v>
      </c>
      <c r="C282" s="12" t="s">
        <v>184</v>
      </c>
      <c r="D282" s="12" t="s">
        <v>185</v>
      </c>
      <c r="E282" s="12" t="s">
        <v>186</v>
      </c>
      <c r="F282" s="6" t="str">
        <f t="shared" si="4"/>
        <v>T</v>
      </c>
      <c r="G282" s="6" t="s">
        <v>177</v>
      </c>
    </row>
    <row r="283" spans="1:7" x14ac:dyDescent="0.25">
      <c r="A283" s="5">
        <v>282</v>
      </c>
      <c r="B283" s="6" t="s">
        <v>187</v>
      </c>
      <c r="C283" s="14" t="s">
        <v>1005</v>
      </c>
      <c r="D283" s="14" t="s">
        <v>1006</v>
      </c>
      <c r="E283" s="14" t="s">
        <v>421</v>
      </c>
      <c r="F283" s="6" t="str">
        <f t="shared" si="4"/>
        <v>C</v>
      </c>
      <c r="G283" s="6" t="s">
        <v>787</v>
      </c>
    </row>
    <row r="284" spans="1:7" x14ac:dyDescent="0.25">
      <c r="A284" s="5">
        <v>283</v>
      </c>
      <c r="B284" s="6" t="s">
        <v>187</v>
      </c>
      <c r="C284" s="8" t="s">
        <v>1007</v>
      </c>
      <c r="D284" s="9" t="s">
        <v>1008</v>
      </c>
      <c r="E284" s="9" t="s">
        <v>625</v>
      </c>
      <c r="F284" s="6" t="str">
        <f t="shared" si="4"/>
        <v>M</v>
      </c>
      <c r="G284" s="6" t="s">
        <v>787</v>
      </c>
    </row>
    <row r="285" spans="1:7" x14ac:dyDescent="0.25">
      <c r="A285" s="5">
        <v>284</v>
      </c>
      <c r="B285" s="6" t="s">
        <v>230</v>
      </c>
      <c r="C285" s="14" t="s">
        <v>1009</v>
      </c>
      <c r="D285" s="14" t="s">
        <v>1010</v>
      </c>
      <c r="E285" s="14" t="s">
        <v>1011</v>
      </c>
      <c r="F285" s="6" t="str">
        <f t="shared" si="4"/>
        <v>T</v>
      </c>
      <c r="G285" s="6" t="s">
        <v>787</v>
      </c>
    </row>
    <row r="286" spans="1:7" x14ac:dyDescent="0.25">
      <c r="A286" s="5">
        <v>285</v>
      </c>
      <c r="B286" s="6" t="s">
        <v>230</v>
      </c>
      <c r="C286" s="14" t="s">
        <v>1012</v>
      </c>
      <c r="D286" s="14" t="s">
        <v>1013</v>
      </c>
      <c r="E286" s="14"/>
      <c r="F286" s="6" t="str">
        <f t="shared" si="4"/>
        <v/>
      </c>
      <c r="G286" s="6" t="s">
        <v>787</v>
      </c>
    </row>
    <row r="287" spans="1:7" x14ac:dyDescent="0.25">
      <c r="A287" s="5">
        <v>286</v>
      </c>
      <c r="B287" s="6" t="s">
        <v>230</v>
      </c>
      <c r="C287" s="14" t="s">
        <v>1014</v>
      </c>
      <c r="D287" s="14" t="s">
        <v>1015</v>
      </c>
      <c r="E287" s="14" t="s">
        <v>1016</v>
      </c>
      <c r="F287" s="6" t="str">
        <f t="shared" si="4"/>
        <v>M</v>
      </c>
      <c r="G287" s="6" t="s">
        <v>787</v>
      </c>
    </row>
    <row r="288" spans="1:7" x14ac:dyDescent="0.25">
      <c r="A288" s="5">
        <v>287</v>
      </c>
      <c r="B288" s="6" t="s">
        <v>230</v>
      </c>
      <c r="C288" s="14" t="s">
        <v>1017</v>
      </c>
      <c r="D288" s="14" t="s">
        <v>1018</v>
      </c>
      <c r="E288" s="14" t="s">
        <v>863</v>
      </c>
      <c r="F288" s="6" t="str">
        <f t="shared" si="4"/>
        <v>P</v>
      </c>
      <c r="G288" s="6" t="s">
        <v>787</v>
      </c>
    </row>
    <row r="289" spans="1:7" x14ac:dyDescent="0.25">
      <c r="A289" s="5">
        <v>288</v>
      </c>
      <c r="B289" s="6" t="s">
        <v>230</v>
      </c>
      <c r="C289" s="12" t="s">
        <v>1019</v>
      </c>
      <c r="D289" s="12" t="s">
        <v>1020</v>
      </c>
      <c r="E289" s="12" t="s">
        <v>1021</v>
      </c>
      <c r="F289" s="6" t="str">
        <f t="shared" si="4"/>
        <v>G</v>
      </c>
      <c r="G289" s="6" t="s">
        <v>787</v>
      </c>
    </row>
    <row r="290" spans="1:7" x14ac:dyDescent="0.25">
      <c r="A290" s="5">
        <v>289</v>
      </c>
      <c r="B290" s="6" t="s">
        <v>230</v>
      </c>
      <c r="C290" s="12" t="s">
        <v>1022</v>
      </c>
      <c r="D290" s="12" t="s">
        <v>703</v>
      </c>
      <c r="E290" s="12" t="s">
        <v>1023</v>
      </c>
      <c r="F290" s="6" t="str">
        <f t="shared" si="4"/>
        <v>P</v>
      </c>
      <c r="G290" s="6" t="s">
        <v>787</v>
      </c>
    </row>
    <row r="291" spans="1:7" x14ac:dyDescent="0.25">
      <c r="A291" s="5">
        <v>290</v>
      </c>
      <c r="B291" s="6" t="s">
        <v>230</v>
      </c>
      <c r="C291" s="12" t="s">
        <v>421</v>
      </c>
      <c r="D291" s="12" t="s">
        <v>1024</v>
      </c>
      <c r="E291" s="12" t="s">
        <v>1025</v>
      </c>
      <c r="F291" s="6" t="str">
        <f t="shared" si="4"/>
        <v>O</v>
      </c>
      <c r="G291" s="6" t="s">
        <v>787</v>
      </c>
    </row>
    <row r="292" spans="1:7" x14ac:dyDescent="0.25">
      <c r="A292" s="5">
        <v>291</v>
      </c>
      <c r="B292" s="6" t="s">
        <v>230</v>
      </c>
      <c r="C292" s="12" t="s">
        <v>210</v>
      </c>
      <c r="D292" s="12" t="s">
        <v>1026</v>
      </c>
      <c r="E292" s="12" t="s">
        <v>1027</v>
      </c>
      <c r="F292" s="6" t="str">
        <f t="shared" si="4"/>
        <v>Y</v>
      </c>
      <c r="G292" s="6" t="s">
        <v>787</v>
      </c>
    </row>
    <row r="293" spans="1:7" x14ac:dyDescent="0.25">
      <c r="A293" s="5">
        <v>292</v>
      </c>
      <c r="B293" s="6" t="s">
        <v>230</v>
      </c>
      <c r="C293" s="12" t="s">
        <v>1028</v>
      </c>
      <c r="D293" s="12" t="s">
        <v>1029</v>
      </c>
      <c r="E293" s="12" t="s">
        <v>173</v>
      </c>
      <c r="F293" s="6" t="str">
        <f t="shared" si="4"/>
        <v>D</v>
      </c>
      <c r="G293" s="6" t="s">
        <v>787</v>
      </c>
    </row>
    <row r="294" spans="1:7" x14ac:dyDescent="0.25">
      <c r="A294" s="5">
        <v>293</v>
      </c>
      <c r="B294" s="6" t="s">
        <v>230</v>
      </c>
      <c r="C294" s="12" t="s">
        <v>1030</v>
      </c>
      <c r="D294" s="12" t="s">
        <v>1031</v>
      </c>
      <c r="E294" s="12" t="s">
        <v>1032</v>
      </c>
      <c r="F294" s="6" t="str">
        <f t="shared" si="4"/>
        <v>C</v>
      </c>
      <c r="G294" s="6" t="s">
        <v>787</v>
      </c>
    </row>
    <row r="295" spans="1:7" x14ac:dyDescent="0.25">
      <c r="A295" s="5">
        <v>294</v>
      </c>
      <c r="B295" s="6" t="s">
        <v>230</v>
      </c>
      <c r="C295" s="14" t="s">
        <v>173</v>
      </c>
      <c r="D295" s="14" t="s">
        <v>1033</v>
      </c>
      <c r="E295" s="14" t="s">
        <v>1034</v>
      </c>
      <c r="F295" s="6" t="str">
        <f t="shared" si="4"/>
        <v>S</v>
      </c>
      <c r="G295" s="6" t="s">
        <v>787</v>
      </c>
    </row>
    <row r="296" spans="1:7" x14ac:dyDescent="0.25">
      <c r="A296" s="5">
        <v>295</v>
      </c>
      <c r="B296" s="6" t="s">
        <v>230</v>
      </c>
      <c r="C296" s="8" t="s">
        <v>1035</v>
      </c>
      <c r="D296" s="9" t="s">
        <v>1036</v>
      </c>
      <c r="E296" s="9" t="s">
        <v>1037</v>
      </c>
      <c r="F296" s="6" t="str">
        <f t="shared" si="4"/>
        <v>M</v>
      </c>
      <c r="G296" s="6" t="s">
        <v>787</v>
      </c>
    </row>
    <row r="297" spans="1:7" x14ac:dyDescent="0.25">
      <c r="A297" s="5">
        <v>296</v>
      </c>
      <c r="B297" s="6" t="s">
        <v>230</v>
      </c>
      <c r="C297" s="14" t="s">
        <v>198</v>
      </c>
      <c r="D297" s="14" t="s">
        <v>199</v>
      </c>
      <c r="E297" s="14" t="s">
        <v>200</v>
      </c>
      <c r="F297" s="6" t="str">
        <f t="shared" si="4"/>
        <v>O</v>
      </c>
      <c r="G297" s="6" t="s">
        <v>177</v>
      </c>
    </row>
    <row r="298" spans="1:7" x14ac:dyDescent="0.25">
      <c r="A298" s="5">
        <v>297</v>
      </c>
      <c r="B298" s="6" t="s">
        <v>230</v>
      </c>
      <c r="C298" s="14" t="s">
        <v>850</v>
      </c>
      <c r="D298" s="14" t="s">
        <v>613</v>
      </c>
      <c r="E298" s="14" t="s">
        <v>1038</v>
      </c>
      <c r="F298" s="6" t="str">
        <f t="shared" si="4"/>
        <v>A</v>
      </c>
      <c r="G298" s="6" t="s">
        <v>787</v>
      </c>
    </row>
    <row r="299" spans="1:7" x14ac:dyDescent="0.25">
      <c r="A299" s="5">
        <v>298</v>
      </c>
      <c r="B299" s="6" t="s">
        <v>230</v>
      </c>
      <c r="C299" s="14" t="s">
        <v>232</v>
      </c>
      <c r="D299" s="14" t="s">
        <v>233</v>
      </c>
      <c r="E299" s="14" t="s">
        <v>234</v>
      </c>
      <c r="F299" s="6" t="str">
        <f t="shared" si="4"/>
        <v>G</v>
      </c>
      <c r="G299" s="6" t="s">
        <v>787</v>
      </c>
    </row>
    <row r="300" spans="1:7" x14ac:dyDescent="0.25">
      <c r="A300" s="5">
        <v>299</v>
      </c>
      <c r="B300" s="6" t="s">
        <v>230</v>
      </c>
      <c r="C300" s="14" t="s">
        <v>235</v>
      </c>
      <c r="D300" s="14" t="s">
        <v>236</v>
      </c>
      <c r="E300" s="14" t="s">
        <v>237</v>
      </c>
      <c r="F300" s="6" t="str">
        <f t="shared" si="4"/>
        <v>C</v>
      </c>
      <c r="G300" s="6" t="s">
        <v>787</v>
      </c>
    </row>
    <row r="301" spans="1:7" x14ac:dyDescent="0.25">
      <c r="A301" s="5">
        <v>300</v>
      </c>
      <c r="B301" s="6" t="s">
        <v>230</v>
      </c>
      <c r="C301" s="12" t="s">
        <v>238</v>
      </c>
      <c r="D301" s="12" t="s">
        <v>239</v>
      </c>
      <c r="E301" s="12" t="s">
        <v>240</v>
      </c>
      <c r="F301" s="6" t="str">
        <f t="shared" si="4"/>
        <v>R</v>
      </c>
      <c r="G301" s="6" t="s">
        <v>787</v>
      </c>
    </row>
    <row r="302" spans="1:7" x14ac:dyDescent="0.25">
      <c r="A302" s="5">
        <v>301</v>
      </c>
      <c r="B302" s="6" t="s">
        <v>230</v>
      </c>
      <c r="C302" s="12" t="s">
        <v>115</v>
      </c>
      <c r="D302" s="12" t="s">
        <v>1039</v>
      </c>
      <c r="E302" s="12" t="s">
        <v>580</v>
      </c>
      <c r="F302" s="6" t="str">
        <f t="shared" si="4"/>
        <v>A</v>
      </c>
      <c r="G302" s="6" t="s">
        <v>787</v>
      </c>
    </row>
    <row r="303" spans="1:7" x14ac:dyDescent="0.25">
      <c r="A303" s="5">
        <v>302</v>
      </c>
      <c r="B303" s="6" t="s">
        <v>230</v>
      </c>
      <c r="C303" s="12" t="s">
        <v>431</v>
      </c>
      <c r="D303" s="12" t="s">
        <v>1040</v>
      </c>
      <c r="E303" s="12"/>
      <c r="F303" s="6" t="str">
        <f t="shared" si="4"/>
        <v/>
      </c>
      <c r="G303" s="6" t="s">
        <v>787</v>
      </c>
    </row>
    <row r="304" spans="1:7" x14ac:dyDescent="0.25">
      <c r="A304" s="5">
        <v>303</v>
      </c>
      <c r="B304" s="6" t="s">
        <v>230</v>
      </c>
      <c r="C304" s="12" t="s">
        <v>201</v>
      </c>
      <c r="D304" s="12" t="s">
        <v>202</v>
      </c>
      <c r="E304" s="12" t="s">
        <v>203</v>
      </c>
      <c r="F304" s="6" t="str">
        <f t="shared" si="4"/>
        <v>S</v>
      </c>
      <c r="G304" s="6" t="s">
        <v>177</v>
      </c>
    </row>
    <row r="305" spans="1:7" x14ac:dyDescent="0.25">
      <c r="A305" s="5">
        <v>304</v>
      </c>
      <c r="B305" s="6" t="s">
        <v>230</v>
      </c>
      <c r="C305" s="12" t="s">
        <v>1041</v>
      </c>
      <c r="D305" s="12" t="s">
        <v>1042</v>
      </c>
      <c r="E305" s="12" t="s">
        <v>1043</v>
      </c>
      <c r="F305" s="6" t="str">
        <f t="shared" si="4"/>
        <v>C</v>
      </c>
      <c r="G305" s="6" t="s">
        <v>787</v>
      </c>
    </row>
    <row r="306" spans="1:7" x14ac:dyDescent="0.25">
      <c r="A306" s="5">
        <v>305</v>
      </c>
      <c r="B306" s="6" t="s">
        <v>230</v>
      </c>
      <c r="C306" s="12" t="s">
        <v>59</v>
      </c>
      <c r="D306" s="12" t="s">
        <v>1044</v>
      </c>
      <c r="E306" s="12" t="s">
        <v>33</v>
      </c>
      <c r="F306" s="6" t="str">
        <f t="shared" si="4"/>
        <v>D</v>
      </c>
      <c r="G306" s="6" t="s">
        <v>787</v>
      </c>
    </row>
    <row r="307" spans="1:7" x14ac:dyDescent="0.25">
      <c r="A307" s="5">
        <v>306</v>
      </c>
      <c r="B307" s="6" t="s">
        <v>230</v>
      </c>
      <c r="C307" s="14" t="s">
        <v>241</v>
      </c>
      <c r="D307" s="14" t="s">
        <v>1045</v>
      </c>
      <c r="E307" s="14" t="s">
        <v>1046</v>
      </c>
      <c r="F307" s="6" t="str">
        <f t="shared" si="4"/>
        <v>T</v>
      </c>
      <c r="G307" s="6" t="s">
        <v>787</v>
      </c>
    </row>
    <row r="308" spans="1:7" x14ac:dyDescent="0.25">
      <c r="A308" s="5">
        <v>307</v>
      </c>
      <c r="B308" s="6" t="s">
        <v>230</v>
      </c>
      <c r="C308" s="8" t="s">
        <v>241</v>
      </c>
      <c r="D308" s="9" t="s">
        <v>242</v>
      </c>
      <c r="E308" s="9" t="s">
        <v>243</v>
      </c>
      <c r="F308" s="6" t="str">
        <f t="shared" si="4"/>
        <v>P</v>
      </c>
      <c r="G308" s="6" t="s">
        <v>787</v>
      </c>
    </row>
    <row r="309" spans="1:7" x14ac:dyDescent="0.25">
      <c r="A309" s="5">
        <v>308</v>
      </c>
      <c r="B309" s="6" t="s">
        <v>230</v>
      </c>
      <c r="C309" s="14" t="s">
        <v>204</v>
      </c>
      <c r="D309" s="14" t="s">
        <v>205</v>
      </c>
      <c r="E309" s="14" t="s">
        <v>206</v>
      </c>
      <c r="F309" s="6" t="str">
        <f t="shared" si="4"/>
        <v>C</v>
      </c>
      <c r="G309" s="6" t="s">
        <v>177</v>
      </c>
    </row>
    <row r="310" spans="1:7" x14ac:dyDescent="0.25">
      <c r="A310" s="5">
        <v>309</v>
      </c>
      <c r="B310" s="6" t="s">
        <v>230</v>
      </c>
      <c r="C310" s="14" t="s">
        <v>1047</v>
      </c>
      <c r="D310" s="14" t="s">
        <v>1048</v>
      </c>
      <c r="E310" s="14" t="s">
        <v>1049</v>
      </c>
      <c r="F310" s="6" t="str">
        <f t="shared" si="4"/>
        <v>B</v>
      </c>
      <c r="G310" s="6" t="s">
        <v>787</v>
      </c>
    </row>
    <row r="311" spans="1:7" x14ac:dyDescent="0.25">
      <c r="A311" s="5">
        <v>310</v>
      </c>
      <c r="B311" s="6" t="s">
        <v>230</v>
      </c>
      <c r="C311" s="14" t="s">
        <v>1050</v>
      </c>
      <c r="D311" s="14" t="s">
        <v>1051</v>
      </c>
      <c r="E311" s="14" t="s">
        <v>1052</v>
      </c>
      <c r="F311" s="6" t="str">
        <f t="shared" si="4"/>
        <v>A</v>
      </c>
      <c r="G311" s="6" t="s">
        <v>787</v>
      </c>
    </row>
    <row r="312" spans="1:7" x14ac:dyDescent="0.25">
      <c r="A312" s="5">
        <v>311</v>
      </c>
      <c r="B312" s="6" t="s">
        <v>230</v>
      </c>
      <c r="C312" s="14" t="s">
        <v>1053</v>
      </c>
      <c r="D312" s="14" t="s">
        <v>1054</v>
      </c>
      <c r="E312" s="14" t="s">
        <v>39</v>
      </c>
      <c r="F312" s="6" t="str">
        <f t="shared" si="4"/>
        <v>F</v>
      </c>
      <c r="G312" s="6" t="s">
        <v>787</v>
      </c>
    </row>
    <row r="313" spans="1:7" x14ac:dyDescent="0.25">
      <c r="A313" s="5">
        <v>312</v>
      </c>
      <c r="B313" s="6" t="s">
        <v>230</v>
      </c>
      <c r="C313" s="12" t="s">
        <v>1055</v>
      </c>
      <c r="D313" s="12" t="s">
        <v>1056</v>
      </c>
      <c r="E313" s="12" t="s">
        <v>1057</v>
      </c>
      <c r="F313" s="6" t="str">
        <f t="shared" si="4"/>
        <v>O</v>
      </c>
      <c r="G313" s="6" t="s">
        <v>787</v>
      </c>
    </row>
    <row r="314" spans="1:7" x14ac:dyDescent="0.25">
      <c r="A314" s="5">
        <v>313</v>
      </c>
      <c r="B314" s="6" t="s">
        <v>230</v>
      </c>
      <c r="C314" s="12" t="s">
        <v>1058</v>
      </c>
      <c r="D314" s="12" t="s">
        <v>1059</v>
      </c>
      <c r="E314" s="12" t="s">
        <v>1060</v>
      </c>
      <c r="F314" s="6" t="str">
        <f t="shared" si="4"/>
        <v>M</v>
      </c>
      <c r="G314" s="6" t="s">
        <v>787</v>
      </c>
    </row>
    <row r="315" spans="1:7" x14ac:dyDescent="0.25">
      <c r="A315" s="5">
        <v>314</v>
      </c>
      <c r="B315" s="6" t="s">
        <v>230</v>
      </c>
      <c r="C315" s="12" t="s">
        <v>207</v>
      </c>
      <c r="D315" s="12" t="s">
        <v>208</v>
      </c>
      <c r="E315" s="12" t="s">
        <v>209</v>
      </c>
      <c r="F315" s="6" t="str">
        <f t="shared" si="4"/>
        <v>M</v>
      </c>
      <c r="G315" s="6" t="s">
        <v>177</v>
      </c>
    </row>
    <row r="316" spans="1:7" x14ac:dyDescent="0.25">
      <c r="A316" s="5">
        <v>315</v>
      </c>
      <c r="B316" s="6" t="s">
        <v>230</v>
      </c>
      <c r="C316" s="12" t="s">
        <v>244</v>
      </c>
      <c r="D316" s="12" t="s">
        <v>202</v>
      </c>
      <c r="E316" s="12" t="s">
        <v>245</v>
      </c>
      <c r="F316" s="6" t="str">
        <f t="shared" si="4"/>
        <v>V</v>
      </c>
      <c r="G316" s="6" t="s">
        <v>787</v>
      </c>
    </row>
    <row r="317" spans="1:7" x14ac:dyDescent="0.25">
      <c r="A317" s="5">
        <v>316</v>
      </c>
      <c r="B317" s="6" t="s">
        <v>230</v>
      </c>
      <c r="C317" s="12" t="s">
        <v>1061</v>
      </c>
      <c r="D317" s="12" t="s">
        <v>1062</v>
      </c>
      <c r="E317" s="12" t="s">
        <v>1063</v>
      </c>
      <c r="F317" s="6" t="str">
        <f t="shared" si="4"/>
        <v>P</v>
      </c>
      <c r="G317" s="6" t="s">
        <v>787</v>
      </c>
    </row>
    <row r="318" spans="1:7" x14ac:dyDescent="0.25">
      <c r="A318" s="5">
        <v>317</v>
      </c>
      <c r="B318" s="6" t="s">
        <v>230</v>
      </c>
      <c r="C318" s="12" t="s">
        <v>210</v>
      </c>
      <c r="D318" s="12" t="s">
        <v>211</v>
      </c>
      <c r="E318" s="12" t="s">
        <v>212</v>
      </c>
      <c r="F318" s="6" t="str">
        <f t="shared" si="4"/>
        <v>F</v>
      </c>
      <c r="G318" s="6" t="s">
        <v>177</v>
      </c>
    </row>
    <row r="319" spans="1:7" x14ac:dyDescent="0.25">
      <c r="A319" s="5">
        <v>318</v>
      </c>
      <c r="B319" s="6" t="s">
        <v>230</v>
      </c>
      <c r="C319" s="14" t="s">
        <v>213</v>
      </c>
      <c r="D319" s="14" t="s">
        <v>214</v>
      </c>
      <c r="E319" s="14" t="s">
        <v>215</v>
      </c>
      <c r="F319" s="6" t="str">
        <f t="shared" si="4"/>
        <v>A</v>
      </c>
      <c r="G319" s="6" t="s">
        <v>177</v>
      </c>
    </row>
    <row r="320" spans="1:7" x14ac:dyDescent="0.25">
      <c r="A320" s="5">
        <v>319</v>
      </c>
      <c r="B320" s="6" t="s">
        <v>230</v>
      </c>
      <c r="C320" s="8" t="s">
        <v>216</v>
      </c>
      <c r="D320" s="9" t="s">
        <v>217</v>
      </c>
      <c r="E320" s="9" t="s">
        <v>218</v>
      </c>
      <c r="F320" s="6" t="str">
        <f t="shared" si="4"/>
        <v>N</v>
      </c>
      <c r="G320" s="6" t="s">
        <v>177</v>
      </c>
    </row>
    <row r="321" spans="1:7" x14ac:dyDescent="0.25">
      <c r="A321" s="5">
        <v>320</v>
      </c>
      <c r="B321" s="6" t="s">
        <v>230</v>
      </c>
      <c r="C321" s="14" t="s">
        <v>219</v>
      </c>
      <c r="D321" s="14" t="s">
        <v>222</v>
      </c>
      <c r="E321" s="14" t="s">
        <v>221</v>
      </c>
      <c r="F321" s="6" t="str">
        <f t="shared" si="4"/>
        <v>T</v>
      </c>
      <c r="G321" s="6" t="s">
        <v>177</v>
      </c>
    </row>
    <row r="322" spans="1:7" x14ac:dyDescent="0.25">
      <c r="A322" s="5">
        <v>321</v>
      </c>
      <c r="B322" s="6" t="s">
        <v>230</v>
      </c>
      <c r="C322" s="14" t="s">
        <v>219</v>
      </c>
      <c r="D322" s="14" t="s">
        <v>220</v>
      </c>
      <c r="E322" s="14" t="s">
        <v>221</v>
      </c>
      <c r="F322" s="6" t="str">
        <f t="shared" ref="F322:F384" si="5">CONCATENATE(LEFT(E322,1))</f>
        <v>T</v>
      </c>
      <c r="G322" s="6" t="s">
        <v>177</v>
      </c>
    </row>
    <row r="323" spans="1:7" x14ac:dyDescent="0.25">
      <c r="A323" s="5">
        <v>322</v>
      </c>
      <c r="B323" s="6" t="s">
        <v>230</v>
      </c>
      <c r="C323" s="14" t="s">
        <v>223</v>
      </c>
      <c r="D323" s="14" t="s">
        <v>224</v>
      </c>
      <c r="E323" s="14" t="s">
        <v>225</v>
      </c>
      <c r="F323" s="6" t="str">
        <f t="shared" si="5"/>
        <v>S</v>
      </c>
      <c r="G323" s="6" t="s">
        <v>177</v>
      </c>
    </row>
    <row r="324" spans="1:7" x14ac:dyDescent="0.25">
      <c r="A324" s="5">
        <v>323</v>
      </c>
      <c r="B324" s="6" t="s">
        <v>230</v>
      </c>
      <c r="C324" s="14" t="s">
        <v>115</v>
      </c>
      <c r="D324" s="14" t="s">
        <v>226</v>
      </c>
      <c r="E324" s="14" t="s">
        <v>221</v>
      </c>
      <c r="F324" s="6" t="str">
        <f t="shared" si="5"/>
        <v>T</v>
      </c>
      <c r="G324" s="6" t="s">
        <v>177</v>
      </c>
    </row>
    <row r="325" spans="1:7" x14ac:dyDescent="0.25">
      <c r="A325" s="5">
        <v>324</v>
      </c>
      <c r="B325" s="6" t="s">
        <v>230</v>
      </c>
      <c r="C325" s="12" t="s">
        <v>227</v>
      </c>
      <c r="D325" s="12" t="s">
        <v>228</v>
      </c>
      <c r="E325" s="12" t="s">
        <v>229</v>
      </c>
      <c r="F325" s="6" t="str">
        <f t="shared" si="5"/>
        <v>A</v>
      </c>
      <c r="G325" s="6" t="s">
        <v>177</v>
      </c>
    </row>
    <row r="326" spans="1:7" x14ac:dyDescent="0.25">
      <c r="A326" s="5">
        <v>325</v>
      </c>
      <c r="B326" s="6" t="s">
        <v>230</v>
      </c>
      <c r="C326" s="12" t="s">
        <v>287</v>
      </c>
      <c r="D326" s="12" t="s">
        <v>1064</v>
      </c>
      <c r="E326" s="12" t="s">
        <v>104</v>
      </c>
      <c r="F326" s="6" t="str">
        <f t="shared" si="5"/>
        <v>C</v>
      </c>
      <c r="G326" s="6"/>
    </row>
    <row r="327" spans="1:7" x14ac:dyDescent="0.25">
      <c r="A327" s="5">
        <v>326</v>
      </c>
      <c r="B327" s="6" t="s">
        <v>274</v>
      </c>
      <c r="C327" s="12" t="s">
        <v>246</v>
      </c>
      <c r="D327" s="12" t="s">
        <v>247</v>
      </c>
      <c r="E327" s="12" t="s">
        <v>248</v>
      </c>
      <c r="F327" s="6" t="str">
        <f t="shared" si="5"/>
        <v>N</v>
      </c>
      <c r="G327" s="6" t="s">
        <v>787</v>
      </c>
    </row>
    <row r="328" spans="1:7" x14ac:dyDescent="0.25">
      <c r="A328" s="5">
        <v>327</v>
      </c>
      <c r="B328" s="6" t="s">
        <v>274</v>
      </c>
      <c r="C328" s="12" t="s">
        <v>1065</v>
      </c>
      <c r="D328" s="12" t="s">
        <v>1066</v>
      </c>
      <c r="E328" s="12" t="s">
        <v>1067</v>
      </c>
      <c r="F328" s="6" t="str">
        <f t="shared" si="5"/>
        <v>N</v>
      </c>
      <c r="G328" s="6" t="s">
        <v>787</v>
      </c>
    </row>
    <row r="329" spans="1:7" x14ac:dyDescent="0.25">
      <c r="A329" s="5">
        <v>328</v>
      </c>
      <c r="B329" s="6" t="s">
        <v>274</v>
      </c>
      <c r="C329" s="12" t="s">
        <v>1065</v>
      </c>
      <c r="D329" s="12" t="s">
        <v>1068</v>
      </c>
      <c r="E329" s="12" t="s">
        <v>1067</v>
      </c>
      <c r="F329" s="6" t="str">
        <f t="shared" si="5"/>
        <v>N</v>
      </c>
      <c r="G329" s="6" t="s">
        <v>787</v>
      </c>
    </row>
    <row r="330" spans="1:7" x14ac:dyDescent="0.25">
      <c r="A330" s="5">
        <v>329</v>
      </c>
      <c r="B330" s="6" t="s">
        <v>274</v>
      </c>
      <c r="C330" s="12" t="s">
        <v>1069</v>
      </c>
      <c r="D330" s="12" t="s">
        <v>1070</v>
      </c>
      <c r="E330" s="12" t="s">
        <v>1071</v>
      </c>
      <c r="F330" s="6" t="str">
        <f t="shared" si="5"/>
        <v>R</v>
      </c>
      <c r="G330" s="6" t="s">
        <v>787</v>
      </c>
    </row>
    <row r="331" spans="1:7" x14ac:dyDescent="0.25">
      <c r="A331" s="5">
        <v>330</v>
      </c>
      <c r="B331" s="6" t="s">
        <v>274</v>
      </c>
      <c r="C331" s="14" t="s">
        <v>1072</v>
      </c>
      <c r="D331" s="14" t="s">
        <v>1073</v>
      </c>
      <c r="E331" s="14" t="s">
        <v>1074</v>
      </c>
      <c r="F331" s="6" t="str">
        <f t="shared" si="5"/>
        <v>P</v>
      </c>
      <c r="G331" s="6" t="s">
        <v>787</v>
      </c>
    </row>
    <row r="332" spans="1:7" x14ac:dyDescent="0.25">
      <c r="A332" s="5">
        <v>331</v>
      </c>
      <c r="B332" s="6" t="s">
        <v>274</v>
      </c>
      <c r="C332" s="8" t="s">
        <v>89</v>
      </c>
      <c r="D332" s="9" t="s">
        <v>1075</v>
      </c>
      <c r="E332" s="9" t="s">
        <v>1076</v>
      </c>
      <c r="F332" s="6" t="str">
        <f t="shared" si="5"/>
        <v>B</v>
      </c>
      <c r="G332" s="6" t="s">
        <v>787</v>
      </c>
    </row>
    <row r="333" spans="1:7" x14ac:dyDescent="0.25">
      <c r="A333" s="5">
        <v>332</v>
      </c>
      <c r="B333" s="6" t="s">
        <v>274</v>
      </c>
      <c r="C333" s="14" t="s">
        <v>1077</v>
      </c>
      <c r="D333" s="14" t="s">
        <v>1078</v>
      </c>
      <c r="E333" s="14"/>
      <c r="F333" s="6" t="str">
        <f t="shared" si="5"/>
        <v/>
      </c>
      <c r="G333" s="6" t="s">
        <v>787</v>
      </c>
    </row>
    <row r="334" spans="1:7" x14ac:dyDescent="0.25">
      <c r="A334" s="5">
        <v>333</v>
      </c>
      <c r="B334" s="6" t="s">
        <v>274</v>
      </c>
      <c r="C334" s="14" t="s">
        <v>249</v>
      </c>
      <c r="D334" s="14" t="s">
        <v>250</v>
      </c>
      <c r="E334" s="14" t="s">
        <v>251</v>
      </c>
      <c r="F334" s="6" t="str">
        <f t="shared" si="5"/>
        <v>B</v>
      </c>
      <c r="G334" s="6" t="s">
        <v>787</v>
      </c>
    </row>
    <row r="335" spans="1:7" x14ac:dyDescent="0.25">
      <c r="A335" s="5">
        <v>334</v>
      </c>
      <c r="B335" s="6" t="s">
        <v>274</v>
      </c>
      <c r="C335" s="14" t="s">
        <v>1079</v>
      </c>
      <c r="D335" s="14" t="s">
        <v>1080</v>
      </c>
      <c r="E335" s="14" t="s">
        <v>1081</v>
      </c>
      <c r="F335" s="6" t="str">
        <f t="shared" si="5"/>
        <v>R</v>
      </c>
      <c r="G335" s="6" t="s">
        <v>787</v>
      </c>
    </row>
    <row r="336" spans="1:7" x14ac:dyDescent="0.25">
      <c r="A336" s="5">
        <v>335</v>
      </c>
      <c r="B336" s="6" t="s">
        <v>274</v>
      </c>
      <c r="C336" s="14" t="s">
        <v>425</v>
      </c>
      <c r="D336" s="14" t="s">
        <v>1082</v>
      </c>
      <c r="E336" s="14" t="s">
        <v>427</v>
      </c>
      <c r="F336" s="6" t="str">
        <f t="shared" si="5"/>
        <v>L</v>
      </c>
      <c r="G336" s="6" t="s">
        <v>787</v>
      </c>
    </row>
    <row r="337" spans="1:7" x14ac:dyDescent="0.25">
      <c r="A337" s="5">
        <v>336</v>
      </c>
      <c r="B337" s="6" t="s">
        <v>274</v>
      </c>
      <c r="C337" s="12" t="s">
        <v>252</v>
      </c>
      <c r="D337" s="12" t="s">
        <v>253</v>
      </c>
      <c r="E337" s="12" t="s">
        <v>254</v>
      </c>
      <c r="F337" s="6" t="str">
        <f t="shared" si="5"/>
        <v>S</v>
      </c>
      <c r="G337" s="6" t="s">
        <v>787</v>
      </c>
    </row>
    <row r="338" spans="1:7" x14ac:dyDescent="0.25">
      <c r="A338" s="5">
        <v>337</v>
      </c>
      <c r="B338" s="6" t="s">
        <v>274</v>
      </c>
      <c r="C338" s="12" t="s">
        <v>1083</v>
      </c>
      <c r="D338" s="12" t="s">
        <v>1084</v>
      </c>
      <c r="E338" s="12" t="s">
        <v>1085</v>
      </c>
      <c r="F338" s="6" t="str">
        <f t="shared" si="5"/>
        <v>G</v>
      </c>
      <c r="G338" s="6" t="s">
        <v>787</v>
      </c>
    </row>
    <row r="339" spans="1:7" x14ac:dyDescent="0.25">
      <c r="A339" s="5">
        <v>338</v>
      </c>
      <c r="B339" s="6" t="s">
        <v>274</v>
      </c>
      <c r="C339" s="12" t="s">
        <v>469</v>
      </c>
      <c r="D339" s="12" t="s">
        <v>1086</v>
      </c>
      <c r="E339" s="12" t="s">
        <v>908</v>
      </c>
      <c r="F339" s="6" t="str">
        <f t="shared" si="5"/>
        <v>B</v>
      </c>
      <c r="G339" s="6" t="s">
        <v>787</v>
      </c>
    </row>
    <row r="340" spans="1:7" x14ac:dyDescent="0.25">
      <c r="A340" s="5">
        <v>339</v>
      </c>
      <c r="B340" s="6" t="s">
        <v>274</v>
      </c>
      <c r="C340" s="12" t="s">
        <v>232</v>
      </c>
      <c r="D340" s="12" t="s">
        <v>1087</v>
      </c>
      <c r="E340" s="12" t="s">
        <v>1088</v>
      </c>
      <c r="F340" s="6" t="str">
        <f t="shared" si="5"/>
        <v>E</v>
      </c>
      <c r="G340" s="6" t="s">
        <v>787</v>
      </c>
    </row>
    <row r="341" spans="1:7" x14ac:dyDescent="0.25">
      <c r="A341" s="5">
        <v>340</v>
      </c>
      <c r="B341" s="6" t="s">
        <v>274</v>
      </c>
      <c r="C341" s="12" t="s">
        <v>255</v>
      </c>
      <c r="D341" s="12" t="s">
        <v>256</v>
      </c>
      <c r="E341" s="12" t="s">
        <v>257</v>
      </c>
      <c r="F341" s="6" t="str">
        <f t="shared" si="5"/>
        <v>C</v>
      </c>
      <c r="G341" s="6" t="s">
        <v>787</v>
      </c>
    </row>
    <row r="342" spans="1:7" x14ac:dyDescent="0.25">
      <c r="A342" s="5">
        <v>341</v>
      </c>
      <c r="B342" s="6" t="s">
        <v>274</v>
      </c>
      <c r="C342" s="12" t="s">
        <v>1089</v>
      </c>
      <c r="D342" s="12" t="s">
        <v>1090</v>
      </c>
      <c r="E342" s="12"/>
      <c r="F342" s="6" t="str">
        <f t="shared" si="5"/>
        <v/>
      </c>
      <c r="G342" s="6" t="s">
        <v>787</v>
      </c>
    </row>
    <row r="343" spans="1:7" x14ac:dyDescent="0.25">
      <c r="A343" s="5">
        <v>342</v>
      </c>
      <c r="B343" s="6" t="s">
        <v>274</v>
      </c>
      <c r="C343" s="14" t="s">
        <v>1091</v>
      </c>
      <c r="D343" s="14" t="s">
        <v>1092</v>
      </c>
      <c r="E343" s="14" t="s">
        <v>1093</v>
      </c>
      <c r="F343" s="6" t="str">
        <f t="shared" si="5"/>
        <v>L</v>
      </c>
      <c r="G343" s="6" t="s">
        <v>787</v>
      </c>
    </row>
    <row r="344" spans="1:7" x14ac:dyDescent="0.25">
      <c r="A344" s="5">
        <v>343</v>
      </c>
      <c r="B344" s="6" t="s">
        <v>274</v>
      </c>
      <c r="C344" s="8" t="s">
        <v>1094</v>
      </c>
      <c r="D344" s="9" t="s">
        <v>311</v>
      </c>
      <c r="E344" s="9"/>
      <c r="F344" s="6" t="str">
        <f t="shared" si="5"/>
        <v/>
      </c>
      <c r="G344" s="6" t="s">
        <v>787</v>
      </c>
    </row>
    <row r="345" spans="1:7" x14ac:dyDescent="0.25">
      <c r="A345" s="5">
        <v>344</v>
      </c>
      <c r="B345" s="6" t="s">
        <v>274</v>
      </c>
      <c r="C345" s="14" t="s">
        <v>1095</v>
      </c>
      <c r="D345" s="14" t="s">
        <v>1096</v>
      </c>
      <c r="E345" s="14" t="s">
        <v>839</v>
      </c>
      <c r="F345" s="6" t="str">
        <f t="shared" si="5"/>
        <v>S</v>
      </c>
      <c r="G345" s="6" t="s">
        <v>787</v>
      </c>
    </row>
    <row r="346" spans="1:7" x14ac:dyDescent="0.25">
      <c r="A346" s="5">
        <v>345</v>
      </c>
      <c r="B346" s="6" t="s">
        <v>274</v>
      </c>
      <c r="C346" s="14" t="s">
        <v>1097</v>
      </c>
      <c r="D346" s="14" t="s">
        <v>1098</v>
      </c>
      <c r="E346" s="14" t="s">
        <v>1099</v>
      </c>
      <c r="F346" s="6" t="str">
        <f t="shared" si="5"/>
        <v>B</v>
      </c>
      <c r="G346" s="6" t="s">
        <v>787</v>
      </c>
    </row>
    <row r="347" spans="1:7" x14ac:dyDescent="0.25">
      <c r="A347" s="5">
        <v>346</v>
      </c>
      <c r="B347" s="6" t="s">
        <v>274</v>
      </c>
      <c r="C347" s="14" t="s">
        <v>1100</v>
      </c>
      <c r="D347" s="14" t="s">
        <v>1101</v>
      </c>
      <c r="E347" s="14" t="s">
        <v>1102</v>
      </c>
      <c r="F347" s="6" t="str">
        <f t="shared" si="5"/>
        <v>A</v>
      </c>
      <c r="G347" s="6" t="s">
        <v>787</v>
      </c>
    </row>
    <row r="348" spans="1:7" x14ac:dyDescent="0.25">
      <c r="A348" s="5">
        <v>347</v>
      </c>
      <c r="B348" s="6" t="s">
        <v>274</v>
      </c>
      <c r="C348" s="14" t="s">
        <v>1103</v>
      </c>
      <c r="D348" s="14" t="s">
        <v>1104</v>
      </c>
      <c r="E348" s="14" t="s">
        <v>1076</v>
      </c>
      <c r="F348" s="6" t="str">
        <f t="shared" si="5"/>
        <v>B</v>
      </c>
      <c r="G348" s="6" t="s">
        <v>787</v>
      </c>
    </row>
    <row r="349" spans="1:7" x14ac:dyDescent="0.25">
      <c r="A349" s="5">
        <v>348</v>
      </c>
      <c r="B349" s="6" t="s">
        <v>274</v>
      </c>
      <c r="C349" s="12" t="s">
        <v>1105</v>
      </c>
      <c r="D349" s="12" t="s">
        <v>1106</v>
      </c>
      <c r="E349" s="12" t="s">
        <v>1107</v>
      </c>
      <c r="F349" s="6" t="str">
        <f t="shared" si="5"/>
        <v>L</v>
      </c>
      <c r="G349" s="6" t="s">
        <v>787</v>
      </c>
    </row>
    <row r="350" spans="1:7" x14ac:dyDescent="0.25">
      <c r="A350" s="5">
        <v>349</v>
      </c>
      <c r="B350" s="6" t="s">
        <v>274</v>
      </c>
      <c r="C350" s="12" t="s">
        <v>1108</v>
      </c>
      <c r="D350" s="12" t="s">
        <v>71</v>
      </c>
      <c r="E350" s="12" t="s">
        <v>1109</v>
      </c>
      <c r="F350" s="6" t="str">
        <f t="shared" si="5"/>
        <v>I</v>
      </c>
      <c r="G350" s="6" t="s">
        <v>787</v>
      </c>
    </row>
    <row r="351" spans="1:7" x14ac:dyDescent="0.25">
      <c r="A351" s="5">
        <v>350</v>
      </c>
      <c r="B351" s="6" t="s">
        <v>274</v>
      </c>
      <c r="C351" s="12" t="s">
        <v>1110</v>
      </c>
      <c r="D351" s="12" t="s">
        <v>1111</v>
      </c>
      <c r="E351" s="12"/>
      <c r="F351" s="6" t="str">
        <f t="shared" si="5"/>
        <v/>
      </c>
      <c r="G351" s="6"/>
    </row>
    <row r="352" spans="1:7" x14ac:dyDescent="0.25">
      <c r="A352" s="5">
        <v>351</v>
      </c>
      <c r="B352" s="6" t="s">
        <v>274</v>
      </c>
      <c r="C352" s="12" t="s">
        <v>243</v>
      </c>
      <c r="D352" s="12" t="s">
        <v>258</v>
      </c>
      <c r="E352" s="12" t="s">
        <v>259</v>
      </c>
      <c r="F352" s="6" t="str">
        <f t="shared" si="5"/>
        <v>A</v>
      </c>
      <c r="G352" s="6" t="s">
        <v>787</v>
      </c>
    </row>
    <row r="353" spans="1:7" x14ac:dyDescent="0.25">
      <c r="A353" s="5">
        <v>352</v>
      </c>
      <c r="B353" s="6" t="s">
        <v>274</v>
      </c>
      <c r="C353" s="12" t="s">
        <v>1112</v>
      </c>
      <c r="D353" s="12" t="s">
        <v>1113</v>
      </c>
      <c r="E353" s="12" t="s">
        <v>1114</v>
      </c>
      <c r="F353" s="6" t="str">
        <f t="shared" si="5"/>
        <v>R</v>
      </c>
      <c r="G353" s="6" t="s">
        <v>787</v>
      </c>
    </row>
    <row r="354" spans="1:7" x14ac:dyDescent="0.25">
      <c r="A354" s="5">
        <v>353</v>
      </c>
      <c r="B354" s="6" t="s">
        <v>274</v>
      </c>
      <c r="C354" s="12" t="s">
        <v>1115</v>
      </c>
      <c r="D354" s="12" t="s">
        <v>1116</v>
      </c>
      <c r="E354" s="12" t="s">
        <v>1117</v>
      </c>
      <c r="F354" s="6" t="str">
        <f t="shared" si="5"/>
        <v>F</v>
      </c>
      <c r="G354" s="6" t="s">
        <v>787</v>
      </c>
    </row>
    <row r="355" spans="1:7" x14ac:dyDescent="0.25">
      <c r="A355" s="5">
        <v>354</v>
      </c>
      <c r="B355" s="6" t="s">
        <v>274</v>
      </c>
      <c r="C355" s="14" t="s">
        <v>135</v>
      </c>
      <c r="D355" s="14" t="s">
        <v>260</v>
      </c>
      <c r="E355" s="14" t="s">
        <v>261</v>
      </c>
      <c r="F355" s="6" t="str">
        <f t="shared" si="5"/>
        <v>O</v>
      </c>
      <c r="G355" s="6" t="s">
        <v>787</v>
      </c>
    </row>
    <row r="356" spans="1:7" x14ac:dyDescent="0.25">
      <c r="A356" s="5">
        <v>355</v>
      </c>
      <c r="B356" s="6" t="s">
        <v>274</v>
      </c>
      <c r="C356" s="8" t="s">
        <v>922</v>
      </c>
      <c r="D356" s="9" t="s">
        <v>1118</v>
      </c>
      <c r="E356" s="9" t="s">
        <v>1119</v>
      </c>
      <c r="F356" s="6" t="str">
        <f t="shared" si="5"/>
        <v>B</v>
      </c>
      <c r="G356" s="6" t="s">
        <v>787</v>
      </c>
    </row>
    <row r="357" spans="1:7" x14ac:dyDescent="0.25">
      <c r="A357" s="5">
        <v>356</v>
      </c>
      <c r="B357" s="6" t="s">
        <v>274</v>
      </c>
      <c r="C357" s="14" t="s">
        <v>262</v>
      </c>
      <c r="D357" s="14" t="s">
        <v>263</v>
      </c>
      <c r="E357" s="14" t="s">
        <v>142</v>
      </c>
      <c r="F357" s="6" t="str">
        <f t="shared" si="5"/>
        <v>C</v>
      </c>
      <c r="G357" s="6" t="s">
        <v>177</v>
      </c>
    </row>
    <row r="358" spans="1:7" x14ac:dyDescent="0.25">
      <c r="A358" s="5">
        <v>357</v>
      </c>
      <c r="B358" s="6" t="s">
        <v>274</v>
      </c>
      <c r="C358" s="14" t="s">
        <v>1120</v>
      </c>
      <c r="D358" s="14" t="s">
        <v>1121</v>
      </c>
      <c r="E358" s="14"/>
      <c r="F358" s="6" t="str">
        <f t="shared" si="5"/>
        <v/>
      </c>
      <c r="G358" s="6" t="s">
        <v>787</v>
      </c>
    </row>
    <row r="359" spans="1:7" x14ac:dyDescent="0.25">
      <c r="A359" s="5">
        <v>358</v>
      </c>
      <c r="B359" s="6" t="s">
        <v>274</v>
      </c>
      <c r="C359" s="14" t="s">
        <v>264</v>
      </c>
      <c r="D359" s="14" t="s">
        <v>265</v>
      </c>
      <c r="E359" s="14" t="s">
        <v>266</v>
      </c>
      <c r="F359" s="6" t="str">
        <f t="shared" si="5"/>
        <v>E</v>
      </c>
      <c r="G359" s="6" t="s">
        <v>787</v>
      </c>
    </row>
    <row r="360" spans="1:7" x14ac:dyDescent="0.25">
      <c r="A360" s="5">
        <v>359</v>
      </c>
      <c r="B360" s="6" t="s">
        <v>274</v>
      </c>
      <c r="C360" s="14" t="s">
        <v>267</v>
      </c>
      <c r="D360" s="14" t="s">
        <v>268</v>
      </c>
      <c r="E360" s="14" t="s">
        <v>115</v>
      </c>
      <c r="F360" s="6" t="str">
        <f t="shared" si="5"/>
        <v>I</v>
      </c>
      <c r="G360" s="6" t="s">
        <v>177</v>
      </c>
    </row>
    <row r="361" spans="1:7" x14ac:dyDescent="0.25">
      <c r="A361" s="5">
        <v>360</v>
      </c>
      <c r="B361" s="6" t="s">
        <v>274</v>
      </c>
      <c r="C361" s="12" t="s">
        <v>269</v>
      </c>
      <c r="D361" s="12" t="s">
        <v>270</v>
      </c>
      <c r="E361" s="12" t="s">
        <v>271</v>
      </c>
      <c r="F361" s="6" t="str">
        <f t="shared" si="5"/>
        <v>S</v>
      </c>
      <c r="G361" s="6" t="s">
        <v>787</v>
      </c>
    </row>
    <row r="362" spans="1:7" x14ac:dyDescent="0.25">
      <c r="A362" s="5">
        <v>361</v>
      </c>
      <c r="B362" s="6" t="s">
        <v>274</v>
      </c>
      <c r="C362" s="12" t="s">
        <v>272</v>
      </c>
      <c r="D362" s="12" t="s">
        <v>273</v>
      </c>
      <c r="E362" s="12"/>
      <c r="F362" s="6" t="str">
        <f t="shared" si="5"/>
        <v/>
      </c>
      <c r="G362" s="6" t="s">
        <v>177</v>
      </c>
    </row>
    <row r="363" spans="1:7" x14ac:dyDescent="0.25">
      <c r="A363" s="5">
        <v>362</v>
      </c>
      <c r="B363" s="6" t="s">
        <v>274</v>
      </c>
      <c r="C363" s="12" t="s">
        <v>1122</v>
      </c>
      <c r="D363" s="12" t="s">
        <v>711</v>
      </c>
      <c r="E363" s="12" t="s">
        <v>1123</v>
      </c>
      <c r="F363" s="6" t="str">
        <f t="shared" si="5"/>
        <v>W</v>
      </c>
      <c r="G363" s="6" t="s">
        <v>787</v>
      </c>
    </row>
    <row r="364" spans="1:7" x14ac:dyDescent="0.25">
      <c r="A364" s="5">
        <v>363</v>
      </c>
      <c r="B364" s="6" t="s">
        <v>291</v>
      </c>
      <c r="C364" s="12" t="s">
        <v>313</v>
      </c>
      <c r="D364" s="12" t="s">
        <v>1124</v>
      </c>
      <c r="E364" s="12" t="s">
        <v>1125</v>
      </c>
      <c r="F364" s="6" t="str">
        <f t="shared" si="5"/>
        <v>R</v>
      </c>
      <c r="G364" s="6" t="s">
        <v>787</v>
      </c>
    </row>
    <row r="365" spans="1:7" x14ac:dyDescent="0.25">
      <c r="A365" s="5">
        <v>364</v>
      </c>
      <c r="B365" s="6" t="s">
        <v>291</v>
      </c>
      <c r="C365" s="12" t="s">
        <v>313</v>
      </c>
      <c r="D365" s="12" t="s">
        <v>1126</v>
      </c>
      <c r="E365" s="12" t="s">
        <v>1127</v>
      </c>
      <c r="F365" s="6" t="str">
        <f t="shared" si="5"/>
        <v>F</v>
      </c>
      <c r="G365" s="6" t="s">
        <v>787</v>
      </c>
    </row>
    <row r="366" spans="1:7" x14ac:dyDescent="0.25">
      <c r="A366" s="5">
        <v>365</v>
      </c>
      <c r="B366" s="6" t="s">
        <v>291</v>
      </c>
      <c r="C366" s="12" t="s">
        <v>1128</v>
      </c>
      <c r="D366" s="12" t="s">
        <v>1129</v>
      </c>
      <c r="E366" s="12" t="s">
        <v>1130</v>
      </c>
      <c r="F366" s="6" t="str">
        <f t="shared" si="5"/>
        <v>S</v>
      </c>
      <c r="G366" s="6" t="s">
        <v>787</v>
      </c>
    </row>
    <row r="367" spans="1:7" x14ac:dyDescent="0.25">
      <c r="A367" s="5">
        <v>366</v>
      </c>
      <c r="B367" s="6" t="s">
        <v>291</v>
      </c>
      <c r="C367" s="14" t="s">
        <v>1131</v>
      </c>
      <c r="D367" s="14" t="s">
        <v>1132</v>
      </c>
      <c r="E367" s="14" t="s">
        <v>1133</v>
      </c>
      <c r="F367" s="6" t="str">
        <f t="shared" si="5"/>
        <v>M</v>
      </c>
      <c r="G367" s="6" t="s">
        <v>787</v>
      </c>
    </row>
    <row r="368" spans="1:7" x14ac:dyDescent="0.25">
      <c r="A368" s="5">
        <v>367</v>
      </c>
      <c r="B368" s="6" t="s">
        <v>291</v>
      </c>
      <c r="C368" s="8" t="s">
        <v>1134</v>
      </c>
      <c r="D368" s="9" t="s">
        <v>1135</v>
      </c>
      <c r="E368" s="9" t="s">
        <v>1136</v>
      </c>
      <c r="F368" s="6" t="str">
        <f t="shared" si="5"/>
        <v>G</v>
      </c>
      <c r="G368" s="6" t="s">
        <v>787</v>
      </c>
    </row>
    <row r="369" spans="1:7" x14ac:dyDescent="0.25">
      <c r="A369" s="5">
        <v>368</v>
      </c>
      <c r="B369" s="6" t="s">
        <v>291</v>
      </c>
      <c r="C369" s="14" t="s">
        <v>1137</v>
      </c>
      <c r="D369" s="14" t="s">
        <v>1138</v>
      </c>
      <c r="E369" s="14" t="s">
        <v>287</v>
      </c>
      <c r="F369" s="6" t="str">
        <f t="shared" si="5"/>
        <v>S</v>
      </c>
      <c r="G369" s="6" t="s">
        <v>787</v>
      </c>
    </row>
    <row r="370" spans="1:7" x14ac:dyDescent="0.25">
      <c r="A370" s="5">
        <v>369</v>
      </c>
      <c r="B370" s="6" t="s">
        <v>291</v>
      </c>
      <c r="C370" s="14" t="s">
        <v>1139</v>
      </c>
      <c r="D370" s="14" t="s">
        <v>1140</v>
      </c>
      <c r="E370" s="14" t="s">
        <v>1141</v>
      </c>
      <c r="F370" s="6" t="str">
        <f t="shared" si="5"/>
        <v>D</v>
      </c>
      <c r="G370" s="6" t="s">
        <v>787</v>
      </c>
    </row>
    <row r="371" spans="1:7" x14ac:dyDescent="0.25">
      <c r="A371" s="5">
        <v>370</v>
      </c>
      <c r="B371" s="6" t="s">
        <v>291</v>
      </c>
      <c r="C371" s="14" t="s">
        <v>1139</v>
      </c>
      <c r="D371" s="14" t="s">
        <v>1142</v>
      </c>
      <c r="E371" s="14" t="s">
        <v>1141</v>
      </c>
      <c r="F371" s="6" t="str">
        <f t="shared" si="5"/>
        <v>D</v>
      </c>
      <c r="G371" s="6" t="s">
        <v>787</v>
      </c>
    </row>
    <row r="372" spans="1:7" x14ac:dyDescent="0.25">
      <c r="A372" s="5">
        <v>371</v>
      </c>
      <c r="B372" s="6" t="s">
        <v>291</v>
      </c>
      <c r="C372" s="14" t="s">
        <v>1143</v>
      </c>
      <c r="D372" s="14" t="s">
        <v>1144</v>
      </c>
      <c r="E372" s="14" t="s">
        <v>1145</v>
      </c>
      <c r="F372" s="6" t="str">
        <f t="shared" si="5"/>
        <v>U</v>
      </c>
      <c r="G372" s="6" t="s">
        <v>787</v>
      </c>
    </row>
    <row r="373" spans="1:7" x14ac:dyDescent="0.25">
      <c r="A373" s="5">
        <v>372</v>
      </c>
      <c r="B373" s="6" t="s">
        <v>291</v>
      </c>
      <c r="C373" s="12" t="s">
        <v>249</v>
      </c>
      <c r="D373" s="12" t="s">
        <v>1146</v>
      </c>
      <c r="E373" s="12" t="s">
        <v>251</v>
      </c>
      <c r="F373" s="6" t="str">
        <f t="shared" si="5"/>
        <v>B</v>
      </c>
      <c r="G373" s="6" t="s">
        <v>787</v>
      </c>
    </row>
    <row r="374" spans="1:7" x14ac:dyDescent="0.25">
      <c r="A374" s="5">
        <v>373</v>
      </c>
      <c r="B374" s="6" t="s">
        <v>291</v>
      </c>
      <c r="C374" s="12" t="s">
        <v>1147</v>
      </c>
      <c r="D374" s="12" t="s">
        <v>1148</v>
      </c>
      <c r="E374" s="12" t="s">
        <v>1149</v>
      </c>
      <c r="F374" s="6" t="str">
        <f t="shared" si="5"/>
        <v>S</v>
      </c>
      <c r="G374" s="6" t="s">
        <v>787</v>
      </c>
    </row>
    <row r="375" spans="1:7" x14ac:dyDescent="0.25">
      <c r="A375" s="5">
        <v>374</v>
      </c>
      <c r="B375" s="6" t="s">
        <v>291</v>
      </c>
      <c r="C375" s="12" t="s">
        <v>854</v>
      </c>
      <c r="D375" s="12" t="s">
        <v>1150</v>
      </c>
      <c r="E375" s="12" t="s">
        <v>1151</v>
      </c>
      <c r="F375" s="6" t="str">
        <f t="shared" si="5"/>
        <v>Q</v>
      </c>
      <c r="G375" s="6" t="s">
        <v>787</v>
      </c>
    </row>
    <row r="376" spans="1:7" x14ac:dyDescent="0.25">
      <c r="A376" s="5">
        <v>375</v>
      </c>
      <c r="B376" s="6" t="s">
        <v>291</v>
      </c>
      <c r="C376" s="12" t="s">
        <v>1152</v>
      </c>
      <c r="D376" s="12" t="s">
        <v>1153</v>
      </c>
      <c r="E376" s="12" t="s">
        <v>115</v>
      </c>
      <c r="F376" s="6" t="str">
        <f t="shared" si="5"/>
        <v>I</v>
      </c>
      <c r="G376" s="6" t="s">
        <v>787</v>
      </c>
    </row>
    <row r="377" spans="1:7" x14ac:dyDescent="0.25">
      <c r="A377" s="5">
        <v>376</v>
      </c>
      <c r="B377" s="6" t="s">
        <v>291</v>
      </c>
      <c r="C377" s="12" t="s">
        <v>1154</v>
      </c>
      <c r="D377" s="12" t="s">
        <v>1155</v>
      </c>
      <c r="E377" s="12" t="s">
        <v>1134</v>
      </c>
      <c r="F377" s="6" t="str">
        <f t="shared" si="5"/>
        <v>B</v>
      </c>
      <c r="G377" s="6" t="s">
        <v>787</v>
      </c>
    </row>
    <row r="378" spans="1:7" x14ac:dyDescent="0.25">
      <c r="A378" s="5">
        <v>377</v>
      </c>
      <c r="B378" s="6" t="s">
        <v>291</v>
      </c>
      <c r="C378" s="12" t="s">
        <v>1156</v>
      </c>
      <c r="D378" s="12" t="s">
        <v>1157</v>
      </c>
      <c r="E378" s="12" t="s">
        <v>928</v>
      </c>
      <c r="F378" s="6" t="str">
        <f t="shared" si="5"/>
        <v>F</v>
      </c>
      <c r="G378" s="6" t="s">
        <v>787</v>
      </c>
    </row>
    <row r="379" spans="1:7" x14ac:dyDescent="0.25">
      <c r="A379" s="5">
        <v>378</v>
      </c>
      <c r="B379" s="6" t="s">
        <v>291</v>
      </c>
      <c r="C379" s="14" t="s">
        <v>192</v>
      </c>
      <c r="D379" s="14" t="s">
        <v>1158</v>
      </c>
      <c r="E379" s="14" t="s">
        <v>1002</v>
      </c>
      <c r="F379" s="6" t="str">
        <f t="shared" si="5"/>
        <v>J</v>
      </c>
      <c r="G379" s="6" t="s">
        <v>787</v>
      </c>
    </row>
    <row r="380" spans="1:7" x14ac:dyDescent="0.25">
      <c r="A380" s="5">
        <v>379</v>
      </c>
      <c r="B380" s="6" t="s">
        <v>291</v>
      </c>
      <c r="C380" s="8" t="s">
        <v>1159</v>
      </c>
      <c r="D380" s="9" t="s">
        <v>1160</v>
      </c>
      <c r="E380" s="9" t="s">
        <v>1161</v>
      </c>
      <c r="F380" s="6" t="str">
        <f t="shared" si="5"/>
        <v>J</v>
      </c>
      <c r="G380" s="6" t="s">
        <v>787</v>
      </c>
    </row>
    <row r="381" spans="1:7" x14ac:dyDescent="0.25">
      <c r="A381" s="5">
        <v>380</v>
      </c>
      <c r="B381" s="6" t="s">
        <v>291</v>
      </c>
      <c r="C381" s="14" t="s">
        <v>1162</v>
      </c>
      <c r="D381" s="14" t="s">
        <v>1163</v>
      </c>
      <c r="E381" s="14" t="s">
        <v>900</v>
      </c>
      <c r="F381" s="6" t="str">
        <f t="shared" si="5"/>
        <v>S</v>
      </c>
      <c r="G381" s="6" t="s">
        <v>787</v>
      </c>
    </row>
    <row r="382" spans="1:7" x14ac:dyDescent="0.25">
      <c r="A382" s="5">
        <v>381</v>
      </c>
      <c r="B382" s="6" t="s">
        <v>291</v>
      </c>
      <c r="C382" s="14" t="s">
        <v>1164</v>
      </c>
      <c r="D382" s="14" t="s">
        <v>1165</v>
      </c>
      <c r="E382" s="14" t="s">
        <v>931</v>
      </c>
      <c r="F382" s="6" t="str">
        <f t="shared" si="5"/>
        <v>G</v>
      </c>
      <c r="G382" s="6" t="s">
        <v>787</v>
      </c>
    </row>
    <row r="383" spans="1:7" x14ac:dyDescent="0.25">
      <c r="A383" s="5">
        <v>382</v>
      </c>
      <c r="B383" s="6" t="s">
        <v>291</v>
      </c>
      <c r="C383" s="14" t="s">
        <v>276</v>
      </c>
      <c r="D383" s="14" t="s">
        <v>277</v>
      </c>
      <c r="E383" s="14"/>
      <c r="F383" s="6" t="str">
        <f t="shared" si="5"/>
        <v/>
      </c>
      <c r="G383" s="6" t="s">
        <v>177</v>
      </c>
    </row>
    <row r="384" spans="1:7" x14ac:dyDescent="0.25">
      <c r="A384" s="5">
        <v>383</v>
      </c>
      <c r="B384" s="6" t="s">
        <v>291</v>
      </c>
      <c r="C384" s="12" t="s">
        <v>278</v>
      </c>
      <c r="D384" s="12" t="s">
        <v>279</v>
      </c>
      <c r="E384" s="12" t="s">
        <v>280</v>
      </c>
      <c r="F384" s="6" t="str">
        <f t="shared" si="5"/>
        <v>M</v>
      </c>
      <c r="G384" s="6" t="s">
        <v>177</v>
      </c>
    </row>
    <row r="385" spans="1:7" x14ac:dyDescent="0.25">
      <c r="A385" s="5">
        <v>384</v>
      </c>
      <c r="B385" s="6" t="s">
        <v>291</v>
      </c>
      <c r="C385" s="12" t="s">
        <v>104</v>
      </c>
      <c r="D385" s="12" t="s">
        <v>1166</v>
      </c>
      <c r="E385" s="12" t="s">
        <v>1167</v>
      </c>
      <c r="F385" s="6" t="str">
        <f t="shared" ref="F385:F448" si="6">CONCATENATE(LEFT(E385,1))</f>
        <v>J</v>
      </c>
      <c r="G385" s="6" t="s">
        <v>787</v>
      </c>
    </row>
    <row r="386" spans="1:7" x14ac:dyDescent="0.25">
      <c r="A386" s="5">
        <v>385</v>
      </c>
      <c r="B386" s="6" t="s">
        <v>291</v>
      </c>
      <c r="C386" s="12" t="s">
        <v>1168</v>
      </c>
      <c r="D386" s="12" t="s">
        <v>1169</v>
      </c>
      <c r="E386" s="12" t="s">
        <v>1170</v>
      </c>
      <c r="F386" s="6" t="str">
        <f t="shared" si="6"/>
        <v>T</v>
      </c>
      <c r="G386" s="6" t="s">
        <v>787</v>
      </c>
    </row>
    <row r="387" spans="1:7" x14ac:dyDescent="0.25">
      <c r="A387" s="5">
        <v>386</v>
      </c>
      <c r="B387" s="6" t="s">
        <v>291</v>
      </c>
      <c r="C387" s="12" t="s">
        <v>928</v>
      </c>
      <c r="D387" s="12" t="s">
        <v>1171</v>
      </c>
      <c r="E387" s="12" t="s">
        <v>1172</v>
      </c>
      <c r="F387" s="6" t="str">
        <f t="shared" si="6"/>
        <v>A</v>
      </c>
      <c r="G387" s="6" t="s">
        <v>787</v>
      </c>
    </row>
    <row r="388" spans="1:7" x14ac:dyDescent="0.25">
      <c r="A388" s="5">
        <v>387</v>
      </c>
      <c r="B388" s="6" t="s">
        <v>291</v>
      </c>
      <c r="C388" s="12" t="s">
        <v>928</v>
      </c>
      <c r="D388" s="12" t="s">
        <v>1173</v>
      </c>
      <c r="E388" s="12" t="s">
        <v>1174</v>
      </c>
      <c r="F388" s="6" t="str">
        <f t="shared" si="6"/>
        <v>B</v>
      </c>
      <c r="G388" s="6" t="s">
        <v>787</v>
      </c>
    </row>
    <row r="389" spans="1:7" x14ac:dyDescent="0.25">
      <c r="A389" s="5">
        <v>388</v>
      </c>
      <c r="B389" s="6" t="s">
        <v>291</v>
      </c>
      <c r="C389" s="12" t="s">
        <v>281</v>
      </c>
      <c r="D389" s="12" t="s">
        <v>282</v>
      </c>
      <c r="E389" s="12" t="s">
        <v>283</v>
      </c>
      <c r="F389" s="6" t="str">
        <f t="shared" si="6"/>
        <v>A</v>
      </c>
      <c r="G389" s="6" t="s">
        <v>177</v>
      </c>
    </row>
    <row r="390" spans="1:7" x14ac:dyDescent="0.25">
      <c r="A390" s="5">
        <v>389</v>
      </c>
      <c r="B390" s="6" t="s">
        <v>291</v>
      </c>
      <c r="C390" s="14" t="s">
        <v>1175</v>
      </c>
      <c r="D390" s="14" t="s">
        <v>1176</v>
      </c>
      <c r="E390" s="14" t="s">
        <v>1177</v>
      </c>
      <c r="F390" s="6" t="str">
        <f t="shared" si="6"/>
        <v>B</v>
      </c>
      <c r="G390" s="6" t="s">
        <v>787</v>
      </c>
    </row>
    <row r="391" spans="1:7" x14ac:dyDescent="0.25">
      <c r="A391" s="5">
        <v>390</v>
      </c>
      <c r="B391" s="6" t="s">
        <v>291</v>
      </c>
      <c r="C391" s="8" t="s">
        <v>284</v>
      </c>
      <c r="D391" s="9" t="s">
        <v>285</v>
      </c>
      <c r="E391" s="9" t="s">
        <v>286</v>
      </c>
      <c r="F391" s="6" t="str">
        <f t="shared" si="6"/>
        <v>A</v>
      </c>
      <c r="G391" s="6" t="s">
        <v>177</v>
      </c>
    </row>
    <row r="392" spans="1:7" x14ac:dyDescent="0.25">
      <c r="A392" s="5">
        <v>391</v>
      </c>
      <c r="B392" s="6" t="s">
        <v>291</v>
      </c>
      <c r="C392" s="14" t="s">
        <v>1178</v>
      </c>
      <c r="D392" s="14" t="s">
        <v>1179</v>
      </c>
      <c r="E392" s="14" t="s">
        <v>1180</v>
      </c>
      <c r="F392" s="6" t="str">
        <f t="shared" si="6"/>
        <v>L</v>
      </c>
      <c r="G392" s="6" t="s">
        <v>787</v>
      </c>
    </row>
    <row r="393" spans="1:7" x14ac:dyDescent="0.25">
      <c r="A393" s="5">
        <v>392</v>
      </c>
      <c r="B393" s="6" t="s">
        <v>291</v>
      </c>
      <c r="C393" s="14" t="s">
        <v>1181</v>
      </c>
      <c r="D393" s="14" t="s">
        <v>1182</v>
      </c>
      <c r="E393" s="14" t="s">
        <v>1183</v>
      </c>
      <c r="F393" s="6" t="str">
        <f t="shared" si="6"/>
        <v>D</v>
      </c>
      <c r="G393" s="6" t="s">
        <v>787</v>
      </c>
    </row>
    <row r="394" spans="1:7" x14ac:dyDescent="0.25">
      <c r="A394" s="5">
        <v>393</v>
      </c>
      <c r="B394" s="6" t="s">
        <v>291</v>
      </c>
      <c r="C394" s="14" t="s">
        <v>1184</v>
      </c>
      <c r="D394" s="14" t="s">
        <v>1185</v>
      </c>
      <c r="E394" s="14"/>
      <c r="F394" s="6" t="str">
        <f t="shared" si="6"/>
        <v/>
      </c>
      <c r="G394" s="6" t="s">
        <v>787</v>
      </c>
    </row>
    <row r="395" spans="1:7" x14ac:dyDescent="0.25">
      <c r="A395" s="5">
        <v>394</v>
      </c>
      <c r="B395" s="6" t="s">
        <v>291</v>
      </c>
      <c r="C395" s="14" t="s">
        <v>287</v>
      </c>
      <c r="D395" s="14" t="s">
        <v>288</v>
      </c>
      <c r="E395" s="14" t="s">
        <v>289</v>
      </c>
      <c r="F395" s="6" t="str">
        <f t="shared" si="6"/>
        <v>C</v>
      </c>
      <c r="G395" s="6" t="s">
        <v>177</v>
      </c>
    </row>
    <row r="396" spans="1:7" x14ac:dyDescent="0.25">
      <c r="A396" s="5">
        <v>395</v>
      </c>
      <c r="B396" s="6" t="s">
        <v>291</v>
      </c>
      <c r="C396" s="12" t="s">
        <v>287</v>
      </c>
      <c r="D396" s="12" t="s">
        <v>290</v>
      </c>
      <c r="E396" s="12" t="s">
        <v>289</v>
      </c>
      <c r="F396" s="6" t="str">
        <f t="shared" si="6"/>
        <v>C</v>
      </c>
      <c r="G396" s="6" t="s">
        <v>177</v>
      </c>
    </row>
    <row r="397" spans="1:7" x14ac:dyDescent="0.25">
      <c r="A397" s="5">
        <v>396</v>
      </c>
      <c r="B397" s="6" t="s">
        <v>291</v>
      </c>
      <c r="C397" s="12" t="s">
        <v>1186</v>
      </c>
      <c r="D397" s="12" t="s">
        <v>1187</v>
      </c>
      <c r="E397" s="12" t="s">
        <v>868</v>
      </c>
      <c r="F397" s="6" t="str">
        <f t="shared" si="6"/>
        <v>B</v>
      </c>
      <c r="G397" s="6" t="s">
        <v>787</v>
      </c>
    </row>
    <row r="398" spans="1:7" x14ac:dyDescent="0.25">
      <c r="A398" s="5">
        <v>397</v>
      </c>
      <c r="B398" s="6" t="s">
        <v>324</v>
      </c>
      <c r="C398" s="12" t="s">
        <v>313</v>
      </c>
      <c r="D398" s="12" t="s">
        <v>1188</v>
      </c>
      <c r="E398" s="12" t="s">
        <v>1189</v>
      </c>
      <c r="F398" s="6" t="str">
        <f t="shared" si="6"/>
        <v>G</v>
      </c>
      <c r="G398" s="6" t="s">
        <v>787</v>
      </c>
    </row>
    <row r="399" spans="1:7" x14ac:dyDescent="0.25">
      <c r="A399" s="5">
        <v>398</v>
      </c>
      <c r="B399" s="6" t="s">
        <v>324</v>
      </c>
      <c r="C399" s="12" t="s">
        <v>1190</v>
      </c>
      <c r="D399" s="12" t="s">
        <v>1191</v>
      </c>
      <c r="E399" s="12" t="s">
        <v>1192</v>
      </c>
      <c r="F399" s="6" t="str">
        <f t="shared" si="6"/>
        <v>V</v>
      </c>
      <c r="G399" s="6" t="s">
        <v>787</v>
      </c>
    </row>
    <row r="400" spans="1:7" x14ac:dyDescent="0.25">
      <c r="A400" s="5">
        <v>399</v>
      </c>
      <c r="B400" s="6" t="s">
        <v>324</v>
      </c>
      <c r="C400" s="12" t="s">
        <v>1193</v>
      </c>
      <c r="D400" s="12" t="s">
        <v>1194</v>
      </c>
      <c r="E400" s="12" t="s">
        <v>1195</v>
      </c>
      <c r="F400" s="6" t="str">
        <f t="shared" si="6"/>
        <v>D</v>
      </c>
      <c r="G400" s="6" t="s">
        <v>787</v>
      </c>
    </row>
    <row r="401" spans="1:7" x14ac:dyDescent="0.25">
      <c r="A401" s="5">
        <v>400</v>
      </c>
      <c r="B401" s="6" t="s">
        <v>324</v>
      </c>
      <c r="C401" s="12" t="s">
        <v>1196</v>
      </c>
      <c r="D401" s="12" t="s">
        <v>1197</v>
      </c>
      <c r="E401" s="12" t="s">
        <v>238</v>
      </c>
      <c r="F401" s="6" t="str">
        <f t="shared" si="6"/>
        <v>I</v>
      </c>
      <c r="G401" s="6" t="s">
        <v>787</v>
      </c>
    </row>
    <row r="402" spans="1:7" x14ac:dyDescent="0.25">
      <c r="A402" s="5">
        <v>401</v>
      </c>
      <c r="B402" s="6" t="s">
        <v>324</v>
      </c>
      <c r="C402" s="14" t="s">
        <v>1198</v>
      </c>
      <c r="D402" s="14" t="s">
        <v>1199</v>
      </c>
      <c r="E402" s="14" t="s">
        <v>1200</v>
      </c>
      <c r="F402" s="6" t="str">
        <f t="shared" si="6"/>
        <v>L</v>
      </c>
      <c r="G402" s="6" t="s">
        <v>787</v>
      </c>
    </row>
    <row r="403" spans="1:7" x14ac:dyDescent="0.25">
      <c r="A403" s="5">
        <v>402</v>
      </c>
      <c r="B403" s="6" t="s">
        <v>324</v>
      </c>
      <c r="C403" s="8" t="s">
        <v>326</v>
      </c>
      <c r="D403" s="9" t="s">
        <v>327</v>
      </c>
      <c r="E403" s="9" t="s">
        <v>328</v>
      </c>
      <c r="F403" s="6" t="str">
        <f t="shared" si="6"/>
        <v>M</v>
      </c>
      <c r="G403" s="6" t="s">
        <v>787</v>
      </c>
    </row>
    <row r="404" spans="1:7" x14ac:dyDescent="0.25">
      <c r="A404" s="5">
        <v>403</v>
      </c>
      <c r="B404" s="6" t="s">
        <v>324</v>
      </c>
      <c r="C404" s="14" t="s">
        <v>329</v>
      </c>
      <c r="D404" s="14" t="s">
        <v>330</v>
      </c>
      <c r="E404" s="14" t="s">
        <v>313</v>
      </c>
      <c r="F404" s="6" t="str">
        <f t="shared" si="6"/>
        <v>A</v>
      </c>
      <c r="G404" s="6" t="s">
        <v>787</v>
      </c>
    </row>
    <row r="405" spans="1:7" x14ac:dyDescent="0.25">
      <c r="A405" s="5">
        <v>404</v>
      </c>
      <c r="B405" s="6" t="s">
        <v>324</v>
      </c>
      <c r="C405" s="14" t="s">
        <v>331</v>
      </c>
      <c r="D405" s="14" t="s">
        <v>332</v>
      </c>
      <c r="E405" s="14" t="s">
        <v>333</v>
      </c>
      <c r="F405" s="6" t="str">
        <f t="shared" si="6"/>
        <v>A</v>
      </c>
      <c r="G405" s="6" t="s">
        <v>787</v>
      </c>
    </row>
    <row r="406" spans="1:7" x14ac:dyDescent="0.25">
      <c r="A406" s="5">
        <v>405</v>
      </c>
      <c r="B406" s="6" t="s">
        <v>324</v>
      </c>
      <c r="C406" s="14" t="s">
        <v>1201</v>
      </c>
      <c r="D406" s="14" t="s">
        <v>1202</v>
      </c>
      <c r="E406" s="14" t="s">
        <v>1203</v>
      </c>
      <c r="F406" s="6" t="str">
        <f t="shared" si="6"/>
        <v>T</v>
      </c>
      <c r="G406" s="6" t="s">
        <v>787</v>
      </c>
    </row>
    <row r="407" spans="1:7" x14ac:dyDescent="0.25">
      <c r="A407" s="5">
        <v>406</v>
      </c>
      <c r="B407" s="6" t="s">
        <v>324</v>
      </c>
      <c r="C407" s="14" t="s">
        <v>1204</v>
      </c>
      <c r="D407" s="14" t="s">
        <v>1205</v>
      </c>
      <c r="E407" s="14" t="s">
        <v>1206</v>
      </c>
      <c r="F407" s="6" t="str">
        <f t="shared" si="6"/>
        <v>T</v>
      </c>
      <c r="G407" s="6" t="s">
        <v>787</v>
      </c>
    </row>
    <row r="408" spans="1:7" x14ac:dyDescent="0.25">
      <c r="A408" s="5">
        <v>407</v>
      </c>
      <c r="B408" s="6" t="s">
        <v>324</v>
      </c>
      <c r="C408" s="12" t="s">
        <v>293</v>
      </c>
      <c r="D408" s="12" t="s">
        <v>294</v>
      </c>
      <c r="E408" s="12" t="s">
        <v>295</v>
      </c>
      <c r="F408" s="6" t="str">
        <f t="shared" si="6"/>
        <v>G</v>
      </c>
      <c r="G408" s="6" t="s">
        <v>177</v>
      </c>
    </row>
    <row r="409" spans="1:7" x14ac:dyDescent="0.25">
      <c r="A409" s="5">
        <v>408</v>
      </c>
      <c r="B409" s="6" t="s">
        <v>324</v>
      </c>
      <c r="C409" s="12" t="s">
        <v>296</v>
      </c>
      <c r="D409" s="12" t="s">
        <v>297</v>
      </c>
      <c r="E409" s="12" t="s">
        <v>298</v>
      </c>
      <c r="F409" s="6" t="str">
        <f t="shared" si="6"/>
        <v>I</v>
      </c>
      <c r="G409" s="6" t="s">
        <v>177</v>
      </c>
    </row>
    <row r="410" spans="1:7" x14ac:dyDescent="0.25">
      <c r="A410" s="5">
        <v>409</v>
      </c>
      <c r="B410" s="6" t="s">
        <v>324</v>
      </c>
      <c r="C410" s="12" t="s">
        <v>299</v>
      </c>
      <c r="D410" s="12" t="s">
        <v>300</v>
      </c>
      <c r="E410" s="12" t="s">
        <v>301</v>
      </c>
      <c r="F410" s="6" t="str">
        <f t="shared" si="6"/>
        <v>F</v>
      </c>
      <c r="G410" s="6" t="s">
        <v>177</v>
      </c>
    </row>
    <row r="411" spans="1:7" x14ac:dyDescent="0.25">
      <c r="A411" s="5">
        <v>410</v>
      </c>
      <c r="B411" s="6" t="s">
        <v>324</v>
      </c>
      <c r="C411" s="12" t="s">
        <v>115</v>
      </c>
      <c r="D411" s="12" t="s">
        <v>1207</v>
      </c>
      <c r="E411" s="12" t="s">
        <v>1208</v>
      </c>
      <c r="F411" s="6" t="str">
        <f t="shared" si="6"/>
        <v>A</v>
      </c>
      <c r="G411" s="6" t="s">
        <v>787</v>
      </c>
    </row>
    <row r="412" spans="1:7" x14ac:dyDescent="0.25">
      <c r="A412" s="5">
        <v>411</v>
      </c>
      <c r="B412" s="6" t="s">
        <v>324</v>
      </c>
      <c r="C412" s="12" t="s">
        <v>302</v>
      </c>
      <c r="D412" s="12" t="s">
        <v>303</v>
      </c>
      <c r="E412" s="12" t="s">
        <v>304</v>
      </c>
      <c r="F412" s="6" t="str">
        <f t="shared" si="6"/>
        <v>P</v>
      </c>
      <c r="G412" s="6" t="s">
        <v>177</v>
      </c>
    </row>
    <row r="413" spans="1:7" x14ac:dyDescent="0.25">
      <c r="A413" s="5">
        <v>412</v>
      </c>
      <c r="B413" s="6" t="s">
        <v>324</v>
      </c>
      <c r="C413" s="12" t="s">
        <v>305</v>
      </c>
      <c r="D413" s="12" t="s">
        <v>306</v>
      </c>
      <c r="E413" s="12" t="s">
        <v>307</v>
      </c>
      <c r="F413" s="6" t="str">
        <f t="shared" si="6"/>
        <v>C</v>
      </c>
      <c r="G413" s="6" t="s">
        <v>177</v>
      </c>
    </row>
    <row r="414" spans="1:7" x14ac:dyDescent="0.25">
      <c r="A414" s="5">
        <v>413</v>
      </c>
      <c r="B414" s="6" t="s">
        <v>324</v>
      </c>
      <c r="C414" s="14" t="s">
        <v>1209</v>
      </c>
      <c r="D414" s="14" t="s">
        <v>1210</v>
      </c>
      <c r="E414" s="14" t="s">
        <v>1211</v>
      </c>
      <c r="F414" s="6" t="str">
        <f t="shared" si="6"/>
        <v>J</v>
      </c>
      <c r="G414" s="6" t="s">
        <v>787</v>
      </c>
    </row>
    <row r="415" spans="1:7" x14ac:dyDescent="0.25">
      <c r="A415" s="5">
        <v>414</v>
      </c>
      <c r="B415" s="6" t="s">
        <v>324</v>
      </c>
      <c r="C415" s="8" t="s">
        <v>1212</v>
      </c>
      <c r="D415" s="9" t="s">
        <v>1213</v>
      </c>
      <c r="E415" s="9" t="s">
        <v>1214</v>
      </c>
      <c r="F415" s="6" t="str">
        <f t="shared" si="6"/>
        <v>A</v>
      </c>
      <c r="G415" s="6" t="s">
        <v>787</v>
      </c>
    </row>
    <row r="416" spans="1:7" x14ac:dyDescent="0.25">
      <c r="A416" s="5">
        <v>415</v>
      </c>
      <c r="B416" s="6" t="s">
        <v>324</v>
      </c>
      <c r="C416" s="14" t="s">
        <v>280</v>
      </c>
      <c r="D416" s="14" t="s">
        <v>1215</v>
      </c>
      <c r="E416" s="14" t="s">
        <v>1216</v>
      </c>
      <c r="F416" s="6" t="str">
        <f t="shared" si="6"/>
        <v>F</v>
      </c>
      <c r="G416" s="6" t="s">
        <v>787</v>
      </c>
    </row>
    <row r="417" spans="1:7" x14ac:dyDescent="0.25">
      <c r="A417" s="5">
        <v>416</v>
      </c>
      <c r="B417" s="6" t="s">
        <v>324</v>
      </c>
      <c r="C417" s="14" t="s">
        <v>1217</v>
      </c>
      <c r="D417" s="14" t="s">
        <v>1218</v>
      </c>
      <c r="E417" s="14" t="s">
        <v>1219</v>
      </c>
      <c r="F417" s="6" t="str">
        <f t="shared" si="6"/>
        <v>B</v>
      </c>
      <c r="G417" s="6" t="s">
        <v>787</v>
      </c>
    </row>
    <row r="418" spans="1:7" x14ac:dyDescent="0.25">
      <c r="A418" s="5">
        <v>417</v>
      </c>
      <c r="B418" s="6" t="s">
        <v>324</v>
      </c>
      <c r="C418" s="14" t="s">
        <v>1220</v>
      </c>
      <c r="D418" s="14" t="s">
        <v>1221</v>
      </c>
      <c r="E418" s="14" t="s">
        <v>1222</v>
      </c>
      <c r="F418" s="6" t="str">
        <f t="shared" si="6"/>
        <v>R</v>
      </c>
      <c r="G418" s="6" t="s">
        <v>787</v>
      </c>
    </row>
    <row r="419" spans="1:7" x14ac:dyDescent="0.25">
      <c r="A419" s="5">
        <v>418</v>
      </c>
      <c r="B419" s="6" t="s">
        <v>324</v>
      </c>
      <c r="C419" s="14" t="s">
        <v>1223</v>
      </c>
      <c r="D419" s="14" t="s">
        <v>1224</v>
      </c>
      <c r="E419" s="14" t="s">
        <v>911</v>
      </c>
      <c r="F419" s="6" t="str">
        <f t="shared" si="6"/>
        <v>U</v>
      </c>
      <c r="G419" s="6" t="s">
        <v>787</v>
      </c>
    </row>
    <row r="420" spans="1:7" x14ac:dyDescent="0.25">
      <c r="A420" s="5">
        <v>419</v>
      </c>
      <c r="B420" s="6" t="s">
        <v>324</v>
      </c>
      <c r="C420" s="12" t="s">
        <v>308</v>
      </c>
      <c r="D420" s="12" t="s">
        <v>294</v>
      </c>
      <c r="E420" s="12" t="s">
        <v>309</v>
      </c>
      <c r="F420" s="6" t="str">
        <f t="shared" si="6"/>
        <v>M</v>
      </c>
      <c r="G420" s="6" t="s">
        <v>177</v>
      </c>
    </row>
    <row r="421" spans="1:7" x14ac:dyDescent="0.25">
      <c r="A421" s="5">
        <v>420</v>
      </c>
      <c r="B421" s="6" t="s">
        <v>324</v>
      </c>
      <c r="C421" s="12" t="s">
        <v>1225</v>
      </c>
      <c r="D421" s="12" t="s">
        <v>1226</v>
      </c>
      <c r="E421" s="12" t="s">
        <v>1227</v>
      </c>
      <c r="F421" s="6" t="str">
        <f t="shared" si="6"/>
        <v>A</v>
      </c>
      <c r="G421" s="6" t="s">
        <v>787</v>
      </c>
    </row>
    <row r="422" spans="1:7" x14ac:dyDescent="0.25">
      <c r="A422" s="5">
        <v>421</v>
      </c>
      <c r="B422" s="6" t="s">
        <v>324</v>
      </c>
      <c r="C422" s="12" t="s">
        <v>334</v>
      </c>
      <c r="D422" s="12" t="s">
        <v>335</v>
      </c>
      <c r="E422" s="12" t="s">
        <v>104</v>
      </c>
      <c r="F422" s="6" t="str">
        <f t="shared" si="6"/>
        <v>C</v>
      </c>
      <c r="G422" s="6" t="s">
        <v>787</v>
      </c>
    </row>
    <row r="423" spans="1:7" x14ac:dyDescent="0.25">
      <c r="A423" s="5">
        <v>422</v>
      </c>
      <c r="B423" s="6" t="s">
        <v>324</v>
      </c>
      <c r="C423" s="12" t="s">
        <v>112</v>
      </c>
      <c r="D423" s="12" t="s">
        <v>1228</v>
      </c>
      <c r="E423" s="12" t="s">
        <v>1229</v>
      </c>
      <c r="F423" s="6" t="str">
        <f t="shared" si="6"/>
        <v>C</v>
      </c>
      <c r="G423" s="6" t="s">
        <v>787</v>
      </c>
    </row>
    <row r="424" spans="1:7" x14ac:dyDescent="0.25">
      <c r="A424" s="5">
        <v>423</v>
      </c>
      <c r="B424" s="6" t="s">
        <v>324</v>
      </c>
      <c r="C424" s="12" t="s">
        <v>1230</v>
      </c>
      <c r="D424" s="12" t="s">
        <v>1231</v>
      </c>
      <c r="E424" s="12" t="s">
        <v>1232</v>
      </c>
      <c r="F424" s="6" t="str">
        <f t="shared" si="6"/>
        <v>M</v>
      </c>
      <c r="G424" s="6" t="s">
        <v>787</v>
      </c>
    </row>
    <row r="425" spans="1:7" x14ac:dyDescent="0.25">
      <c r="A425" s="5">
        <v>424</v>
      </c>
      <c r="B425" s="6" t="s">
        <v>324</v>
      </c>
      <c r="C425" s="12" t="s">
        <v>310</v>
      </c>
      <c r="D425" s="12" t="s">
        <v>311</v>
      </c>
      <c r="E425" s="12" t="s">
        <v>312</v>
      </c>
      <c r="F425" s="6" t="str">
        <f t="shared" si="6"/>
        <v>R</v>
      </c>
      <c r="G425" s="6" t="s">
        <v>177</v>
      </c>
    </row>
    <row r="426" spans="1:7" x14ac:dyDescent="0.25">
      <c r="A426" s="5">
        <v>425</v>
      </c>
      <c r="B426" s="6" t="s">
        <v>324</v>
      </c>
      <c r="C426" s="14" t="s">
        <v>1233</v>
      </c>
      <c r="D426" s="14" t="s">
        <v>1234</v>
      </c>
      <c r="E426" s="14" t="s">
        <v>841</v>
      </c>
      <c r="F426" s="6" t="str">
        <f t="shared" si="6"/>
        <v>S</v>
      </c>
      <c r="G426" s="6" t="s">
        <v>787</v>
      </c>
    </row>
    <row r="427" spans="1:7" x14ac:dyDescent="0.25">
      <c r="A427" s="5">
        <v>426</v>
      </c>
      <c r="B427" s="6" t="s">
        <v>324</v>
      </c>
      <c r="C427" s="8" t="s">
        <v>313</v>
      </c>
      <c r="D427" s="9" t="s">
        <v>314</v>
      </c>
      <c r="E427" s="9" t="s">
        <v>315</v>
      </c>
      <c r="F427" s="6" t="str">
        <f t="shared" si="6"/>
        <v>A</v>
      </c>
      <c r="G427" s="6" t="s">
        <v>177</v>
      </c>
    </row>
    <row r="428" spans="1:7" x14ac:dyDescent="0.25">
      <c r="A428" s="5">
        <v>427</v>
      </c>
      <c r="B428" s="6" t="s">
        <v>324</v>
      </c>
      <c r="C428" s="14" t="s">
        <v>313</v>
      </c>
      <c r="D428" s="14" t="s">
        <v>1235</v>
      </c>
      <c r="E428" s="14" t="s">
        <v>1236</v>
      </c>
      <c r="F428" s="6" t="str">
        <f t="shared" si="6"/>
        <v>E</v>
      </c>
      <c r="G428" s="6" t="s">
        <v>787</v>
      </c>
    </row>
    <row r="429" spans="1:7" x14ac:dyDescent="0.25">
      <c r="A429" s="5">
        <v>428</v>
      </c>
      <c r="B429" s="6" t="s">
        <v>324</v>
      </c>
      <c r="C429" s="14" t="s">
        <v>313</v>
      </c>
      <c r="D429" s="14" t="s">
        <v>1237</v>
      </c>
      <c r="E429" s="14" t="s">
        <v>1238</v>
      </c>
      <c r="F429" s="6" t="str">
        <f t="shared" si="6"/>
        <v>S</v>
      </c>
      <c r="G429" s="6" t="s">
        <v>787</v>
      </c>
    </row>
    <row r="430" spans="1:7" x14ac:dyDescent="0.25">
      <c r="A430" s="5">
        <v>429</v>
      </c>
      <c r="B430" s="6" t="s">
        <v>324</v>
      </c>
      <c r="C430" s="14" t="s">
        <v>174</v>
      </c>
      <c r="D430" s="14" t="s">
        <v>1239</v>
      </c>
      <c r="E430" s="14" t="s">
        <v>679</v>
      </c>
      <c r="F430" s="6" t="str">
        <f t="shared" si="6"/>
        <v>R</v>
      </c>
      <c r="G430" s="6" t="s">
        <v>787</v>
      </c>
    </row>
    <row r="431" spans="1:7" x14ac:dyDescent="0.25">
      <c r="A431" s="5">
        <v>430</v>
      </c>
      <c r="B431" s="6" t="s">
        <v>324</v>
      </c>
      <c r="C431" s="14" t="s">
        <v>316</v>
      </c>
      <c r="D431" s="14" t="s">
        <v>317</v>
      </c>
      <c r="E431" s="14"/>
      <c r="F431" s="6" t="str">
        <f t="shared" si="6"/>
        <v/>
      </c>
      <c r="G431" s="6" t="s">
        <v>177</v>
      </c>
    </row>
    <row r="432" spans="1:7" x14ac:dyDescent="0.25">
      <c r="A432" s="5">
        <v>431</v>
      </c>
      <c r="B432" s="6" t="s">
        <v>324</v>
      </c>
      <c r="C432" s="12" t="s">
        <v>104</v>
      </c>
      <c r="D432" s="12" t="s">
        <v>1240</v>
      </c>
      <c r="E432" s="12" t="s">
        <v>115</v>
      </c>
      <c r="F432" s="6" t="str">
        <f t="shared" si="6"/>
        <v>I</v>
      </c>
      <c r="G432" s="6" t="s">
        <v>787</v>
      </c>
    </row>
    <row r="433" spans="1:7" x14ac:dyDescent="0.25">
      <c r="A433" s="5">
        <v>432</v>
      </c>
      <c r="B433" s="6" t="s">
        <v>324</v>
      </c>
      <c r="C433" s="12" t="s">
        <v>318</v>
      </c>
      <c r="D433" s="12" t="s">
        <v>319</v>
      </c>
      <c r="E433" s="12" t="s">
        <v>320</v>
      </c>
      <c r="F433" s="6" t="str">
        <f t="shared" si="6"/>
        <v>G</v>
      </c>
      <c r="G433" s="6" t="s">
        <v>177</v>
      </c>
    </row>
    <row r="434" spans="1:7" x14ac:dyDescent="0.25">
      <c r="A434" s="5">
        <v>433</v>
      </c>
      <c r="B434" s="6" t="s">
        <v>324</v>
      </c>
      <c r="C434" s="12" t="s">
        <v>1241</v>
      </c>
      <c r="D434" s="12" t="s">
        <v>1242</v>
      </c>
      <c r="E434" s="12" t="s">
        <v>1189</v>
      </c>
      <c r="F434" s="6" t="str">
        <f t="shared" si="6"/>
        <v>G</v>
      </c>
      <c r="G434" s="6" t="s">
        <v>787</v>
      </c>
    </row>
    <row r="435" spans="1:7" x14ac:dyDescent="0.25">
      <c r="A435" s="5">
        <v>434</v>
      </c>
      <c r="B435" s="6" t="s">
        <v>324</v>
      </c>
      <c r="C435" s="12" t="s">
        <v>1243</v>
      </c>
      <c r="D435" s="12" t="s">
        <v>1244</v>
      </c>
      <c r="E435" s="12" t="s">
        <v>1245</v>
      </c>
      <c r="F435" s="6" t="str">
        <f t="shared" si="6"/>
        <v>M</v>
      </c>
      <c r="G435" s="6" t="s">
        <v>787</v>
      </c>
    </row>
    <row r="436" spans="1:7" x14ac:dyDescent="0.25">
      <c r="A436" s="5">
        <v>435</v>
      </c>
      <c r="B436" s="6" t="s">
        <v>324</v>
      </c>
      <c r="C436" s="12" t="s">
        <v>321</v>
      </c>
      <c r="D436" s="12" t="s">
        <v>322</v>
      </c>
      <c r="E436" s="12" t="s">
        <v>323</v>
      </c>
      <c r="F436" s="6" t="str">
        <f t="shared" si="6"/>
        <v>L</v>
      </c>
      <c r="G436" s="6" t="s">
        <v>177</v>
      </c>
    </row>
    <row r="437" spans="1:7" x14ac:dyDescent="0.25">
      <c r="A437" s="5">
        <v>436</v>
      </c>
      <c r="B437" s="6" t="s">
        <v>701</v>
      </c>
      <c r="C437" s="12" t="s">
        <v>1246</v>
      </c>
      <c r="D437" s="12" t="s">
        <v>1247</v>
      </c>
      <c r="E437" s="12" t="s">
        <v>1248</v>
      </c>
      <c r="F437" s="6" t="str">
        <f t="shared" si="6"/>
        <v>Y</v>
      </c>
      <c r="G437" s="6" t="s">
        <v>787</v>
      </c>
    </row>
    <row r="438" spans="1:7" x14ac:dyDescent="0.25">
      <c r="A438" s="5">
        <v>437</v>
      </c>
      <c r="B438" s="6" t="s">
        <v>701</v>
      </c>
      <c r="C438" s="14" t="s">
        <v>24</v>
      </c>
      <c r="D438" s="14" t="s">
        <v>1249</v>
      </c>
      <c r="E438" s="14" t="s">
        <v>1250</v>
      </c>
      <c r="F438" s="6" t="str">
        <f t="shared" si="6"/>
        <v>S</v>
      </c>
      <c r="G438" s="6" t="s">
        <v>787</v>
      </c>
    </row>
    <row r="439" spans="1:7" x14ac:dyDescent="0.25">
      <c r="A439" s="5">
        <v>438</v>
      </c>
      <c r="B439" s="6" t="s">
        <v>701</v>
      </c>
      <c r="C439" s="8" t="s">
        <v>954</v>
      </c>
      <c r="D439" s="9" t="s">
        <v>1251</v>
      </c>
      <c r="E439" s="9" t="s">
        <v>1252</v>
      </c>
      <c r="F439" s="6" t="str">
        <f t="shared" si="6"/>
        <v>A</v>
      </c>
      <c r="G439" s="6" t="s">
        <v>787</v>
      </c>
    </row>
    <row r="440" spans="1:7" x14ac:dyDescent="0.25">
      <c r="A440" s="5">
        <v>439</v>
      </c>
      <c r="B440" s="6" t="s">
        <v>701</v>
      </c>
      <c r="C440" s="14" t="s">
        <v>1253</v>
      </c>
      <c r="D440" s="14" t="s">
        <v>1254</v>
      </c>
      <c r="E440" s="14" t="s">
        <v>382</v>
      </c>
      <c r="F440" s="6" t="str">
        <f t="shared" si="6"/>
        <v>S</v>
      </c>
      <c r="G440" s="6" t="s">
        <v>787</v>
      </c>
    </row>
    <row r="441" spans="1:7" x14ac:dyDescent="0.25">
      <c r="A441" s="5">
        <v>440</v>
      </c>
      <c r="B441" s="6" t="s">
        <v>701</v>
      </c>
      <c r="C441" s="14" t="s">
        <v>702</v>
      </c>
      <c r="D441" s="14" t="s">
        <v>703</v>
      </c>
      <c r="E441" s="14" t="s">
        <v>704</v>
      </c>
      <c r="F441" s="6" t="str">
        <f t="shared" si="6"/>
        <v>T</v>
      </c>
      <c r="G441" s="6" t="s">
        <v>787</v>
      </c>
    </row>
    <row r="442" spans="1:7" x14ac:dyDescent="0.25">
      <c r="A442" s="5">
        <v>441</v>
      </c>
      <c r="B442" s="6" t="s">
        <v>701</v>
      </c>
      <c r="C442" s="14" t="s">
        <v>1255</v>
      </c>
      <c r="D442" s="14" t="s">
        <v>1256</v>
      </c>
      <c r="E442" s="14" t="s">
        <v>1257</v>
      </c>
      <c r="F442" s="6" t="str">
        <f t="shared" si="6"/>
        <v>B</v>
      </c>
      <c r="G442" s="6" t="s">
        <v>787</v>
      </c>
    </row>
    <row r="443" spans="1:7" x14ac:dyDescent="0.25">
      <c r="A443" s="5">
        <v>442</v>
      </c>
      <c r="B443" s="6" t="s">
        <v>701</v>
      </c>
      <c r="C443" s="14" t="s">
        <v>1258</v>
      </c>
      <c r="D443" s="14" t="s">
        <v>1259</v>
      </c>
      <c r="E443" s="14" t="s">
        <v>1260</v>
      </c>
      <c r="F443" s="6" t="str">
        <f t="shared" si="6"/>
        <v>V</v>
      </c>
      <c r="G443" s="6" t="s">
        <v>787</v>
      </c>
    </row>
    <row r="444" spans="1:7" x14ac:dyDescent="0.25">
      <c r="A444" s="5">
        <v>443</v>
      </c>
      <c r="B444" s="6" t="s">
        <v>701</v>
      </c>
      <c r="C444" s="12" t="s">
        <v>421</v>
      </c>
      <c r="D444" s="12" t="s">
        <v>1261</v>
      </c>
      <c r="E444" s="12" t="s">
        <v>1085</v>
      </c>
      <c r="F444" s="6" t="str">
        <f t="shared" si="6"/>
        <v>G</v>
      </c>
      <c r="G444" s="6" t="s">
        <v>787</v>
      </c>
    </row>
    <row r="445" spans="1:7" x14ac:dyDescent="0.25">
      <c r="A445" s="5">
        <v>444</v>
      </c>
      <c r="B445" s="6" t="s">
        <v>701</v>
      </c>
      <c r="C445" s="12" t="s">
        <v>692</v>
      </c>
      <c r="D445" s="12" t="s">
        <v>693</v>
      </c>
      <c r="E445" s="12" t="s">
        <v>694</v>
      </c>
      <c r="F445" s="6" t="str">
        <f t="shared" si="6"/>
        <v>G</v>
      </c>
      <c r="G445" s="6" t="s">
        <v>177</v>
      </c>
    </row>
    <row r="446" spans="1:7" x14ac:dyDescent="0.25">
      <c r="A446" s="5">
        <v>445</v>
      </c>
      <c r="B446" s="6" t="s">
        <v>701</v>
      </c>
      <c r="C446" s="12" t="s">
        <v>1262</v>
      </c>
      <c r="D446" s="12" t="s">
        <v>1263</v>
      </c>
      <c r="E446" s="12" t="s">
        <v>1264</v>
      </c>
      <c r="F446" s="6" t="str">
        <f t="shared" si="6"/>
        <v>C</v>
      </c>
      <c r="G446" s="6" t="s">
        <v>787</v>
      </c>
    </row>
    <row r="447" spans="1:7" x14ac:dyDescent="0.25">
      <c r="A447" s="5">
        <v>446</v>
      </c>
      <c r="B447" s="6" t="s">
        <v>701</v>
      </c>
      <c r="C447" s="12" t="s">
        <v>1265</v>
      </c>
      <c r="D447" s="12" t="s">
        <v>1266</v>
      </c>
      <c r="E447" s="12" t="s">
        <v>1267</v>
      </c>
      <c r="F447" s="6" t="str">
        <f t="shared" si="6"/>
        <v>M</v>
      </c>
      <c r="G447" s="6" t="s">
        <v>787</v>
      </c>
    </row>
    <row r="448" spans="1:7" x14ac:dyDescent="0.25">
      <c r="A448" s="5">
        <v>447</v>
      </c>
      <c r="B448" s="6" t="s">
        <v>701</v>
      </c>
      <c r="C448" s="12" t="s">
        <v>39</v>
      </c>
      <c r="D448" s="12" t="s">
        <v>1268</v>
      </c>
      <c r="E448" s="12" t="s">
        <v>1269</v>
      </c>
      <c r="F448" s="6" t="str">
        <f t="shared" si="6"/>
        <v>R</v>
      </c>
      <c r="G448" s="6" t="s">
        <v>787</v>
      </c>
    </row>
    <row r="449" spans="1:7" x14ac:dyDescent="0.25">
      <c r="A449" s="5">
        <v>448</v>
      </c>
      <c r="B449" s="6" t="s">
        <v>701</v>
      </c>
      <c r="C449" s="12" t="s">
        <v>39</v>
      </c>
      <c r="D449" s="12" t="s">
        <v>1270</v>
      </c>
      <c r="E449" s="12" t="s">
        <v>1271</v>
      </c>
      <c r="F449" s="6" t="str">
        <f t="shared" ref="F449:F512" si="7">CONCATENATE(LEFT(E449,1))</f>
        <v>A</v>
      </c>
      <c r="G449" s="6" t="s">
        <v>787</v>
      </c>
    </row>
    <row r="450" spans="1:7" x14ac:dyDescent="0.25">
      <c r="A450" s="5">
        <v>449</v>
      </c>
      <c r="B450" s="6" t="s">
        <v>701</v>
      </c>
      <c r="C450" s="14" t="s">
        <v>1272</v>
      </c>
      <c r="D450" s="14" t="s">
        <v>1273</v>
      </c>
      <c r="E450" s="14" t="s">
        <v>1274</v>
      </c>
      <c r="F450" s="6" t="str">
        <f t="shared" si="7"/>
        <v>N</v>
      </c>
      <c r="G450" s="6" t="s">
        <v>787</v>
      </c>
    </row>
    <row r="451" spans="1:7" x14ac:dyDescent="0.25">
      <c r="A451" s="5">
        <v>450</v>
      </c>
      <c r="B451" s="6" t="s">
        <v>701</v>
      </c>
      <c r="C451" s="8" t="s">
        <v>1147</v>
      </c>
      <c r="D451" s="9" t="s">
        <v>1275</v>
      </c>
      <c r="E451" s="9" t="s">
        <v>251</v>
      </c>
      <c r="F451" s="6" t="str">
        <f t="shared" si="7"/>
        <v>B</v>
      </c>
      <c r="G451" s="6" t="s">
        <v>787</v>
      </c>
    </row>
    <row r="452" spans="1:7" x14ac:dyDescent="0.25">
      <c r="A452" s="5">
        <v>451</v>
      </c>
      <c r="B452" s="6" t="s">
        <v>701</v>
      </c>
      <c r="C452" s="14" t="s">
        <v>1276</v>
      </c>
      <c r="D452" s="14" t="s">
        <v>1277</v>
      </c>
      <c r="E452" s="14" t="s">
        <v>1278</v>
      </c>
      <c r="F452" s="6" t="str">
        <f t="shared" si="7"/>
        <v>A</v>
      </c>
      <c r="G452" s="6" t="s">
        <v>787</v>
      </c>
    </row>
    <row r="453" spans="1:7" x14ac:dyDescent="0.25">
      <c r="A453" s="5">
        <v>452</v>
      </c>
      <c r="B453" s="6" t="s">
        <v>701</v>
      </c>
      <c r="C453" s="14" t="s">
        <v>661</v>
      </c>
      <c r="D453" s="14" t="s">
        <v>1279</v>
      </c>
      <c r="E453" s="14" t="s">
        <v>243</v>
      </c>
      <c r="F453" s="6" t="str">
        <f t="shared" si="7"/>
        <v>P</v>
      </c>
      <c r="G453" s="6" t="s">
        <v>787</v>
      </c>
    </row>
    <row r="454" spans="1:7" x14ac:dyDescent="0.25">
      <c r="A454" s="5">
        <v>453</v>
      </c>
      <c r="B454" s="6" t="s">
        <v>701</v>
      </c>
      <c r="C454" s="14" t="s">
        <v>1280</v>
      </c>
      <c r="D454" s="14" t="s">
        <v>1281</v>
      </c>
      <c r="E454" s="14" t="s">
        <v>707</v>
      </c>
      <c r="F454" s="6" t="str">
        <f t="shared" si="7"/>
        <v>G</v>
      </c>
      <c r="G454" s="6" t="s">
        <v>787</v>
      </c>
    </row>
    <row r="455" spans="1:7" x14ac:dyDescent="0.25">
      <c r="A455" s="5">
        <v>454</v>
      </c>
      <c r="B455" s="6" t="s">
        <v>701</v>
      </c>
      <c r="C455" s="14" t="s">
        <v>1282</v>
      </c>
      <c r="D455" s="14" t="s">
        <v>294</v>
      </c>
      <c r="E455" s="14" t="s">
        <v>1243</v>
      </c>
      <c r="F455" s="6" t="str">
        <f t="shared" si="7"/>
        <v>R</v>
      </c>
      <c r="G455" s="6" t="s">
        <v>787</v>
      </c>
    </row>
    <row r="456" spans="1:7" x14ac:dyDescent="0.25">
      <c r="A456" s="5">
        <v>455</v>
      </c>
      <c r="B456" s="6" t="s">
        <v>701</v>
      </c>
      <c r="C456" s="12" t="s">
        <v>1283</v>
      </c>
      <c r="D456" s="12" t="s">
        <v>1284</v>
      </c>
      <c r="E456" s="12" t="s">
        <v>1285</v>
      </c>
      <c r="F456" s="6" t="str">
        <f t="shared" si="7"/>
        <v xml:space="preserve"> </v>
      </c>
      <c r="G456" s="6" t="s">
        <v>787</v>
      </c>
    </row>
    <row r="457" spans="1:7" x14ac:dyDescent="0.25">
      <c r="A457" s="5">
        <v>456</v>
      </c>
      <c r="B457" s="6" t="s">
        <v>701</v>
      </c>
      <c r="C457" s="12" t="s">
        <v>705</v>
      </c>
      <c r="D457" s="12" t="s">
        <v>706</v>
      </c>
      <c r="E457" s="12" t="s">
        <v>707</v>
      </c>
      <c r="F457" s="6" t="str">
        <f t="shared" si="7"/>
        <v>G</v>
      </c>
      <c r="G457" s="6" t="s">
        <v>787</v>
      </c>
    </row>
    <row r="458" spans="1:7" x14ac:dyDescent="0.25">
      <c r="A458" s="5">
        <v>457</v>
      </c>
      <c r="B458" s="6" t="s">
        <v>701</v>
      </c>
      <c r="C458" s="12" t="s">
        <v>1286</v>
      </c>
      <c r="D458" s="12" t="s">
        <v>294</v>
      </c>
      <c r="E458" s="12" t="s">
        <v>1287</v>
      </c>
      <c r="F458" s="6" t="str">
        <f t="shared" si="7"/>
        <v>R</v>
      </c>
      <c r="G458" s="6" t="s">
        <v>787</v>
      </c>
    </row>
    <row r="459" spans="1:7" x14ac:dyDescent="0.25">
      <c r="A459" s="5">
        <v>458</v>
      </c>
      <c r="B459" s="6" t="s">
        <v>701</v>
      </c>
      <c r="C459" s="12" t="s">
        <v>1288</v>
      </c>
      <c r="D459" s="12" t="s">
        <v>613</v>
      </c>
      <c r="E459" s="12" t="s">
        <v>1289</v>
      </c>
      <c r="F459" s="6" t="str">
        <f t="shared" si="7"/>
        <v>M</v>
      </c>
      <c r="G459" s="6" t="s">
        <v>787</v>
      </c>
    </row>
    <row r="460" spans="1:7" x14ac:dyDescent="0.25">
      <c r="A460" s="5">
        <v>459</v>
      </c>
      <c r="B460" s="6" t="s">
        <v>701</v>
      </c>
      <c r="C460" s="12" t="s">
        <v>1290</v>
      </c>
      <c r="D460" s="12" t="s">
        <v>1291</v>
      </c>
      <c r="E460" s="12" t="s">
        <v>1292</v>
      </c>
      <c r="F460" s="6" t="str">
        <f t="shared" si="7"/>
        <v>M</v>
      </c>
      <c r="G460" s="6" t="s">
        <v>787</v>
      </c>
    </row>
    <row r="461" spans="1:7" x14ac:dyDescent="0.25">
      <c r="A461" s="5">
        <v>460</v>
      </c>
      <c r="B461" s="6" t="s">
        <v>701</v>
      </c>
      <c r="C461" s="12" t="s">
        <v>708</v>
      </c>
      <c r="D461" s="12" t="s">
        <v>709</v>
      </c>
      <c r="E461" s="12" t="s">
        <v>710</v>
      </c>
      <c r="F461" s="6" t="str">
        <f t="shared" si="7"/>
        <v>L</v>
      </c>
      <c r="G461" s="6" t="s">
        <v>787</v>
      </c>
    </row>
    <row r="462" spans="1:7" x14ac:dyDescent="0.25">
      <c r="A462" s="5">
        <v>461</v>
      </c>
      <c r="B462" s="6" t="s">
        <v>701</v>
      </c>
      <c r="C462" s="14" t="s">
        <v>1293</v>
      </c>
      <c r="D462" s="14" t="s">
        <v>1294</v>
      </c>
      <c r="E462" s="14" t="s">
        <v>1295</v>
      </c>
      <c r="F462" s="6" t="str">
        <f t="shared" si="7"/>
        <v>N</v>
      </c>
      <c r="G462" s="6" t="s">
        <v>787</v>
      </c>
    </row>
    <row r="463" spans="1:7" x14ac:dyDescent="0.25">
      <c r="A463" s="5">
        <v>462</v>
      </c>
      <c r="B463" s="6" t="s">
        <v>701</v>
      </c>
      <c r="C463" s="8" t="s">
        <v>1296</v>
      </c>
      <c r="D463" s="9" t="s">
        <v>1297</v>
      </c>
      <c r="E463" s="9" t="s">
        <v>1298</v>
      </c>
      <c r="F463" s="6" t="str">
        <f t="shared" si="7"/>
        <v>O</v>
      </c>
      <c r="G463" s="6" t="s">
        <v>787</v>
      </c>
    </row>
    <row r="464" spans="1:7" x14ac:dyDescent="0.25">
      <c r="A464" s="5">
        <v>463</v>
      </c>
      <c r="B464" s="6" t="s">
        <v>701</v>
      </c>
      <c r="C464" s="14" t="s">
        <v>512</v>
      </c>
      <c r="D464" s="14" t="s">
        <v>711</v>
      </c>
      <c r="E464" s="14" t="s">
        <v>421</v>
      </c>
      <c r="F464" s="6" t="str">
        <f t="shared" si="7"/>
        <v>C</v>
      </c>
      <c r="G464" s="6" t="s">
        <v>787</v>
      </c>
    </row>
    <row r="465" spans="1:7" x14ac:dyDescent="0.25">
      <c r="A465" s="5">
        <v>464</v>
      </c>
      <c r="B465" s="6" t="s">
        <v>701</v>
      </c>
      <c r="C465" s="14" t="s">
        <v>1299</v>
      </c>
      <c r="D465" s="14" t="s">
        <v>1300</v>
      </c>
      <c r="E465" s="14" t="s">
        <v>430</v>
      </c>
      <c r="F465" s="6" t="str">
        <f t="shared" si="7"/>
        <v>O</v>
      </c>
      <c r="G465" s="6" t="s">
        <v>787</v>
      </c>
    </row>
    <row r="466" spans="1:7" x14ac:dyDescent="0.25">
      <c r="A466" s="5">
        <v>465</v>
      </c>
      <c r="B466" s="6" t="s">
        <v>701</v>
      </c>
      <c r="C466" s="14" t="s">
        <v>249</v>
      </c>
      <c r="D466" s="14" t="s">
        <v>712</v>
      </c>
      <c r="E466" s="14" t="s">
        <v>646</v>
      </c>
      <c r="F466" s="6" t="str">
        <f t="shared" si="7"/>
        <v>C</v>
      </c>
      <c r="G466" s="6" t="s">
        <v>787</v>
      </c>
    </row>
    <row r="467" spans="1:7" x14ac:dyDescent="0.25">
      <c r="A467" s="5">
        <v>466</v>
      </c>
      <c r="B467" s="6" t="s">
        <v>701</v>
      </c>
      <c r="C467" s="14" t="s">
        <v>1301</v>
      </c>
      <c r="D467" s="14" t="s">
        <v>1302</v>
      </c>
      <c r="E467" s="14" t="s">
        <v>1303</v>
      </c>
      <c r="F467" s="6" t="str">
        <f t="shared" si="7"/>
        <v>P</v>
      </c>
      <c r="G467" s="6" t="s">
        <v>787</v>
      </c>
    </row>
    <row r="468" spans="1:7" x14ac:dyDescent="0.25">
      <c r="A468" s="5">
        <v>467</v>
      </c>
      <c r="B468" s="6" t="s">
        <v>701</v>
      </c>
      <c r="C468" s="12" t="s">
        <v>1304</v>
      </c>
      <c r="D468" s="12" t="s">
        <v>1305</v>
      </c>
      <c r="E468" s="12" t="s">
        <v>1306</v>
      </c>
      <c r="F468" s="6" t="str">
        <f t="shared" si="7"/>
        <v>G</v>
      </c>
      <c r="G468" s="6" t="s">
        <v>787</v>
      </c>
    </row>
    <row r="469" spans="1:7" x14ac:dyDescent="0.25">
      <c r="A469" s="5">
        <v>468</v>
      </c>
      <c r="B469" s="6" t="s">
        <v>701</v>
      </c>
      <c r="C469" s="12" t="s">
        <v>525</v>
      </c>
      <c r="D469" s="12" t="s">
        <v>1307</v>
      </c>
      <c r="E469" s="12" t="s">
        <v>1308</v>
      </c>
      <c r="F469" s="6" t="str">
        <f t="shared" si="7"/>
        <v>T</v>
      </c>
      <c r="G469" s="6" t="s">
        <v>787</v>
      </c>
    </row>
    <row r="470" spans="1:7" x14ac:dyDescent="0.25">
      <c r="A470" s="5">
        <v>469</v>
      </c>
      <c r="B470" s="6" t="s">
        <v>701</v>
      </c>
      <c r="C470" s="12" t="s">
        <v>1309</v>
      </c>
      <c r="D470" s="12" t="s">
        <v>1310</v>
      </c>
      <c r="E470" s="12" t="s">
        <v>87</v>
      </c>
      <c r="F470" s="6" t="str">
        <f t="shared" si="7"/>
        <v>A</v>
      </c>
      <c r="G470" s="6" t="s">
        <v>787</v>
      </c>
    </row>
    <row r="471" spans="1:7" x14ac:dyDescent="0.25">
      <c r="A471" s="5">
        <v>470</v>
      </c>
      <c r="B471" s="6" t="s">
        <v>701</v>
      </c>
      <c r="C471" s="12" t="s">
        <v>1311</v>
      </c>
      <c r="D471" s="12" t="s">
        <v>1312</v>
      </c>
      <c r="E471" s="12" t="s">
        <v>525</v>
      </c>
      <c r="F471" s="6" t="str">
        <f t="shared" si="7"/>
        <v>L</v>
      </c>
      <c r="G471" s="6" t="s">
        <v>787</v>
      </c>
    </row>
    <row r="472" spans="1:7" x14ac:dyDescent="0.25">
      <c r="A472" s="5">
        <v>471</v>
      </c>
      <c r="B472" s="6" t="s">
        <v>701</v>
      </c>
      <c r="C472" s="12" t="s">
        <v>359</v>
      </c>
      <c r="D472" s="12" t="s">
        <v>1313</v>
      </c>
      <c r="E472" s="12" t="s">
        <v>1314</v>
      </c>
      <c r="F472" s="6" t="str">
        <f t="shared" si="7"/>
        <v>A</v>
      </c>
      <c r="G472" s="6" t="s">
        <v>787</v>
      </c>
    </row>
    <row r="473" spans="1:7" x14ac:dyDescent="0.25">
      <c r="A473" s="5">
        <v>472</v>
      </c>
      <c r="B473" s="6" t="s">
        <v>701</v>
      </c>
      <c r="C473" s="12" t="s">
        <v>1315</v>
      </c>
      <c r="D473" s="12" t="s">
        <v>1316</v>
      </c>
      <c r="E473" s="12" t="s">
        <v>1317</v>
      </c>
      <c r="F473" s="6" t="str">
        <f t="shared" si="7"/>
        <v>A</v>
      </c>
      <c r="G473" s="6" t="s">
        <v>787</v>
      </c>
    </row>
    <row r="474" spans="1:7" x14ac:dyDescent="0.25">
      <c r="A474" s="5">
        <v>473</v>
      </c>
      <c r="B474" s="6" t="s">
        <v>701</v>
      </c>
      <c r="C474" s="14" t="s">
        <v>983</v>
      </c>
      <c r="D474" s="14" t="s">
        <v>1318</v>
      </c>
      <c r="E474" s="14" t="s">
        <v>15</v>
      </c>
      <c r="F474" s="6" t="str">
        <f t="shared" si="7"/>
        <v>C</v>
      </c>
      <c r="G474" s="6" t="s">
        <v>787</v>
      </c>
    </row>
    <row r="475" spans="1:7" x14ac:dyDescent="0.25">
      <c r="A475" s="5">
        <v>474</v>
      </c>
      <c r="B475" s="6" t="s">
        <v>701</v>
      </c>
      <c r="C475" s="8" t="s">
        <v>1319</v>
      </c>
      <c r="D475" s="9" t="s">
        <v>1320</v>
      </c>
      <c r="E475" s="9" t="s">
        <v>1321</v>
      </c>
      <c r="F475" s="6" t="str">
        <f t="shared" si="7"/>
        <v>E</v>
      </c>
      <c r="G475" s="6" t="s">
        <v>787</v>
      </c>
    </row>
    <row r="476" spans="1:7" x14ac:dyDescent="0.25">
      <c r="A476" s="5">
        <v>475</v>
      </c>
      <c r="B476" s="6" t="s">
        <v>701</v>
      </c>
      <c r="C476" s="14" t="s">
        <v>1322</v>
      </c>
      <c r="D476" s="14" t="s">
        <v>1323</v>
      </c>
      <c r="E476" s="14" t="s">
        <v>1324</v>
      </c>
      <c r="F476" s="6" t="str">
        <f t="shared" si="7"/>
        <v>V</v>
      </c>
      <c r="G476" s="6" t="s">
        <v>787</v>
      </c>
    </row>
    <row r="477" spans="1:7" x14ac:dyDescent="0.25">
      <c r="A477" s="5">
        <v>476</v>
      </c>
      <c r="B477" s="6" t="s">
        <v>701</v>
      </c>
      <c r="C477" s="14" t="s">
        <v>695</v>
      </c>
      <c r="D477" s="14" t="s">
        <v>696</v>
      </c>
      <c r="E477" s="14" t="s">
        <v>697</v>
      </c>
      <c r="F477" s="6" t="str">
        <f t="shared" si="7"/>
        <v>A</v>
      </c>
      <c r="G477" s="6" t="s">
        <v>177</v>
      </c>
    </row>
    <row r="478" spans="1:7" x14ac:dyDescent="0.25">
      <c r="A478" s="5">
        <v>477</v>
      </c>
      <c r="B478" s="6" t="s">
        <v>701</v>
      </c>
      <c r="C478" s="14" t="s">
        <v>698</v>
      </c>
      <c r="D478" s="14" t="s">
        <v>699</v>
      </c>
      <c r="E478" s="14" t="s">
        <v>700</v>
      </c>
      <c r="F478" s="6" t="str">
        <f t="shared" si="7"/>
        <v>B</v>
      </c>
      <c r="G478" s="6" t="s">
        <v>177</v>
      </c>
    </row>
    <row r="479" spans="1:7" x14ac:dyDescent="0.25">
      <c r="A479" s="5">
        <v>478</v>
      </c>
      <c r="B479" s="6" t="s">
        <v>701</v>
      </c>
      <c r="C479" s="14" t="s">
        <v>713</v>
      </c>
      <c r="D479" s="14" t="s">
        <v>714</v>
      </c>
      <c r="E479" s="14" t="s">
        <v>243</v>
      </c>
      <c r="F479" s="6" t="str">
        <f t="shared" si="7"/>
        <v>P</v>
      </c>
      <c r="G479" s="6" t="s">
        <v>787</v>
      </c>
    </row>
    <row r="480" spans="1:7" x14ac:dyDescent="0.25">
      <c r="A480" s="5">
        <v>479</v>
      </c>
      <c r="B480" s="6" t="s">
        <v>701</v>
      </c>
      <c r="C480" s="12" t="s">
        <v>1325</v>
      </c>
      <c r="D480" s="12" t="s">
        <v>282</v>
      </c>
      <c r="E480" s="12" t="s">
        <v>1326</v>
      </c>
      <c r="F480" s="6" t="str">
        <f t="shared" si="7"/>
        <v>C</v>
      </c>
      <c r="G480" s="6" t="s">
        <v>787</v>
      </c>
    </row>
    <row r="481" spans="1:7" x14ac:dyDescent="0.25">
      <c r="A481" s="5">
        <v>480</v>
      </c>
      <c r="B481" s="6" t="s">
        <v>701</v>
      </c>
      <c r="C481" s="12" t="s">
        <v>136</v>
      </c>
      <c r="D481" s="12" t="s">
        <v>715</v>
      </c>
      <c r="E481" s="12" t="s">
        <v>716</v>
      </c>
      <c r="F481" s="6" t="str">
        <f t="shared" si="7"/>
        <v>M</v>
      </c>
      <c r="G481" s="6" t="s">
        <v>787</v>
      </c>
    </row>
    <row r="482" spans="1:7" x14ac:dyDescent="0.25">
      <c r="A482" s="5">
        <v>481</v>
      </c>
      <c r="B482" s="6" t="s">
        <v>587</v>
      </c>
      <c r="C482" s="12" t="s">
        <v>1327</v>
      </c>
      <c r="D482" s="12" t="s">
        <v>1328</v>
      </c>
      <c r="E482" s="12" t="s">
        <v>359</v>
      </c>
      <c r="F482" s="6" t="str">
        <f t="shared" si="7"/>
        <v>M</v>
      </c>
      <c r="G482" s="6" t="s">
        <v>787</v>
      </c>
    </row>
    <row r="483" spans="1:7" x14ac:dyDescent="0.25">
      <c r="A483" s="5">
        <v>482</v>
      </c>
      <c r="B483" s="6" t="s">
        <v>587</v>
      </c>
      <c r="C483" s="12" t="s">
        <v>1329</v>
      </c>
      <c r="D483" s="12" t="s">
        <v>1330</v>
      </c>
      <c r="E483" s="12" t="s">
        <v>1331</v>
      </c>
      <c r="F483" s="6" t="str">
        <f t="shared" si="7"/>
        <v>S</v>
      </c>
      <c r="G483" s="6" t="s">
        <v>787</v>
      </c>
    </row>
    <row r="484" spans="1:7" x14ac:dyDescent="0.25">
      <c r="A484" s="5">
        <v>483</v>
      </c>
      <c r="B484" s="6" t="s">
        <v>587</v>
      </c>
      <c r="C484" s="12" t="s">
        <v>1332</v>
      </c>
      <c r="D484" s="12" t="s">
        <v>1333</v>
      </c>
      <c r="E484" s="12" t="s">
        <v>47</v>
      </c>
      <c r="F484" s="6" t="str">
        <f t="shared" si="7"/>
        <v>B</v>
      </c>
      <c r="G484" s="6" t="s">
        <v>787</v>
      </c>
    </row>
    <row r="485" spans="1:7" x14ac:dyDescent="0.25">
      <c r="A485" s="5">
        <v>484</v>
      </c>
      <c r="B485" s="6" t="s">
        <v>587</v>
      </c>
      <c r="C485" s="12" t="s">
        <v>331</v>
      </c>
      <c r="D485" s="12" t="s">
        <v>1334</v>
      </c>
      <c r="E485" s="12" t="s">
        <v>75</v>
      </c>
      <c r="F485" s="6" t="str">
        <f t="shared" si="7"/>
        <v>E</v>
      </c>
      <c r="G485" s="6" t="s">
        <v>787</v>
      </c>
    </row>
    <row r="486" spans="1:7" x14ac:dyDescent="0.25">
      <c r="A486" s="5">
        <v>485</v>
      </c>
      <c r="B486" s="6" t="s">
        <v>587</v>
      </c>
      <c r="C486" s="14" t="s">
        <v>1335</v>
      </c>
      <c r="D486" s="14" t="s">
        <v>1336</v>
      </c>
      <c r="E486" s="14" t="s">
        <v>1337</v>
      </c>
      <c r="F486" s="6" t="str">
        <f t="shared" si="7"/>
        <v>R</v>
      </c>
      <c r="G486" s="6" t="s">
        <v>787</v>
      </c>
    </row>
    <row r="487" spans="1:7" x14ac:dyDescent="0.25">
      <c r="A487" s="5">
        <v>486</v>
      </c>
      <c r="B487" s="6" t="s">
        <v>587</v>
      </c>
      <c r="C487" s="8" t="s">
        <v>1338</v>
      </c>
      <c r="D487" s="9" t="s">
        <v>1339</v>
      </c>
      <c r="E487" s="9" t="s">
        <v>814</v>
      </c>
      <c r="F487" s="6" t="str">
        <f t="shared" si="7"/>
        <v>T</v>
      </c>
      <c r="G487" s="6" t="s">
        <v>787</v>
      </c>
    </row>
    <row r="488" spans="1:7" x14ac:dyDescent="0.25">
      <c r="A488" s="5">
        <v>487</v>
      </c>
      <c r="B488" s="6" t="s">
        <v>587</v>
      </c>
      <c r="C488" s="14" t="s">
        <v>1340</v>
      </c>
      <c r="D488" s="14" t="s">
        <v>1341</v>
      </c>
      <c r="E488" s="14" t="s">
        <v>594</v>
      </c>
      <c r="F488" s="6" t="str">
        <f t="shared" si="7"/>
        <v>O</v>
      </c>
      <c r="G488" s="6" t="s">
        <v>787</v>
      </c>
    </row>
    <row r="489" spans="1:7" x14ac:dyDescent="0.25">
      <c r="A489" s="5">
        <v>488</v>
      </c>
      <c r="B489" s="6" t="s">
        <v>587</v>
      </c>
      <c r="C489" s="14" t="s">
        <v>1342</v>
      </c>
      <c r="D489" s="14" t="s">
        <v>1343</v>
      </c>
      <c r="E489" s="14" t="s">
        <v>1344</v>
      </c>
      <c r="F489" s="6" t="str">
        <f t="shared" si="7"/>
        <v>C</v>
      </c>
      <c r="G489" s="6" t="s">
        <v>787</v>
      </c>
    </row>
    <row r="490" spans="1:7" x14ac:dyDescent="0.25">
      <c r="A490" s="5">
        <v>489</v>
      </c>
      <c r="B490" s="6" t="s">
        <v>587</v>
      </c>
      <c r="C490" s="14" t="s">
        <v>655</v>
      </c>
      <c r="D490" s="14" t="s">
        <v>1345</v>
      </c>
      <c r="E490" s="14"/>
      <c r="F490" s="6" t="str">
        <f t="shared" si="7"/>
        <v/>
      </c>
      <c r="G490" s="6" t="s">
        <v>787</v>
      </c>
    </row>
    <row r="491" spans="1:7" x14ac:dyDescent="0.25">
      <c r="A491" s="5">
        <v>490</v>
      </c>
      <c r="B491" s="6" t="s">
        <v>587</v>
      </c>
      <c r="C491" s="14" t="s">
        <v>115</v>
      </c>
      <c r="D491" s="14" t="s">
        <v>1346</v>
      </c>
      <c r="E491" s="14" t="s">
        <v>1085</v>
      </c>
      <c r="F491" s="6" t="str">
        <f t="shared" si="7"/>
        <v>G</v>
      </c>
      <c r="G491" s="6" t="s">
        <v>787</v>
      </c>
    </row>
    <row r="492" spans="1:7" x14ac:dyDescent="0.25">
      <c r="A492" s="5">
        <v>491</v>
      </c>
      <c r="B492" s="6" t="s">
        <v>587</v>
      </c>
      <c r="C492" s="12" t="s">
        <v>115</v>
      </c>
      <c r="D492" s="12" t="s">
        <v>1347</v>
      </c>
      <c r="E492" s="12" t="s">
        <v>1348</v>
      </c>
      <c r="F492" s="6" t="str">
        <f t="shared" si="7"/>
        <v>B</v>
      </c>
      <c r="G492" s="6" t="s">
        <v>787</v>
      </c>
    </row>
    <row r="493" spans="1:7" x14ac:dyDescent="0.25">
      <c r="A493" s="5">
        <v>492</v>
      </c>
      <c r="B493" s="6" t="s">
        <v>587</v>
      </c>
      <c r="C493" s="12" t="s">
        <v>1349</v>
      </c>
      <c r="D493" s="12" t="s">
        <v>1350</v>
      </c>
      <c r="E493" s="12" t="s">
        <v>1351</v>
      </c>
      <c r="F493" s="6" t="str">
        <f t="shared" si="7"/>
        <v>A</v>
      </c>
      <c r="G493" s="6" t="s">
        <v>787</v>
      </c>
    </row>
    <row r="494" spans="1:7" x14ac:dyDescent="0.25">
      <c r="A494" s="5">
        <v>493</v>
      </c>
      <c r="B494" s="6" t="s">
        <v>587</v>
      </c>
      <c r="C494" s="12" t="s">
        <v>589</v>
      </c>
      <c r="D494" s="12" t="s">
        <v>590</v>
      </c>
      <c r="E494" s="12" t="s">
        <v>591</v>
      </c>
      <c r="F494" s="6" t="str">
        <f t="shared" si="7"/>
        <v>B</v>
      </c>
      <c r="G494" s="6" t="s">
        <v>787</v>
      </c>
    </row>
    <row r="495" spans="1:7" x14ac:dyDescent="0.25">
      <c r="A495" s="5">
        <v>494</v>
      </c>
      <c r="B495" s="6" t="s">
        <v>587</v>
      </c>
      <c r="C495" s="12" t="s">
        <v>1352</v>
      </c>
      <c r="D495" s="12" t="s">
        <v>1353</v>
      </c>
      <c r="E495" s="12" t="s">
        <v>1354</v>
      </c>
      <c r="F495" s="6" t="str">
        <f t="shared" si="7"/>
        <v>G</v>
      </c>
      <c r="G495" s="6" t="s">
        <v>787</v>
      </c>
    </row>
    <row r="496" spans="1:7" x14ac:dyDescent="0.25">
      <c r="A496" s="5">
        <v>495</v>
      </c>
      <c r="B496" s="6" t="s">
        <v>587</v>
      </c>
      <c r="C496" s="12" t="s">
        <v>1355</v>
      </c>
      <c r="D496" s="12" t="s">
        <v>1356</v>
      </c>
      <c r="E496" s="12" t="s">
        <v>1357</v>
      </c>
      <c r="F496" s="6" t="str">
        <f t="shared" si="7"/>
        <v>A</v>
      </c>
      <c r="G496" s="6" t="s">
        <v>787</v>
      </c>
    </row>
    <row r="497" spans="1:7" x14ac:dyDescent="0.25">
      <c r="A497" s="5">
        <v>496</v>
      </c>
      <c r="B497" s="6" t="s">
        <v>587</v>
      </c>
      <c r="C497" s="12" t="s">
        <v>1358</v>
      </c>
      <c r="D497" s="12" t="s">
        <v>1359</v>
      </c>
      <c r="E497" s="12"/>
      <c r="F497" s="6" t="str">
        <f t="shared" si="7"/>
        <v/>
      </c>
      <c r="G497" s="6" t="s">
        <v>787</v>
      </c>
    </row>
    <row r="498" spans="1:7" x14ac:dyDescent="0.25">
      <c r="A498" s="5">
        <v>497</v>
      </c>
      <c r="B498" s="6" t="s">
        <v>587</v>
      </c>
      <c r="C498" s="14" t="s">
        <v>592</v>
      </c>
      <c r="D498" s="14" t="s">
        <v>593</v>
      </c>
      <c r="E498" s="14" t="s">
        <v>594</v>
      </c>
      <c r="F498" s="6" t="str">
        <f t="shared" si="7"/>
        <v>O</v>
      </c>
      <c r="G498" s="6" t="s">
        <v>787</v>
      </c>
    </row>
    <row r="499" spans="1:7" x14ac:dyDescent="0.25">
      <c r="A499" s="5">
        <v>498</v>
      </c>
      <c r="B499" s="6" t="s">
        <v>587</v>
      </c>
      <c r="C499" s="8" t="s">
        <v>1360</v>
      </c>
      <c r="D499" s="9" t="s">
        <v>1361</v>
      </c>
      <c r="E499" s="9" t="s">
        <v>594</v>
      </c>
      <c r="F499" s="6" t="str">
        <f t="shared" si="7"/>
        <v>O</v>
      </c>
      <c r="G499" s="6" t="s">
        <v>787</v>
      </c>
    </row>
    <row r="500" spans="1:7" x14ac:dyDescent="0.25">
      <c r="A500" s="5">
        <v>499</v>
      </c>
      <c r="B500" s="6" t="s">
        <v>587</v>
      </c>
      <c r="C500" s="14" t="s">
        <v>1225</v>
      </c>
      <c r="D500" s="14" t="s">
        <v>1362</v>
      </c>
      <c r="E500" s="14" t="s">
        <v>1363</v>
      </c>
      <c r="F500" s="6" t="str">
        <f t="shared" si="7"/>
        <v>J</v>
      </c>
      <c r="G500" s="6" t="s">
        <v>787</v>
      </c>
    </row>
    <row r="501" spans="1:7" x14ac:dyDescent="0.25">
      <c r="A501" s="5">
        <v>500</v>
      </c>
      <c r="B501" s="6" t="s">
        <v>587</v>
      </c>
      <c r="C501" s="14" t="s">
        <v>26</v>
      </c>
      <c r="D501" s="14" t="s">
        <v>1364</v>
      </c>
      <c r="E501" s="14" t="s">
        <v>1365</v>
      </c>
      <c r="F501" s="6" t="str">
        <f t="shared" si="7"/>
        <v>S</v>
      </c>
      <c r="G501" s="6" t="s">
        <v>787</v>
      </c>
    </row>
    <row r="502" spans="1:7" x14ac:dyDescent="0.25">
      <c r="A502" s="5">
        <v>501</v>
      </c>
      <c r="B502" s="6" t="s">
        <v>587</v>
      </c>
      <c r="C502" s="14" t="s">
        <v>1366</v>
      </c>
      <c r="D502" s="14" t="s">
        <v>1367</v>
      </c>
      <c r="E502" s="14" t="s">
        <v>238</v>
      </c>
      <c r="F502" s="6" t="str">
        <f t="shared" si="7"/>
        <v>I</v>
      </c>
      <c r="G502" s="6" t="s">
        <v>787</v>
      </c>
    </row>
    <row r="503" spans="1:7" x14ac:dyDescent="0.25">
      <c r="A503" s="5">
        <v>502</v>
      </c>
      <c r="B503" s="6" t="s">
        <v>587</v>
      </c>
      <c r="C503" s="14" t="s">
        <v>814</v>
      </c>
      <c r="D503" s="14" t="s">
        <v>1368</v>
      </c>
      <c r="E503" s="14" t="s">
        <v>259</v>
      </c>
      <c r="F503" s="6" t="str">
        <f t="shared" si="7"/>
        <v>A</v>
      </c>
      <c r="G503" s="6" t="s">
        <v>787</v>
      </c>
    </row>
    <row r="504" spans="1:7" x14ac:dyDescent="0.25">
      <c r="A504" s="5">
        <v>503</v>
      </c>
      <c r="B504" s="6" t="s">
        <v>587</v>
      </c>
      <c r="C504" s="12" t="s">
        <v>568</v>
      </c>
      <c r="D504" s="12" t="s">
        <v>569</v>
      </c>
      <c r="E504" s="12" t="s">
        <v>570</v>
      </c>
      <c r="F504" s="6" t="str">
        <f t="shared" si="7"/>
        <v>G</v>
      </c>
      <c r="G504" s="6" t="s">
        <v>177</v>
      </c>
    </row>
    <row r="505" spans="1:7" x14ac:dyDescent="0.25">
      <c r="A505" s="5">
        <v>504</v>
      </c>
      <c r="B505" s="6" t="s">
        <v>587</v>
      </c>
      <c r="C505" s="12" t="s">
        <v>1369</v>
      </c>
      <c r="D505" s="12" t="s">
        <v>1370</v>
      </c>
      <c r="E505" s="12"/>
      <c r="F505" s="6" t="str">
        <f t="shared" si="7"/>
        <v/>
      </c>
      <c r="G505" s="6" t="s">
        <v>787</v>
      </c>
    </row>
    <row r="506" spans="1:7" x14ac:dyDescent="0.25">
      <c r="A506" s="5">
        <v>505</v>
      </c>
      <c r="B506" s="6" t="s">
        <v>587</v>
      </c>
      <c r="C506" s="12" t="s">
        <v>1369</v>
      </c>
      <c r="D506" s="12" t="s">
        <v>1371</v>
      </c>
      <c r="E506" s="12"/>
      <c r="F506" s="6" t="str">
        <f t="shared" si="7"/>
        <v/>
      </c>
      <c r="G506" s="6" t="s">
        <v>787</v>
      </c>
    </row>
    <row r="507" spans="1:7" x14ac:dyDescent="0.25">
      <c r="A507" s="5">
        <v>506</v>
      </c>
      <c r="B507" s="6" t="s">
        <v>587</v>
      </c>
      <c r="C507" s="12" t="s">
        <v>571</v>
      </c>
      <c r="D507" s="12" t="s">
        <v>572</v>
      </c>
      <c r="E507" s="12" t="s">
        <v>573</v>
      </c>
      <c r="F507" s="6" t="str">
        <f t="shared" si="7"/>
        <v>A</v>
      </c>
      <c r="G507" s="6" t="s">
        <v>177</v>
      </c>
    </row>
    <row r="508" spans="1:7" x14ac:dyDescent="0.25">
      <c r="A508" s="5">
        <v>507</v>
      </c>
      <c r="B508" s="6" t="s">
        <v>587</v>
      </c>
      <c r="C508" s="12" t="s">
        <v>313</v>
      </c>
      <c r="D508" s="12" t="s">
        <v>575</v>
      </c>
      <c r="E508" s="12" t="s">
        <v>444</v>
      </c>
      <c r="F508" s="6" t="str">
        <f t="shared" si="7"/>
        <v>P</v>
      </c>
      <c r="G508" s="6" t="s">
        <v>177</v>
      </c>
    </row>
    <row r="509" spans="1:7" x14ac:dyDescent="0.25">
      <c r="A509" s="5">
        <v>508</v>
      </c>
      <c r="B509" s="6" t="s">
        <v>587</v>
      </c>
      <c r="C509" s="12" t="s">
        <v>313</v>
      </c>
      <c r="D509" s="12" t="s">
        <v>574</v>
      </c>
      <c r="E509" s="12" t="s">
        <v>104</v>
      </c>
      <c r="F509" s="6" t="str">
        <f t="shared" si="7"/>
        <v>C</v>
      </c>
      <c r="G509" s="6" t="s">
        <v>177</v>
      </c>
    </row>
    <row r="510" spans="1:7" x14ac:dyDescent="0.25">
      <c r="A510" s="5">
        <v>509</v>
      </c>
      <c r="B510" s="6" t="s">
        <v>587</v>
      </c>
      <c r="C510" s="14" t="s">
        <v>576</v>
      </c>
      <c r="D510" s="14" t="s">
        <v>577</v>
      </c>
      <c r="E510" s="14" t="s">
        <v>142</v>
      </c>
      <c r="F510" s="6" t="str">
        <f t="shared" si="7"/>
        <v>C</v>
      </c>
      <c r="G510" s="6" t="s">
        <v>177</v>
      </c>
    </row>
    <row r="511" spans="1:7" x14ac:dyDescent="0.25">
      <c r="A511" s="5">
        <v>510</v>
      </c>
      <c r="B511" s="6" t="s">
        <v>587</v>
      </c>
      <c r="C511" s="8" t="s">
        <v>1372</v>
      </c>
      <c r="D511" s="9" t="s">
        <v>1373</v>
      </c>
      <c r="E511" s="9" t="s">
        <v>115</v>
      </c>
      <c r="F511" s="6" t="str">
        <f t="shared" si="7"/>
        <v>I</v>
      </c>
      <c r="G511" s="6" t="s">
        <v>787</v>
      </c>
    </row>
    <row r="512" spans="1:7" x14ac:dyDescent="0.25">
      <c r="A512" s="5">
        <v>511</v>
      </c>
      <c r="B512" s="6" t="s">
        <v>587</v>
      </c>
      <c r="C512" s="14" t="s">
        <v>251</v>
      </c>
      <c r="D512" s="14" t="s">
        <v>1374</v>
      </c>
      <c r="E512" s="14" t="s">
        <v>1375</v>
      </c>
      <c r="F512" s="6" t="str">
        <f t="shared" si="7"/>
        <v>B</v>
      </c>
      <c r="G512" s="6" t="s">
        <v>787</v>
      </c>
    </row>
    <row r="513" spans="1:7" x14ac:dyDescent="0.25">
      <c r="A513" s="5">
        <v>512</v>
      </c>
      <c r="B513" s="6" t="s">
        <v>587</v>
      </c>
      <c r="C513" s="14" t="s">
        <v>1376</v>
      </c>
      <c r="D513" s="14" t="s">
        <v>1377</v>
      </c>
      <c r="E513" s="14" t="s">
        <v>1378</v>
      </c>
      <c r="F513" s="6" t="str">
        <f t="shared" ref="F513:F576" si="8">CONCATENATE(LEFT(E513,1))</f>
        <v>D</v>
      </c>
      <c r="G513" s="6" t="s">
        <v>787</v>
      </c>
    </row>
    <row r="514" spans="1:7" x14ac:dyDescent="0.25">
      <c r="A514" s="5">
        <v>513</v>
      </c>
      <c r="B514" s="6" t="s">
        <v>587</v>
      </c>
      <c r="C514" s="14" t="s">
        <v>1379</v>
      </c>
      <c r="D514" s="14" t="s">
        <v>164</v>
      </c>
      <c r="E514" s="14" t="s">
        <v>142</v>
      </c>
      <c r="F514" s="6" t="str">
        <f t="shared" si="8"/>
        <v>C</v>
      </c>
      <c r="G514" s="6" t="s">
        <v>787</v>
      </c>
    </row>
    <row r="515" spans="1:7" x14ac:dyDescent="0.25">
      <c r="A515" s="5">
        <v>514</v>
      </c>
      <c r="B515" s="6" t="s">
        <v>587</v>
      </c>
      <c r="C515" s="14" t="s">
        <v>578</v>
      </c>
      <c r="D515" s="14" t="s">
        <v>579</v>
      </c>
      <c r="E515" s="14" t="s">
        <v>580</v>
      </c>
      <c r="F515" s="6" t="str">
        <f t="shared" si="8"/>
        <v>A</v>
      </c>
      <c r="G515" s="6" t="s">
        <v>177</v>
      </c>
    </row>
    <row r="516" spans="1:7" x14ac:dyDescent="0.25">
      <c r="A516" s="5">
        <v>515</v>
      </c>
      <c r="B516" s="6" t="s">
        <v>587</v>
      </c>
      <c r="C516" s="12" t="s">
        <v>1340</v>
      </c>
      <c r="D516" s="12" t="s">
        <v>1380</v>
      </c>
      <c r="E516" s="12" t="s">
        <v>594</v>
      </c>
      <c r="F516" s="6" t="str">
        <f t="shared" si="8"/>
        <v>O</v>
      </c>
      <c r="G516" s="6" t="s">
        <v>787</v>
      </c>
    </row>
    <row r="517" spans="1:7" x14ac:dyDescent="0.25">
      <c r="A517" s="5">
        <v>516</v>
      </c>
      <c r="B517" s="6" t="s">
        <v>587</v>
      </c>
      <c r="C517" s="12" t="s">
        <v>1289</v>
      </c>
      <c r="D517" s="12" t="s">
        <v>1381</v>
      </c>
      <c r="E517" s="12" t="s">
        <v>922</v>
      </c>
      <c r="F517" s="6" t="str">
        <f t="shared" si="8"/>
        <v>U</v>
      </c>
      <c r="G517" s="6" t="s">
        <v>787</v>
      </c>
    </row>
    <row r="518" spans="1:7" x14ac:dyDescent="0.25">
      <c r="A518" s="5">
        <v>517</v>
      </c>
      <c r="B518" s="6" t="s">
        <v>587</v>
      </c>
      <c r="C518" s="12" t="s">
        <v>1382</v>
      </c>
      <c r="D518" s="12" t="s">
        <v>1383</v>
      </c>
      <c r="E518" s="12" t="s">
        <v>210</v>
      </c>
      <c r="F518" s="6" t="str">
        <f t="shared" si="8"/>
        <v>C</v>
      </c>
      <c r="G518" s="6" t="s">
        <v>787</v>
      </c>
    </row>
    <row r="519" spans="1:7" x14ac:dyDescent="0.25">
      <c r="A519" s="5">
        <v>518</v>
      </c>
      <c r="B519" s="6" t="s">
        <v>587</v>
      </c>
      <c r="C519" s="12" t="s">
        <v>1384</v>
      </c>
      <c r="D519" s="12" t="s">
        <v>1385</v>
      </c>
      <c r="E519" s="12" t="s">
        <v>1038</v>
      </c>
      <c r="F519" s="6" t="str">
        <f t="shared" si="8"/>
        <v>A</v>
      </c>
      <c r="G519" s="6" t="s">
        <v>787</v>
      </c>
    </row>
    <row r="520" spans="1:7" x14ac:dyDescent="0.25">
      <c r="A520" s="5">
        <v>519</v>
      </c>
      <c r="B520" s="6" t="s">
        <v>587</v>
      </c>
      <c r="C520" s="12" t="s">
        <v>581</v>
      </c>
      <c r="D520" s="12" t="s">
        <v>582</v>
      </c>
      <c r="E520" s="12" t="s">
        <v>583</v>
      </c>
      <c r="F520" s="6" t="str">
        <f t="shared" si="8"/>
        <v>S</v>
      </c>
      <c r="G520" s="6" t="s">
        <v>177</v>
      </c>
    </row>
    <row r="521" spans="1:7" x14ac:dyDescent="0.25">
      <c r="A521" s="5">
        <v>520</v>
      </c>
      <c r="B521" s="6" t="s">
        <v>587</v>
      </c>
      <c r="C521" s="12" t="s">
        <v>595</v>
      </c>
      <c r="D521" s="12" t="s">
        <v>596</v>
      </c>
      <c r="E521" s="12" t="s">
        <v>122</v>
      </c>
      <c r="F521" s="6" t="str">
        <f t="shared" si="8"/>
        <v>T</v>
      </c>
      <c r="G521" s="6" t="s">
        <v>787</v>
      </c>
    </row>
    <row r="522" spans="1:7" x14ac:dyDescent="0.25">
      <c r="A522" s="5">
        <v>521</v>
      </c>
      <c r="B522" s="6" t="s">
        <v>587</v>
      </c>
      <c r="C522" s="14" t="s">
        <v>1386</v>
      </c>
      <c r="D522" s="14" t="s">
        <v>1387</v>
      </c>
      <c r="E522" s="14" t="s">
        <v>1388</v>
      </c>
      <c r="F522" s="6" t="str">
        <f t="shared" si="8"/>
        <v>E</v>
      </c>
      <c r="G522" s="6" t="s">
        <v>787</v>
      </c>
    </row>
    <row r="523" spans="1:7" x14ac:dyDescent="0.25">
      <c r="A523" s="5">
        <v>522</v>
      </c>
      <c r="B523" s="6" t="s">
        <v>587</v>
      </c>
      <c r="C523" s="8" t="s">
        <v>584</v>
      </c>
      <c r="D523" s="9" t="s">
        <v>585</v>
      </c>
      <c r="E523" s="9" t="s">
        <v>586</v>
      </c>
      <c r="F523" s="6" t="str">
        <f t="shared" si="8"/>
        <v>L</v>
      </c>
      <c r="G523" s="6" t="s">
        <v>177</v>
      </c>
    </row>
    <row r="524" spans="1:7" x14ac:dyDescent="0.25">
      <c r="A524" s="5">
        <v>523</v>
      </c>
      <c r="B524" s="6" t="s">
        <v>721</v>
      </c>
      <c r="C524" s="14" t="s">
        <v>1389</v>
      </c>
      <c r="D524" s="14" t="s">
        <v>1390</v>
      </c>
      <c r="E524" s="14" t="s">
        <v>1391</v>
      </c>
      <c r="F524" s="6" t="str">
        <f t="shared" si="8"/>
        <v>P</v>
      </c>
      <c r="G524" s="6" t="s">
        <v>787</v>
      </c>
    </row>
    <row r="525" spans="1:7" x14ac:dyDescent="0.25">
      <c r="A525" s="5">
        <v>524</v>
      </c>
      <c r="B525" s="6" t="s">
        <v>721</v>
      </c>
      <c r="C525" s="14" t="s">
        <v>1392</v>
      </c>
      <c r="D525" s="14" t="s">
        <v>1393</v>
      </c>
      <c r="E525" s="14" t="s">
        <v>1394</v>
      </c>
      <c r="F525" s="6" t="str">
        <f t="shared" si="8"/>
        <v> </v>
      </c>
      <c r="G525" s="6" t="s">
        <v>787</v>
      </c>
    </row>
    <row r="526" spans="1:7" x14ac:dyDescent="0.25">
      <c r="A526" s="5">
        <v>525</v>
      </c>
      <c r="B526" s="6" t="s">
        <v>721</v>
      </c>
      <c r="C526" s="14" t="s">
        <v>1395</v>
      </c>
      <c r="D526" s="14" t="s">
        <v>1396</v>
      </c>
      <c r="E526" s="14" t="s">
        <v>1397</v>
      </c>
      <c r="F526" s="6" t="str">
        <f t="shared" si="8"/>
        <v>L</v>
      </c>
      <c r="G526" s="6" t="s">
        <v>787</v>
      </c>
    </row>
    <row r="527" spans="1:7" x14ac:dyDescent="0.25">
      <c r="A527" s="5">
        <v>526</v>
      </c>
      <c r="B527" s="6" t="s">
        <v>721</v>
      </c>
      <c r="C527" s="14" t="s">
        <v>1398</v>
      </c>
      <c r="D527" s="14" t="s">
        <v>1399</v>
      </c>
      <c r="E527" s="14" t="s">
        <v>1265</v>
      </c>
      <c r="F527" s="6" t="str">
        <f t="shared" si="8"/>
        <v>D</v>
      </c>
      <c r="G527" s="6" t="s">
        <v>787</v>
      </c>
    </row>
    <row r="528" spans="1:7" x14ac:dyDescent="0.25">
      <c r="A528" s="5">
        <v>527</v>
      </c>
      <c r="B528" s="6" t="s">
        <v>721</v>
      </c>
      <c r="C528" s="12" t="s">
        <v>53</v>
      </c>
      <c r="D528" s="12" t="s">
        <v>1400</v>
      </c>
      <c r="E528" s="12" t="s">
        <v>1401</v>
      </c>
      <c r="F528" s="6" t="str">
        <f t="shared" si="8"/>
        <v>A</v>
      </c>
      <c r="G528" s="6" t="s">
        <v>787</v>
      </c>
    </row>
    <row r="529" spans="1:7" x14ac:dyDescent="0.25">
      <c r="A529" s="5">
        <v>528</v>
      </c>
      <c r="B529" s="6" t="s">
        <v>721</v>
      </c>
      <c r="C529" s="12" t="s">
        <v>1402</v>
      </c>
      <c r="D529" s="12" t="s">
        <v>1403</v>
      </c>
      <c r="E529" s="12" t="s">
        <v>1404</v>
      </c>
      <c r="F529" s="6" t="str">
        <f t="shared" si="8"/>
        <v>B</v>
      </c>
      <c r="G529" s="6" t="s">
        <v>787</v>
      </c>
    </row>
    <row r="530" spans="1:7" x14ac:dyDescent="0.25">
      <c r="A530" s="5">
        <v>529</v>
      </c>
      <c r="B530" s="6" t="s">
        <v>721</v>
      </c>
      <c r="C530" s="12" t="s">
        <v>723</v>
      </c>
      <c r="D530" s="12" t="s">
        <v>1405</v>
      </c>
      <c r="E530" s="12" t="s">
        <v>724</v>
      </c>
      <c r="F530" s="6" t="str">
        <f t="shared" si="8"/>
        <v>L</v>
      </c>
      <c r="G530" s="6" t="s">
        <v>787</v>
      </c>
    </row>
    <row r="531" spans="1:7" x14ac:dyDescent="0.25">
      <c r="A531" s="5">
        <v>530</v>
      </c>
      <c r="B531" s="6" t="s">
        <v>721</v>
      </c>
      <c r="C531" s="12" t="s">
        <v>1406</v>
      </c>
      <c r="D531" s="12" t="s">
        <v>1407</v>
      </c>
      <c r="E531" s="12" t="s">
        <v>1408</v>
      </c>
      <c r="F531" s="6" t="str">
        <f t="shared" si="8"/>
        <v>A</v>
      </c>
      <c r="G531" s="6" t="s">
        <v>787</v>
      </c>
    </row>
    <row r="532" spans="1:7" x14ac:dyDescent="0.25">
      <c r="A532" s="5">
        <v>531</v>
      </c>
      <c r="B532" s="6" t="s">
        <v>721</v>
      </c>
      <c r="C532" s="12" t="s">
        <v>1409</v>
      </c>
      <c r="D532" s="12" t="s">
        <v>1410</v>
      </c>
      <c r="E532" s="12" t="s">
        <v>1411</v>
      </c>
      <c r="F532" s="6" t="str">
        <f t="shared" si="8"/>
        <v>V</v>
      </c>
      <c r="G532" s="6" t="s">
        <v>787</v>
      </c>
    </row>
    <row r="533" spans="1:7" x14ac:dyDescent="0.25">
      <c r="A533" s="5">
        <v>532</v>
      </c>
      <c r="B533" s="6" t="s">
        <v>721</v>
      </c>
      <c r="C533" s="12" t="s">
        <v>1412</v>
      </c>
      <c r="D533" s="12" t="s">
        <v>1166</v>
      </c>
      <c r="E533" s="12" t="s">
        <v>1413</v>
      </c>
      <c r="F533" s="6" t="str">
        <f t="shared" si="8"/>
        <v> </v>
      </c>
      <c r="G533" s="6" t="s">
        <v>787</v>
      </c>
    </row>
    <row r="534" spans="1:7" x14ac:dyDescent="0.25">
      <c r="A534" s="5">
        <v>533</v>
      </c>
      <c r="B534" s="6" t="s">
        <v>721</v>
      </c>
      <c r="C534" s="14" t="s">
        <v>1414</v>
      </c>
      <c r="D534" s="14" t="s">
        <v>1415</v>
      </c>
      <c r="E534" s="14"/>
      <c r="F534" s="6" t="str">
        <f t="shared" si="8"/>
        <v/>
      </c>
      <c r="G534" s="6" t="s">
        <v>787</v>
      </c>
    </row>
    <row r="535" spans="1:7" x14ac:dyDescent="0.25">
      <c r="A535" s="5">
        <v>534</v>
      </c>
      <c r="B535" s="6" t="s">
        <v>721</v>
      </c>
      <c r="C535" s="8" t="s">
        <v>104</v>
      </c>
      <c r="D535" s="9" t="s">
        <v>1416</v>
      </c>
      <c r="E535" s="9" t="s">
        <v>115</v>
      </c>
      <c r="F535" s="6" t="str">
        <f t="shared" si="8"/>
        <v>I</v>
      </c>
      <c r="G535" s="6" t="s">
        <v>787</v>
      </c>
    </row>
    <row r="536" spans="1:7" x14ac:dyDescent="0.25">
      <c r="A536" s="5">
        <v>535</v>
      </c>
      <c r="B536" s="6" t="s">
        <v>721</v>
      </c>
      <c r="C536" s="14" t="s">
        <v>1417</v>
      </c>
      <c r="D536" s="14" t="s">
        <v>1418</v>
      </c>
      <c r="E536" s="14" t="s">
        <v>1419</v>
      </c>
      <c r="F536" s="6" t="str">
        <f t="shared" si="8"/>
        <v> </v>
      </c>
      <c r="G536" s="6" t="s">
        <v>787</v>
      </c>
    </row>
    <row r="537" spans="1:7" x14ac:dyDescent="0.25">
      <c r="A537" s="5">
        <v>536</v>
      </c>
      <c r="B537" s="6" t="s">
        <v>721</v>
      </c>
      <c r="C537" s="14" t="s">
        <v>33</v>
      </c>
      <c r="D537" s="14" t="s">
        <v>1420</v>
      </c>
      <c r="E537" s="14" t="s">
        <v>1421</v>
      </c>
      <c r="F537" s="6" t="str">
        <f t="shared" si="8"/>
        <v>E</v>
      </c>
      <c r="G537" s="6" t="s">
        <v>787</v>
      </c>
    </row>
    <row r="538" spans="1:7" x14ac:dyDescent="0.25">
      <c r="A538" s="5">
        <v>537</v>
      </c>
      <c r="B538" s="6" t="s">
        <v>721</v>
      </c>
      <c r="C538" s="14" t="s">
        <v>718</v>
      </c>
      <c r="D538" s="14" t="s">
        <v>719</v>
      </c>
      <c r="E538" s="14" t="s">
        <v>720</v>
      </c>
      <c r="F538" s="6" t="str">
        <f t="shared" si="8"/>
        <v>B</v>
      </c>
      <c r="G538" s="6" t="s">
        <v>177</v>
      </c>
    </row>
    <row r="539" spans="1:7" x14ac:dyDescent="0.25">
      <c r="A539" s="5">
        <v>538</v>
      </c>
      <c r="B539" s="6" t="s">
        <v>721</v>
      </c>
      <c r="C539" s="14" t="s">
        <v>928</v>
      </c>
      <c r="D539" s="14" t="s">
        <v>1422</v>
      </c>
      <c r="E539" s="14" t="s">
        <v>1423</v>
      </c>
      <c r="F539" s="6" t="str">
        <f t="shared" si="8"/>
        <v>M</v>
      </c>
      <c r="G539" s="6" t="s">
        <v>787</v>
      </c>
    </row>
    <row r="540" spans="1:7" x14ac:dyDescent="0.25">
      <c r="A540" s="5">
        <v>539</v>
      </c>
      <c r="B540" s="6" t="s">
        <v>721</v>
      </c>
      <c r="C540" s="12" t="s">
        <v>1424</v>
      </c>
      <c r="D540" s="12" t="s">
        <v>1425</v>
      </c>
      <c r="E540" s="12" t="s">
        <v>115</v>
      </c>
      <c r="F540" s="6" t="str">
        <f t="shared" si="8"/>
        <v>I</v>
      </c>
      <c r="G540" s="6" t="s">
        <v>787</v>
      </c>
    </row>
    <row r="541" spans="1:7" x14ac:dyDescent="0.25">
      <c r="A541" s="5">
        <v>540</v>
      </c>
      <c r="B541" s="6" t="s">
        <v>721</v>
      </c>
      <c r="C541" s="12" t="s">
        <v>1426</v>
      </c>
      <c r="D541" s="12" t="s">
        <v>1427</v>
      </c>
      <c r="E541" s="12" t="s">
        <v>723</v>
      </c>
      <c r="F541" s="6" t="str">
        <f t="shared" si="8"/>
        <v>B</v>
      </c>
      <c r="G541" s="6" t="s">
        <v>787</v>
      </c>
    </row>
    <row r="542" spans="1:7" x14ac:dyDescent="0.25">
      <c r="A542" s="5">
        <v>541</v>
      </c>
      <c r="B542" s="6" t="s">
        <v>721</v>
      </c>
      <c r="C542" s="12" t="s">
        <v>115</v>
      </c>
      <c r="D542" s="12" t="s">
        <v>1428</v>
      </c>
      <c r="E542" s="12" t="s">
        <v>1429</v>
      </c>
      <c r="F542" s="6" t="str">
        <f t="shared" si="8"/>
        <v> </v>
      </c>
      <c r="G542" s="6" t="s">
        <v>787</v>
      </c>
    </row>
    <row r="543" spans="1:7" x14ac:dyDescent="0.25">
      <c r="A543" s="5">
        <v>542</v>
      </c>
      <c r="B543" s="6" t="s">
        <v>721</v>
      </c>
      <c r="C543" s="12" t="s">
        <v>1430</v>
      </c>
      <c r="D543" s="12" t="s">
        <v>725</v>
      </c>
      <c r="E543" s="12" t="s">
        <v>726</v>
      </c>
      <c r="F543" s="6" t="str">
        <f t="shared" si="8"/>
        <v>P</v>
      </c>
      <c r="G543" s="6" t="s">
        <v>787</v>
      </c>
    </row>
    <row r="544" spans="1:7" x14ac:dyDescent="0.25">
      <c r="A544" s="5">
        <v>543</v>
      </c>
      <c r="B544" s="6" t="s">
        <v>721</v>
      </c>
      <c r="C544" s="12" t="s">
        <v>1431</v>
      </c>
      <c r="D544" s="12" t="s">
        <v>1432</v>
      </c>
      <c r="E544" s="12" t="s">
        <v>1324</v>
      </c>
      <c r="F544" s="6" t="str">
        <f t="shared" si="8"/>
        <v>V</v>
      </c>
      <c r="G544" s="6" t="s">
        <v>787</v>
      </c>
    </row>
    <row r="545" spans="1:7" x14ac:dyDescent="0.25">
      <c r="A545" s="5">
        <v>544</v>
      </c>
      <c r="B545" s="6" t="s">
        <v>721</v>
      </c>
      <c r="C545" s="12" t="s">
        <v>1089</v>
      </c>
      <c r="D545" s="12" t="s">
        <v>1433</v>
      </c>
      <c r="E545" s="12" t="s">
        <v>1434</v>
      </c>
      <c r="F545" s="6" t="str">
        <f t="shared" si="8"/>
        <v> </v>
      </c>
      <c r="G545" s="6" t="s">
        <v>787</v>
      </c>
    </row>
    <row r="546" spans="1:7" x14ac:dyDescent="0.25">
      <c r="A546" s="5">
        <v>545</v>
      </c>
      <c r="B546" s="6" t="s">
        <v>721</v>
      </c>
      <c r="C546" s="14" t="s">
        <v>729</v>
      </c>
      <c r="D546" s="14" t="s">
        <v>730</v>
      </c>
      <c r="E546" s="14" t="s">
        <v>731</v>
      </c>
      <c r="F546" s="6" t="str">
        <f t="shared" si="8"/>
        <v>O</v>
      </c>
      <c r="G546" s="6" t="s">
        <v>177</v>
      </c>
    </row>
    <row r="547" spans="1:7" x14ac:dyDescent="0.25">
      <c r="A547" s="5">
        <v>546</v>
      </c>
      <c r="B547" s="6" t="s">
        <v>721</v>
      </c>
      <c r="C547" s="8" t="s">
        <v>1435</v>
      </c>
      <c r="D547" s="9" t="s">
        <v>1240</v>
      </c>
      <c r="E547" s="9" t="s">
        <v>1436</v>
      </c>
      <c r="F547" s="6" t="str">
        <f t="shared" si="8"/>
        <v>P</v>
      </c>
      <c r="G547" s="6" t="s">
        <v>787</v>
      </c>
    </row>
    <row r="548" spans="1:7" x14ac:dyDescent="0.25">
      <c r="A548" s="5">
        <v>547</v>
      </c>
      <c r="B548" s="6" t="s">
        <v>721</v>
      </c>
      <c r="C548" s="14" t="s">
        <v>1437</v>
      </c>
      <c r="D548" s="14" t="s">
        <v>1438</v>
      </c>
      <c r="E548" s="14" t="s">
        <v>1439</v>
      </c>
      <c r="F548" s="6" t="str">
        <f t="shared" si="8"/>
        <v>C</v>
      </c>
      <c r="G548" s="6" t="s">
        <v>787</v>
      </c>
    </row>
    <row r="549" spans="1:7" x14ac:dyDescent="0.25">
      <c r="A549" s="5">
        <v>548</v>
      </c>
      <c r="B549" s="6" t="s">
        <v>721</v>
      </c>
      <c r="C549" s="14" t="s">
        <v>1440</v>
      </c>
      <c r="D549" s="14" t="s">
        <v>1441</v>
      </c>
      <c r="E549" s="14" t="s">
        <v>1442</v>
      </c>
      <c r="F549" s="6" t="str">
        <f t="shared" si="8"/>
        <v> </v>
      </c>
      <c r="G549" s="6" t="s">
        <v>787</v>
      </c>
    </row>
    <row r="550" spans="1:7" x14ac:dyDescent="0.25">
      <c r="A550" s="5">
        <v>549</v>
      </c>
      <c r="B550" s="6" t="s">
        <v>721</v>
      </c>
      <c r="C550" s="14" t="s">
        <v>1443</v>
      </c>
      <c r="D550" s="14" t="s">
        <v>1226</v>
      </c>
      <c r="E550" s="14"/>
      <c r="F550" s="6" t="str">
        <f t="shared" si="8"/>
        <v/>
      </c>
      <c r="G550" s="6" t="s">
        <v>787</v>
      </c>
    </row>
    <row r="551" spans="1:7" x14ac:dyDescent="0.25">
      <c r="A551" s="5">
        <v>550</v>
      </c>
      <c r="B551" s="6" t="s">
        <v>721</v>
      </c>
      <c r="C551" s="14" t="s">
        <v>1444</v>
      </c>
      <c r="D551" s="14" t="s">
        <v>1445</v>
      </c>
      <c r="E551" s="14" t="s">
        <v>249</v>
      </c>
      <c r="F551" s="6" t="str">
        <f t="shared" si="8"/>
        <v>D</v>
      </c>
      <c r="G551" s="6" t="s">
        <v>787</v>
      </c>
    </row>
    <row r="552" spans="1:7" x14ac:dyDescent="0.25">
      <c r="A552" s="5">
        <v>551</v>
      </c>
      <c r="B552" s="6" t="s">
        <v>721</v>
      </c>
      <c r="C552" s="12" t="s">
        <v>1446</v>
      </c>
      <c r="D552" s="12" t="s">
        <v>711</v>
      </c>
      <c r="E552" s="12" t="s">
        <v>115</v>
      </c>
      <c r="F552" s="6" t="str">
        <f t="shared" si="8"/>
        <v>I</v>
      </c>
      <c r="G552" s="6" t="s">
        <v>787</v>
      </c>
    </row>
    <row r="553" spans="1:7" x14ac:dyDescent="0.25">
      <c r="A553" s="5">
        <v>552</v>
      </c>
      <c r="B553" s="6" t="s">
        <v>721</v>
      </c>
      <c r="C553" s="12" t="s">
        <v>728</v>
      </c>
      <c r="D553" s="12" t="s">
        <v>727</v>
      </c>
      <c r="E553" s="12" t="s">
        <v>1447</v>
      </c>
      <c r="F553" s="6" t="str">
        <f t="shared" si="8"/>
        <v> </v>
      </c>
      <c r="G553" s="6" t="s">
        <v>177</v>
      </c>
    </row>
    <row r="554" spans="1:7" x14ac:dyDescent="0.25">
      <c r="A554" s="5">
        <v>553</v>
      </c>
      <c r="B554" s="6" t="s">
        <v>721</v>
      </c>
      <c r="C554" s="12" t="s">
        <v>1448</v>
      </c>
      <c r="D554" s="12" t="s">
        <v>926</v>
      </c>
      <c r="E554" s="12" t="s">
        <v>814</v>
      </c>
      <c r="F554" s="6" t="str">
        <f t="shared" si="8"/>
        <v>T</v>
      </c>
      <c r="G554" s="6" t="s">
        <v>787</v>
      </c>
    </row>
    <row r="555" spans="1:7" x14ac:dyDescent="0.25">
      <c r="A555" s="5">
        <v>554</v>
      </c>
      <c r="B555" s="6" t="s">
        <v>721</v>
      </c>
      <c r="C555" s="12" t="s">
        <v>144</v>
      </c>
      <c r="D555" s="12" t="s">
        <v>1449</v>
      </c>
      <c r="E555" s="12" t="s">
        <v>133</v>
      </c>
      <c r="F555" s="6" t="str">
        <f t="shared" si="8"/>
        <v>T</v>
      </c>
      <c r="G555" s="6" t="s">
        <v>787</v>
      </c>
    </row>
    <row r="556" spans="1:7" x14ac:dyDescent="0.25">
      <c r="A556" s="5">
        <v>555</v>
      </c>
      <c r="B556" s="6" t="s">
        <v>721</v>
      </c>
      <c r="C556" s="12" t="s">
        <v>1269</v>
      </c>
      <c r="D556" s="12" t="s">
        <v>1450</v>
      </c>
      <c r="E556" s="12"/>
      <c r="F556" s="6" t="str">
        <f t="shared" si="8"/>
        <v/>
      </c>
      <c r="G556" s="6" t="s">
        <v>787</v>
      </c>
    </row>
    <row r="557" spans="1:7" x14ac:dyDescent="0.25">
      <c r="A557" s="5">
        <v>556</v>
      </c>
      <c r="B557" s="6" t="s">
        <v>721</v>
      </c>
      <c r="C557" s="12" t="s">
        <v>1451</v>
      </c>
      <c r="D557" s="12" t="s">
        <v>1452</v>
      </c>
      <c r="E557" s="12" t="s">
        <v>553</v>
      </c>
      <c r="F557" s="6" t="str">
        <f t="shared" si="8"/>
        <v>L</v>
      </c>
      <c r="G557" s="6" t="s">
        <v>787</v>
      </c>
    </row>
    <row r="558" spans="1:7" x14ac:dyDescent="0.25">
      <c r="A558" s="5">
        <v>557</v>
      </c>
      <c r="B558" s="6" t="s">
        <v>721</v>
      </c>
      <c r="C558" s="14" t="s">
        <v>203</v>
      </c>
      <c r="D558" s="14" t="s">
        <v>732</v>
      </c>
      <c r="E558" s="14" t="s">
        <v>733</v>
      </c>
      <c r="F558" s="6" t="str">
        <f t="shared" si="8"/>
        <v>E</v>
      </c>
      <c r="G558" s="6" t="s">
        <v>177</v>
      </c>
    </row>
    <row r="559" spans="1:7" x14ac:dyDescent="0.25">
      <c r="A559" s="5">
        <v>558</v>
      </c>
      <c r="B559" s="6" t="s">
        <v>721</v>
      </c>
      <c r="C559" s="8" t="s">
        <v>839</v>
      </c>
      <c r="D559" s="9" t="s">
        <v>1453</v>
      </c>
      <c r="E559" s="9" t="s">
        <v>1454</v>
      </c>
      <c r="F559" s="6" t="str">
        <f t="shared" si="8"/>
        <v> </v>
      </c>
      <c r="G559" s="6" t="s">
        <v>787</v>
      </c>
    </row>
    <row r="560" spans="1:7" x14ac:dyDescent="0.25">
      <c r="A560" s="5">
        <v>559</v>
      </c>
      <c r="B560" s="6" t="s">
        <v>721</v>
      </c>
      <c r="C560" s="14" t="s">
        <v>584</v>
      </c>
      <c r="D560" s="14" t="s">
        <v>1455</v>
      </c>
      <c r="E560" s="14" t="s">
        <v>113</v>
      </c>
      <c r="F560" s="6" t="str">
        <f t="shared" si="8"/>
        <v>D</v>
      </c>
      <c r="G560" s="6" t="s">
        <v>787</v>
      </c>
    </row>
    <row r="561" spans="1:7" x14ac:dyDescent="0.25">
      <c r="A561" s="5">
        <v>560</v>
      </c>
      <c r="B561" s="6" t="s">
        <v>721</v>
      </c>
      <c r="C561" s="14" t="s">
        <v>1411</v>
      </c>
      <c r="D561" s="14" t="s">
        <v>1224</v>
      </c>
      <c r="E561" s="14" t="s">
        <v>1456</v>
      </c>
      <c r="F561" s="6" t="str">
        <f t="shared" si="8"/>
        <v>E</v>
      </c>
      <c r="G561" s="6" t="s">
        <v>787</v>
      </c>
    </row>
    <row r="562" spans="1:7" x14ac:dyDescent="0.25">
      <c r="A562" s="5">
        <v>561</v>
      </c>
      <c r="B562" s="6" t="s">
        <v>734</v>
      </c>
      <c r="C562" s="14" t="s">
        <v>743</v>
      </c>
      <c r="D562" s="14" t="s">
        <v>744</v>
      </c>
      <c r="E562" s="14" t="s">
        <v>745</v>
      </c>
      <c r="F562" s="6" t="str">
        <f t="shared" si="8"/>
        <v>C</v>
      </c>
      <c r="G562" s="6" t="s">
        <v>787</v>
      </c>
    </row>
    <row r="563" spans="1:7" x14ac:dyDescent="0.25">
      <c r="A563" s="5">
        <v>562</v>
      </c>
      <c r="B563" s="6" t="s">
        <v>734</v>
      </c>
      <c r="C563" s="14" t="s">
        <v>259</v>
      </c>
      <c r="D563" s="14" t="s">
        <v>1457</v>
      </c>
      <c r="E563" s="14" t="s">
        <v>203</v>
      </c>
      <c r="F563" s="6" t="str">
        <f t="shared" si="8"/>
        <v>S</v>
      </c>
      <c r="G563" s="6" t="s">
        <v>787</v>
      </c>
    </row>
    <row r="564" spans="1:7" x14ac:dyDescent="0.25">
      <c r="A564" s="5">
        <v>563</v>
      </c>
      <c r="B564" s="15" t="s">
        <v>734</v>
      </c>
      <c r="C564" s="15" t="s">
        <v>1458</v>
      </c>
      <c r="D564" s="15" t="s">
        <v>1459</v>
      </c>
      <c r="E564" s="15" t="s">
        <v>657</v>
      </c>
      <c r="F564" s="15" t="str">
        <f t="shared" si="8"/>
        <v>H</v>
      </c>
      <c r="G564" s="6" t="s">
        <v>787</v>
      </c>
    </row>
    <row r="565" spans="1:7" x14ac:dyDescent="0.25">
      <c r="A565" s="5">
        <v>564</v>
      </c>
      <c r="B565" s="6" t="s">
        <v>734</v>
      </c>
      <c r="C565" s="12" t="s">
        <v>24</v>
      </c>
      <c r="D565" s="12" t="s">
        <v>1361</v>
      </c>
      <c r="E565" s="12" t="s">
        <v>1460</v>
      </c>
      <c r="F565" s="6" t="str">
        <f t="shared" si="8"/>
        <v>H</v>
      </c>
      <c r="G565" s="6" t="s">
        <v>787</v>
      </c>
    </row>
    <row r="566" spans="1:7" x14ac:dyDescent="0.25">
      <c r="A566" s="5">
        <v>565</v>
      </c>
      <c r="B566" s="6" t="s">
        <v>734</v>
      </c>
      <c r="C566" s="12" t="s">
        <v>1461</v>
      </c>
      <c r="D566" s="12" t="s">
        <v>1462</v>
      </c>
      <c r="E566" s="12" t="s">
        <v>1463</v>
      </c>
      <c r="F566" s="6" t="str">
        <f t="shared" si="8"/>
        <v>M</v>
      </c>
      <c r="G566" s="6" t="s">
        <v>787</v>
      </c>
    </row>
    <row r="567" spans="1:7" x14ac:dyDescent="0.25">
      <c r="A567" s="5">
        <v>566</v>
      </c>
      <c r="B567" s="6" t="s">
        <v>734</v>
      </c>
      <c r="C567" s="12" t="s">
        <v>1464</v>
      </c>
      <c r="D567" s="12" t="s">
        <v>1465</v>
      </c>
      <c r="E567" s="12" t="s">
        <v>1466</v>
      </c>
      <c r="F567" s="6" t="str">
        <f t="shared" si="8"/>
        <v>S</v>
      </c>
      <c r="G567" s="6" t="s">
        <v>787</v>
      </c>
    </row>
    <row r="568" spans="1:7" x14ac:dyDescent="0.25">
      <c r="A568" s="5">
        <v>567</v>
      </c>
      <c r="B568" s="6" t="s">
        <v>734</v>
      </c>
      <c r="C568" s="12" t="s">
        <v>1467</v>
      </c>
      <c r="D568" s="12" t="s">
        <v>1468</v>
      </c>
      <c r="E568" s="12" t="s">
        <v>1469</v>
      </c>
      <c r="F568" s="6" t="str">
        <f t="shared" si="8"/>
        <v>S</v>
      </c>
      <c r="G568" s="6" t="s">
        <v>787</v>
      </c>
    </row>
    <row r="569" spans="1:7" x14ac:dyDescent="0.25">
      <c r="A569" s="5">
        <v>568</v>
      </c>
      <c r="B569" s="6" t="s">
        <v>734</v>
      </c>
      <c r="C569" s="12" t="s">
        <v>1470</v>
      </c>
      <c r="D569" s="12" t="s">
        <v>1471</v>
      </c>
      <c r="E569" s="12" t="s">
        <v>1472</v>
      </c>
      <c r="F569" s="6" t="str">
        <f t="shared" si="8"/>
        <v>T</v>
      </c>
      <c r="G569" s="6" t="s">
        <v>787</v>
      </c>
    </row>
    <row r="570" spans="1:7" x14ac:dyDescent="0.25">
      <c r="A570" s="5">
        <v>569</v>
      </c>
      <c r="B570" s="6" t="s">
        <v>734</v>
      </c>
      <c r="C570" s="14" t="s">
        <v>1473</v>
      </c>
      <c r="D570" s="14" t="s">
        <v>1474</v>
      </c>
      <c r="E570" s="14" t="s">
        <v>1475</v>
      </c>
      <c r="F570" s="6" t="str">
        <f t="shared" si="8"/>
        <v>M</v>
      </c>
      <c r="G570" s="6" t="s">
        <v>787</v>
      </c>
    </row>
    <row r="571" spans="1:7" x14ac:dyDescent="0.25">
      <c r="A571" s="5">
        <v>570</v>
      </c>
      <c r="B571" s="6" t="s">
        <v>734</v>
      </c>
      <c r="C571" s="8" t="s">
        <v>657</v>
      </c>
      <c r="D571" s="9" t="s">
        <v>294</v>
      </c>
      <c r="E571" s="9" t="s">
        <v>1476</v>
      </c>
      <c r="F571" s="6" t="str">
        <f t="shared" si="8"/>
        <v>J</v>
      </c>
      <c r="G571" s="6" t="s">
        <v>787</v>
      </c>
    </row>
    <row r="572" spans="1:7" x14ac:dyDescent="0.25">
      <c r="A572" s="5">
        <v>571</v>
      </c>
      <c r="B572" s="6" t="s">
        <v>734</v>
      </c>
      <c r="C572" s="14" t="s">
        <v>657</v>
      </c>
      <c r="D572" s="14" t="s">
        <v>1477</v>
      </c>
      <c r="E572" s="14" t="s">
        <v>1478</v>
      </c>
      <c r="F572" s="6" t="str">
        <f t="shared" si="8"/>
        <v>L</v>
      </c>
      <c r="G572" s="6" t="s">
        <v>787</v>
      </c>
    </row>
    <row r="573" spans="1:7" x14ac:dyDescent="0.25">
      <c r="A573" s="5">
        <v>572</v>
      </c>
      <c r="B573" s="6" t="s">
        <v>734</v>
      </c>
      <c r="C573" s="14" t="s">
        <v>115</v>
      </c>
      <c r="D573" s="14" t="s">
        <v>1479</v>
      </c>
      <c r="E573" s="14" t="s">
        <v>1480</v>
      </c>
      <c r="F573" s="6" t="str">
        <f t="shared" si="8"/>
        <v>M</v>
      </c>
      <c r="G573" s="6" t="s">
        <v>787</v>
      </c>
    </row>
    <row r="574" spans="1:7" x14ac:dyDescent="0.25">
      <c r="A574" s="5">
        <v>573</v>
      </c>
      <c r="B574" s="6" t="s">
        <v>734</v>
      </c>
      <c r="C574" s="14" t="s">
        <v>115</v>
      </c>
      <c r="D574" s="14" t="s">
        <v>1481</v>
      </c>
      <c r="E574" s="14" t="s">
        <v>1077</v>
      </c>
      <c r="F574" s="6" t="str">
        <f t="shared" si="8"/>
        <v>D</v>
      </c>
      <c r="G574" s="6" t="s">
        <v>787</v>
      </c>
    </row>
    <row r="575" spans="1:7" x14ac:dyDescent="0.25">
      <c r="A575" s="5">
        <v>574</v>
      </c>
      <c r="B575" s="6" t="s">
        <v>734</v>
      </c>
      <c r="C575" s="14" t="s">
        <v>1482</v>
      </c>
      <c r="D575" s="14" t="s">
        <v>1483</v>
      </c>
      <c r="E575" s="14" t="s">
        <v>1484</v>
      </c>
      <c r="F575" s="6" t="str">
        <f t="shared" si="8"/>
        <v>M</v>
      </c>
      <c r="G575" s="6" t="s">
        <v>787</v>
      </c>
    </row>
    <row r="576" spans="1:7" x14ac:dyDescent="0.25">
      <c r="A576" s="5">
        <v>575</v>
      </c>
      <c r="B576" s="6" t="s">
        <v>734</v>
      </c>
      <c r="C576" s="12" t="s">
        <v>1485</v>
      </c>
      <c r="D576" s="12" t="s">
        <v>1486</v>
      </c>
      <c r="E576" s="12"/>
      <c r="F576" s="6" t="str">
        <f t="shared" si="8"/>
        <v/>
      </c>
      <c r="G576" s="6" t="s">
        <v>787</v>
      </c>
    </row>
    <row r="577" spans="1:7" x14ac:dyDescent="0.25">
      <c r="A577" s="5">
        <v>576</v>
      </c>
      <c r="B577" s="6" t="s">
        <v>734</v>
      </c>
      <c r="C577" s="12" t="s">
        <v>1487</v>
      </c>
      <c r="D577" s="12" t="s">
        <v>1488</v>
      </c>
      <c r="E577" s="12" t="s">
        <v>445</v>
      </c>
      <c r="F577" s="6" t="str">
        <f t="shared" ref="F577:F599" si="9">CONCATENATE(LEFT(E577,1))</f>
        <v>Q</v>
      </c>
      <c r="G577" s="6" t="s">
        <v>787</v>
      </c>
    </row>
    <row r="578" spans="1:7" x14ac:dyDescent="0.25">
      <c r="A578" s="5">
        <v>577</v>
      </c>
      <c r="B578" s="6" t="s">
        <v>734</v>
      </c>
      <c r="C578" s="12" t="s">
        <v>1489</v>
      </c>
      <c r="D578" s="12" t="s">
        <v>1490</v>
      </c>
      <c r="E578" s="12" t="s">
        <v>1491</v>
      </c>
      <c r="F578" s="6" t="str">
        <f t="shared" si="9"/>
        <v>C</v>
      </c>
      <c r="G578" s="6" t="s">
        <v>787</v>
      </c>
    </row>
    <row r="579" spans="1:7" x14ac:dyDescent="0.25">
      <c r="A579" s="5">
        <v>578</v>
      </c>
      <c r="B579" s="6" t="s">
        <v>734</v>
      </c>
      <c r="C579" s="12" t="s">
        <v>437</v>
      </c>
      <c r="D579" s="12" t="s">
        <v>1492</v>
      </c>
      <c r="E579" s="12" t="s">
        <v>251</v>
      </c>
      <c r="F579" s="6" t="str">
        <f t="shared" si="9"/>
        <v>B</v>
      </c>
      <c r="G579" s="6" t="s">
        <v>787</v>
      </c>
    </row>
    <row r="580" spans="1:7" x14ac:dyDescent="0.25">
      <c r="A580" s="5">
        <v>579</v>
      </c>
      <c r="B580" s="6" t="s">
        <v>734</v>
      </c>
      <c r="C580" s="12" t="s">
        <v>746</v>
      </c>
      <c r="D580" s="12" t="s">
        <v>747</v>
      </c>
      <c r="E580" s="12" t="s">
        <v>748</v>
      </c>
      <c r="F580" s="6" t="str">
        <f t="shared" si="9"/>
        <v>A</v>
      </c>
      <c r="G580" s="6" t="s">
        <v>787</v>
      </c>
    </row>
    <row r="581" spans="1:7" x14ac:dyDescent="0.25">
      <c r="A581" s="5">
        <v>580</v>
      </c>
      <c r="B581" s="6" t="s">
        <v>734</v>
      </c>
      <c r="C581" s="12" t="s">
        <v>1493</v>
      </c>
      <c r="D581" s="12" t="s">
        <v>1494</v>
      </c>
      <c r="E581" s="12" t="s">
        <v>1495</v>
      </c>
      <c r="F581" s="6" t="str">
        <f t="shared" si="9"/>
        <v>A</v>
      </c>
      <c r="G581" s="6" t="s">
        <v>787</v>
      </c>
    </row>
    <row r="582" spans="1:7" x14ac:dyDescent="0.25">
      <c r="A582" s="5">
        <v>581</v>
      </c>
      <c r="B582" s="6" t="s">
        <v>734</v>
      </c>
      <c r="C582" s="14" t="s">
        <v>373</v>
      </c>
      <c r="D582" s="14" t="s">
        <v>1496</v>
      </c>
      <c r="E582" s="14" t="s">
        <v>814</v>
      </c>
      <c r="F582" s="6" t="str">
        <f t="shared" si="9"/>
        <v>T</v>
      </c>
      <c r="G582" s="6" t="s">
        <v>787</v>
      </c>
    </row>
    <row r="583" spans="1:7" x14ac:dyDescent="0.25">
      <c r="A583" s="5">
        <v>582</v>
      </c>
      <c r="B583" s="6" t="s">
        <v>734</v>
      </c>
      <c r="C583" s="8" t="s">
        <v>26</v>
      </c>
      <c r="D583" s="9" t="s">
        <v>1497</v>
      </c>
      <c r="E583" s="9" t="s">
        <v>24</v>
      </c>
      <c r="F583" s="6" t="str">
        <f t="shared" si="9"/>
        <v>B</v>
      </c>
      <c r="G583" s="6" t="s">
        <v>787</v>
      </c>
    </row>
    <row r="584" spans="1:7" x14ac:dyDescent="0.25">
      <c r="A584" s="5">
        <v>583</v>
      </c>
      <c r="B584" s="6" t="s">
        <v>734</v>
      </c>
      <c r="C584" s="14" t="s">
        <v>803</v>
      </c>
      <c r="D584" s="14" t="s">
        <v>1498</v>
      </c>
      <c r="E584" s="14" t="s">
        <v>1499</v>
      </c>
      <c r="F584" s="6" t="str">
        <f t="shared" si="9"/>
        <v>V</v>
      </c>
      <c r="G584" s="6" t="s">
        <v>787</v>
      </c>
    </row>
    <row r="585" spans="1:7" x14ac:dyDescent="0.25">
      <c r="A585" s="5">
        <v>584</v>
      </c>
      <c r="B585" s="6" t="s">
        <v>734</v>
      </c>
      <c r="C585" s="14" t="s">
        <v>1500</v>
      </c>
      <c r="D585" s="14" t="s">
        <v>1256</v>
      </c>
      <c r="E585" s="14" t="s">
        <v>1501</v>
      </c>
      <c r="F585" s="6" t="str">
        <f t="shared" si="9"/>
        <v>P</v>
      </c>
      <c r="G585" s="6" t="s">
        <v>787</v>
      </c>
    </row>
    <row r="586" spans="1:7" x14ac:dyDescent="0.25">
      <c r="A586" s="5">
        <v>585</v>
      </c>
      <c r="B586" s="6" t="s">
        <v>734</v>
      </c>
      <c r="C586" s="14" t="s">
        <v>1502</v>
      </c>
      <c r="D586" s="14" t="s">
        <v>1503</v>
      </c>
      <c r="E586" s="14" t="s">
        <v>1444</v>
      </c>
      <c r="F586" s="6" t="str">
        <f t="shared" si="9"/>
        <v>P</v>
      </c>
      <c r="G586" s="6" t="s">
        <v>787</v>
      </c>
    </row>
    <row r="587" spans="1:7" x14ac:dyDescent="0.25">
      <c r="A587" s="5">
        <v>586</v>
      </c>
      <c r="B587" s="6" t="s">
        <v>734</v>
      </c>
      <c r="C587" s="14" t="s">
        <v>1504</v>
      </c>
      <c r="D587" s="14" t="s">
        <v>1505</v>
      </c>
      <c r="E587" s="14" t="s">
        <v>1506</v>
      </c>
      <c r="F587" s="6" t="str">
        <f t="shared" si="9"/>
        <v>M</v>
      </c>
      <c r="G587" s="6" t="s">
        <v>787</v>
      </c>
    </row>
    <row r="588" spans="1:7" x14ac:dyDescent="0.25">
      <c r="A588" s="5">
        <v>587</v>
      </c>
      <c r="B588" s="6" t="s">
        <v>734</v>
      </c>
      <c r="C588" s="12" t="s">
        <v>1265</v>
      </c>
      <c r="D588" s="12" t="s">
        <v>1166</v>
      </c>
      <c r="E588" s="12" t="s">
        <v>1507</v>
      </c>
      <c r="F588" s="6" t="str">
        <f t="shared" si="9"/>
        <v>I</v>
      </c>
      <c r="G588" s="6" t="s">
        <v>787</v>
      </c>
    </row>
    <row r="589" spans="1:7" x14ac:dyDescent="0.25">
      <c r="A589" s="5">
        <v>588</v>
      </c>
      <c r="B589" s="6" t="s">
        <v>734</v>
      </c>
      <c r="C589" s="12" t="s">
        <v>249</v>
      </c>
      <c r="D589" s="12" t="s">
        <v>1508</v>
      </c>
      <c r="E589" s="12" t="s">
        <v>1509</v>
      </c>
      <c r="F589" s="6" t="str">
        <f t="shared" si="9"/>
        <v>R</v>
      </c>
      <c r="G589" s="6" t="s">
        <v>787</v>
      </c>
    </row>
    <row r="590" spans="1:7" x14ac:dyDescent="0.25">
      <c r="A590" s="5">
        <v>589</v>
      </c>
      <c r="B590" s="6" t="s">
        <v>734</v>
      </c>
      <c r="C590" s="12" t="s">
        <v>1510</v>
      </c>
      <c r="D590" s="12" t="s">
        <v>1511</v>
      </c>
      <c r="E590" s="12" t="s">
        <v>1512</v>
      </c>
      <c r="F590" s="6" t="str">
        <f t="shared" si="9"/>
        <v>S</v>
      </c>
      <c r="G590" s="6" t="s">
        <v>787</v>
      </c>
    </row>
    <row r="591" spans="1:7" x14ac:dyDescent="0.25">
      <c r="A591" s="5">
        <v>590</v>
      </c>
      <c r="B591" s="6" t="s">
        <v>734</v>
      </c>
      <c r="C591" s="12" t="s">
        <v>1513</v>
      </c>
      <c r="D591" s="12" t="s">
        <v>1514</v>
      </c>
      <c r="E591" s="12" t="s">
        <v>248</v>
      </c>
      <c r="F591" s="6" t="str">
        <f t="shared" si="9"/>
        <v>N</v>
      </c>
      <c r="G591" s="6" t="s">
        <v>787</v>
      </c>
    </row>
    <row r="592" spans="1:7" x14ac:dyDescent="0.25">
      <c r="A592" s="5">
        <v>591</v>
      </c>
      <c r="B592" s="6" t="s">
        <v>734</v>
      </c>
      <c r="C592" s="12" t="s">
        <v>1515</v>
      </c>
      <c r="D592" s="12" t="s">
        <v>1160</v>
      </c>
      <c r="E592" s="12" t="s">
        <v>1516</v>
      </c>
      <c r="F592" s="6" t="str">
        <f t="shared" si="9"/>
        <v>B</v>
      </c>
      <c r="G592" s="6" t="s">
        <v>787</v>
      </c>
    </row>
    <row r="593" spans="1:7" x14ac:dyDescent="0.25">
      <c r="A593" s="5">
        <v>592</v>
      </c>
      <c r="B593" s="6" t="s">
        <v>734</v>
      </c>
      <c r="C593" s="12" t="s">
        <v>1480</v>
      </c>
      <c r="D593" s="12" t="s">
        <v>1517</v>
      </c>
      <c r="E593" s="12" t="s">
        <v>1518</v>
      </c>
      <c r="F593" s="6" t="str">
        <f t="shared" si="9"/>
        <v>J</v>
      </c>
      <c r="G593" s="6" t="s">
        <v>787</v>
      </c>
    </row>
    <row r="594" spans="1:7" x14ac:dyDescent="0.25">
      <c r="A594" s="5">
        <v>593</v>
      </c>
      <c r="B594" s="15" t="s">
        <v>734</v>
      </c>
      <c r="C594" s="15" t="s">
        <v>735</v>
      </c>
      <c r="D594" s="15" t="s">
        <v>736</v>
      </c>
      <c r="E594" s="15" t="s">
        <v>737</v>
      </c>
      <c r="F594" s="15" t="str">
        <f t="shared" si="9"/>
        <v>A</v>
      </c>
      <c r="G594" s="6" t="s">
        <v>177</v>
      </c>
    </row>
    <row r="595" spans="1:7" x14ac:dyDescent="0.25">
      <c r="A595" s="5">
        <v>594</v>
      </c>
      <c r="B595" s="6" t="s">
        <v>734</v>
      </c>
      <c r="C595" s="8" t="s">
        <v>581</v>
      </c>
      <c r="D595" s="9" t="s">
        <v>1519</v>
      </c>
      <c r="E595" s="9" t="s">
        <v>1520</v>
      </c>
      <c r="F595" s="6" t="str">
        <f t="shared" si="9"/>
        <v>V</v>
      </c>
      <c r="G595" s="6" t="s">
        <v>787</v>
      </c>
    </row>
    <row r="596" spans="1:7" x14ac:dyDescent="0.25">
      <c r="A596" s="5">
        <v>595</v>
      </c>
      <c r="B596" s="6" t="s">
        <v>734</v>
      </c>
      <c r="C596" s="14" t="s">
        <v>243</v>
      </c>
      <c r="D596" s="14" t="s">
        <v>738</v>
      </c>
      <c r="E596" s="14" t="s">
        <v>739</v>
      </c>
      <c r="F596" s="6" t="str">
        <f t="shared" si="9"/>
        <v>P</v>
      </c>
      <c r="G596" s="6" t="s">
        <v>177</v>
      </c>
    </row>
    <row r="597" spans="1:7" x14ac:dyDescent="0.25">
      <c r="A597" s="5">
        <v>596</v>
      </c>
      <c r="B597" s="6" t="s">
        <v>734</v>
      </c>
      <c r="C597" s="14" t="s">
        <v>740</v>
      </c>
      <c r="D597" s="14" t="s">
        <v>741</v>
      </c>
      <c r="E597" s="14" t="s">
        <v>742</v>
      </c>
      <c r="F597" s="6" t="str">
        <f t="shared" si="9"/>
        <v>B</v>
      </c>
      <c r="G597" s="6" t="s">
        <v>177</v>
      </c>
    </row>
    <row r="598" spans="1:7" x14ac:dyDescent="0.25">
      <c r="A598" s="5">
        <v>597</v>
      </c>
      <c r="B598" s="6" t="s">
        <v>734</v>
      </c>
      <c r="C598" s="14" t="s">
        <v>1206</v>
      </c>
      <c r="D598" s="14" t="s">
        <v>1521</v>
      </c>
      <c r="E598" s="14" t="s">
        <v>1522</v>
      </c>
      <c r="F598" s="6" t="str">
        <f t="shared" si="9"/>
        <v>S</v>
      </c>
      <c r="G598" s="6" t="s">
        <v>787</v>
      </c>
    </row>
    <row r="599" spans="1:7" x14ac:dyDescent="0.25">
      <c r="A599" s="5">
        <v>598</v>
      </c>
      <c r="B599" s="6" t="s">
        <v>734</v>
      </c>
      <c r="C599" s="14" t="s">
        <v>1523</v>
      </c>
      <c r="D599" s="14" t="s">
        <v>1524</v>
      </c>
      <c r="E599" s="14"/>
      <c r="F599" s="6" t="str">
        <f t="shared" si="9"/>
        <v/>
      </c>
      <c r="G599" s="6" t="s">
        <v>787</v>
      </c>
    </row>
    <row r="600" spans="1:7" x14ac:dyDescent="0.25">
      <c r="A600" s="5">
        <v>599</v>
      </c>
      <c r="B600" s="6"/>
      <c r="C600" s="12"/>
      <c r="D600" s="12"/>
      <c r="E600" s="12"/>
      <c r="F600" s="6"/>
      <c r="G600" s="6"/>
    </row>
    <row r="601" spans="1:7" x14ac:dyDescent="0.25">
      <c r="A601" s="5">
        <v>600</v>
      </c>
      <c r="B601" s="6"/>
      <c r="C601" s="12"/>
      <c r="D601" s="12"/>
      <c r="E601" s="12"/>
      <c r="F601" s="6"/>
      <c r="G601" s="6"/>
    </row>
  </sheetData>
  <pageMargins left="0.7" right="0.7" top="0.75" bottom="0.75" header="0.3" footer="0.3"/>
  <pageSetup paperSize="155" scale="8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GRADUATES</vt:lpstr>
      <vt:lpstr>GRADUATES!Print_Area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Lyra Bitayo</dc:creator>
  <cp:lastModifiedBy>Lyra Bitayo</cp:lastModifiedBy>
  <cp:lastPrinted>2026-03-16T05:07:59Z</cp:lastPrinted>
  <dcterms:created xsi:type="dcterms:W3CDTF">2026-03-10T06:45:59Z</dcterms:created>
  <dcterms:modified xsi:type="dcterms:W3CDTF">2026-03-16T09:38:48Z</dcterms:modified>
</cp:coreProperties>
</file>