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urtin-my.sharepoint.com/personal/21522611_student_curtin_edu_au/Documents/Units/Semester 2 2025/Data Structure &amp; Algorithm/Final Assignment/"/>
    </mc:Choice>
  </mc:AlternateContent>
  <xr:revisionPtr revIDLastSave="25" documentId="8_{1EF79C84-4124-1642-92F0-F64CD4D9197E}" xr6:coauthVersionLast="47" xr6:coauthVersionMax="47" xr10:uidLastSave="{BF2A25A3-F30B-A943-8E75-673F9F1086CB}"/>
  <bookViews>
    <workbookView xWindow="0" yWindow="680" windowWidth="30240" windowHeight="18960" xr2:uid="{2B64A713-8B9A-264F-938D-86CC0ACD5B42}"/>
  </bookViews>
  <sheets>
    <sheet name="Sheet1" sheetId="1" r:id="rId1"/>
  </sheets>
  <definedNames>
    <definedName name="_xlnm._FilterDatabase" localSheetId="0" hidden="1">Sheet1!$A$1:$D$22</definedName>
    <definedName name="_xlchart.v1.0" hidden="1">Sheet1!$A$2:$A$8</definedName>
    <definedName name="_xlchart.v1.1" hidden="1">Sheet1!$C$2:$C$8</definedName>
    <definedName name="_xlchart.v1.2" hidden="1">Sheet1!$D$2:$D$8</definedName>
    <definedName name="_xlchart.v1.3" hidden="1">Sheet1!$A$2:$A$8</definedName>
    <definedName name="_xlchart.v1.4" hidden="1">Sheet1!$C$2:$C$8</definedName>
    <definedName name="_xlchart.v1.5" hidden="1">Sheet1!$D$2:$D$8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<sst xmlns="http://schemas.openxmlformats.org/spreadsheetml/2006/main" count="25" uniqueCount="7">
  <si>
    <t>Size</t>
  </si>
  <si>
    <t>Input Condition</t>
  </si>
  <si>
    <t>MergeSort</t>
  </si>
  <si>
    <t>QuickSort</t>
  </si>
  <si>
    <t>random</t>
  </si>
  <si>
    <t>nearly_sorted</t>
  </si>
  <si>
    <t>reversed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</si>
</sst>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Nearly Sorted Condition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MergeSort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Sheet1!$A$2:$A$8</c:f>
              <c:numCache>
                <c:formatCode>General</c:formatCode>
                <c:ptCount val="7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  <c:pt idx="4">
                  <c:v>1000</c:v>
                </c:pt>
                <c:pt idx="5">
                  <c:v>5000</c:v>
                </c:pt>
                <c:pt idx="6">
                  <c:v>10000</c:v>
                </c:pt>
              </c:numCache>
            </c:numRef>
          </c:xVal>
          <c:yVal>
            <c:numRef>
              <c:f>Sheet1!$C$2:$C$8</c:f>
              <c:numCache>
                <c:formatCode>General</c:formatCode>
                <c:ptCount val="7"/>
                <c:pt idx="0">
                  <c:v>1.0000000000000001E-5</c:v>
                </c:pt>
                <c:pt idx="1">
                  <c:v>6.9999999999999994E-5</c:v>
                </c:pt>
                <c:pt idx="2">
                  <c:v>1.4999999999999999E-4</c:v>
                </c:pt>
                <c:pt idx="3">
                  <c:v>8.8999999999999995E-4</c:v>
                </c:pt>
                <c:pt idx="4">
                  <c:v>2.16E-3</c:v>
                </c:pt>
                <c:pt idx="5">
                  <c:v>1.34E-2</c:v>
                </c:pt>
                <c:pt idx="6">
                  <c:v>2.9329999999999998E-2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27-0E48-87A6-12BB7259D543}"/>
            </c:ext>
          </c:extLst>
        </c:ser>
        <c:ser>
          <c:idx val="1"/>
          <c:order val="1"/>
          <c:tx>
            <c:v>QuickSort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Sheet1!$A$2:$A$8</c:f>
              <c:numCache>
                <c:formatCode>General</c:formatCode>
                <c:ptCount val="7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  <c:pt idx="4">
                  <c:v>1000</c:v>
                </c:pt>
                <c:pt idx="5">
                  <c:v>5000</c:v>
                </c:pt>
                <c:pt idx="6">
                  <c:v>10000</c:v>
                </c:pt>
              </c:numCache>
            </c:numRef>
          </c:xVal>
          <c:yVal>
            <c:numRef>
              <c:f>Sheet1!$D$2:$D$8</c:f>
              <c:numCache>
                <c:formatCode>General</c:formatCode>
                <c:ptCount val="7"/>
                <c:pt idx="0">
                  <c:v>1.0000000000000001E-5</c:v>
                </c:pt>
                <c:pt idx="1">
                  <c:v>4.0000000000000003E-5</c:v>
                </c:pt>
                <c:pt idx="2">
                  <c:v>8.0000000000000007E-5</c:v>
                </c:pt>
                <c:pt idx="3">
                  <c:v>5.2999999999999998E-4</c:v>
                </c:pt>
                <c:pt idx="4">
                  <c:v>1.2600000000000001E-3</c:v>
                </c:pt>
                <c:pt idx="5">
                  <c:v>1.391E-2</c:v>
                </c:pt>
                <c:pt idx="6">
                  <c:v>3.1570000000000001E-2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27-0E48-87A6-12BB7259D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5650175"/>
        <c:axId val="1965652863"/>
      </c:scatterChart>
      <c:valAx>
        <c:axId val="19656501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</a:t>
                </a:r>
                <a:r>
                  <a:rPr lang="en-GB" baseline="0"/>
                  <a:t> of Data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652863"/>
        <c:crosses val="autoZero"/>
        <c:crossBetween val="midCat"/>
      </c:valAx>
      <c:valAx>
        <c:axId val="196565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  <a:r>
                  <a:rPr lang="en-GB" baseline="0"/>
                  <a:t> (s)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6501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Random Condition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MergeSort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Sheet1!$A$9:$A$15</c:f>
              <c:numCache>
                <c:formatCode>General</c:formatCode>
                <c:ptCount val="7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  <c:pt idx="4">
                  <c:v>1000</c:v>
                </c:pt>
                <c:pt idx="5">
                  <c:v>5000</c:v>
                </c:pt>
                <c:pt idx="6">
                  <c:v>10000</c:v>
                </c:pt>
              </c:numCache>
            </c:numRef>
          </c:xVal>
          <c:yVal>
            <c:numRef>
              <c:f>Sheet1!$C$9:$C$15</c:f>
              <c:numCache>
                <c:formatCode>General</c:formatCode>
                <c:ptCount val="7"/>
                <c:pt idx="0">
                  <c:v>7.6999999999999996E-4</c:v>
                </c:pt>
                <c:pt idx="1">
                  <c:v>6.9999999999999994E-5</c:v>
                </c:pt>
                <c:pt idx="2">
                  <c:v>2.1000000000000001E-4</c:v>
                </c:pt>
                <c:pt idx="3">
                  <c:v>1.7099999999999999E-3</c:v>
                </c:pt>
                <c:pt idx="4">
                  <c:v>2.32E-3</c:v>
                </c:pt>
                <c:pt idx="5">
                  <c:v>1.366E-2</c:v>
                </c:pt>
                <c:pt idx="6">
                  <c:v>3.0249999999999999E-2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A3-464C-A599-31F540CDAC4A}"/>
            </c:ext>
          </c:extLst>
        </c:ser>
        <c:ser>
          <c:idx val="1"/>
          <c:order val="1"/>
          <c:tx>
            <c:v>QuickSort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Sheet1!$A$9:$A$15</c:f>
              <c:numCache>
                <c:formatCode>General</c:formatCode>
                <c:ptCount val="7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  <c:pt idx="4">
                  <c:v>1000</c:v>
                </c:pt>
                <c:pt idx="5">
                  <c:v>5000</c:v>
                </c:pt>
                <c:pt idx="6">
                  <c:v>10000</c:v>
                </c:pt>
              </c:numCache>
            </c:numRef>
          </c:xVal>
          <c:yVal>
            <c:numRef>
              <c:f>Sheet1!$D$9:$D$15</c:f>
              <c:numCache>
                <c:formatCode>General</c:formatCode>
                <c:ptCount val="7"/>
                <c:pt idx="0">
                  <c:v>1.0000000000000001E-5</c:v>
                </c:pt>
                <c:pt idx="1">
                  <c:v>1.1E-4</c:v>
                </c:pt>
                <c:pt idx="2">
                  <c:v>9.0000000000000006E-5</c:v>
                </c:pt>
                <c:pt idx="3">
                  <c:v>5.8E-4</c:v>
                </c:pt>
                <c:pt idx="4">
                  <c:v>1.2099999999999999E-3</c:v>
                </c:pt>
                <c:pt idx="5">
                  <c:v>9.4400000000000005E-3</c:v>
                </c:pt>
                <c:pt idx="6">
                  <c:v>2.486E-2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4A3-464C-A599-31F540CDA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5650175"/>
        <c:axId val="1965652863"/>
      </c:scatterChart>
      <c:valAx>
        <c:axId val="19656501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</a:t>
                </a:r>
                <a:r>
                  <a:rPr lang="en-GB" baseline="0"/>
                  <a:t> of Data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652863"/>
        <c:crosses val="autoZero"/>
        <c:crossBetween val="midCat"/>
      </c:valAx>
      <c:valAx>
        <c:axId val="196565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  <a:r>
                  <a:rPr lang="en-GB" baseline="0"/>
                  <a:t> (s)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6501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Reversed Condition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MergeSort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Sheet1!$A$16:$A$22</c:f>
              <c:numCache>
                <c:formatCode>General</c:formatCode>
                <c:ptCount val="7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  <c:pt idx="4">
                  <c:v>1000</c:v>
                </c:pt>
                <c:pt idx="5">
                  <c:v>5000</c:v>
                </c:pt>
                <c:pt idx="6">
                  <c:v>10000</c:v>
                </c:pt>
              </c:numCache>
            </c:numRef>
          </c:xVal>
          <c:yVal>
            <c:numRef>
              <c:f>Sheet1!$C$16:$C$22</c:f>
              <c:numCache>
                <c:formatCode>General</c:formatCode>
                <c:ptCount val="7"/>
                <c:pt idx="0">
                  <c:v>1.0000000000000001E-5</c:v>
                </c:pt>
                <c:pt idx="1">
                  <c:v>1.1E-4</c:v>
                </c:pt>
                <c:pt idx="2">
                  <c:v>1.2E-4</c:v>
                </c:pt>
                <c:pt idx="3">
                  <c:v>8.7000000000000001E-4</c:v>
                </c:pt>
                <c:pt idx="4">
                  <c:v>1.91E-3</c:v>
                </c:pt>
                <c:pt idx="5">
                  <c:v>1.163E-2</c:v>
                </c:pt>
                <c:pt idx="6">
                  <c:v>2.5520000000000001E-2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BC-094E-8C94-60872EAF3FC8}"/>
            </c:ext>
          </c:extLst>
        </c:ser>
        <c:ser>
          <c:idx val="1"/>
          <c:order val="1"/>
          <c:tx>
            <c:v>QuickSort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Sheet1!$A$16:$A$22</c:f>
              <c:numCache>
                <c:formatCode>General</c:formatCode>
                <c:ptCount val="7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  <c:pt idx="4">
                  <c:v>1000</c:v>
                </c:pt>
                <c:pt idx="5">
                  <c:v>5000</c:v>
                </c:pt>
                <c:pt idx="6">
                  <c:v>10000</c:v>
                </c:pt>
              </c:numCache>
            </c:numRef>
          </c:xVal>
          <c:yVal>
            <c:numRef>
              <c:f>Sheet1!$D$16:$D$22</c:f>
              <c:numCache>
                <c:formatCode>General</c:formatCode>
                <c:ptCount val="7"/>
                <c:pt idx="0">
                  <c:v>1.0000000000000001E-5</c:v>
                </c:pt>
                <c:pt idx="1">
                  <c:v>6.0000000000000002E-5</c:v>
                </c:pt>
                <c:pt idx="2">
                  <c:v>8.0000000000000007E-5</c:v>
                </c:pt>
                <c:pt idx="3">
                  <c:v>6.4000000000000005E-4</c:v>
                </c:pt>
                <c:pt idx="4">
                  <c:v>1.42E-3</c:v>
                </c:pt>
                <c:pt idx="5">
                  <c:v>1.4069999999999999E-2</c:v>
                </c:pt>
                <c:pt idx="6">
                  <c:v>3.5499999999999997E-2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FBC-094E-8C94-60872EAF3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5650175"/>
        <c:axId val="1965652863"/>
      </c:scatterChart>
      <c:valAx>
        <c:axId val="19656501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</a:t>
                </a:r>
                <a:r>
                  <a:rPr lang="en-GB" baseline="0"/>
                  <a:t> of Data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652863"/>
        <c:crosses val="autoZero"/>
        <c:crossBetween val="midCat"/>
      </c:valAx>
      <c:valAx>
        <c:axId val="196565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  <a:r>
                  <a:rPr lang="en-GB" baseline="0"/>
                  <a:t> (s)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6501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679450</xdr:colOff>
      <xdr:row>1</xdr:row>
      <xdr:rowOff>31750</xdr:rowOff>
    </xdr:from>
    <xdr:to>
      <xdr:col>14</xdr:col>
      <xdr:colOff>431800</xdr:colOff>
      <xdr:row>20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B12C75-E037-FB0F-8C84-A8AB383D70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241300</xdr:colOff>
      <xdr:row>22</xdr:row>
      <xdr:rowOff>114300</xdr:rowOff>
    </xdr:from>
    <xdr:to>
      <xdr:col>16</xdr:col>
      <xdr:colOff>819150</xdr:colOff>
      <xdr:row>42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E54934-E8D8-BF49-ABA7-E4FE1BDEB3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12700</xdr:colOff>
      <xdr:row>23</xdr:row>
      <xdr:rowOff>50800</xdr:rowOff>
    </xdr:from>
    <xdr:to>
      <xdr:col>8</xdr:col>
      <xdr:colOff>374650</xdr:colOff>
      <xdr:row>42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1FB0D0D-E23E-364C-908E-BD76D6EC5B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94CDC-31BB-854C-9E44-C0E001557721}">
  <dimension ref="A1:D22"/>
  <sheetViews>
    <sheetView tabSelected="1" workbookViewId="0">
      <selection activeCell="P13" sqref="P13"/>
    </sheetView>
  </sheetViews>
  <sheetFormatPr baseColWidth="10" defaultRowHeight="16" x14ac:dyDescent="0.2"/>
  <cols>
    <col min="2" max="2" width="13.6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10</v>
      </c>
      <c r="B2" t="s">
        <v>5</v>
      </c>
      <c r="C2">
        <v>1.0000000000000001E-5</v>
      </c>
      <c r="D2">
        <v>1.0000000000000001E-5</v>
      </c>
    </row>
    <row r="3" spans="1:4" x14ac:dyDescent="0.2">
      <c r="A3">
        <v>50</v>
      </c>
      <c r="B3" t="s">
        <v>5</v>
      </c>
      <c r="C3">
        <v>6.9999999999999994E-5</v>
      </c>
      <c r="D3">
        <v>4.0000000000000003E-5</v>
      </c>
    </row>
    <row r="4" spans="1:4" x14ac:dyDescent="0.2">
      <c r="A4">
        <v>100</v>
      </c>
      <c r="B4" t="s">
        <v>5</v>
      </c>
      <c r="C4">
        <v>1.4999999999999999E-4</v>
      </c>
      <c r="D4">
        <v>8.0000000000000007E-5</v>
      </c>
    </row>
    <row r="5" spans="1:4" x14ac:dyDescent="0.2">
      <c r="A5">
        <v>500</v>
      </c>
      <c r="B5" t="s">
        <v>5</v>
      </c>
      <c r="C5">
        <v>8.8999999999999995E-4</v>
      </c>
      <c r="D5">
        <v>5.2999999999999998E-4</v>
      </c>
    </row>
    <row r="6" spans="1:4" x14ac:dyDescent="0.2">
      <c r="A6">
        <v>1000</v>
      </c>
      <c r="B6" t="s">
        <v>5</v>
      </c>
      <c r="C6">
        <v>2.16E-3</v>
      </c>
      <c r="D6">
        <v>1.2600000000000001E-3</v>
      </c>
    </row>
    <row r="7" spans="1:4" x14ac:dyDescent="0.2">
      <c r="A7">
        <v>5000</v>
      </c>
      <c r="B7" t="s">
        <v>5</v>
      </c>
      <c r="C7">
        <v>1.34E-2</v>
      </c>
      <c r="D7">
        <v>1.391E-2</v>
      </c>
    </row>
    <row r="8" spans="1:4" x14ac:dyDescent="0.2">
      <c r="A8">
        <v>10000</v>
      </c>
      <c r="B8" t="s">
        <v>5</v>
      </c>
      <c r="C8">
        <v>2.9329999999999998E-2</v>
      </c>
      <c r="D8">
        <v>3.1570000000000001E-2</v>
      </c>
    </row>
    <row r="9" spans="1:4" x14ac:dyDescent="0.2">
      <c r="A9">
        <v>10</v>
      </c>
      <c r="B9" t="s">
        <v>4</v>
      </c>
      <c r="C9">
        <v>7.6999999999999996E-4</v>
      </c>
      <c r="D9">
        <v>1.0000000000000001E-5</v>
      </c>
    </row>
    <row r="10" spans="1:4" x14ac:dyDescent="0.2">
      <c r="A10">
        <v>50</v>
      </c>
      <c r="B10" t="s">
        <v>4</v>
      </c>
      <c r="C10">
        <v>6.9999999999999994E-5</v>
      </c>
      <c r="D10">
        <v>1.1E-4</v>
      </c>
    </row>
    <row r="11" spans="1:4" x14ac:dyDescent="0.2">
      <c r="A11">
        <v>100</v>
      </c>
      <c r="B11" t="s">
        <v>4</v>
      </c>
      <c r="C11">
        <v>2.1000000000000001E-4</v>
      </c>
      <c r="D11">
        <v>9.0000000000000006E-5</v>
      </c>
    </row>
    <row r="12" spans="1:4" x14ac:dyDescent="0.2">
      <c r="A12">
        <v>500</v>
      </c>
      <c r="B12" t="s">
        <v>4</v>
      </c>
      <c r="C12">
        <v>1.7099999999999999E-3</v>
      </c>
      <c r="D12">
        <v>5.8E-4</v>
      </c>
    </row>
    <row r="13" spans="1:4" x14ac:dyDescent="0.2">
      <c r="A13">
        <v>1000</v>
      </c>
      <c r="B13" t="s">
        <v>4</v>
      </c>
      <c r="C13">
        <v>2.32E-3</v>
      </c>
      <c r="D13">
        <v>1.2099999999999999E-3</v>
      </c>
    </row>
    <row r="14" spans="1:4" x14ac:dyDescent="0.2">
      <c r="A14">
        <v>5000</v>
      </c>
      <c r="B14" t="s">
        <v>4</v>
      </c>
      <c r="C14">
        <v>1.366E-2</v>
      </c>
      <c r="D14">
        <v>9.4400000000000005E-3</v>
      </c>
    </row>
    <row r="15" spans="1:4" x14ac:dyDescent="0.2">
      <c r="A15">
        <v>10000</v>
      </c>
      <c r="B15" t="s">
        <v>4</v>
      </c>
      <c r="C15">
        <v>3.0249999999999999E-2</v>
      </c>
      <c r="D15">
        <v>2.486E-2</v>
      </c>
    </row>
    <row r="16" spans="1:4" x14ac:dyDescent="0.2">
      <c r="A16">
        <v>10</v>
      </c>
      <c r="B16" t="s">
        <v>6</v>
      </c>
      <c r="C16">
        <v>1.0000000000000001E-5</v>
      </c>
      <c r="D16">
        <v>1.0000000000000001E-5</v>
      </c>
    </row>
    <row r="17" spans="1:4" x14ac:dyDescent="0.2">
      <c r="A17">
        <v>50</v>
      </c>
      <c r="B17" t="s">
        <v>6</v>
      </c>
      <c r="C17">
        <v>1.1E-4</v>
      </c>
      <c r="D17">
        <v>6.0000000000000002E-5</v>
      </c>
    </row>
    <row r="18" spans="1:4" x14ac:dyDescent="0.2">
      <c r="A18">
        <v>100</v>
      </c>
      <c r="B18" t="s">
        <v>6</v>
      </c>
      <c r="C18">
        <v>1.2E-4</v>
      </c>
      <c r="D18">
        <v>8.0000000000000007E-5</v>
      </c>
    </row>
    <row r="19" spans="1:4" x14ac:dyDescent="0.2">
      <c r="A19">
        <v>500</v>
      </c>
      <c r="B19" t="s">
        <v>6</v>
      </c>
      <c r="C19">
        <v>8.7000000000000001E-4</v>
      </c>
      <c r="D19">
        <v>6.4000000000000005E-4</v>
      </c>
    </row>
    <row r="20" spans="1:4" x14ac:dyDescent="0.2">
      <c r="A20">
        <v>1000</v>
      </c>
      <c r="B20" t="s">
        <v>6</v>
      </c>
      <c r="C20">
        <v>1.91E-3</v>
      </c>
      <c r="D20">
        <v>1.42E-3</v>
      </c>
    </row>
    <row r="21" spans="1:4" x14ac:dyDescent="0.2">
      <c r="A21">
        <v>5000</v>
      </c>
      <c r="B21" t="s">
        <v>6</v>
      </c>
      <c r="C21">
        <v>1.163E-2</v>
      </c>
      <c r="D21">
        <v>1.4069999999999999E-2</v>
      </c>
    </row>
    <row r="22" spans="1:4" x14ac:dyDescent="0.2">
      <c r="A22">
        <v>10000</v>
      </c>
      <c r="B22" t="s">
        <v>6</v>
      </c>
      <c r="C22">
        <v>2.5520000000000001E-2</v>
      </c>
      <c r="D22">
        <v>3.5499999999999997E-2</v>
      </c>
    </row>
  </sheetData>
  <autoFilter ref="A1:D22" xr:uid="{C5A94CDC-31BB-854C-9E44-C0E001557721}">
    <sortState xmlns:xlrd2="http://schemas.microsoft.com/office/spreadsheetml/2017/richdata2" ref="A2:D22">
      <sortCondition ref="B1:B22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Satria Pamungkas (Student)</dc:creator>
  <cp:lastModifiedBy>Satria Pamungkas (Student)</cp:lastModifiedBy>
  <dcterms:created xsi:type="dcterms:W3CDTF">2025-10-05T14:02:04Z</dcterms:created>
  <dcterms:modified xsi:type="dcterms:W3CDTF">2025-10-05T14:12:19Z</dcterms:modified>
</cp:coreProperties>
</file>