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nected Sheet 1" sheetId="1" r:id="rId4"/>
    <sheet state="visible" name="Pivot Table 1" sheetId="2" r:id="rId5"/>
    <sheet state="visible" name="Sheet2" sheetId="3" r:id="rId6"/>
    <sheet state="visible" name="Sheet1" sheetId="4" r:id="rId7"/>
  </sheets>
  <definedNames/>
  <calcPr/>
</workbook>
</file>

<file path=xl/sharedStrings.xml><?xml version="1.0" encoding="utf-8"?>
<sst xmlns="http://schemas.openxmlformats.org/spreadsheetml/2006/main" count="622" uniqueCount="36">
  <si>
    <r>
      <rPr>
        <rFont val="Roboto"/>
        <b/>
        <color rgb="FF000000"/>
        <sz val="10.0"/>
      </rPr>
      <t>Custom query</t>
    </r>
    <r>
      <rPr>
        <rFont val="Roboto"/>
        <b val="0"/>
        <color rgb="FF000000"/>
        <sz val="10.0"/>
      </rPr>
      <t>: WITH inv AS
(
SELECT 
  product_category AS category,
  DATE_TRUNC(DATE(created_at), MONTH) AS month,
  COUNT(id) AS stock
FROM `bigquery-public-data.thelook_ecommerce.inventory_items`
GROUP BY month, category
)
,prev_inv AS
(
SELECT category,
  month,
  stock,
  LAG (stock) OVER (PARTITION BY category ORDER BY month) prev_stock
FROM inv  
)
SELECT
  category,
  stock,
  prev_stock,
  month,
  ROUND(((stock-prev_stock)/prev_stock)*100,2) AS inv_growth
FROM prev_inv
WHERE month BETWEEN "2019-01-01" AND "2022-12-31"
ORDER BY category, month DESC</t>
    </r>
    <r>
      <rPr>
        <rFont val="Roboto"/>
        <b/>
        <color rgb="FF000000"/>
        <sz val="10.0"/>
      </rPr>
      <t xml:space="preserve"> Last updated</t>
    </r>
    <r>
      <rPr>
        <rFont val="Roboto"/>
        <b val="0"/>
        <color rgb="FF000000"/>
        <sz val="10.0"/>
      </rPr>
      <t>: May 30, 2024 7:53 AM</t>
    </r>
  </si>
  <si>
    <t>category</t>
  </si>
  <si>
    <t>stock</t>
  </si>
  <si>
    <t>prev_stock</t>
  </si>
  <si>
    <t>month</t>
  </si>
  <si>
    <t>inv_growth</t>
  </si>
  <si>
    <t>Accessories</t>
  </si>
  <si>
    <t>Active</t>
  </si>
  <si>
    <t>Blazers &amp; Jackets</t>
  </si>
  <si>
    <t>Clothing Sets</t>
  </si>
  <si>
    <t>Dresses</t>
  </si>
  <si>
    <t>Fashion Hoodies &amp; Sweatshirts</t>
  </si>
  <si>
    <t>Intimates</t>
  </si>
  <si>
    <t>Jeans</t>
  </si>
  <si>
    <t>Jumpsuits &amp; Rompers</t>
  </si>
  <si>
    <t>Leggings</t>
  </si>
  <si>
    <t>Maternity</t>
  </si>
  <si>
    <t>SUM of inv_growth</t>
  </si>
  <si>
    <t>Outerwear &amp; Coats</t>
  </si>
  <si>
    <t>Pants</t>
  </si>
  <si>
    <t>Pants &amp; Capris</t>
  </si>
  <si>
    <t>Plus</t>
  </si>
  <si>
    <t>Shorts</t>
  </si>
  <si>
    <t>Skirts</t>
  </si>
  <si>
    <t>Sleep &amp; Lounge</t>
  </si>
  <si>
    <t>Socks</t>
  </si>
  <si>
    <t>Socks &amp; Hosiery</t>
  </si>
  <si>
    <t>Suits</t>
  </si>
  <si>
    <t>Suits &amp; Sport Coats</t>
  </si>
  <si>
    <t>Sweaters</t>
  </si>
  <si>
    <t>Swim</t>
  </si>
  <si>
    <t>Tops &amp; Tees</t>
  </si>
  <si>
    <t>Underwear</t>
  </si>
  <si>
    <t>Inventory Growth (%)</t>
  </si>
  <si>
    <t>Month Year</t>
  </si>
  <si>
    <t>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</si>
</sst>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 &quot;"/>
    <numFmt numFmtId="165" formatCode="mmm&quot; &quot;yyyy"/>
  </numFmts>
  <fonts count="7">
    <font>
      <sz val="10.0"/>
      <color rgb="FF000000"/>
      <name val="Arial"/>
      <scheme val="minor"/>
    </font>
    <font>
      <sz val="10.0"/>
      <color rgb="FF000000"/>
      <name val="Roboto"/>
    </font>
    <font>
      <b/>
      <sz val="11.0"/>
      <color rgb="FF202124"/>
      <name val="Roboto Medium"/>
    </font>
    <font>
      <sz val="10.0"/>
      <color rgb="FF3C4043"/>
      <name val="Roboto"/>
    </font>
    <font>
      <color theme="1"/>
      <name val="Arial"/>
      <scheme val="minor"/>
    </font>
    <font>
      <color rgb="FF073763"/>
      <name val="Arial"/>
      <scheme val="minor"/>
    </font>
    <font>
      <color rgb="FFFFFFFF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  <fill>
      <patternFill patternType="solid">
        <fgColor rgb="FF20124D"/>
        <bgColor rgb="FF20124D"/>
      </patternFill>
    </fill>
    <fill>
      <patternFill patternType="solid">
        <fgColor rgb="FFFFF2CC"/>
        <bgColor rgb="FFFFF2CC"/>
      </patternFill>
    </fill>
  </fills>
  <borders count="3">
    <border/>
    <border>
      <left style="thin">
        <color rgb="FFDADCE0"/>
      </left>
      <right style="thin">
        <color rgb="FFDADCE0"/>
      </right>
      <bottom style="thin">
        <color rgb="FFDADCE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0"/>
    </xf>
    <xf borderId="1" fillId="3" fontId="2" numFmtId="0" xfId="0" applyAlignment="1" applyBorder="1" applyFill="1" applyFont="1">
      <alignment horizontal="left" readingOrder="0" shrinkToFit="0" vertical="center" wrapText="0"/>
    </xf>
    <xf borderId="0" fillId="2" fontId="3" numFmtId="49" xfId="0" applyAlignment="1" applyFont="1" applyNumberFormat="1">
      <alignment horizontal="left" readingOrder="0" shrinkToFit="0" vertical="top" wrapText="0"/>
    </xf>
    <xf borderId="0" fillId="2" fontId="3" numFmtId="0" xfId="0" applyAlignment="1" applyFont="1">
      <alignment horizontal="right" readingOrder="0" shrinkToFit="0" vertical="top" wrapText="0"/>
    </xf>
    <xf borderId="0" fillId="2" fontId="3" numFmtId="14" xfId="0" applyAlignment="1" applyFont="1" applyNumberFormat="1">
      <alignment horizontal="right" readingOrder="0" shrinkToFit="0" vertical="top" wrapText="0"/>
    </xf>
    <xf borderId="0" fillId="4" fontId="3" numFmtId="49" xfId="0" applyAlignment="1" applyFill="1" applyFont="1" applyNumberFormat="1">
      <alignment horizontal="left" readingOrder="0" shrinkToFit="0" vertical="top" wrapText="0"/>
    </xf>
    <xf borderId="0" fillId="4" fontId="3" numFmtId="0" xfId="0" applyAlignment="1" applyFont="1">
      <alignment horizontal="right" readingOrder="0" shrinkToFit="0" vertical="top" wrapText="0"/>
    </xf>
    <xf borderId="0" fillId="4" fontId="3" numFmtId="14" xfId="0" applyAlignment="1" applyFont="1" applyNumberFormat="1">
      <alignment horizontal="right" readingOrder="0" shrinkToFit="0" vertical="top" wrapText="0"/>
    </xf>
    <xf borderId="0" fillId="0" fontId="4" numFmtId="0" xfId="0" applyFont="1"/>
    <xf borderId="0" fillId="0" fontId="4" numFmtId="14" xfId="0" applyFont="1" applyNumberFormat="1"/>
    <xf borderId="0" fillId="0" fontId="4" numFmtId="0" xfId="0" applyFont="1"/>
    <xf borderId="0" fillId="0" fontId="4" numFmtId="164" xfId="0" applyFont="1" applyNumberFormat="1"/>
    <xf borderId="2" fillId="0" fontId="5" numFmtId="0" xfId="0" applyAlignment="1" applyBorder="1" applyFont="1">
      <alignment readingOrder="0"/>
    </xf>
    <xf borderId="0" fillId="5" fontId="6" numFmtId="0" xfId="0" applyAlignment="1" applyFill="1" applyFont="1">
      <alignment horizontal="center" readingOrder="0"/>
    </xf>
    <xf borderId="2" fillId="5" fontId="6" numFmtId="0" xfId="0" applyAlignment="1" applyBorder="1" applyFont="1">
      <alignment readingOrder="0"/>
    </xf>
    <xf borderId="2" fillId="0" fontId="4" numFmtId="165" xfId="0" applyAlignment="1" applyBorder="1" applyFont="1" applyNumberFormat="1">
      <alignment horizontal="center"/>
    </xf>
    <xf borderId="2" fillId="6" fontId="4" numFmtId="0" xfId="0" applyBorder="1" applyFill="1" applyFont="1"/>
    <xf borderId="2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5715000" cy="3533775"/>
    <xdr:pic>
      <xdr:nvPicPr>
        <xdr:cNvPr id="756974928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75"/>
  <cols>
    <col min="1" max="5" width="15.13"/>
  </cols>
  <sheetData>
    <row r="1" ht="36.0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3" t="s">
        <v>6</v>
      </c>
      <c r="B3" s="4">
        <v>523.0</v>
      </c>
      <c r="C3" s="4">
        <v>527.0</v>
      </c>
      <c r="D3" s="5">
        <v>44896.0</v>
      </c>
      <c r="E3" s="4">
        <v>-0.76</v>
      </c>
    </row>
    <row r="4">
      <c r="A4" s="6" t="s">
        <v>6</v>
      </c>
      <c r="B4" s="7">
        <v>527.0</v>
      </c>
      <c r="C4" s="7">
        <v>559.0</v>
      </c>
      <c r="D4" s="8">
        <v>44866.0</v>
      </c>
      <c r="E4" s="7">
        <v>-5.72</v>
      </c>
    </row>
    <row r="5">
      <c r="A5" s="3" t="s">
        <v>6</v>
      </c>
      <c r="B5" s="4">
        <v>559.0</v>
      </c>
      <c r="C5" s="4">
        <v>476.0</v>
      </c>
      <c r="D5" s="5">
        <v>44835.0</v>
      </c>
      <c r="E5" s="4">
        <v>17.44</v>
      </c>
    </row>
    <row r="6">
      <c r="A6" s="6" t="s">
        <v>6</v>
      </c>
      <c r="B6" s="7">
        <v>476.0</v>
      </c>
      <c r="C6" s="7">
        <v>529.0</v>
      </c>
      <c r="D6" s="8">
        <v>44805.0</v>
      </c>
      <c r="E6" s="7">
        <v>-10.02</v>
      </c>
    </row>
    <row r="7">
      <c r="A7" s="3" t="s">
        <v>6</v>
      </c>
      <c r="B7" s="4">
        <v>529.0</v>
      </c>
      <c r="C7" s="4">
        <v>497.0</v>
      </c>
      <c r="D7" s="5">
        <v>44774.0</v>
      </c>
      <c r="E7" s="4">
        <v>6.44</v>
      </c>
    </row>
    <row r="8">
      <c r="A8" s="6" t="s">
        <v>6</v>
      </c>
      <c r="B8" s="7">
        <v>497.0</v>
      </c>
      <c r="C8" s="7">
        <v>464.0</v>
      </c>
      <c r="D8" s="8">
        <v>44743.0</v>
      </c>
      <c r="E8" s="7">
        <v>7.11</v>
      </c>
    </row>
    <row r="9">
      <c r="A9" s="3" t="s">
        <v>6</v>
      </c>
      <c r="B9" s="4">
        <v>464.0</v>
      </c>
      <c r="C9" s="4">
        <v>488.0</v>
      </c>
      <c r="D9" s="5">
        <v>44713.0</v>
      </c>
      <c r="E9" s="4">
        <v>-4.92</v>
      </c>
    </row>
    <row r="10">
      <c r="A10" s="6" t="s">
        <v>6</v>
      </c>
      <c r="B10" s="7">
        <v>488.0</v>
      </c>
      <c r="C10" s="7">
        <v>458.0</v>
      </c>
      <c r="D10" s="8">
        <v>44682.0</v>
      </c>
      <c r="E10" s="7">
        <v>6.55</v>
      </c>
    </row>
    <row r="11">
      <c r="A11" s="3" t="s">
        <v>6</v>
      </c>
      <c r="B11" s="4">
        <v>458.0</v>
      </c>
      <c r="C11" s="4">
        <v>450.0</v>
      </c>
      <c r="D11" s="5">
        <v>44652.0</v>
      </c>
      <c r="E11" s="4">
        <v>1.78</v>
      </c>
    </row>
    <row r="12">
      <c r="A12" s="6" t="s">
        <v>6</v>
      </c>
      <c r="B12" s="7">
        <v>450.0</v>
      </c>
      <c r="C12" s="7">
        <v>447.0</v>
      </c>
      <c r="D12" s="8">
        <v>44621.0</v>
      </c>
      <c r="E12" s="7">
        <v>0.67</v>
      </c>
    </row>
    <row r="13">
      <c r="A13" s="3" t="s">
        <v>6</v>
      </c>
      <c r="B13" s="4">
        <v>447.0</v>
      </c>
      <c r="C13" s="4">
        <v>425.0</v>
      </c>
      <c r="D13" s="5">
        <v>44593.0</v>
      </c>
      <c r="E13" s="4">
        <v>5.18</v>
      </c>
    </row>
    <row r="14">
      <c r="A14" s="6" t="s">
        <v>6</v>
      </c>
      <c r="B14" s="7">
        <v>425.0</v>
      </c>
      <c r="C14" s="7">
        <v>455.0</v>
      </c>
      <c r="D14" s="8">
        <v>44562.0</v>
      </c>
      <c r="E14" s="7">
        <v>-6.59</v>
      </c>
    </row>
    <row r="15">
      <c r="A15" s="3" t="s">
        <v>6</v>
      </c>
      <c r="B15" s="4">
        <v>455.0</v>
      </c>
      <c r="C15" s="4">
        <v>432.0</v>
      </c>
      <c r="D15" s="5">
        <v>44531.0</v>
      </c>
      <c r="E15" s="4">
        <v>5.32</v>
      </c>
    </row>
    <row r="16">
      <c r="A16" s="6" t="s">
        <v>6</v>
      </c>
      <c r="B16" s="7">
        <v>432.0</v>
      </c>
      <c r="C16" s="7">
        <v>440.0</v>
      </c>
      <c r="D16" s="8">
        <v>44501.0</v>
      </c>
      <c r="E16" s="7">
        <v>-1.82</v>
      </c>
    </row>
    <row r="17">
      <c r="A17" s="3" t="s">
        <v>6</v>
      </c>
      <c r="B17" s="4">
        <v>440.0</v>
      </c>
      <c r="C17" s="4">
        <v>412.0</v>
      </c>
      <c r="D17" s="5">
        <v>44470.0</v>
      </c>
      <c r="E17" s="4">
        <v>6.8</v>
      </c>
    </row>
    <row r="18">
      <c r="A18" s="6" t="s">
        <v>6</v>
      </c>
      <c r="B18" s="7">
        <v>412.0</v>
      </c>
      <c r="C18" s="7">
        <v>432.0</v>
      </c>
      <c r="D18" s="8">
        <v>44440.0</v>
      </c>
      <c r="E18" s="7">
        <v>-4.63</v>
      </c>
    </row>
    <row r="19">
      <c r="A19" s="3" t="s">
        <v>6</v>
      </c>
      <c r="B19" s="4">
        <v>432.0</v>
      </c>
      <c r="C19" s="4">
        <v>403.0</v>
      </c>
      <c r="D19" s="5">
        <v>44409.0</v>
      </c>
      <c r="E19" s="4">
        <v>7.2</v>
      </c>
    </row>
    <row r="20">
      <c r="A20" s="6" t="s">
        <v>6</v>
      </c>
      <c r="B20" s="7">
        <v>403.0</v>
      </c>
      <c r="C20" s="7">
        <v>419.0</v>
      </c>
      <c r="D20" s="8">
        <v>44378.0</v>
      </c>
      <c r="E20" s="7">
        <v>-3.82</v>
      </c>
    </row>
    <row r="21">
      <c r="A21" s="3" t="s">
        <v>6</v>
      </c>
      <c r="B21" s="4">
        <v>419.0</v>
      </c>
      <c r="C21" s="4">
        <v>411.0</v>
      </c>
      <c r="D21" s="5">
        <v>44348.0</v>
      </c>
      <c r="E21" s="4">
        <v>1.95</v>
      </c>
    </row>
    <row r="22">
      <c r="A22" s="6" t="s">
        <v>6</v>
      </c>
      <c r="B22" s="7">
        <v>411.0</v>
      </c>
      <c r="C22" s="7">
        <v>404.0</v>
      </c>
      <c r="D22" s="8">
        <v>44317.0</v>
      </c>
      <c r="E22" s="7">
        <v>1.73</v>
      </c>
    </row>
    <row r="23">
      <c r="A23" s="3" t="s">
        <v>6</v>
      </c>
      <c r="B23" s="4">
        <v>404.0</v>
      </c>
      <c r="C23" s="4">
        <v>414.0</v>
      </c>
      <c r="D23" s="5">
        <v>44287.0</v>
      </c>
      <c r="E23" s="4">
        <v>-2.42</v>
      </c>
    </row>
    <row r="24">
      <c r="A24" s="6" t="s">
        <v>6</v>
      </c>
      <c r="B24" s="7">
        <v>414.0</v>
      </c>
      <c r="C24" s="7">
        <v>334.0</v>
      </c>
      <c r="D24" s="8">
        <v>44256.0</v>
      </c>
      <c r="E24" s="7">
        <v>23.95</v>
      </c>
    </row>
    <row r="25">
      <c r="A25" s="3" t="s">
        <v>6</v>
      </c>
      <c r="B25" s="4">
        <v>334.0</v>
      </c>
      <c r="C25" s="4">
        <v>415.0</v>
      </c>
      <c r="D25" s="5">
        <v>44228.0</v>
      </c>
      <c r="E25" s="4">
        <v>-19.52</v>
      </c>
    </row>
    <row r="26">
      <c r="A26" s="6" t="s">
        <v>6</v>
      </c>
      <c r="B26" s="7">
        <v>415.0</v>
      </c>
      <c r="C26" s="7">
        <v>398.0</v>
      </c>
      <c r="D26" s="8">
        <v>44197.0</v>
      </c>
      <c r="E26" s="7">
        <v>4.27</v>
      </c>
    </row>
    <row r="27">
      <c r="A27" s="3" t="s">
        <v>6</v>
      </c>
      <c r="B27" s="4">
        <v>398.0</v>
      </c>
      <c r="C27" s="4">
        <v>376.0</v>
      </c>
      <c r="D27" s="5">
        <v>44166.0</v>
      </c>
      <c r="E27" s="4">
        <v>5.85</v>
      </c>
    </row>
    <row r="28">
      <c r="A28" s="6" t="s">
        <v>6</v>
      </c>
      <c r="B28" s="7">
        <v>376.0</v>
      </c>
      <c r="C28" s="7">
        <v>377.0</v>
      </c>
      <c r="D28" s="8">
        <v>44136.0</v>
      </c>
      <c r="E28" s="7">
        <v>-0.27</v>
      </c>
    </row>
    <row r="29">
      <c r="A29" s="3" t="s">
        <v>6</v>
      </c>
      <c r="B29" s="4">
        <v>377.0</v>
      </c>
      <c r="C29" s="4">
        <v>400.0</v>
      </c>
      <c r="D29" s="5">
        <v>44105.0</v>
      </c>
      <c r="E29" s="4">
        <v>-5.75</v>
      </c>
    </row>
    <row r="30">
      <c r="A30" s="6" t="s">
        <v>6</v>
      </c>
      <c r="B30" s="7">
        <v>400.0</v>
      </c>
      <c r="C30" s="7">
        <v>394.0</v>
      </c>
      <c r="D30" s="8">
        <v>44075.0</v>
      </c>
      <c r="E30" s="7">
        <v>1.52</v>
      </c>
    </row>
    <row r="31">
      <c r="A31" s="3" t="s">
        <v>6</v>
      </c>
      <c r="B31" s="4">
        <v>394.0</v>
      </c>
      <c r="C31" s="4">
        <v>371.0</v>
      </c>
      <c r="D31" s="5">
        <v>44044.0</v>
      </c>
      <c r="E31" s="4">
        <v>6.2</v>
      </c>
    </row>
    <row r="32">
      <c r="A32" s="6" t="s">
        <v>6</v>
      </c>
      <c r="B32" s="7">
        <v>371.0</v>
      </c>
      <c r="C32" s="7">
        <v>359.0</v>
      </c>
      <c r="D32" s="8">
        <v>44013.0</v>
      </c>
      <c r="E32" s="7">
        <v>3.34</v>
      </c>
    </row>
    <row r="33">
      <c r="A33" s="3" t="s">
        <v>6</v>
      </c>
      <c r="B33" s="4">
        <v>359.0</v>
      </c>
      <c r="C33" s="4">
        <v>379.0</v>
      </c>
      <c r="D33" s="5">
        <v>43983.0</v>
      </c>
      <c r="E33" s="4">
        <v>-5.28</v>
      </c>
    </row>
    <row r="34">
      <c r="A34" s="6" t="s">
        <v>6</v>
      </c>
      <c r="B34" s="7">
        <v>379.0</v>
      </c>
      <c r="C34" s="7">
        <v>323.0</v>
      </c>
      <c r="D34" s="8">
        <v>43952.0</v>
      </c>
      <c r="E34" s="7">
        <v>17.34</v>
      </c>
    </row>
    <row r="35">
      <c r="A35" s="3" t="s">
        <v>6</v>
      </c>
      <c r="B35" s="4">
        <v>323.0</v>
      </c>
      <c r="C35" s="4">
        <v>370.0</v>
      </c>
      <c r="D35" s="5">
        <v>43922.0</v>
      </c>
      <c r="E35" s="4">
        <v>-12.7</v>
      </c>
    </row>
    <row r="36">
      <c r="A36" s="6" t="s">
        <v>6</v>
      </c>
      <c r="B36" s="7">
        <v>370.0</v>
      </c>
      <c r="C36" s="7">
        <v>330.0</v>
      </c>
      <c r="D36" s="8">
        <v>43891.0</v>
      </c>
      <c r="E36" s="7">
        <v>12.12</v>
      </c>
    </row>
    <row r="37">
      <c r="A37" s="3" t="s">
        <v>6</v>
      </c>
      <c r="B37" s="4">
        <v>330.0</v>
      </c>
      <c r="C37" s="4">
        <v>337.0</v>
      </c>
      <c r="D37" s="5">
        <v>43862.0</v>
      </c>
      <c r="E37" s="4">
        <v>-2.08</v>
      </c>
    </row>
    <row r="38">
      <c r="A38" s="6" t="s">
        <v>6</v>
      </c>
      <c r="B38" s="7">
        <v>337.0</v>
      </c>
      <c r="C38" s="7">
        <v>32.0</v>
      </c>
      <c r="D38" s="8">
        <v>43831.0</v>
      </c>
      <c r="E38" s="7">
        <v>953.13</v>
      </c>
    </row>
    <row r="39">
      <c r="A39" s="3" t="s">
        <v>6</v>
      </c>
      <c r="B39" s="4">
        <v>32.0</v>
      </c>
      <c r="C39" s="4">
        <v>29.0</v>
      </c>
      <c r="D39" s="5">
        <v>43800.0</v>
      </c>
      <c r="E39" s="4">
        <v>10.34</v>
      </c>
    </row>
    <row r="40">
      <c r="A40" s="6" t="s">
        <v>6</v>
      </c>
      <c r="B40" s="7">
        <v>29.0</v>
      </c>
      <c r="C40" s="7">
        <v>31.0</v>
      </c>
      <c r="D40" s="8">
        <v>43770.0</v>
      </c>
      <c r="E40" s="7">
        <v>-6.45</v>
      </c>
    </row>
    <row r="41">
      <c r="A41" s="3" t="s">
        <v>6</v>
      </c>
      <c r="B41" s="4">
        <v>31.0</v>
      </c>
      <c r="C41" s="4">
        <v>15.0</v>
      </c>
      <c r="D41" s="5">
        <v>43739.0</v>
      </c>
      <c r="E41" s="4">
        <v>106.67</v>
      </c>
    </row>
    <row r="42">
      <c r="A42" s="6" t="s">
        <v>6</v>
      </c>
      <c r="B42" s="7">
        <v>15.0</v>
      </c>
      <c r="C42" s="7">
        <v>17.0</v>
      </c>
      <c r="D42" s="8">
        <v>43709.0</v>
      </c>
      <c r="E42" s="7">
        <v>-11.76</v>
      </c>
    </row>
    <row r="43">
      <c r="A43" s="3" t="s">
        <v>6</v>
      </c>
      <c r="B43" s="4">
        <v>17.0</v>
      </c>
      <c r="C43" s="4">
        <v>24.0</v>
      </c>
      <c r="D43" s="5">
        <v>43678.0</v>
      </c>
      <c r="E43" s="4">
        <v>-29.17</v>
      </c>
    </row>
    <row r="44">
      <c r="A44" s="6" t="s">
        <v>6</v>
      </c>
      <c r="B44" s="7">
        <v>24.0</v>
      </c>
      <c r="C44" s="7">
        <v>6.0</v>
      </c>
      <c r="D44" s="8">
        <v>43647.0</v>
      </c>
      <c r="E44" s="7">
        <v>300.0</v>
      </c>
    </row>
    <row r="45">
      <c r="A45" s="3" t="s">
        <v>6</v>
      </c>
      <c r="B45" s="4">
        <v>6.0</v>
      </c>
      <c r="C45" s="4">
        <v>11.0</v>
      </c>
      <c r="D45" s="5">
        <v>43617.0</v>
      </c>
      <c r="E45" s="4">
        <v>-45.45</v>
      </c>
    </row>
    <row r="46">
      <c r="A46" s="6" t="s">
        <v>6</v>
      </c>
      <c r="B46" s="7">
        <v>11.0</v>
      </c>
      <c r="C46" s="7">
        <v>11.0</v>
      </c>
      <c r="D46" s="8">
        <v>43586.0</v>
      </c>
      <c r="E46" s="7">
        <v>0.0</v>
      </c>
    </row>
    <row r="47">
      <c r="A47" s="3" t="s">
        <v>6</v>
      </c>
      <c r="B47" s="4">
        <v>11.0</v>
      </c>
      <c r="C47" s="4">
        <v>9.0</v>
      </c>
      <c r="D47" s="5">
        <v>43556.0</v>
      </c>
      <c r="E47" s="4">
        <v>22.22</v>
      </c>
    </row>
    <row r="48">
      <c r="A48" s="6" t="s">
        <v>6</v>
      </c>
      <c r="B48" s="7">
        <v>9.0</v>
      </c>
      <c r="C48" s="7">
        <v>6.0</v>
      </c>
      <c r="D48" s="8">
        <v>43525.0</v>
      </c>
      <c r="E48" s="7">
        <v>50.0</v>
      </c>
    </row>
    <row r="49">
      <c r="A49" s="3" t="s">
        <v>6</v>
      </c>
      <c r="B49" s="4">
        <v>6.0</v>
      </c>
      <c r="C49" s="4">
        <v>4.0</v>
      </c>
      <c r="D49" s="5">
        <v>43497.0</v>
      </c>
      <c r="E49" s="4">
        <v>50.0</v>
      </c>
    </row>
    <row r="50">
      <c r="A50" s="6" t="s">
        <v>6</v>
      </c>
      <c r="B50" s="7">
        <v>4.0</v>
      </c>
      <c r="C50" s="7">
        <v>1.0</v>
      </c>
      <c r="D50" s="8">
        <v>43466.0</v>
      </c>
      <c r="E50" s="7">
        <v>300.0</v>
      </c>
    </row>
    <row r="51">
      <c r="A51" s="3" t="s">
        <v>7</v>
      </c>
      <c r="B51" s="4">
        <v>475.0</v>
      </c>
      <c r="C51" s="4">
        <v>451.0</v>
      </c>
      <c r="D51" s="5">
        <v>44896.0</v>
      </c>
      <c r="E51" s="4">
        <v>5.32</v>
      </c>
    </row>
    <row r="52">
      <c r="A52" s="6" t="s">
        <v>7</v>
      </c>
      <c r="B52" s="7">
        <v>451.0</v>
      </c>
      <c r="C52" s="7">
        <v>441.0</v>
      </c>
      <c r="D52" s="8">
        <v>44866.0</v>
      </c>
      <c r="E52" s="7">
        <v>2.27</v>
      </c>
    </row>
    <row r="53">
      <c r="A53" s="3" t="s">
        <v>7</v>
      </c>
      <c r="B53" s="4">
        <v>441.0</v>
      </c>
      <c r="C53" s="4">
        <v>457.0</v>
      </c>
      <c r="D53" s="5">
        <v>44835.0</v>
      </c>
      <c r="E53" s="4">
        <v>-3.5</v>
      </c>
    </row>
    <row r="54">
      <c r="A54" s="6" t="s">
        <v>7</v>
      </c>
      <c r="B54" s="7">
        <v>457.0</v>
      </c>
      <c r="C54" s="7">
        <v>492.0</v>
      </c>
      <c r="D54" s="8">
        <v>44805.0</v>
      </c>
      <c r="E54" s="7">
        <v>-7.11</v>
      </c>
    </row>
    <row r="55">
      <c r="A55" s="3" t="s">
        <v>7</v>
      </c>
      <c r="B55" s="4">
        <v>492.0</v>
      </c>
      <c r="C55" s="4">
        <v>466.0</v>
      </c>
      <c r="D55" s="5">
        <v>44774.0</v>
      </c>
      <c r="E55" s="4">
        <v>5.58</v>
      </c>
    </row>
    <row r="56">
      <c r="A56" s="6" t="s">
        <v>7</v>
      </c>
      <c r="B56" s="7">
        <v>466.0</v>
      </c>
      <c r="C56" s="7">
        <v>424.0</v>
      </c>
      <c r="D56" s="8">
        <v>44743.0</v>
      </c>
      <c r="E56" s="7">
        <v>9.91</v>
      </c>
    </row>
    <row r="57">
      <c r="A57" s="3" t="s">
        <v>7</v>
      </c>
      <c r="B57" s="4">
        <v>424.0</v>
      </c>
      <c r="C57" s="4">
        <v>444.0</v>
      </c>
      <c r="D57" s="5">
        <v>44713.0</v>
      </c>
      <c r="E57" s="4">
        <v>-4.5</v>
      </c>
    </row>
    <row r="58">
      <c r="A58" s="6" t="s">
        <v>7</v>
      </c>
      <c r="B58" s="7">
        <v>444.0</v>
      </c>
      <c r="C58" s="7">
        <v>415.0</v>
      </c>
      <c r="D58" s="8">
        <v>44682.0</v>
      </c>
      <c r="E58" s="7">
        <v>6.99</v>
      </c>
    </row>
    <row r="59">
      <c r="A59" s="3" t="s">
        <v>7</v>
      </c>
      <c r="B59" s="4">
        <v>415.0</v>
      </c>
      <c r="C59" s="4">
        <v>446.0</v>
      </c>
      <c r="D59" s="5">
        <v>44652.0</v>
      </c>
      <c r="E59" s="4">
        <v>-6.95</v>
      </c>
    </row>
    <row r="60">
      <c r="A60" s="6" t="s">
        <v>7</v>
      </c>
      <c r="B60" s="7">
        <v>446.0</v>
      </c>
      <c r="C60" s="7">
        <v>396.0</v>
      </c>
      <c r="D60" s="8">
        <v>44621.0</v>
      </c>
      <c r="E60" s="7">
        <v>12.63</v>
      </c>
    </row>
    <row r="61">
      <c r="A61" s="3" t="s">
        <v>7</v>
      </c>
      <c r="B61" s="4">
        <v>396.0</v>
      </c>
      <c r="C61" s="4">
        <v>417.0</v>
      </c>
      <c r="D61" s="5">
        <v>44593.0</v>
      </c>
      <c r="E61" s="4">
        <v>-5.04</v>
      </c>
    </row>
    <row r="62">
      <c r="A62" s="6" t="s">
        <v>7</v>
      </c>
      <c r="B62" s="7">
        <v>417.0</v>
      </c>
      <c r="C62" s="7">
        <v>431.0</v>
      </c>
      <c r="D62" s="8">
        <v>44562.0</v>
      </c>
      <c r="E62" s="7">
        <v>-3.25</v>
      </c>
    </row>
    <row r="63">
      <c r="A63" s="3" t="s">
        <v>7</v>
      </c>
      <c r="B63" s="4">
        <v>431.0</v>
      </c>
      <c r="C63" s="4">
        <v>386.0</v>
      </c>
      <c r="D63" s="5">
        <v>44531.0</v>
      </c>
      <c r="E63" s="4">
        <v>11.66</v>
      </c>
    </row>
    <row r="64">
      <c r="A64" s="6" t="s">
        <v>7</v>
      </c>
      <c r="B64" s="7">
        <v>386.0</v>
      </c>
      <c r="C64" s="7">
        <v>407.0</v>
      </c>
      <c r="D64" s="8">
        <v>44501.0</v>
      </c>
      <c r="E64" s="7">
        <v>-5.16</v>
      </c>
    </row>
    <row r="65">
      <c r="A65" s="3" t="s">
        <v>7</v>
      </c>
      <c r="B65" s="4">
        <v>407.0</v>
      </c>
      <c r="C65" s="4">
        <v>389.0</v>
      </c>
      <c r="D65" s="5">
        <v>44470.0</v>
      </c>
      <c r="E65" s="4">
        <v>4.63</v>
      </c>
    </row>
    <row r="66">
      <c r="A66" s="6" t="s">
        <v>7</v>
      </c>
      <c r="B66" s="7">
        <v>389.0</v>
      </c>
      <c r="C66" s="7">
        <v>381.0</v>
      </c>
      <c r="D66" s="8">
        <v>44440.0</v>
      </c>
      <c r="E66" s="7">
        <v>2.1</v>
      </c>
    </row>
    <row r="67">
      <c r="A67" s="3" t="s">
        <v>7</v>
      </c>
      <c r="B67" s="4">
        <v>381.0</v>
      </c>
      <c r="C67" s="4">
        <v>403.0</v>
      </c>
      <c r="D67" s="5">
        <v>44409.0</v>
      </c>
      <c r="E67" s="4">
        <v>-5.46</v>
      </c>
    </row>
    <row r="68">
      <c r="A68" s="6" t="s">
        <v>7</v>
      </c>
      <c r="B68" s="7">
        <v>403.0</v>
      </c>
      <c r="C68" s="7">
        <v>361.0</v>
      </c>
      <c r="D68" s="8">
        <v>44378.0</v>
      </c>
      <c r="E68" s="7">
        <v>11.63</v>
      </c>
    </row>
    <row r="69">
      <c r="A69" s="3" t="s">
        <v>7</v>
      </c>
      <c r="B69" s="4">
        <v>361.0</v>
      </c>
      <c r="C69" s="4">
        <v>421.0</v>
      </c>
      <c r="D69" s="5">
        <v>44348.0</v>
      </c>
      <c r="E69" s="4">
        <v>-14.25</v>
      </c>
    </row>
    <row r="70">
      <c r="A70" s="6" t="s">
        <v>7</v>
      </c>
      <c r="B70" s="7">
        <v>421.0</v>
      </c>
      <c r="C70" s="7">
        <v>381.0</v>
      </c>
      <c r="D70" s="8">
        <v>44317.0</v>
      </c>
      <c r="E70" s="7">
        <v>10.5</v>
      </c>
    </row>
    <row r="71">
      <c r="A71" s="3" t="s">
        <v>7</v>
      </c>
      <c r="B71" s="4">
        <v>381.0</v>
      </c>
      <c r="C71" s="4">
        <v>415.0</v>
      </c>
      <c r="D71" s="5">
        <v>44287.0</v>
      </c>
      <c r="E71" s="4">
        <v>-8.19</v>
      </c>
    </row>
    <row r="72">
      <c r="A72" s="6" t="s">
        <v>7</v>
      </c>
      <c r="B72" s="7">
        <v>415.0</v>
      </c>
      <c r="C72" s="7">
        <v>357.0</v>
      </c>
      <c r="D72" s="8">
        <v>44256.0</v>
      </c>
      <c r="E72" s="7">
        <v>16.25</v>
      </c>
    </row>
    <row r="73">
      <c r="A73" s="3" t="s">
        <v>7</v>
      </c>
      <c r="B73" s="4">
        <v>357.0</v>
      </c>
      <c r="C73" s="4">
        <v>384.0</v>
      </c>
      <c r="D73" s="5">
        <v>44228.0</v>
      </c>
      <c r="E73" s="4">
        <v>-7.03</v>
      </c>
    </row>
    <row r="74">
      <c r="A74" s="6" t="s">
        <v>7</v>
      </c>
      <c r="B74" s="7">
        <v>384.0</v>
      </c>
      <c r="C74" s="7">
        <v>324.0</v>
      </c>
      <c r="D74" s="8">
        <v>44197.0</v>
      </c>
      <c r="E74" s="7">
        <v>18.52</v>
      </c>
    </row>
    <row r="75">
      <c r="A75" s="3" t="s">
        <v>7</v>
      </c>
      <c r="B75" s="4">
        <v>324.0</v>
      </c>
      <c r="C75" s="4">
        <v>343.0</v>
      </c>
      <c r="D75" s="5">
        <v>44166.0</v>
      </c>
      <c r="E75" s="4">
        <v>-5.54</v>
      </c>
    </row>
    <row r="76">
      <c r="A76" s="6" t="s">
        <v>7</v>
      </c>
      <c r="B76" s="7">
        <v>343.0</v>
      </c>
      <c r="C76" s="7">
        <v>361.0</v>
      </c>
      <c r="D76" s="8">
        <v>44136.0</v>
      </c>
      <c r="E76" s="7">
        <v>-4.99</v>
      </c>
    </row>
    <row r="77">
      <c r="A77" s="3" t="s">
        <v>7</v>
      </c>
      <c r="B77" s="4">
        <v>361.0</v>
      </c>
      <c r="C77" s="4">
        <v>340.0</v>
      </c>
      <c r="D77" s="5">
        <v>44105.0</v>
      </c>
      <c r="E77" s="4">
        <v>6.18</v>
      </c>
    </row>
    <row r="78">
      <c r="A78" s="6" t="s">
        <v>7</v>
      </c>
      <c r="B78" s="7">
        <v>340.0</v>
      </c>
      <c r="C78" s="7">
        <v>351.0</v>
      </c>
      <c r="D78" s="8">
        <v>44075.0</v>
      </c>
      <c r="E78" s="7">
        <v>-3.13</v>
      </c>
    </row>
    <row r="79">
      <c r="A79" s="3" t="s">
        <v>7</v>
      </c>
      <c r="B79" s="4">
        <v>351.0</v>
      </c>
      <c r="C79" s="4">
        <v>336.0</v>
      </c>
      <c r="D79" s="5">
        <v>44044.0</v>
      </c>
      <c r="E79" s="4">
        <v>4.46</v>
      </c>
    </row>
    <row r="80">
      <c r="A80" s="6" t="s">
        <v>7</v>
      </c>
      <c r="B80" s="7">
        <v>336.0</v>
      </c>
      <c r="C80" s="7">
        <v>351.0</v>
      </c>
      <c r="D80" s="8">
        <v>44013.0</v>
      </c>
      <c r="E80" s="7">
        <v>-4.27</v>
      </c>
    </row>
    <row r="81">
      <c r="A81" s="3" t="s">
        <v>7</v>
      </c>
      <c r="B81" s="4">
        <v>351.0</v>
      </c>
      <c r="C81" s="4">
        <v>358.0</v>
      </c>
      <c r="D81" s="5">
        <v>43983.0</v>
      </c>
      <c r="E81" s="4">
        <v>-1.96</v>
      </c>
    </row>
    <row r="82">
      <c r="A82" s="6" t="s">
        <v>7</v>
      </c>
      <c r="B82" s="7">
        <v>358.0</v>
      </c>
      <c r="C82" s="7">
        <v>321.0</v>
      </c>
      <c r="D82" s="8">
        <v>43952.0</v>
      </c>
      <c r="E82" s="7">
        <v>11.53</v>
      </c>
    </row>
    <row r="83">
      <c r="A83" s="3" t="s">
        <v>7</v>
      </c>
      <c r="B83" s="4">
        <v>321.0</v>
      </c>
      <c r="C83" s="4">
        <v>361.0</v>
      </c>
      <c r="D83" s="5">
        <v>43922.0</v>
      </c>
      <c r="E83" s="4">
        <v>-11.08</v>
      </c>
    </row>
    <row r="84">
      <c r="A84" s="6" t="s">
        <v>7</v>
      </c>
      <c r="B84" s="7">
        <v>361.0</v>
      </c>
      <c r="C84" s="7">
        <v>303.0</v>
      </c>
      <c r="D84" s="8">
        <v>43891.0</v>
      </c>
      <c r="E84" s="7">
        <v>19.14</v>
      </c>
    </row>
    <row r="85">
      <c r="A85" s="3" t="s">
        <v>7</v>
      </c>
      <c r="B85" s="4">
        <v>303.0</v>
      </c>
      <c r="C85" s="4">
        <v>346.0</v>
      </c>
      <c r="D85" s="5">
        <v>43862.0</v>
      </c>
      <c r="E85" s="4">
        <v>-12.43</v>
      </c>
    </row>
    <row r="86">
      <c r="A86" s="6" t="s">
        <v>7</v>
      </c>
      <c r="B86" s="7">
        <v>346.0</v>
      </c>
      <c r="C86" s="7">
        <v>24.0</v>
      </c>
      <c r="D86" s="8">
        <v>43831.0</v>
      </c>
      <c r="E86" s="7">
        <v>1341.67</v>
      </c>
    </row>
    <row r="87">
      <c r="A87" s="3" t="s">
        <v>7</v>
      </c>
      <c r="B87" s="4">
        <v>24.0</v>
      </c>
      <c r="C87" s="4">
        <v>25.0</v>
      </c>
      <c r="D87" s="5">
        <v>43800.0</v>
      </c>
      <c r="E87" s="4">
        <v>-4.0</v>
      </c>
    </row>
    <row r="88">
      <c r="A88" s="6" t="s">
        <v>7</v>
      </c>
      <c r="B88" s="7">
        <v>25.0</v>
      </c>
      <c r="C88" s="7">
        <v>19.0</v>
      </c>
      <c r="D88" s="8">
        <v>43770.0</v>
      </c>
      <c r="E88" s="7">
        <v>31.58</v>
      </c>
    </row>
    <row r="89">
      <c r="A89" s="3" t="s">
        <v>7</v>
      </c>
      <c r="B89" s="4">
        <v>19.0</v>
      </c>
      <c r="C89" s="4">
        <v>23.0</v>
      </c>
      <c r="D89" s="5">
        <v>43739.0</v>
      </c>
      <c r="E89" s="4">
        <v>-17.39</v>
      </c>
    </row>
    <row r="90">
      <c r="A90" s="6" t="s">
        <v>7</v>
      </c>
      <c r="B90" s="7">
        <v>23.0</v>
      </c>
      <c r="C90" s="7">
        <v>23.0</v>
      </c>
      <c r="D90" s="8">
        <v>43709.0</v>
      </c>
      <c r="E90" s="7">
        <v>0.0</v>
      </c>
    </row>
    <row r="91">
      <c r="A91" s="3" t="s">
        <v>7</v>
      </c>
      <c r="B91" s="4">
        <v>23.0</v>
      </c>
      <c r="C91" s="4">
        <v>19.0</v>
      </c>
      <c r="D91" s="5">
        <v>43678.0</v>
      </c>
      <c r="E91" s="4">
        <v>21.05</v>
      </c>
    </row>
    <row r="92">
      <c r="A92" s="6" t="s">
        <v>7</v>
      </c>
      <c r="B92" s="7">
        <v>19.0</v>
      </c>
      <c r="C92" s="7">
        <v>11.0</v>
      </c>
      <c r="D92" s="8">
        <v>43647.0</v>
      </c>
      <c r="E92" s="7">
        <v>72.73</v>
      </c>
    </row>
    <row r="93">
      <c r="A93" s="3" t="s">
        <v>7</v>
      </c>
      <c r="B93" s="4">
        <v>11.0</v>
      </c>
      <c r="C93" s="4">
        <v>15.0</v>
      </c>
      <c r="D93" s="5">
        <v>43617.0</v>
      </c>
      <c r="E93" s="4">
        <v>-26.67</v>
      </c>
    </row>
    <row r="94">
      <c r="A94" s="6" t="s">
        <v>7</v>
      </c>
      <c r="B94" s="7">
        <v>15.0</v>
      </c>
      <c r="C94" s="7">
        <v>14.0</v>
      </c>
      <c r="D94" s="8">
        <v>43586.0</v>
      </c>
      <c r="E94" s="7">
        <v>7.14</v>
      </c>
    </row>
    <row r="95">
      <c r="A95" s="3" t="s">
        <v>7</v>
      </c>
      <c r="B95" s="4">
        <v>14.0</v>
      </c>
      <c r="C95" s="4">
        <v>5.0</v>
      </c>
      <c r="D95" s="5">
        <v>43556.0</v>
      </c>
      <c r="E95" s="4">
        <v>180.0</v>
      </c>
    </row>
    <row r="96">
      <c r="A96" s="6" t="s">
        <v>7</v>
      </c>
      <c r="B96" s="7">
        <v>5.0</v>
      </c>
      <c r="C96" s="7">
        <v>5.0</v>
      </c>
      <c r="D96" s="8">
        <v>43525.0</v>
      </c>
      <c r="E96" s="7">
        <v>0.0</v>
      </c>
    </row>
    <row r="97">
      <c r="A97" s="3" t="s">
        <v>7</v>
      </c>
      <c r="B97" s="4">
        <v>5.0</v>
      </c>
      <c r="C97" s="4">
        <v>4.0</v>
      </c>
      <c r="D97" s="5">
        <v>43497.0</v>
      </c>
      <c r="E97" s="4">
        <v>25.0</v>
      </c>
    </row>
    <row r="98">
      <c r="A98" s="6" t="s">
        <v>7</v>
      </c>
      <c r="B98" s="7">
        <v>4.0</v>
      </c>
      <c r="C98" s="7">
        <v>2.0</v>
      </c>
      <c r="D98" s="8">
        <v>43466.0</v>
      </c>
      <c r="E98" s="7">
        <v>100.0</v>
      </c>
    </row>
    <row r="99">
      <c r="A99" s="3" t="s">
        <v>8</v>
      </c>
      <c r="B99" s="4">
        <v>143.0</v>
      </c>
      <c r="C99" s="4">
        <v>187.0</v>
      </c>
      <c r="D99" s="5">
        <v>44896.0</v>
      </c>
      <c r="E99" s="4">
        <v>-23.53</v>
      </c>
    </row>
    <row r="100">
      <c r="A100" s="6" t="s">
        <v>8</v>
      </c>
      <c r="B100" s="7">
        <v>187.0</v>
      </c>
      <c r="C100" s="7">
        <v>177.0</v>
      </c>
      <c r="D100" s="8">
        <v>44866.0</v>
      </c>
      <c r="E100" s="7">
        <v>5.65</v>
      </c>
    </row>
    <row r="101">
      <c r="A101" s="3" t="s">
        <v>8</v>
      </c>
      <c r="B101" s="4">
        <v>177.0</v>
      </c>
      <c r="C101" s="4">
        <v>161.0</v>
      </c>
      <c r="D101" s="5">
        <v>44835.0</v>
      </c>
      <c r="E101" s="4">
        <v>9.94</v>
      </c>
    </row>
    <row r="102">
      <c r="A102" s="6" t="s">
        <v>8</v>
      </c>
      <c r="B102" s="7">
        <v>161.0</v>
      </c>
      <c r="C102" s="7">
        <v>159.0</v>
      </c>
      <c r="D102" s="8">
        <v>44805.0</v>
      </c>
      <c r="E102" s="7">
        <v>1.26</v>
      </c>
    </row>
    <row r="103">
      <c r="A103" s="3" t="s">
        <v>8</v>
      </c>
      <c r="B103" s="4">
        <v>159.0</v>
      </c>
      <c r="C103" s="4">
        <v>162.0</v>
      </c>
      <c r="D103" s="5">
        <v>44774.0</v>
      </c>
      <c r="E103" s="4">
        <v>-1.85</v>
      </c>
    </row>
    <row r="104">
      <c r="A104" s="6" t="s">
        <v>8</v>
      </c>
      <c r="B104" s="7">
        <v>162.0</v>
      </c>
      <c r="C104" s="7">
        <v>161.0</v>
      </c>
      <c r="D104" s="8">
        <v>44743.0</v>
      </c>
      <c r="E104" s="7">
        <v>0.62</v>
      </c>
    </row>
    <row r="105">
      <c r="A105" s="3" t="s">
        <v>8</v>
      </c>
      <c r="B105" s="4">
        <v>161.0</v>
      </c>
      <c r="C105" s="4">
        <v>163.0</v>
      </c>
      <c r="D105" s="5">
        <v>44713.0</v>
      </c>
      <c r="E105" s="4">
        <v>-1.23</v>
      </c>
    </row>
    <row r="106">
      <c r="A106" s="6" t="s">
        <v>8</v>
      </c>
      <c r="B106" s="7">
        <v>163.0</v>
      </c>
      <c r="C106" s="7">
        <v>145.0</v>
      </c>
      <c r="D106" s="8">
        <v>44682.0</v>
      </c>
      <c r="E106" s="7">
        <v>12.41</v>
      </c>
    </row>
    <row r="107">
      <c r="A107" s="3" t="s">
        <v>8</v>
      </c>
      <c r="B107" s="4">
        <v>145.0</v>
      </c>
      <c r="C107" s="4">
        <v>147.0</v>
      </c>
      <c r="D107" s="5">
        <v>44652.0</v>
      </c>
      <c r="E107" s="4">
        <v>-1.36</v>
      </c>
    </row>
    <row r="108">
      <c r="A108" s="6" t="s">
        <v>8</v>
      </c>
      <c r="B108" s="7">
        <v>147.0</v>
      </c>
      <c r="C108" s="7">
        <v>133.0</v>
      </c>
      <c r="D108" s="8">
        <v>44621.0</v>
      </c>
      <c r="E108" s="7">
        <v>10.53</v>
      </c>
    </row>
    <row r="109">
      <c r="A109" s="3" t="s">
        <v>8</v>
      </c>
      <c r="B109" s="4">
        <v>133.0</v>
      </c>
      <c r="C109" s="4">
        <v>151.0</v>
      </c>
      <c r="D109" s="5">
        <v>44593.0</v>
      </c>
      <c r="E109" s="4">
        <v>-11.92</v>
      </c>
    </row>
    <row r="110">
      <c r="A110" s="6" t="s">
        <v>8</v>
      </c>
      <c r="B110" s="7">
        <v>151.0</v>
      </c>
      <c r="C110" s="7">
        <v>127.0</v>
      </c>
      <c r="D110" s="8">
        <v>44562.0</v>
      </c>
      <c r="E110" s="7">
        <v>18.9</v>
      </c>
    </row>
    <row r="111">
      <c r="A111" s="3" t="s">
        <v>8</v>
      </c>
      <c r="B111" s="4">
        <v>127.0</v>
      </c>
      <c r="C111" s="4">
        <v>147.0</v>
      </c>
      <c r="D111" s="5">
        <v>44531.0</v>
      </c>
      <c r="E111" s="4">
        <v>-13.61</v>
      </c>
    </row>
    <row r="112">
      <c r="A112" s="6" t="s">
        <v>8</v>
      </c>
      <c r="B112" s="7">
        <v>147.0</v>
      </c>
      <c r="C112" s="7">
        <v>145.0</v>
      </c>
      <c r="D112" s="8">
        <v>44501.0</v>
      </c>
      <c r="E112" s="7">
        <v>1.38</v>
      </c>
    </row>
    <row r="113">
      <c r="A113" s="3" t="s">
        <v>8</v>
      </c>
      <c r="B113" s="4">
        <v>145.0</v>
      </c>
      <c r="C113" s="4">
        <v>134.0</v>
      </c>
      <c r="D113" s="5">
        <v>44470.0</v>
      </c>
      <c r="E113" s="4">
        <v>8.21</v>
      </c>
    </row>
    <row r="114">
      <c r="A114" s="6" t="s">
        <v>8</v>
      </c>
      <c r="B114" s="7">
        <v>134.0</v>
      </c>
      <c r="C114" s="7">
        <v>128.0</v>
      </c>
      <c r="D114" s="8">
        <v>44440.0</v>
      </c>
      <c r="E114" s="7">
        <v>4.69</v>
      </c>
    </row>
    <row r="115">
      <c r="A115" s="3" t="s">
        <v>8</v>
      </c>
      <c r="B115" s="4">
        <v>128.0</v>
      </c>
      <c r="C115" s="4">
        <v>135.0</v>
      </c>
      <c r="D115" s="5">
        <v>44409.0</v>
      </c>
      <c r="E115" s="4">
        <v>-5.19</v>
      </c>
    </row>
    <row r="116">
      <c r="A116" s="6" t="s">
        <v>8</v>
      </c>
      <c r="B116" s="7">
        <v>135.0</v>
      </c>
      <c r="C116" s="7">
        <v>134.0</v>
      </c>
      <c r="D116" s="8">
        <v>44378.0</v>
      </c>
      <c r="E116" s="7">
        <v>0.75</v>
      </c>
    </row>
    <row r="117">
      <c r="A117" s="3" t="s">
        <v>8</v>
      </c>
      <c r="B117" s="4">
        <v>134.0</v>
      </c>
      <c r="C117" s="4">
        <v>137.0</v>
      </c>
      <c r="D117" s="5">
        <v>44348.0</v>
      </c>
      <c r="E117" s="4">
        <v>-2.19</v>
      </c>
    </row>
    <row r="118">
      <c r="A118" s="6" t="s">
        <v>8</v>
      </c>
      <c r="B118" s="7">
        <v>137.0</v>
      </c>
      <c r="C118" s="7">
        <v>112.0</v>
      </c>
      <c r="D118" s="8">
        <v>44317.0</v>
      </c>
      <c r="E118" s="7">
        <v>22.32</v>
      </c>
    </row>
    <row r="119">
      <c r="A119" s="3" t="s">
        <v>8</v>
      </c>
      <c r="B119" s="4">
        <v>112.0</v>
      </c>
      <c r="C119" s="4">
        <v>118.0</v>
      </c>
      <c r="D119" s="5">
        <v>44287.0</v>
      </c>
      <c r="E119" s="4">
        <v>-5.08</v>
      </c>
    </row>
    <row r="120">
      <c r="A120" s="6" t="s">
        <v>8</v>
      </c>
      <c r="B120" s="7">
        <v>118.0</v>
      </c>
      <c r="C120" s="7">
        <v>109.0</v>
      </c>
      <c r="D120" s="8">
        <v>44256.0</v>
      </c>
      <c r="E120" s="7">
        <v>8.26</v>
      </c>
    </row>
    <row r="121">
      <c r="A121" s="3" t="s">
        <v>8</v>
      </c>
      <c r="B121" s="4">
        <v>109.0</v>
      </c>
      <c r="C121" s="4">
        <v>131.0</v>
      </c>
      <c r="D121" s="5">
        <v>44228.0</v>
      </c>
      <c r="E121" s="4">
        <v>-16.79</v>
      </c>
    </row>
    <row r="122">
      <c r="A122" s="6" t="s">
        <v>8</v>
      </c>
      <c r="B122" s="7">
        <v>131.0</v>
      </c>
      <c r="C122" s="7">
        <v>122.0</v>
      </c>
      <c r="D122" s="8">
        <v>44197.0</v>
      </c>
      <c r="E122" s="7">
        <v>7.38</v>
      </c>
    </row>
    <row r="123">
      <c r="A123" s="3" t="s">
        <v>8</v>
      </c>
      <c r="B123" s="4">
        <v>122.0</v>
      </c>
      <c r="C123" s="4">
        <v>124.0</v>
      </c>
      <c r="D123" s="5">
        <v>44166.0</v>
      </c>
      <c r="E123" s="4">
        <v>-1.61</v>
      </c>
    </row>
    <row r="124">
      <c r="A124" s="6" t="s">
        <v>8</v>
      </c>
      <c r="B124" s="7">
        <v>124.0</v>
      </c>
      <c r="C124" s="7">
        <v>109.0</v>
      </c>
      <c r="D124" s="8">
        <v>44136.0</v>
      </c>
      <c r="E124" s="7">
        <v>13.76</v>
      </c>
    </row>
    <row r="125">
      <c r="A125" s="3" t="s">
        <v>8</v>
      </c>
      <c r="B125" s="4">
        <v>109.0</v>
      </c>
      <c r="C125" s="4">
        <v>132.0</v>
      </c>
      <c r="D125" s="5">
        <v>44105.0</v>
      </c>
      <c r="E125" s="4">
        <v>-17.42</v>
      </c>
    </row>
    <row r="126">
      <c r="A126" s="6" t="s">
        <v>8</v>
      </c>
      <c r="B126" s="7">
        <v>132.0</v>
      </c>
      <c r="C126" s="7">
        <v>135.0</v>
      </c>
      <c r="D126" s="8">
        <v>44075.0</v>
      </c>
      <c r="E126" s="7">
        <v>-2.22</v>
      </c>
    </row>
    <row r="127">
      <c r="A127" s="3" t="s">
        <v>8</v>
      </c>
      <c r="B127" s="4">
        <v>135.0</v>
      </c>
      <c r="C127" s="4">
        <v>114.0</v>
      </c>
      <c r="D127" s="5">
        <v>44044.0</v>
      </c>
      <c r="E127" s="4">
        <v>18.42</v>
      </c>
    </row>
    <row r="128">
      <c r="A128" s="6" t="s">
        <v>8</v>
      </c>
      <c r="B128" s="7">
        <v>114.0</v>
      </c>
      <c r="C128" s="7">
        <v>129.0</v>
      </c>
      <c r="D128" s="8">
        <v>44013.0</v>
      </c>
      <c r="E128" s="7">
        <v>-11.63</v>
      </c>
    </row>
    <row r="129">
      <c r="A129" s="3" t="s">
        <v>8</v>
      </c>
      <c r="B129" s="4">
        <v>129.0</v>
      </c>
      <c r="C129" s="4">
        <v>135.0</v>
      </c>
      <c r="D129" s="5">
        <v>43983.0</v>
      </c>
      <c r="E129" s="4">
        <v>-4.44</v>
      </c>
    </row>
    <row r="130">
      <c r="A130" s="6" t="s">
        <v>8</v>
      </c>
      <c r="B130" s="7">
        <v>135.0</v>
      </c>
      <c r="C130" s="7">
        <v>111.0</v>
      </c>
      <c r="D130" s="8">
        <v>43952.0</v>
      </c>
      <c r="E130" s="7">
        <v>21.62</v>
      </c>
    </row>
    <row r="131">
      <c r="A131" s="3" t="s">
        <v>8</v>
      </c>
      <c r="B131" s="4">
        <v>111.0</v>
      </c>
      <c r="C131" s="4">
        <v>126.0</v>
      </c>
      <c r="D131" s="5">
        <v>43922.0</v>
      </c>
      <c r="E131" s="4">
        <v>-11.9</v>
      </c>
    </row>
    <row r="132">
      <c r="A132" s="6" t="s">
        <v>8</v>
      </c>
      <c r="B132" s="7">
        <v>126.0</v>
      </c>
      <c r="C132" s="7">
        <v>118.0</v>
      </c>
      <c r="D132" s="8">
        <v>43891.0</v>
      </c>
      <c r="E132" s="7">
        <v>6.78</v>
      </c>
    </row>
    <row r="133">
      <c r="A133" s="3" t="s">
        <v>8</v>
      </c>
      <c r="B133" s="4">
        <v>118.0</v>
      </c>
      <c r="C133" s="4">
        <v>122.0</v>
      </c>
      <c r="D133" s="5">
        <v>43862.0</v>
      </c>
      <c r="E133" s="4">
        <v>-3.28</v>
      </c>
    </row>
    <row r="134">
      <c r="A134" s="6" t="s">
        <v>8</v>
      </c>
      <c r="B134" s="7">
        <v>122.0</v>
      </c>
      <c r="C134" s="7">
        <v>9.0</v>
      </c>
      <c r="D134" s="8">
        <v>43831.0</v>
      </c>
      <c r="E134" s="7">
        <v>1255.56</v>
      </c>
    </row>
    <row r="135">
      <c r="A135" s="3" t="s">
        <v>8</v>
      </c>
      <c r="B135" s="4">
        <v>9.0</v>
      </c>
      <c r="C135" s="4">
        <v>6.0</v>
      </c>
      <c r="D135" s="5">
        <v>43800.0</v>
      </c>
      <c r="E135" s="4">
        <v>50.0</v>
      </c>
    </row>
    <row r="136">
      <c r="A136" s="6" t="s">
        <v>8</v>
      </c>
      <c r="B136" s="7">
        <v>6.0</v>
      </c>
      <c r="C136" s="7">
        <v>8.0</v>
      </c>
      <c r="D136" s="8">
        <v>43770.0</v>
      </c>
      <c r="E136" s="7">
        <v>-25.0</v>
      </c>
    </row>
    <row r="137">
      <c r="A137" s="3" t="s">
        <v>8</v>
      </c>
      <c r="B137" s="4">
        <v>8.0</v>
      </c>
      <c r="C137" s="4">
        <v>2.0</v>
      </c>
      <c r="D137" s="5">
        <v>43739.0</v>
      </c>
      <c r="E137" s="4">
        <v>300.0</v>
      </c>
    </row>
    <row r="138">
      <c r="A138" s="6" t="s">
        <v>8</v>
      </c>
      <c r="B138" s="7">
        <v>2.0</v>
      </c>
      <c r="C138" s="7">
        <v>6.0</v>
      </c>
      <c r="D138" s="8">
        <v>43709.0</v>
      </c>
      <c r="E138" s="7">
        <v>-66.67</v>
      </c>
    </row>
    <row r="139">
      <c r="A139" s="3" t="s">
        <v>8</v>
      </c>
      <c r="B139" s="4">
        <v>6.0</v>
      </c>
      <c r="C139" s="4">
        <v>4.0</v>
      </c>
      <c r="D139" s="5">
        <v>43678.0</v>
      </c>
      <c r="E139" s="4">
        <v>50.0</v>
      </c>
    </row>
    <row r="140">
      <c r="A140" s="6" t="s">
        <v>8</v>
      </c>
      <c r="B140" s="7">
        <v>4.0</v>
      </c>
      <c r="C140" s="7">
        <v>4.0</v>
      </c>
      <c r="D140" s="8">
        <v>43647.0</v>
      </c>
      <c r="E140" s="7">
        <v>0.0</v>
      </c>
    </row>
    <row r="141">
      <c r="A141" s="3" t="s">
        <v>8</v>
      </c>
      <c r="B141" s="4">
        <v>4.0</v>
      </c>
      <c r="C141" s="4">
        <v>1.0</v>
      </c>
      <c r="D141" s="5">
        <v>43617.0</v>
      </c>
      <c r="E141" s="4">
        <v>300.0</v>
      </c>
    </row>
    <row r="142">
      <c r="A142" s="6" t="s">
        <v>8</v>
      </c>
      <c r="B142" s="7">
        <v>1.0</v>
      </c>
      <c r="C142" s="7">
        <v>6.0</v>
      </c>
      <c r="D142" s="8">
        <v>43586.0</v>
      </c>
      <c r="E142" s="7">
        <v>-83.33</v>
      </c>
    </row>
    <row r="143">
      <c r="A143" s="3" t="s">
        <v>8</v>
      </c>
      <c r="B143" s="4">
        <v>6.0</v>
      </c>
      <c r="C143" s="4">
        <v>2.0</v>
      </c>
      <c r="D143" s="5">
        <v>43556.0</v>
      </c>
      <c r="E143" s="4">
        <v>200.0</v>
      </c>
    </row>
    <row r="144">
      <c r="A144" s="6" t="s">
        <v>8</v>
      </c>
      <c r="B144" s="7">
        <v>2.0</v>
      </c>
      <c r="C144" s="7">
        <v>1.0</v>
      </c>
      <c r="D144" s="8">
        <v>43525.0</v>
      </c>
      <c r="E144" s="7">
        <v>100.0</v>
      </c>
    </row>
    <row r="145">
      <c r="A145" s="3" t="s">
        <v>8</v>
      </c>
      <c r="B145" s="4">
        <v>1.0</v>
      </c>
      <c r="C145" s="4">
        <v>2.0</v>
      </c>
      <c r="D145" s="5">
        <v>43497.0</v>
      </c>
      <c r="E145" s="4">
        <v>-50.0</v>
      </c>
    </row>
    <row r="146">
      <c r="A146" s="6" t="s">
        <v>8</v>
      </c>
      <c r="B146" s="7">
        <v>2.0</v>
      </c>
      <c r="C146" s="7"/>
      <c r="D146" s="8">
        <v>43466.0</v>
      </c>
      <c r="E146" s="7"/>
    </row>
    <row r="147">
      <c r="A147" s="3" t="s">
        <v>9</v>
      </c>
      <c r="B147" s="4">
        <v>10.0</v>
      </c>
      <c r="C147" s="4">
        <v>10.0</v>
      </c>
      <c r="D147" s="5">
        <v>44896.0</v>
      </c>
      <c r="E147" s="4">
        <v>0.0</v>
      </c>
    </row>
    <row r="148">
      <c r="A148" s="6" t="s">
        <v>9</v>
      </c>
      <c r="B148" s="7">
        <v>10.0</v>
      </c>
      <c r="C148" s="7">
        <v>9.0</v>
      </c>
      <c r="D148" s="8">
        <v>44866.0</v>
      </c>
      <c r="E148" s="7">
        <v>11.11</v>
      </c>
    </row>
    <row r="149">
      <c r="A149" s="3" t="s">
        <v>9</v>
      </c>
      <c r="B149" s="4">
        <v>9.0</v>
      </c>
      <c r="C149" s="4">
        <v>11.0</v>
      </c>
      <c r="D149" s="5">
        <v>44835.0</v>
      </c>
      <c r="E149" s="4">
        <v>-18.18</v>
      </c>
    </row>
    <row r="150">
      <c r="A150" s="6" t="s">
        <v>9</v>
      </c>
      <c r="B150" s="7">
        <v>11.0</v>
      </c>
      <c r="C150" s="7">
        <v>13.0</v>
      </c>
      <c r="D150" s="8">
        <v>44805.0</v>
      </c>
      <c r="E150" s="7">
        <v>-15.38</v>
      </c>
    </row>
    <row r="151">
      <c r="A151" s="3" t="s">
        <v>9</v>
      </c>
      <c r="B151" s="4">
        <v>13.0</v>
      </c>
      <c r="C151" s="4">
        <v>7.0</v>
      </c>
      <c r="D151" s="5">
        <v>44774.0</v>
      </c>
      <c r="E151" s="4">
        <v>85.71</v>
      </c>
    </row>
    <row r="152">
      <c r="A152" s="6" t="s">
        <v>9</v>
      </c>
      <c r="B152" s="7">
        <v>7.0</v>
      </c>
      <c r="C152" s="7">
        <v>16.0</v>
      </c>
      <c r="D152" s="8">
        <v>44743.0</v>
      </c>
      <c r="E152" s="7">
        <v>-56.25</v>
      </c>
    </row>
    <row r="153">
      <c r="A153" s="3" t="s">
        <v>9</v>
      </c>
      <c r="B153" s="4">
        <v>16.0</v>
      </c>
      <c r="C153" s="4">
        <v>11.0</v>
      </c>
      <c r="D153" s="5">
        <v>44713.0</v>
      </c>
      <c r="E153" s="4">
        <v>45.45</v>
      </c>
    </row>
    <row r="154">
      <c r="A154" s="6" t="s">
        <v>9</v>
      </c>
      <c r="B154" s="7">
        <v>11.0</v>
      </c>
      <c r="C154" s="7">
        <v>10.0</v>
      </c>
      <c r="D154" s="8">
        <v>44682.0</v>
      </c>
      <c r="E154" s="7">
        <v>10.0</v>
      </c>
    </row>
    <row r="155">
      <c r="A155" s="3" t="s">
        <v>9</v>
      </c>
      <c r="B155" s="4">
        <v>10.0</v>
      </c>
      <c r="C155" s="4">
        <v>15.0</v>
      </c>
      <c r="D155" s="5">
        <v>44652.0</v>
      </c>
      <c r="E155" s="4">
        <v>-33.33</v>
      </c>
    </row>
    <row r="156">
      <c r="A156" s="6" t="s">
        <v>9</v>
      </c>
      <c r="B156" s="7">
        <v>15.0</v>
      </c>
      <c r="C156" s="7">
        <v>7.0</v>
      </c>
      <c r="D156" s="8">
        <v>44621.0</v>
      </c>
      <c r="E156" s="7">
        <v>114.29</v>
      </c>
    </row>
    <row r="157">
      <c r="A157" s="3" t="s">
        <v>9</v>
      </c>
      <c r="B157" s="4">
        <v>7.0</v>
      </c>
      <c r="C157" s="4">
        <v>11.0</v>
      </c>
      <c r="D157" s="5">
        <v>44593.0</v>
      </c>
      <c r="E157" s="4">
        <v>-36.36</v>
      </c>
    </row>
    <row r="158">
      <c r="A158" s="6" t="s">
        <v>9</v>
      </c>
      <c r="B158" s="7">
        <v>11.0</v>
      </c>
      <c r="C158" s="7">
        <v>13.0</v>
      </c>
      <c r="D158" s="8">
        <v>44562.0</v>
      </c>
      <c r="E158" s="7">
        <v>-15.38</v>
      </c>
    </row>
    <row r="159">
      <c r="A159" s="3" t="s">
        <v>9</v>
      </c>
      <c r="B159" s="4">
        <v>13.0</v>
      </c>
      <c r="C159" s="4">
        <v>7.0</v>
      </c>
      <c r="D159" s="5">
        <v>44531.0</v>
      </c>
      <c r="E159" s="4">
        <v>85.71</v>
      </c>
    </row>
    <row r="160">
      <c r="A160" s="6" t="s">
        <v>9</v>
      </c>
      <c r="B160" s="7">
        <v>7.0</v>
      </c>
      <c r="C160" s="7">
        <v>11.0</v>
      </c>
      <c r="D160" s="8">
        <v>44501.0</v>
      </c>
      <c r="E160" s="7">
        <v>-36.36</v>
      </c>
    </row>
    <row r="161">
      <c r="A161" s="3" t="s">
        <v>9</v>
      </c>
      <c r="B161" s="4">
        <v>11.0</v>
      </c>
      <c r="C161" s="4">
        <v>8.0</v>
      </c>
      <c r="D161" s="5">
        <v>44470.0</v>
      </c>
      <c r="E161" s="4">
        <v>37.5</v>
      </c>
    </row>
    <row r="162">
      <c r="A162" s="6" t="s">
        <v>9</v>
      </c>
      <c r="B162" s="7">
        <v>8.0</v>
      </c>
      <c r="C162" s="7">
        <v>12.0</v>
      </c>
      <c r="D162" s="8">
        <v>44440.0</v>
      </c>
      <c r="E162" s="7">
        <v>-33.33</v>
      </c>
    </row>
    <row r="163">
      <c r="A163" s="3" t="s">
        <v>9</v>
      </c>
      <c r="B163" s="4">
        <v>12.0</v>
      </c>
      <c r="C163" s="4">
        <v>8.0</v>
      </c>
      <c r="D163" s="5">
        <v>44409.0</v>
      </c>
      <c r="E163" s="4">
        <v>50.0</v>
      </c>
    </row>
    <row r="164">
      <c r="A164" s="6" t="s">
        <v>9</v>
      </c>
      <c r="B164" s="7">
        <v>8.0</v>
      </c>
      <c r="C164" s="7">
        <v>5.0</v>
      </c>
      <c r="D164" s="8">
        <v>44378.0</v>
      </c>
      <c r="E164" s="7">
        <v>60.0</v>
      </c>
    </row>
    <row r="165">
      <c r="A165" s="3" t="s">
        <v>9</v>
      </c>
      <c r="B165" s="4">
        <v>5.0</v>
      </c>
      <c r="C165" s="4">
        <v>13.0</v>
      </c>
      <c r="D165" s="5">
        <v>44348.0</v>
      </c>
      <c r="E165" s="4">
        <v>-61.54</v>
      </c>
    </row>
    <row r="166">
      <c r="A166" s="6" t="s">
        <v>9</v>
      </c>
      <c r="B166" s="7">
        <v>13.0</v>
      </c>
      <c r="C166" s="7">
        <v>8.0</v>
      </c>
      <c r="D166" s="8">
        <v>44317.0</v>
      </c>
      <c r="E166" s="7">
        <v>62.5</v>
      </c>
    </row>
    <row r="167">
      <c r="A167" s="3" t="s">
        <v>9</v>
      </c>
      <c r="B167" s="4">
        <v>8.0</v>
      </c>
      <c r="C167" s="4">
        <v>13.0</v>
      </c>
      <c r="D167" s="5">
        <v>44287.0</v>
      </c>
      <c r="E167" s="4">
        <v>-38.46</v>
      </c>
    </row>
    <row r="168">
      <c r="A168" s="6" t="s">
        <v>9</v>
      </c>
      <c r="B168" s="7">
        <v>13.0</v>
      </c>
      <c r="C168" s="7">
        <v>9.0</v>
      </c>
      <c r="D168" s="8">
        <v>44256.0</v>
      </c>
      <c r="E168" s="7">
        <v>44.44</v>
      </c>
    </row>
    <row r="169">
      <c r="A169" s="3" t="s">
        <v>9</v>
      </c>
      <c r="B169" s="4">
        <v>9.0</v>
      </c>
      <c r="C169" s="4">
        <v>4.0</v>
      </c>
      <c r="D169" s="5">
        <v>44228.0</v>
      </c>
      <c r="E169" s="4">
        <v>125.0</v>
      </c>
    </row>
    <row r="170">
      <c r="A170" s="6" t="s">
        <v>9</v>
      </c>
      <c r="B170" s="7">
        <v>4.0</v>
      </c>
      <c r="C170" s="7">
        <v>7.0</v>
      </c>
      <c r="D170" s="8">
        <v>44197.0</v>
      </c>
      <c r="E170" s="7">
        <v>-42.86</v>
      </c>
    </row>
    <row r="171">
      <c r="A171" s="3" t="s">
        <v>9</v>
      </c>
      <c r="B171" s="4">
        <v>7.0</v>
      </c>
      <c r="C171" s="4">
        <v>3.0</v>
      </c>
      <c r="D171" s="5">
        <v>44166.0</v>
      </c>
      <c r="E171" s="4">
        <v>133.33</v>
      </c>
    </row>
    <row r="172">
      <c r="A172" s="6" t="s">
        <v>9</v>
      </c>
      <c r="B172" s="7">
        <v>3.0</v>
      </c>
      <c r="C172" s="7">
        <v>9.0</v>
      </c>
      <c r="D172" s="8">
        <v>44136.0</v>
      </c>
      <c r="E172" s="7">
        <v>-66.67</v>
      </c>
    </row>
    <row r="173">
      <c r="A173" s="3" t="s">
        <v>9</v>
      </c>
      <c r="B173" s="4">
        <v>9.0</v>
      </c>
      <c r="C173" s="4">
        <v>14.0</v>
      </c>
      <c r="D173" s="5">
        <v>44105.0</v>
      </c>
      <c r="E173" s="4">
        <v>-35.71</v>
      </c>
    </row>
    <row r="174">
      <c r="A174" s="6" t="s">
        <v>9</v>
      </c>
      <c r="B174" s="7">
        <v>14.0</v>
      </c>
      <c r="C174" s="7">
        <v>12.0</v>
      </c>
      <c r="D174" s="8">
        <v>44075.0</v>
      </c>
      <c r="E174" s="7">
        <v>16.67</v>
      </c>
    </row>
    <row r="175">
      <c r="A175" s="3" t="s">
        <v>9</v>
      </c>
      <c r="B175" s="4">
        <v>12.0</v>
      </c>
      <c r="C175" s="4">
        <v>6.0</v>
      </c>
      <c r="D175" s="5">
        <v>44044.0</v>
      </c>
      <c r="E175" s="4">
        <v>100.0</v>
      </c>
    </row>
    <row r="176">
      <c r="A176" s="6" t="s">
        <v>9</v>
      </c>
      <c r="B176" s="7">
        <v>6.0</v>
      </c>
      <c r="C176" s="7">
        <v>8.0</v>
      </c>
      <c r="D176" s="8">
        <v>44013.0</v>
      </c>
      <c r="E176" s="7">
        <v>-25.0</v>
      </c>
    </row>
    <row r="177">
      <c r="A177" s="3" t="s">
        <v>9</v>
      </c>
      <c r="B177" s="4">
        <v>8.0</v>
      </c>
      <c r="C177" s="4">
        <v>12.0</v>
      </c>
      <c r="D177" s="5">
        <v>43983.0</v>
      </c>
      <c r="E177" s="4">
        <v>-33.33</v>
      </c>
    </row>
    <row r="178">
      <c r="A178" s="6" t="s">
        <v>9</v>
      </c>
      <c r="B178" s="7">
        <v>12.0</v>
      </c>
      <c r="C178" s="7">
        <v>6.0</v>
      </c>
      <c r="D178" s="8">
        <v>43952.0</v>
      </c>
      <c r="E178" s="7">
        <v>100.0</v>
      </c>
    </row>
    <row r="179">
      <c r="A179" s="3" t="s">
        <v>9</v>
      </c>
      <c r="B179" s="4">
        <v>6.0</v>
      </c>
      <c r="C179" s="4">
        <v>9.0</v>
      </c>
      <c r="D179" s="5">
        <v>43922.0</v>
      </c>
      <c r="E179" s="4">
        <v>-33.33</v>
      </c>
    </row>
    <row r="180">
      <c r="A180" s="6" t="s">
        <v>9</v>
      </c>
      <c r="B180" s="7">
        <v>9.0</v>
      </c>
      <c r="C180" s="7">
        <v>9.0</v>
      </c>
      <c r="D180" s="8">
        <v>43891.0</v>
      </c>
      <c r="E180" s="7">
        <v>0.0</v>
      </c>
    </row>
    <row r="181">
      <c r="A181" s="3" t="s">
        <v>9</v>
      </c>
      <c r="B181" s="4">
        <v>9.0</v>
      </c>
      <c r="C181" s="4">
        <v>12.0</v>
      </c>
      <c r="D181" s="5">
        <v>43862.0</v>
      </c>
      <c r="E181" s="4">
        <v>-25.0</v>
      </c>
    </row>
    <row r="182">
      <c r="A182" s="6" t="s">
        <v>9</v>
      </c>
      <c r="B182" s="7">
        <v>12.0</v>
      </c>
      <c r="C182" s="7">
        <v>1.0</v>
      </c>
      <c r="D182" s="8">
        <v>43831.0</v>
      </c>
      <c r="E182" s="7">
        <v>1100.0</v>
      </c>
    </row>
    <row r="183">
      <c r="A183" s="3" t="s">
        <v>9</v>
      </c>
      <c r="B183" s="4">
        <v>1.0</v>
      </c>
      <c r="C183" s="4">
        <v>1.0</v>
      </c>
      <c r="D183" s="5">
        <v>43770.0</v>
      </c>
      <c r="E183" s="4">
        <v>0.0</v>
      </c>
    </row>
    <row r="184">
      <c r="A184" s="6" t="s">
        <v>9</v>
      </c>
      <c r="B184" s="7">
        <v>1.0</v>
      </c>
      <c r="C184" s="7">
        <v>1.0</v>
      </c>
      <c r="D184" s="8">
        <v>43678.0</v>
      </c>
      <c r="E184" s="7">
        <v>0.0</v>
      </c>
    </row>
    <row r="185">
      <c r="A185" s="3" t="s">
        <v>9</v>
      </c>
      <c r="B185" s="4">
        <v>1.0</v>
      </c>
      <c r="C185" s="4"/>
      <c r="D185" s="5">
        <v>43586.0</v>
      </c>
      <c r="E185" s="4"/>
    </row>
    <row r="186">
      <c r="A186" s="6" t="s">
        <v>10</v>
      </c>
      <c r="B186" s="7">
        <v>326.0</v>
      </c>
      <c r="C186" s="7">
        <v>278.0</v>
      </c>
      <c r="D186" s="8">
        <v>44896.0</v>
      </c>
      <c r="E186" s="7">
        <v>17.27</v>
      </c>
    </row>
    <row r="187">
      <c r="A187" s="3" t="s">
        <v>10</v>
      </c>
      <c r="B187" s="4">
        <v>278.0</v>
      </c>
      <c r="C187" s="4">
        <v>286.0</v>
      </c>
      <c r="D187" s="5">
        <v>44866.0</v>
      </c>
      <c r="E187" s="4">
        <v>-2.8</v>
      </c>
    </row>
    <row r="188">
      <c r="A188" s="6" t="s">
        <v>10</v>
      </c>
      <c r="B188" s="7">
        <v>286.0</v>
      </c>
      <c r="C188" s="7">
        <v>254.0</v>
      </c>
      <c r="D188" s="8">
        <v>44835.0</v>
      </c>
      <c r="E188" s="7">
        <v>12.6</v>
      </c>
    </row>
    <row r="189">
      <c r="A189" s="3" t="s">
        <v>10</v>
      </c>
      <c r="B189" s="4">
        <v>254.0</v>
      </c>
      <c r="C189" s="4">
        <v>264.0</v>
      </c>
      <c r="D189" s="5">
        <v>44805.0</v>
      </c>
      <c r="E189" s="4">
        <v>-3.79</v>
      </c>
    </row>
    <row r="190">
      <c r="A190" s="6" t="s">
        <v>10</v>
      </c>
      <c r="B190" s="7">
        <v>264.0</v>
      </c>
      <c r="C190" s="7">
        <v>258.0</v>
      </c>
      <c r="D190" s="8">
        <v>44774.0</v>
      </c>
      <c r="E190" s="7">
        <v>2.33</v>
      </c>
    </row>
    <row r="191">
      <c r="A191" s="3" t="s">
        <v>10</v>
      </c>
      <c r="B191" s="4">
        <v>258.0</v>
      </c>
      <c r="C191" s="4">
        <v>277.0</v>
      </c>
      <c r="D191" s="5">
        <v>44743.0</v>
      </c>
      <c r="E191" s="4">
        <v>-6.86</v>
      </c>
    </row>
    <row r="192">
      <c r="A192" s="6" t="s">
        <v>10</v>
      </c>
      <c r="B192" s="7">
        <v>277.0</v>
      </c>
      <c r="C192" s="7">
        <v>233.0</v>
      </c>
      <c r="D192" s="8">
        <v>44713.0</v>
      </c>
      <c r="E192" s="7">
        <v>18.88</v>
      </c>
    </row>
    <row r="193">
      <c r="A193" s="3" t="s">
        <v>10</v>
      </c>
      <c r="B193" s="4">
        <v>233.0</v>
      </c>
      <c r="C193" s="4">
        <v>315.0</v>
      </c>
      <c r="D193" s="5">
        <v>44682.0</v>
      </c>
      <c r="E193" s="4">
        <v>-26.03</v>
      </c>
    </row>
    <row r="194">
      <c r="A194" s="6" t="s">
        <v>10</v>
      </c>
      <c r="B194" s="7">
        <v>315.0</v>
      </c>
      <c r="C194" s="7">
        <v>256.0</v>
      </c>
      <c r="D194" s="8">
        <v>44652.0</v>
      </c>
      <c r="E194" s="7">
        <v>23.05</v>
      </c>
    </row>
    <row r="195">
      <c r="A195" s="3" t="s">
        <v>10</v>
      </c>
      <c r="B195" s="4">
        <v>256.0</v>
      </c>
      <c r="C195" s="4">
        <v>243.0</v>
      </c>
      <c r="D195" s="5">
        <v>44621.0</v>
      </c>
      <c r="E195" s="4">
        <v>5.35</v>
      </c>
    </row>
    <row r="196">
      <c r="A196" s="6" t="s">
        <v>10</v>
      </c>
      <c r="B196" s="7">
        <v>243.0</v>
      </c>
      <c r="C196" s="7">
        <v>221.0</v>
      </c>
      <c r="D196" s="8">
        <v>44593.0</v>
      </c>
      <c r="E196" s="7">
        <v>9.95</v>
      </c>
    </row>
    <row r="197">
      <c r="A197" s="3" t="s">
        <v>10</v>
      </c>
      <c r="B197" s="4">
        <v>221.0</v>
      </c>
      <c r="C197" s="4">
        <v>262.0</v>
      </c>
      <c r="D197" s="5">
        <v>44562.0</v>
      </c>
      <c r="E197" s="4">
        <v>-15.65</v>
      </c>
    </row>
    <row r="198">
      <c r="A198" s="6" t="s">
        <v>10</v>
      </c>
      <c r="B198" s="7">
        <v>262.0</v>
      </c>
      <c r="C198" s="7">
        <v>218.0</v>
      </c>
      <c r="D198" s="8">
        <v>44531.0</v>
      </c>
      <c r="E198" s="7">
        <v>20.18</v>
      </c>
    </row>
    <row r="199">
      <c r="A199" s="3" t="s">
        <v>10</v>
      </c>
      <c r="B199" s="4">
        <v>218.0</v>
      </c>
      <c r="C199" s="4">
        <v>248.0</v>
      </c>
      <c r="D199" s="5">
        <v>44501.0</v>
      </c>
      <c r="E199" s="4">
        <v>-12.1</v>
      </c>
    </row>
    <row r="200">
      <c r="A200" s="6" t="s">
        <v>10</v>
      </c>
      <c r="B200" s="7">
        <v>248.0</v>
      </c>
      <c r="C200" s="7">
        <v>224.0</v>
      </c>
      <c r="D200" s="8">
        <v>44470.0</v>
      </c>
      <c r="E200" s="7">
        <v>10.71</v>
      </c>
    </row>
    <row r="201">
      <c r="A201" s="3" t="s">
        <v>10</v>
      </c>
      <c r="B201" s="4">
        <v>224.0</v>
      </c>
      <c r="C201" s="4">
        <v>247.0</v>
      </c>
      <c r="D201" s="5">
        <v>44440.0</v>
      </c>
      <c r="E201" s="4">
        <v>-9.31</v>
      </c>
    </row>
    <row r="202">
      <c r="A202" s="6" t="s">
        <v>10</v>
      </c>
      <c r="B202" s="7">
        <v>247.0</v>
      </c>
      <c r="C202" s="7">
        <v>233.0</v>
      </c>
      <c r="D202" s="8">
        <v>44409.0</v>
      </c>
      <c r="E202" s="7">
        <v>6.01</v>
      </c>
    </row>
    <row r="203">
      <c r="A203" s="3" t="s">
        <v>10</v>
      </c>
      <c r="B203" s="4">
        <v>233.0</v>
      </c>
      <c r="C203" s="4">
        <v>232.0</v>
      </c>
      <c r="D203" s="5">
        <v>44378.0</v>
      </c>
      <c r="E203" s="4">
        <v>0.43</v>
      </c>
    </row>
    <row r="204">
      <c r="A204" s="6" t="s">
        <v>10</v>
      </c>
      <c r="B204" s="7">
        <v>232.0</v>
      </c>
      <c r="C204" s="7">
        <v>194.0</v>
      </c>
      <c r="D204" s="8">
        <v>44348.0</v>
      </c>
      <c r="E204" s="7">
        <v>19.59</v>
      </c>
    </row>
    <row r="205">
      <c r="A205" s="3" t="s">
        <v>10</v>
      </c>
      <c r="B205" s="4">
        <v>194.0</v>
      </c>
      <c r="C205" s="4">
        <v>203.0</v>
      </c>
      <c r="D205" s="5">
        <v>44317.0</v>
      </c>
      <c r="E205" s="4">
        <v>-4.43</v>
      </c>
    </row>
    <row r="206">
      <c r="A206" s="6" t="s">
        <v>10</v>
      </c>
      <c r="B206" s="7">
        <v>203.0</v>
      </c>
      <c r="C206" s="7">
        <v>233.0</v>
      </c>
      <c r="D206" s="8">
        <v>44287.0</v>
      </c>
      <c r="E206" s="7">
        <v>-12.88</v>
      </c>
    </row>
    <row r="207">
      <c r="A207" s="3" t="s">
        <v>10</v>
      </c>
      <c r="B207" s="4">
        <v>233.0</v>
      </c>
      <c r="C207" s="4">
        <v>211.0</v>
      </c>
      <c r="D207" s="5">
        <v>44256.0</v>
      </c>
      <c r="E207" s="4">
        <v>10.43</v>
      </c>
    </row>
    <row r="208">
      <c r="A208" s="6" t="s">
        <v>10</v>
      </c>
      <c r="B208" s="7">
        <v>211.0</v>
      </c>
      <c r="C208" s="7">
        <v>207.0</v>
      </c>
      <c r="D208" s="8">
        <v>44228.0</v>
      </c>
      <c r="E208" s="7">
        <v>1.93</v>
      </c>
    </row>
    <row r="209">
      <c r="A209" s="3" t="s">
        <v>10</v>
      </c>
      <c r="B209" s="4">
        <v>207.0</v>
      </c>
      <c r="C209" s="4">
        <v>194.0</v>
      </c>
      <c r="D209" s="5">
        <v>44197.0</v>
      </c>
      <c r="E209" s="4">
        <v>6.7</v>
      </c>
    </row>
    <row r="210">
      <c r="A210" s="6" t="s">
        <v>10</v>
      </c>
      <c r="B210" s="7">
        <v>194.0</v>
      </c>
      <c r="C210" s="7">
        <v>196.0</v>
      </c>
      <c r="D210" s="8">
        <v>44166.0</v>
      </c>
      <c r="E210" s="7">
        <v>-1.02</v>
      </c>
    </row>
    <row r="211">
      <c r="A211" s="3" t="s">
        <v>10</v>
      </c>
      <c r="B211" s="4">
        <v>196.0</v>
      </c>
      <c r="C211" s="4">
        <v>200.0</v>
      </c>
      <c r="D211" s="5">
        <v>44136.0</v>
      </c>
      <c r="E211" s="4">
        <v>-2.0</v>
      </c>
    </row>
    <row r="212">
      <c r="A212" s="6" t="s">
        <v>10</v>
      </c>
      <c r="B212" s="7">
        <v>200.0</v>
      </c>
      <c r="C212" s="7">
        <v>207.0</v>
      </c>
      <c r="D212" s="8">
        <v>44105.0</v>
      </c>
      <c r="E212" s="7">
        <v>-3.38</v>
      </c>
    </row>
    <row r="213">
      <c r="A213" s="3" t="s">
        <v>10</v>
      </c>
      <c r="B213" s="4">
        <v>207.0</v>
      </c>
      <c r="C213" s="4">
        <v>208.0</v>
      </c>
      <c r="D213" s="5">
        <v>44075.0</v>
      </c>
      <c r="E213" s="4">
        <v>-0.48</v>
      </c>
    </row>
    <row r="214">
      <c r="A214" s="6" t="s">
        <v>10</v>
      </c>
      <c r="B214" s="7">
        <v>208.0</v>
      </c>
      <c r="C214" s="7">
        <v>242.0</v>
      </c>
      <c r="D214" s="8">
        <v>44044.0</v>
      </c>
      <c r="E214" s="7">
        <v>-14.05</v>
      </c>
    </row>
    <row r="215">
      <c r="A215" s="3" t="s">
        <v>10</v>
      </c>
      <c r="B215" s="4">
        <v>242.0</v>
      </c>
      <c r="C215" s="4">
        <v>196.0</v>
      </c>
      <c r="D215" s="5">
        <v>44013.0</v>
      </c>
      <c r="E215" s="4">
        <v>23.47</v>
      </c>
    </row>
    <row r="216">
      <c r="A216" s="6" t="s">
        <v>10</v>
      </c>
      <c r="B216" s="7">
        <v>196.0</v>
      </c>
      <c r="C216" s="7">
        <v>213.0</v>
      </c>
      <c r="D216" s="8">
        <v>43983.0</v>
      </c>
      <c r="E216" s="7">
        <v>-7.98</v>
      </c>
    </row>
    <row r="217">
      <c r="A217" s="3" t="s">
        <v>10</v>
      </c>
      <c r="B217" s="4">
        <v>213.0</v>
      </c>
      <c r="C217" s="4">
        <v>193.0</v>
      </c>
      <c r="D217" s="5">
        <v>43952.0</v>
      </c>
      <c r="E217" s="4">
        <v>10.36</v>
      </c>
    </row>
    <row r="218">
      <c r="A218" s="6" t="s">
        <v>10</v>
      </c>
      <c r="B218" s="7">
        <v>193.0</v>
      </c>
      <c r="C218" s="7">
        <v>187.0</v>
      </c>
      <c r="D218" s="8">
        <v>43922.0</v>
      </c>
      <c r="E218" s="7">
        <v>3.21</v>
      </c>
    </row>
    <row r="219">
      <c r="A219" s="3" t="s">
        <v>10</v>
      </c>
      <c r="B219" s="4">
        <v>187.0</v>
      </c>
      <c r="C219" s="4">
        <v>191.0</v>
      </c>
      <c r="D219" s="5">
        <v>43891.0</v>
      </c>
      <c r="E219" s="4">
        <v>-2.09</v>
      </c>
    </row>
    <row r="220">
      <c r="A220" s="6" t="s">
        <v>10</v>
      </c>
      <c r="B220" s="7">
        <v>191.0</v>
      </c>
      <c r="C220" s="7">
        <v>189.0</v>
      </c>
      <c r="D220" s="8">
        <v>43862.0</v>
      </c>
      <c r="E220" s="7">
        <v>1.06</v>
      </c>
    </row>
    <row r="221">
      <c r="A221" s="3" t="s">
        <v>10</v>
      </c>
      <c r="B221" s="4">
        <v>189.0</v>
      </c>
      <c r="C221" s="4">
        <v>17.0</v>
      </c>
      <c r="D221" s="5">
        <v>43831.0</v>
      </c>
      <c r="E221" s="4">
        <v>1011.76</v>
      </c>
    </row>
    <row r="222">
      <c r="A222" s="6" t="s">
        <v>10</v>
      </c>
      <c r="B222" s="7">
        <v>17.0</v>
      </c>
      <c r="C222" s="7">
        <v>21.0</v>
      </c>
      <c r="D222" s="8">
        <v>43800.0</v>
      </c>
      <c r="E222" s="7">
        <v>-19.05</v>
      </c>
    </row>
    <row r="223">
      <c r="A223" s="3" t="s">
        <v>10</v>
      </c>
      <c r="B223" s="4">
        <v>21.0</v>
      </c>
      <c r="C223" s="4">
        <v>23.0</v>
      </c>
      <c r="D223" s="5">
        <v>43770.0</v>
      </c>
      <c r="E223" s="4">
        <v>-8.7</v>
      </c>
    </row>
    <row r="224">
      <c r="A224" s="6" t="s">
        <v>10</v>
      </c>
      <c r="B224" s="7">
        <v>23.0</v>
      </c>
      <c r="C224" s="7">
        <v>15.0</v>
      </c>
      <c r="D224" s="8">
        <v>43739.0</v>
      </c>
      <c r="E224" s="7">
        <v>53.33</v>
      </c>
    </row>
    <row r="225">
      <c r="A225" s="3" t="s">
        <v>10</v>
      </c>
      <c r="B225" s="4">
        <v>15.0</v>
      </c>
      <c r="C225" s="4">
        <v>9.0</v>
      </c>
      <c r="D225" s="5">
        <v>43709.0</v>
      </c>
      <c r="E225" s="4">
        <v>66.67</v>
      </c>
    </row>
    <row r="226">
      <c r="A226" s="6" t="s">
        <v>10</v>
      </c>
      <c r="B226" s="7">
        <v>9.0</v>
      </c>
      <c r="C226" s="7">
        <v>15.0</v>
      </c>
      <c r="D226" s="8">
        <v>43678.0</v>
      </c>
      <c r="E226" s="7">
        <v>-40.0</v>
      </c>
    </row>
    <row r="227">
      <c r="A227" s="3" t="s">
        <v>10</v>
      </c>
      <c r="B227" s="4">
        <v>15.0</v>
      </c>
      <c r="C227" s="4">
        <v>9.0</v>
      </c>
      <c r="D227" s="5">
        <v>43647.0</v>
      </c>
      <c r="E227" s="4">
        <v>66.67</v>
      </c>
    </row>
    <row r="228">
      <c r="A228" s="6" t="s">
        <v>10</v>
      </c>
      <c r="B228" s="7">
        <v>9.0</v>
      </c>
      <c r="C228" s="7">
        <v>4.0</v>
      </c>
      <c r="D228" s="8">
        <v>43617.0</v>
      </c>
      <c r="E228" s="7">
        <v>125.0</v>
      </c>
    </row>
    <row r="229">
      <c r="A229" s="3" t="s">
        <v>10</v>
      </c>
      <c r="B229" s="4">
        <v>4.0</v>
      </c>
      <c r="C229" s="4">
        <v>2.0</v>
      </c>
      <c r="D229" s="5">
        <v>43586.0</v>
      </c>
      <c r="E229" s="4">
        <v>100.0</v>
      </c>
    </row>
    <row r="230">
      <c r="A230" s="6" t="s">
        <v>10</v>
      </c>
      <c r="B230" s="7">
        <v>2.0</v>
      </c>
      <c r="C230" s="7">
        <v>4.0</v>
      </c>
      <c r="D230" s="8">
        <v>43556.0</v>
      </c>
      <c r="E230" s="7">
        <v>-50.0</v>
      </c>
    </row>
    <row r="231">
      <c r="A231" s="3" t="s">
        <v>10</v>
      </c>
      <c r="B231" s="4">
        <v>4.0</v>
      </c>
      <c r="C231" s="4">
        <v>2.0</v>
      </c>
      <c r="D231" s="5">
        <v>43525.0</v>
      </c>
      <c r="E231" s="4">
        <v>100.0</v>
      </c>
    </row>
    <row r="232">
      <c r="A232" s="6" t="s">
        <v>10</v>
      </c>
      <c r="B232" s="7">
        <v>2.0</v>
      </c>
      <c r="C232" s="7">
        <v>2.0</v>
      </c>
      <c r="D232" s="8">
        <v>43497.0</v>
      </c>
      <c r="E232" s="7">
        <v>0.0</v>
      </c>
    </row>
    <row r="233">
      <c r="A233" s="3" t="s">
        <v>10</v>
      </c>
      <c r="B233" s="4">
        <v>2.0</v>
      </c>
      <c r="C233" s="4">
        <v>1.0</v>
      </c>
      <c r="D233" s="5">
        <v>43466.0</v>
      </c>
      <c r="E233" s="4">
        <v>100.0</v>
      </c>
    </row>
    <row r="234">
      <c r="A234" s="6" t="s">
        <v>11</v>
      </c>
      <c r="B234" s="7">
        <v>653.0</v>
      </c>
      <c r="C234" s="7">
        <v>570.0</v>
      </c>
      <c r="D234" s="8">
        <v>44896.0</v>
      </c>
      <c r="E234" s="7">
        <v>14.56</v>
      </c>
    </row>
    <row r="235">
      <c r="A235" s="3" t="s">
        <v>11</v>
      </c>
      <c r="B235" s="4">
        <v>570.0</v>
      </c>
      <c r="C235" s="4">
        <v>598.0</v>
      </c>
      <c r="D235" s="5">
        <v>44866.0</v>
      </c>
      <c r="E235" s="4">
        <v>-4.68</v>
      </c>
    </row>
    <row r="236">
      <c r="A236" s="6" t="s">
        <v>11</v>
      </c>
      <c r="B236" s="7">
        <v>598.0</v>
      </c>
      <c r="C236" s="7">
        <v>558.0</v>
      </c>
      <c r="D236" s="8">
        <v>44835.0</v>
      </c>
      <c r="E236" s="7">
        <v>7.17</v>
      </c>
    </row>
    <row r="237">
      <c r="A237" s="3" t="s">
        <v>11</v>
      </c>
      <c r="B237" s="4">
        <v>558.0</v>
      </c>
      <c r="C237" s="4">
        <v>563.0</v>
      </c>
      <c r="D237" s="5">
        <v>44805.0</v>
      </c>
      <c r="E237" s="4">
        <v>-0.89</v>
      </c>
    </row>
    <row r="238">
      <c r="A238" s="6" t="s">
        <v>11</v>
      </c>
      <c r="B238" s="7">
        <v>563.0</v>
      </c>
      <c r="C238" s="7">
        <v>581.0</v>
      </c>
      <c r="D238" s="8">
        <v>44774.0</v>
      </c>
      <c r="E238" s="7">
        <v>-3.1</v>
      </c>
    </row>
    <row r="239">
      <c r="A239" s="3" t="s">
        <v>11</v>
      </c>
      <c r="B239" s="4">
        <v>581.0</v>
      </c>
      <c r="C239" s="4">
        <v>504.0</v>
      </c>
      <c r="D239" s="5">
        <v>44743.0</v>
      </c>
      <c r="E239" s="4">
        <v>15.28</v>
      </c>
    </row>
    <row r="240">
      <c r="A240" s="6" t="s">
        <v>11</v>
      </c>
      <c r="B240" s="7">
        <v>504.0</v>
      </c>
      <c r="C240" s="7">
        <v>570.0</v>
      </c>
      <c r="D240" s="8">
        <v>44713.0</v>
      </c>
      <c r="E240" s="7">
        <v>-11.58</v>
      </c>
    </row>
    <row r="241">
      <c r="A241" s="3" t="s">
        <v>11</v>
      </c>
      <c r="B241" s="4">
        <v>570.0</v>
      </c>
      <c r="C241" s="4">
        <v>564.0</v>
      </c>
      <c r="D241" s="5">
        <v>44682.0</v>
      </c>
      <c r="E241" s="4">
        <v>1.06</v>
      </c>
    </row>
    <row r="242">
      <c r="A242" s="6" t="s">
        <v>11</v>
      </c>
      <c r="B242" s="7">
        <v>564.0</v>
      </c>
      <c r="C242" s="7">
        <v>560.0</v>
      </c>
      <c r="D242" s="8">
        <v>44652.0</v>
      </c>
      <c r="E242" s="7">
        <v>0.71</v>
      </c>
    </row>
    <row r="243">
      <c r="A243" s="3" t="s">
        <v>11</v>
      </c>
      <c r="B243" s="4">
        <v>560.0</v>
      </c>
      <c r="C243" s="4">
        <v>458.0</v>
      </c>
      <c r="D243" s="5">
        <v>44621.0</v>
      </c>
      <c r="E243" s="4">
        <v>22.27</v>
      </c>
    </row>
    <row r="244">
      <c r="A244" s="6" t="s">
        <v>11</v>
      </c>
      <c r="B244" s="7">
        <v>458.0</v>
      </c>
      <c r="C244" s="7">
        <v>483.0</v>
      </c>
      <c r="D244" s="8">
        <v>44593.0</v>
      </c>
      <c r="E244" s="7">
        <v>-5.18</v>
      </c>
    </row>
    <row r="245">
      <c r="A245" s="3" t="s">
        <v>11</v>
      </c>
      <c r="B245" s="4">
        <v>483.0</v>
      </c>
      <c r="C245" s="4">
        <v>543.0</v>
      </c>
      <c r="D245" s="5">
        <v>44562.0</v>
      </c>
      <c r="E245" s="4">
        <v>-11.05</v>
      </c>
    </row>
    <row r="246">
      <c r="A246" s="6" t="s">
        <v>11</v>
      </c>
      <c r="B246" s="7">
        <v>543.0</v>
      </c>
      <c r="C246" s="7">
        <v>524.0</v>
      </c>
      <c r="D246" s="8">
        <v>44531.0</v>
      </c>
      <c r="E246" s="7">
        <v>3.63</v>
      </c>
    </row>
    <row r="247">
      <c r="A247" s="3" t="s">
        <v>11</v>
      </c>
      <c r="B247" s="4">
        <v>524.0</v>
      </c>
      <c r="C247" s="4">
        <v>505.0</v>
      </c>
      <c r="D247" s="5">
        <v>44501.0</v>
      </c>
      <c r="E247" s="4">
        <v>3.76</v>
      </c>
    </row>
    <row r="248">
      <c r="A248" s="6" t="s">
        <v>11</v>
      </c>
      <c r="B248" s="7">
        <v>505.0</v>
      </c>
      <c r="C248" s="7">
        <v>508.0</v>
      </c>
      <c r="D248" s="8">
        <v>44470.0</v>
      </c>
      <c r="E248" s="7">
        <v>-0.59</v>
      </c>
    </row>
    <row r="249">
      <c r="A249" s="3" t="s">
        <v>11</v>
      </c>
      <c r="B249" s="4">
        <v>508.0</v>
      </c>
      <c r="C249" s="4">
        <v>487.0</v>
      </c>
      <c r="D249" s="5">
        <v>44440.0</v>
      </c>
      <c r="E249" s="4">
        <v>4.31</v>
      </c>
    </row>
    <row r="250">
      <c r="A250" s="6" t="s">
        <v>11</v>
      </c>
      <c r="B250" s="7">
        <v>487.0</v>
      </c>
      <c r="C250" s="7">
        <v>446.0</v>
      </c>
      <c r="D250" s="8">
        <v>44409.0</v>
      </c>
      <c r="E250" s="7">
        <v>9.19</v>
      </c>
    </row>
    <row r="251">
      <c r="A251" s="3" t="s">
        <v>11</v>
      </c>
      <c r="B251" s="4">
        <v>446.0</v>
      </c>
      <c r="C251" s="4">
        <v>477.0</v>
      </c>
      <c r="D251" s="5">
        <v>44378.0</v>
      </c>
      <c r="E251" s="4">
        <v>-6.5</v>
      </c>
    </row>
    <row r="252">
      <c r="A252" s="6" t="s">
        <v>11</v>
      </c>
      <c r="B252" s="7">
        <v>477.0</v>
      </c>
      <c r="C252" s="7">
        <v>506.0</v>
      </c>
      <c r="D252" s="8">
        <v>44348.0</v>
      </c>
      <c r="E252" s="7">
        <v>-5.73</v>
      </c>
    </row>
    <row r="253">
      <c r="A253" s="3" t="s">
        <v>11</v>
      </c>
      <c r="B253" s="4">
        <v>506.0</v>
      </c>
      <c r="C253" s="4">
        <v>482.0</v>
      </c>
      <c r="D253" s="5">
        <v>44317.0</v>
      </c>
      <c r="E253" s="4">
        <v>4.98</v>
      </c>
    </row>
    <row r="254">
      <c r="A254" s="6" t="s">
        <v>11</v>
      </c>
      <c r="B254" s="7">
        <v>482.0</v>
      </c>
      <c r="C254" s="7">
        <v>481.0</v>
      </c>
      <c r="D254" s="8">
        <v>44287.0</v>
      </c>
      <c r="E254" s="7">
        <v>0.21</v>
      </c>
    </row>
    <row r="255">
      <c r="A255" s="3" t="s">
        <v>11</v>
      </c>
      <c r="B255" s="4">
        <v>481.0</v>
      </c>
      <c r="C255" s="4">
        <v>457.0</v>
      </c>
      <c r="D255" s="5">
        <v>44256.0</v>
      </c>
      <c r="E255" s="4">
        <v>5.25</v>
      </c>
    </row>
    <row r="256">
      <c r="A256" s="6" t="s">
        <v>11</v>
      </c>
      <c r="B256" s="7">
        <v>457.0</v>
      </c>
      <c r="C256" s="7">
        <v>486.0</v>
      </c>
      <c r="D256" s="8">
        <v>44228.0</v>
      </c>
      <c r="E256" s="7">
        <v>-5.97</v>
      </c>
    </row>
    <row r="257">
      <c r="A257" s="3" t="s">
        <v>11</v>
      </c>
      <c r="B257" s="4">
        <v>486.0</v>
      </c>
      <c r="C257" s="4">
        <v>443.0</v>
      </c>
      <c r="D257" s="5">
        <v>44197.0</v>
      </c>
      <c r="E257" s="4">
        <v>9.71</v>
      </c>
    </row>
    <row r="258">
      <c r="A258" s="6" t="s">
        <v>11</v>
      </c>
      <c r="B258" s="7">
        <v>443.0</v>
      </c>
      <c r="C258" s="7">
        <v>436.0</v>
      </c>
      <c r="D258" s="8">
        <v>44166.0</v>
      </c>
      <c r="E258" s="7">
        <v>1.61</v>
      </c>
    </row>
    <row r="259">
      <c r="A259" s="3" t="s">
        <v>11</v>
      </c>
      <c r="B259" s="4">
        <v>436.0</v>
      </c>
      <c r="C259" s="4">
        <v>461.0</v>
      </c>
      <c r="D259" s="5">
        <v>44136.0</v>
      </c>
      <c r="E259" s="4">
        <v>-5.42</v>
      </c>
    </row>
    <row r="260">
      <c r="A260" s="6" t="s">
        <v>11</v>
      </c>
      <c r="B260" s="7">
        <v>461.0</v>
      </c>
      <c r="C260" s="7">
        <v>411.0</v>
      </c>
      <c r="D260" s="8">
        <v>44105.0</v>
      </c>
      <c r="E260" s="7">
        <v>12.17</v>
      </c>
    </row>
    <row r="261">
      <c r="A261" s="3" t="s">
        <v>11</v>
      </c>
      <c r="B261" s="4">
        <v>411.0</v>
      </c>
      <c r="C261" s="4">
        <v>439.0</v>
      </c>
      <c r="D261" s="5">
        <v>44075.0</v>
      </c>
      <c r="E261" s="4">
        <v>-6.38</v>
      </c>
    </row>
    <row r="262">
      <c r="A262" s="6" t="s">
        <v>11</v>
      </c>
      <c r="B262" s="7">
        <v>439.0</v>
      </c>
      <c r="C262" s="7">
        <v>433.0</v>
      </c>
      <c r="D262" s="8">
        <v>44044.0</v>
      </c>
      <c r="E262" s="7">
        <v>1.39</v>
      </c>
    </row>
    <row r="263">
      <c r="A263" s="3" t="s">
        <v>11</v>
      </c>
      <c r="B263" s="4">
        <v>433.0</v>
      </c>
      <c r="C263" s="4">
        <v>397.0</v>
      </c>
      <c r="D263" s="5">
        <v>44013.0</v>
      </c>
      <c r="E263" s="4">
        <v>9.07</v>
      </c>
    </row>
    <row r="264">
      <c r="A264" s="6" t="s">
        <v>11</v>
      </c>
      <c r="B264" s="7">
        <v>397.0</v>
      </c>
      <c r="C264" s="7">
        <v>398.0</v>
      </c>
      <c r="D264" s="8">
        <v>43983.0</v>
      </c>
      <c r="E264" s="7">
        <v>-0.25</v>
      </c>
    </row>
    <row r="265">
      <c r="A265" s="3" t="s">
        <v>11</v>
      </c>
      <c r="B265" s="4">
        <v>398.0</v>
      </c>
      <c r="C265" s="4">
        <v>429.0</v>
      </c>
      <c r="D265" s="5">
        <v>43952.0</v>
      </c>
      <c r="E265" s="4">
        <v>-7.23</v>
      </c>
    </row>
    <row r="266">
      <c r="A266" s="6" t="s">
        <v>11</v>
      </c>
      <c r="B266" s="7">
        <v>429.0</v>
      </c>
      <c r="C266" s="7">
        <v>452.0</v>
      </c>
      <c r="D266" s="8">
        <v>43922.0</v>
      </c>
      <c r="E266" s="7">
        <v>-5.09</v>
      </c>
    </row>
    <row r="267">
      <c r="A267" s="3" t="s">
        <v>11</v>
      </c>
      <c r="B267" s="4">
        <v>452.0</v>
      </c>
      <c r="C267" s="4">
        <v>408.0</v>
      </c>
      <c r="D267" s="5">
        <v>43891.0</v>
      </c>
      <c r="E267" s="4">
        <v>10.78</v>
      </c>
    </row>
    <row r="268">
      <c r="A268" s="6" t="s">
        <v>11</v>
      </c>
      <c r="B268" s="7">
        <v>408.0</v>
      </c>
      <c r="C268" s="7">
        <v>396.0</v>
      </c>
      <c r="D268" s="8">
        <v>43862.0</v>
      </c>
      <c r="E268" s="7">
        <v>3.03</v>
      </c>
    </row>
    <row r="269">
      <c r="A269" s="3" t="s">
        <v>11</v>
      </c>
      <c r="B269" s="4">
        <v>396.0</v>
      </c>
      <c r="C269" s="4">
        <v>30.0</v>
      </c>
      <c r="D269" s="5">
        <v>43831.0</v>
      </c>
      <c r="E269" s="4">
        <v>1220.0</v>
      </c>
    </row>
    <row r="270">
      <c r="A270" s="6" t="s">
        <v>11</v>
      </c>
      <c r="B270" s="7">
        <v>30.0</v>
      </c>
      <c r="C270" s="7">
        <v>46.0</v>
      </c>
      <c r="D270" s="8">
        <v>43800.0</v>
      </c>
      <c r="E270" s="7">
        <v>-34.78</v>
      </c>
    </row>
    <row r="271">
      <c r="A271" s="3" t="s">
        <v>11</v>
      </c>
      <c r="B271" s="4">
        <v>46.0</v>
      </c>
      <c r="C271" s="4">
        <v>29.0</v>
      </c>
      <c r="D271" s="5">
        <v>43770.0</v>
      </c>
      <c r="E271" s="4">
        <v>58.62</v>
      </c>
    </row>
    <row r="272">
      <c r="A272" s="6" t="s">
        <v>11</v>
      </c>
      <c r="B272" s="7">
        <v>29.0</v>
      </c>
      <c r="C272" s="7">
        <v>26.0</v>
      </c>
      <c r="D272" s="8">
        <v>43739.0</v>
      </c>
      <c r="E272" s="7">
        <v>11.54</v>
      </c>
    </row>
    <row r="273">
      <c r="A273" s="3" t="s">
        <v>11</v>
      </c>
      <c r="B273" s="4">
        <v>26.0</v>
      </c>
      <c r="C273" s="4">
        <v>26.0</v>
      </c>
      <c r="D273" s="5">
        <v>43709.0</v>
      </c>
      <c r="E273" s="4">
        <v>0.0</v>
      </c>
    </row>
    <row r="274">
      <c r="A274" s="6" t="s">
        <v>11</v>
      </c>
      <c r="B274" s="7">
        <v>26.0</v>
      </c>
      <c r="C274" s="7">
        <v>25.0</v>
      </c>
      <c r="D274" s="8">
        <v>43678.0</v>
      </c>
      <c r="E274" s="7">
        <v>4.0</v>
      </c>
    </row>
    <row r="275">
      <c r="A275" s="3" t="s">
        <v>11</v>
      </c>
      <c r="B275" s="4">
        <v>25.0</v>
      </c>
      <c r="C275" s="4">
        <v>20.0</v>
      </c>
      <c r="D275" s="5">
        <v>43647.0</v>
      </c>
      <c r="E275" s="4">
        <v>25.0</v>
      </c>
    </row>
    <row r="276">
      <c r="A276" s="6" t="s">
        <v>11</v>
      </c>
      <c r="B276" s="7">
        <v>20.0</v>
      </c>
      <c r="C276" s="7">
        <v>9.0</v>
      </c>
      <c r="D276" s="8">
        <v>43617.0</v>
      </c>
      <c r="E276" s="7">
        <v>122.22</v>
      </c>
    </row>
    <row r="277">
      <c r="A277" s="3" t="s">
        <v>11</v>
      </c>
      <c r="B277" s="4">
        <v>9.0</v>
      </c>
      <c r="C277" s="4">
        <v>14.0</v>
      </c>
      <c r="D277" s="5">
        <v>43586.0</v>
      </c>
      <c r="E277" s="4">
        <v>-35.71</v>
      </c>
    </row>
    <row r="278">
      <c r="A278" s="6" t="s">
        <v>11</v>
      </c>
      <c r="B278" s="7">
        <v>14.0</v>
      </c>
      <c r="C278" s="7">
        <v>7.0</v>
      </c>
      <c r="D278" s="8">
        <v>43556.0</v>
      </c>
      <c r="E278" s="7">
        <v>100.0</v>
      </c>
    </row>
    <row r="279">
      <c r="A279" s="3" t="s">
        <v>11</v>
      </c>
      <c r="B279" s="4">
        <v>7.0</v>
      </c>
      <c r="C279" s="4">
        <v>7.0</v>
      </c>
      <c r="D279" s="5">
        <v>43525.0</v>
      </c>
      <c r="E279" s="4">
        <v>0.0</v>
      </c>
    </row>
    <row r="280">
      <c r="A280" s="6" t="s">
        <v>11</v>
      </c>
      <c r="B280" s="7">
        <v>7.0</v>
      </c>
      <c r="C280" s="7">
        <v>4.0</v>
      </c>
      <c r="D280" s="8">
        <v>43497.0</v>
      </c>
      <c r="E280" s="7">
        <v>75.0</v>
      </c>
    </row>
    <row r="281">
      <c r="A281" s="3" t="s">
        <v>11</v>
      </c>
      <c r="B281" s="4">
        <v>4.0</v>
      </c>
      <c r="C281" s="4">
        <v>2.0</v>
      </c>
      <c r="D281" s="5">
        <v>43466.0</v>
      </c>
      <c r="E281" s="4">
        <v>100.0</v>
      </c>
    </row>
    <row r="282">
      <c r="A282" s="6" t="s">
        <v>12</v>
      </c>
      <c r="B282" s="7">
        <v>722.0</v>
      </c>
      <c r="C282" s="7">
        <v>693.0</v>
      </c>
      <c r="D282" s="8">
        <v>44896.0</v>
      </c>
      <c r="E282" s="7">
        <v>4.18</v>
      </c>
    </row>
    <row r="283">
      <c r="A283" s="3" t="s">
        <v>12</v>
      </c>
      <c r="B283" s="4">
        <v>693.0</v>
      </c>
      <c r="C283" s="4">
        <v>680.0</v>
      </c>
      <c r="D283" s="5">
        <v>44866.0</v>
      </c>
      <c r="E283" s="4">
        <v>1.91</v>
      </c>
    </row>
    <row r="284">
      <c r="A284" s="6" t="s">
        <v>12</v>
      </c>
      <c r="B284" s="7">
        <v>680.0</v>
      </c>
      <c r="C284" s="7">
        <v>673.0</v>
      </c>
      <c r="D284" s="8">
        <v>44835.0</v>
      </c>
      <c r="E284" s="7">
        <v>1.04</v>
      </c>
    </row>
    <row r="285">
      <c r="A285" s="3" t="s">
        <v>12</v>
      </c>
      <c r="B285" s="4">
        <v>673.0</v>
      </c>
      <c r="C285" s="4">
        <v>648.0</v>
      </c>
      <c r="D285" s="5">
        <v>44805.0</v>
      </c>
      <c r="E285" s="4">
        <v>3.86</v>
      </c>
    </row>
    <row r="286">
      <c r="A286" s="6" t="s">
        <v>12</v>
      </c>
      <c r="B286" s="7">
        <v>648.0</v>
      </c>
      <c r="C286" s="7">
        <v>683.0</v>
      </c>
      <c r="D286" s="8">
        <v>44774.0</v>
      </c>
      <c r="E286" s="7">
        <v>-5.12</v>
      </c>
    </row>
    <row r="287">
      <c r="A287" s="3" t="s">
        <v>12</v>
      </c>
      <c r="B287" s="4">
        <v>683.0</v>
      </c>
      <c r="C287" s="4">
        <v>649.0</v>
      </c>
      <c r="D287" s="5">
        <v>44743.0</v>
      </c>
      <c r="E287" s="4">
        <v>5.24</v>
      </c>
    </row>
    <row r="288">
      <c r="A288" s="6" t="s">
        <v>12</v>
      </c>
      <c r="B288" s="7">
        <v>649.0</v>
      </c>
      <c r="C288" s="7">
        <v>632.0</v>
      </c>
      <c r="D288" s="8">
        <v>44713.0</v>
      </c>
      <c r="E288" s="7">
        <v>2.69</v>
      </c>
    </row>
    <row r="289">
      <c r="A289" s="3" t="s">
        <v>12</v>
      </c>
      <c r="B289" s="4">
        <v>632.0</v>
      </c>
      <c r="C289" s="4">
        <v>624.0</v>
      </c>
      <c r="D289" s="5">
        <v>44682.0</v>
      </c>
      <c r="E289" s="4">
        <v>1.28</v>
      </c>
    </row>
    <row r="290">
      <c r="A290" s="6" t="s">
        <v>12</v>
      </c>
      <c r="B290" s="7">
        <v>624.0</v>
      </c>
      <c r="C290" s="7">
        <v>671.0</v>
      </c>
      <c r="D290" s="8">
        <v>44652.0</v>
      </c>
      <c r="E290" s="7">
        <v>-7.0</v>
      </c>
    </row>
    <row r="291">
      <c r="A291" s="3" t="s">
        <v>12</v>
      </c>
      <c r="B291" s="4">
        <v>671.0</v>
      </c>
      <c r="C291" s="4">
        <v>571.0</v>
      </c>
      <c r="D291" s="5">
        <v>44621.0</v>
      </c>
      <c r="E291" s="4">
        <v>17.51</v>
      </c>
    </row>
    <row r="292">
      <c r="A292" s="6" t="s">
        <v>12</v>
      </c>
      <c r="B292" s="7">
        <v>571.0</v>
      </c>
      <c r="C292" s="7">
        <v>620.0</v>
      </c>
      <c r="D292" s="8">
        <v>44593.0</v>
      </c>
      <c r="E292" s="7">
        <v>-7.9</v>
      </c>
    </row>
    <row r="293">
      <c r="A293" s="3" t="s">
        <v>12</v>
      </c>
      <c r="B293" s="4">
        <v>620.0</v>
      </c>
      <c r="C293" s="4">
        <v>636.0</v>
      </c>
      <c r="D293" s="5">
        <v>44562.0</v>
      </c>
      <c r="E293" s="4">
        <v>-2.52</v>
      </c>
    </row>
    <row r="294">
      <c r="A294" s="6" t="s">
        <v>12</v>
      </c>
      <c r="B294" s="7">
        <v>636.0</v>
      </c>
      <c r="C294" s="7">
        <v>570.0</v>
      </c>
      <c r="D294" s="8">
        <v>44531.0</v>
      </c>
      <c r="E294" s="7">
        <v>11.58</v>
      </c>
    </row>
    <row r="295">
      <c r="A295" s="3" t="s">
        <v>12</v>
      </c>
      <c r="B295" s="4">
        <v>570.0</v>
      </c>
      <c r="C295" s="4">
        <v>609.0</v>
      </c>
      <c r="D295" s="5">
        <v>44501.0</v>
      </c>
      <c r="E295" s="4">
        <v>-6.4</v>
      </c>
    </row>
    <row r="296">
      <c r="A296" s="6" t="s">
        <v>12</v>
      </c>
      <c r="B296" s="7">
        <v>609.0</v>
      </c>
      <c r="C296" s="7">
        <v>553.0</v>
      </c>
      <c r="D296" s="8">
        <v>44470.0</v>
      </c>
      <c r="E296" s="7">
        <v>10.13</v>
      </c>
    </row>
    <row r="297">
      <c r="A297" s="3" t="s">
        <v>12</v>
      </c>
      <c r="B297" s="4">
        <v>553.0</v>
      </c>
      <c r="C297" s="4">
        <v>591.0</v>
      </c>
      <c r="D297" s="5">
        <v>44440.0</v>
      </c>
      <c r="E297" s="4">
        <v>-6.43</v>
      </c>
    </row>
    <row r="298">
      <c r="A298" s="6" t="s">
        <v>12</v>
      </c>
      <c r="B298" s="7">
        <v>591.0</v>
      </c>
      <c r="C298" s="7">
        <v>592.0</v>
      </c>
      <c r="D298" s="8">
        <v>44409.0</v>
      </c>
      <c r="E298" s="7">
        <v>-0.17</v>
      </c>
    </row>
    <row r="299">
      <c r="A299" s="3" t="s">
        <v>12</v>
      </c>
      <c r="B299" s="4">
        <v>592.0</v>
      </c>
      <c r="C299" s="4">
        <v>517.0</v>
      </c>
      <c r="D299" s="5">
        <v>44378.0</v>
      </c>
      <c r="E299" s="4">
        <v>14.51</v>
      </c>
    </row>
    <row r="300">
      <c r="A300" s="6" t="s">
        <v>12</v>
      </c>
      <c r="B300" s="7">
        <v>517.0</v>
      </c>
      <c r="C300" s="7">
        <v>609.0</v>
      </c>
      <c r="D300" s="8">
        <v>44348.0</v>
      </c>
      <c r="E300" s="7">
        <v>-15.11</v>
      </c>
    </row>
    <row r="301">
      <c r="A301" s="3" t="s">
        <v>12</v>
      </c>
      <c r="B301" s="4">
        <v>609.0</v>
      </c>
      <c r="C301" s="4">
        <v>531.0</v>
      </c>
      <c r="D301" s="5">
        <v>44317.0</v>
      </c>
      <c r="E301" s="4">
        <v>14.69</v>
      </c>
    </row>
    <row r="302">
      <c r="A302" s="6" t="s">
        <v>12</v>
      </c>
      <c r="B302" s="7">
        <v>531.0</v>
      </c>
      <c r="C302" s="7">
        <v>552.0</v>
      </c>
      <c r="D302" s="8">
        <v>44287.0</v>
      </c>
      <c r="E302" s="7">
        <v>-3.8</v>
      </c>
    </row>
    <row r="303">
      <c r="A303" s="3" t="s">
        <v>12</v>
      </c>
      <c r="B303" s="4">
        <v>552.0</v>
      </c>
      <c r="C303" s="4">
        <v>489.0</v>
      </c>
      <c r="D303" s="5">
        <v>44256.0</v>
      </c>
      <c r="E303" s="4">
        <v>12.88</v>
      </c>
    </row>
    <row r="304">
      <c r="A304" s="6" t="s">
        <v>12</v>
      </c>
      <c r="B304" s="7">
        <v>489.0</v>
      </c>
      <c r="C304" s="7">
        <v>572.0</v>
      </c>
      <c r="D304" s="8">
        <v>44228.0</v>
      </c>
      <c r="E304" s="7">
        <v>-14.51</v>
      </c>
    </row>
    <row r="305">
      <c r="A305" s="3" t="s">
        <v>12</v>
      </c>
      <c r="B305" s="4">
        <v>572.0</v>
      </c>
      <c r="C305" s="4">
        <v>534.0</v>
      </c>
      <c r="D305" s="5">
        <v>44197.0</v>
      </c>
      <c r="E305" s="4">
        <v>7.12</v>
      </c>
    </row>
    <row r="306">
      <c r="A306" s="6" t="s">
        <v>12</v>
      </c>
      <c r="B306" s="7">
        <v>534.0</v>
      </c>
      <c r="C306" s="7">
        <v>494.0</v>
      </c>
      <c r="D306" s="8">
        <v>44166.0</v>
      </c>
      <c r="E306" s="7">
        <v>8.1</v>
      </c>
    </row>
    <row r="307">
      <c r="A307" s="3" t="s">
        <v>12</v>
      </c>
      <c r="B307" s="4">
        <v>494.0</v>
      </c>
      <c r="C307" s="4">
        <v>552.0</v>
      </c>
      <c r="D307" s="5">
        <v>44136.0</v>
      </c>
      <c r="E307" s="4">
        <v>-10.51</v>
      </c>
    </row>
    <row r="308">
      <c r="A308" s="6" t="s">
        <v>12</v>
      </c>
      <c r="B308" s="7">
        <v>552.0</v>
      </c>
      <c r="C308" s="7">
        <v>501.0</v>
      </c>
      <c r="D308" s="8">
        <v>44105.0</v>
      </c>
      <c r="E308" s="7">
        <v>10.18</v>
      </c>
    </row>
    <row r="309">
      <c r="A309" s="3" t="s">
        <v>12</v>
      </c>
      <c r="B309" s="4">
        <v>501.0</v>
      </c>
      <c r="C309" s="4">
        <v>542.0</v>
      </c>
      <c r="D309" s="5">
        <v>44075.0</v>
      </c>
      <c r="E309" s="4">
        <v>-7.56</v>
      </c>
    </row>
    <row r="310">
      <c r="A310" s="6" t="s">
        <v>12</v>
      </c>
      <c r="B310" s="7">
        <v>542.0</v>
      </c>
      <c r="C310" s="7">
        <v>465.0</v>
      </c>
      <c r="D310" s="8">
        <v>44044.0</v>
      </c>
      <c r="E310" s="7">
        <v>16.56</v>
      </c>
    </row>
    <row r="311">
      <c r="A311" s="3" t="s">
        <v>12</v>
      </c>
      <c r="B311" s="4">
        <v>465.0</v>
      </c>
      <c r="C311" s="4">
        <v>498.0</v>
      </c>
      <c r="D311" s="5">
        <v>44013.0</v>
      </c>
      <c r="E311" s="4">
        <v>-6.63</v>
      </c>
    </row>
    <row r="312">
      <c r="A312" s="6" t="s">
        <v>12</v>
      </c>
      <c r="B312" s="7">
        <v>498.0</v>
      </c>
      <c r="C312" s="7">
        <v>483.0</v>
      </c>
      <c r="D312" s="8">
        <v>43983.0</v>
      </c>
      <c r="E312" s="7">
        <v>3.11</v>
      </c>
    </row>
    <row r="313">
      <c r="A313" s="3" t="s">
        <v>12</v>
      </c>
      <c r="B313" s="4">
        <v>483.0</v>
      </c>
      <c r="C313" s="4">
        <v>466.0</v>
      </c>
      <c r="D313" s="5">
        <v>43952.0</v>
      </c>
      <c r="E313" s="4">
        <v>3.65</v>
      </c>
    </row>
    <row r="314">
      <c r="A314" s="6" t="s">
        <v>12</v>
      </c>
      <c r="B314" s="7">
        <v>466.0</v>
      </c>
      <c r="C314" s="7">
        <v>483.0</v>
      </c>
      <c r="D314" s="8">
        <v>43922.0</v>
      </c>
      <c r="E314" s="7">
        <v>-3.52</v>
      </c>
    </row>
    <row r="315">
      <c r="A315" s="3" t="s">
        <v>12</v>
      </c>
      <c r="B315" s="4">
        <v>483.0</v>
      </c>
      <c r="C315" s="4">
        <v>427.0</v>
      </c>
      <c r="D315" s="5">
        <v>43891.0</v>
      </c>
      <c r="E315" s="4">
        <v>13.11</v>
      </c>
    </row>
    <row r="316">
      <c r="A316" s="6" t="s">
        <v>12</v>
      </c>
      <c r="B316" s="7">
        <v>427.0</v>
      </c>
      <c r="C316" s="7">
        <v>463.0</v>
      </c>
      <c r="D316" s="8">
        <v>43862.0</v>
      </c>
      <c r="E316" s="7">
        <v>-7.78</v>
      </c>
    </row>
    <row r="317">
      <c r="A317" s="3" t="s">
        <v>12</v>
      </c>
      <c r="B317" s="4">
        <v>463.0</v>
      </c>
      <c r="C317" s="4">
        <v>30.0</v>
      </c>
      <c r="D317" s="5">
        <v>43831.0</v>
      </c>
      <c r="E317" s="4">
        <v>1443.33</v>
      </c>
    </row>
    <row r="318">
      <c r="A318" s="6" t="s">
        <v>12</v>
      </c>
      <c r="B318" s="7">
        <v>30.0</v>
      </c>
      <c r="C318" s="7">
        <v>35.0</v>
      </c>
      <c r="D318" s="8">
        <v>43800.0</v>
      </c>
      <c r="E318" s="7">
        <v>-14.29</v>
      </c>
    </row>
    <row r="319">
      <c r="A319" s="3" t="s">
        <v>12</v>
      </c>
      <c r="B319" s="4">
        <v>35.0</v>
      </c>
      <c r="C319" s="4">
        <v>42.0</v>
      </c>
      <c r="D319" s="5">
        <v>43770.0</v>
      </c>
      <c r="E319" s="4">
        <v>-16.67</v>
      </c>
    </row>
    <row r="320">
      <c r="A320" s="6" t="s">
        <v>12</v>
      </c>
      <c r="B320" s="7">
        <v>42.0</v>
      </c>
      <c r="C320" s="7">
        <v>30.0</v>
      </c>
      <c r="D320" s="8">
        <v>43739.0</v>
      </c>
      <c r="E320" s="7">
        <v>40.0</v>
      </c>
    </row>
    <row r="321">
      <c r="A321" s="3" t="s">
        <v>12</v>
      </c>
      <c r="B321" s="4">
        <v>30.0</v>
      </c>
      <c r="C321" s="4">
        <v>21.0</v>
      </c>
      <c r="D321" s="5">
        <v>43709.0</v>
      </c>
      <c r="E321" s="4">
        <v>42.86</v>
      </c>
    </row>
    <row r="322">
      <c r="A322" s="6" t="s">
        <v>12</v>
      </c>
      <c r="B322" s="7">
        <v>21.0</v>
      </c>
      <c r="C322" s="7">
        <v>24.0</v>
      </c>
      <c r="D322" s="8">
        <v>43678.0</v>
      </c>
      <c r="E322" s="7">
        <v>-12.5</v>
      </c>
    </row>
    <row r="323">
      <c r="A323" s="3" t="s">
        <v>12</v>
      </c>
      <c r="B323" s="4">
        <v>24.0</v>
      </c>
      <c r="C323" s="4">
        <v>20.0</v>
      </c>
      <c r="D323" s="5">
        <v>43647.0</v>
      </c>
      <c r="E323" s="4">
        <v>20.0</v>
      </c>
    </row>
    <row r="324">
      <c r="A324" s="6" t="s">
        <v>12</v>
      </c>
      <c r="B324" s="7">
        <v>20.0</v>
      </c>
      <c r="C324" s="7">
        <v>15.0</v>
      </c>
      <c r="D324" s="8">
        <v>43617.0</v>
      </c>
      <c r="E324" s="7">
        <v>33.33</v>
      </c>
    </row>
    <row r="325">
      <c r="A325" s="3" t="s">
        <v>12</v>
      </c>
      <c r="B325" s="4">
        <v>15.0</v>
      </c>
      <c r="C325" s="4">
        <v>12.0</v>
      </c>
      <c r="D325" s="5">
        <v>43586.0</v>
      </c>
      <c r="E325" s="4">
        <v>25.0</v>
      </c>
    </row>
    <row r="326">
      <c r="A326" s="6" t="s">
        <v>12</v>
      </c>
      <c r="B326" s="7">
        <v>12.0</v>
      </c>
      <c r="C326" s="7">
        <v>9.0</v>
      </c>
      <c r="D326" s="8">
        <v>43556.0</v>
      </c>
      <c r="E326" s="7">
        <v>33.33</v>
      </c>
    </row>
    <row r="327">
      <c r="A327" s="3" t="s">
        <v>12</v>
      </c>
      <c r="B327" s="4">
        <v>9.0</v>
      </c>
      <c r="C327" s="4">
        <v>8.0</v>
      </c>
      <c r="D327" s="5">
        <v>43525.0</v>
      </c>
      <c r="E327" s="4">
        <v>12.5</v>
      </c>
    </row>
    <row r="328">
      <c r="A328" s="6" t="s">
        <v>12</v>
      </c>
      <c r="B328" s="7">
        <v>8.0</v>
      </c>
      <c r="C328" s="7">
        <v>8.0</v>
      </c>
      <c r="D328" s="8">
        <v>43497.0</v>
      </c>
      <c r="E328" s="7">
        <v>0.0</v>
      </c>
    </row>
    <row r="329">
      <c r="A329" s="3" t="s">
        <v>12</v>
      </c>
      <c r="B329" s="4">
        <v>8.0</v>
      </c>
      <c r="C329" s="4"/>
      <c r="D329" s="5">
        <v>43466.0</v>
      </c>
      <c r="E329" s="4"/>
    </row>
    <row r="330">
      <c r="A330" s="6" t="s">
        <v>13</v>
      </c>
      <c r="B330" s="7">
        <v>704.0</v>
      </c>
      <c r="C330" s="7">
        <v>595.0</v>
      </c>
      <c r="D330" s="8">
        <v>44896.0</v>
      </c>
      <c r="E330" s="7">
        <v>18.32</v>
      </c>
    </row>
    <row r="331">
      <c r="A331" s="3" t="s">
        <v>13</v>
      </c>
      <c r="B331" s="4">
        <v>595.0</v>
      </c>
      <c r="C331" s="4">
        <v>630.0</v>
      </c>
      <c r="D331" s="5">
        <v>44866.0</v>
      </c>
      <c r="E331" s="4">
        <v>-5.56</v>
      </c>
    </row>
    <row r="332">
      <c r="A332" s="6" t="s">
        <v>13</v>
      </c>
      <c r="B332" s="7">
        <v>630.0</v>
      </c>
      <c r="C332" s="7">
        <v>613.0</v>
      </c>
      <c r="D332" s="8">
        <v>44835.0</v>
      </c>
      <c r="E332" s="7">
        <v>2.77</v>
      </c>
    </row>
    <row r="333">
      <c r="A333" s="3" t="s">
        <v>13</v>
      </c>
      <c r="B333" s="4">
        <v>613.0</v>
      </c>
      <c r="C333" s="4">
        <v>616.0</v>
      </c>
      <c r="D333" s="5">
        <v>44805.0</v>
      </c>
      <c r="E333" s="4">
        <v>-0.49</v>
      </c>
    </row>
    <row r="334">
      <c r="A334" s="6" t="s">
        <v>13</v>
      </c>
      <c r="B334" s="7">
        <v>616.0</v>
      </c>
      <c r="C334" s="7">
        <v>584.0</v>
      </c>
      <c r="D334" s="8">
        <v>44774.0</v>
      </c>
      <c r="E334" s="7">
        <v>5.48</v>
      </c>
    </row>
    <row r="335">
      <c r="A335" s="3" t="s">
        <v>13</v>
      </c>
      <c r="B335" s="4">
        <v>584.0</v>
      </c>
      <c r="C335" s="4">
        <v>604.0</v>
      </c>
      <c r="D335" s="5">
        <v>44743.0</v>
      </c>
      <c r="E335" s="4">
        <v>-3.31</v>
      </c>
    </row>
    <row r="336">
      <c r="A336" s="6" t="s">
        <v>13</v>
      </c>
      <c r="B336" s="7">
        <v>604.0</v>
      </c>
      <c r="C336" s="7">
        <v>604.0</v>
      </c>
      <c r="D336" s="8">
        <v>44713.0</v>
      </c>
      <c r="E336" s="7">
        <v>0.0</v>
      </c>
    </row>
    <row r="337">
      <c r="A337" s="3" t="s">
        <v>13</v>
      </c>
      <c r="B337" s="4">
        <v>604.0</v>
      </c>
      <c r="C337" s="4">
        <v>553.0</v>
      </c>
      <c r="D337" s="5">
        <v>44682.0</v>
      </c>
      <c r="E337" s="4">
        <v>9.22</v>
      </c>
    </row>
    <row r="338">
      <c r="A338" s="6" t="s">
        <v>13</v>
      </c>
      <c r="B338" s="7">
        <v>553.0</v>
      </c>
      <c r="C338" s="7">
        <v>553.0</v>
      </c>
      <c r="D338" s="8">
        <v>44652.0</v>
      </c>
      <c r="E338" s="7">
        <v>0.0</v>
      </c>
    </row>
    <row r="339">
      <c r="A339" s="3" t="s">
        <v>13</v>
      </c>
      <c r="B339" s="4">
        <v>553.0</v>
      </c>
      <c r="C339" s="4">
        <v>496.0</v>
      </c>
      <c r="D339" s="5">
        <v>44621.0</v>
      </c>
      <c r="E339" s="4">
        <v>11.49</v>
      </c>
    </row>
    <row r="340">
      <c r="A340" s="6" t="s">
        <v>13</v>
      </c>
      <c r="B340" s="7">
        <v>496.0</v>
      </c>
      <c r="C340" s="7">
        <v>586.0</v>
      </c>
      <c r="D340" s="8">
        <v>44593.0</v>
      </c>
      <c r="E340" s="7">
        <v>-15.36</v>
      </c>
    </row>
    <row r="341">
      <c r="A341" s="3" t="s">
        <v>13</v>
      </c>
      <c r="B341" s="4">
        <v>586.0</v>
      </c>
      <c r="C341" s="4">
        <v>517.0</v>
      </c>
      <c r="D341" s="5">
        <v>44562.0</v>
      </c>
      <c r="E341" s="4">
        <v>13.35</v>
      </c>
    </row>
    <row r="342">
      <c r="A342" s="6" t="s">
        <v>13</v>
      </c>
      <c r="B342" s="7">
        <v>517.0</v>
      </c>
      <c r="C342" s="7">
        <v>561.0</v>
      </c>
      <c r="D342" s="8">
        <v>44531.0</v>
      </c>
      <c r="E342" s="7">
        <v>-7.84</v>
      </c>
    </row>
    <row r="343">
      <c r="A343" s="3" t="s">
        <v>13</v>
      </c>
      <c r="B343" s="4">
        <v>561.0</v>
      </c>
      <c r="C343" s="4">
        <v>535.0</v>
      </c>
      <c r="D343" s="5">
        <v>44501.0</v>
      </c>
      <c r="E343" s="4">
        <v>4.86</v>
      </c>
    </row>
    <row r="344">
      <c r="A344" s="6" t="s">
        <v>13</v>
      </c>
      <c r="B344" s="7">
        <v>535.0</v>
      </c>
      <c r="C344" s="7">
        <v>534.0</v>
      </c>
      <c r="D344" s="8">
        <v>44470.0</v>
      </c>
      <c r="E344" s="7">
        <v>0.19</v>
      </c>
    </row>
    <row r="345">
      <c r="A345" s="3" t="s">
        <v>13</v>
      </c>
      <c r="B345" s="4">
        <v>534.0</v>
      </c>
      <c r="C345" s="4">
        <v>523.0</v>
      </c>
      <c r="D345" s="5">
        <v>44440.0</v>
      </c>
      <c r="E345" s="4">
        <v>2.1</v>
      </c>
    </row>
    <row r="346">
      <c r="A346" s="6" t="s">
        <v>13</v>
      </c>
      <c r="B346" s="7">
        <v>523.0</v>
      </c>
      <c r="C346" s="7">
        <v>531.0</v>
      </c>
      <c r="D346" s="8">
        <v>44409.0</v>
      </c>
      <c r="E346" s="7">
        <v>-1.51</v>
      </c>
    </row>
    <row r="347">
      <c r="A347" s="3" t="s">
        <v>13</v>
      </c>
      <c r="B347" s="4">
        <v>531.0</v>
      </c>
      <c r="C347" s="4">
        <v>520.0</v>
      </c>
      <c r="D347" s="5">
        <v>44378.0</v>
      </c>
      <c r="E347" s="4">
        <v>2.12</v>
      </c>
    </row>
    <row r="348">
      <c r="A348" s="6" t="s">
        <v>13</v>
      </c>
      <c r="B348" s="7">
        <v>520.0</v>
      </c>
      <c r="C348" s="7">
        <v>515.0</v>
      </c>
      <c r="D348" s="8">
        <v>44348.0</v>
      </c>
      <c r="E348" s="7">
        <v>0.97</v>
      </c>
    </row>
    <row r="349">
      <c r="A349" s="3" t="s">
        <v>13</v>
      </c>
      <c r="B349" s="4">
        <v>515.0</v>
      </c>
      <c r="C349" s="4">
        <v>523.0</v>
      </c>
      <c r="D349" s="5">
        <v>44317.0</v>
      </c>
      <c r="E349" s="4">
        <v>-1.53</v>
      </c>
    </row>
    <row r="350">
      <c r="A350" s="6" t="s">
        <v>13</v>
      </c>
      <c r="B350" s="7">
        <v>523.0</v>
      </c>
      <c r="C350" s="7">
        <v>516.0</v>
      </c>
      <c r="D350" s="8">
        <v>44287.0</v>
      </c>
      <c r="E350" s="7">
        <v>1.36</v>
      </c>
    </row>
    <row r="351">
      <c r="A351" s="3" t="s">
        <v>13</v>
      </c>
      <c r="B351" s="4">
        <v>516.0</v>
      </c>
      <c r="C351" s="4">
        <v>484.0</v>
      </c>
      <c r="D351" s="5">
        <v>44256.0</v>
      </c>
      <c r="E351" s="4">
        <v>6.61</v>
      </c>
    </row>
    <row r="352">
      <c r="A352" s="6" t="s">
        <v>13</v>
      </c>
      <c r="B352" s="7">
        <v>484.0</v>
      </c>
      <c r="C352" s="7">
        <v>530.0</v>
      </c>
      <c r="D352" s="8">
        <v>44228.0</v>
      </c>
      <c r="E352" s="7">
        <v>-8.68</v>
      </c>
    </row>
    <row r="353">
      <c r="A353" s="3" t="s">
        <v>13</v>
      </c>
      <c r="B353" s="4">
        <v>530.0</v>
      </c>
      <c r="C353" s="4">
        <v>504.0</v>
      </c>
      <c r="D353" s="5">
        <v>44197.0</v>
      </c>
      <c r="E353" s="4">
        <v>5.16</v>
      </c>
    </row>
    <row r="354">
      <c r="A354" s="6" t="s">
        <v>13</v>
      </c>
      <c r="B354" s="7">
        <v>504.0</v>
      </c>
      <c r="C354" s="7">
        <v>516.0</v>
      </c>
      <c r="D354" s="8">
        <v>44166.0</v>
      </c>
      <c r="E354" s="7">
        <v>-2.33</v>
      </c>
    </row>
    <row r="355">
      <c r="A355" s="3" t="s">
        <v>13</v>
      </c>
      <c r="B355" s="4">
        <v>516.0</v>
      </c>
      <c r="C355" s="4">
        <v>485.0</v>
      </c>
      <c r="D355" s="5">
        <v>44136.0</v>
      </c>
      <c r="E355" s="4">
        <v>6.39</v>
      </c>
    </row>
    <row r="356">
      <c r="A356" s="6" t="s">
        <v>13</v>
      </c>
      <c r="B356" s="7">
        <v>485.0</v>
      </c>
      <c r="C356" s="7">
        <v>462.0</v>
      </c>
      <c r="D356" s="8">
        <v>44105.0</v>
      </c>
      <c r="E356" s="7">
        <v>4.98</v>
      </c>
    </row>
    <row r="357">
      <c r="A357" s="3" t="s">
        <v>13</v>
      </c>
      <c r="B357" s="4">
        <v>462.0</v>
      </c>
      <c r="C357" s="4">
        <v>519.0</v>
      </c>
      <c r="D357" s="5">
        <v>44075.0</v>
      </c>
      <c r="E357" s="4">
        <v>-10.98</v>
      </c>
    </row>
    <row r="358">
      <c r="A358" s="6" t="s">
        <v>13</v>
      </c>
      <c r="B358" s="7">
        <v>519.0</v>
      </c>
      <c r="C358" s="7">
        <v>478.0</v>
      </c>
      <c r="D358" s="8">
        <v>44044.0</v>
      </c>
      <c r="E358" s="7">
        <v>8.58</v>
      </c>
    </row>
    <row r="359">
      <c r="A359" s="3" t="s">
        <v>13</v>
      </c>
      <c r="B359" s="4">
        <v>478.0</v>
      </c>
      <c r="C359" s="4">
        <v>442.0</v>
      </c>
      <c r="D359" s="5">
        <v>44013.0</v>
      </c>
      <c r="E359" s="4">
        <v>8.14</v>
      </c>
    </row>
    <row r="360">
      <c r="A360" s="6" t="s">
        <v>13</v>
      </c>
      <c r="B360" s="7">
        <v>442.0</v>
      </c>
      <c r="C360" s="7">
        <v>454.0</v>
      </c>
      <c r="D360" s="8">
        <v>43983.0</v>
      </c>
      <c r="E360" s="7">
        <v>-2.64</v>
      </c>
    </row>
    <row r="361">
      <c r="A361" s="3" t="s">
        <v>13</v>
      </c>
      <c r="B361" s="4">
        <v>454.0</v>
      </c>
      <c r="C361" s="4">
        <v>452.0</v>
      </c>
      <c r="D361" s="5">
        <v>43952.0</v>
      </c>
      <c r="E361" s="4">
        <v>0.44</v>
      </c>
    </row>
    <row r="362">
      <c r="A362" s="6" t="s">
        <v>13</v>
      </c>
      <c r="B362" s="7">
        <v>452.0</v>
      </c>
      <c r="C362" s="7">
        <v>451.0</v>
      </c>
      <c r="D362" s="8">
        <v>43922.0</v>
      </c>
      <c r="E362" s="7">
        <v>0.22</v>
      </c>
    </row>
    <row r="363">
      <c r="A363" s="3" t="s">
        <v>13</v>
      </c>
      <c r="B363" s="4">
        <v>451.0</v>
      </c>
      <c r="C363" s="4">
        <v>407.0</v>
      </c>
      <c r="D363" s="5">
        <v>43891.0</v>
      </c>
      <c r="E363" s="4">
        <v>10.81</v>
      </c>
    </row>
    <row r="364">
      <c r="A364" s="6" t="s">
        <v>13</v>
      </c>
      <c r="B364" s="7">
        <v>407.0</v>
      </c>
      <c r="C364" s="7">
        <v>427.0</v>
      </c>
      <c r="D364" s="8">
        <v>43862.0</v>
      </c>
      <c r="E364" s="7">
        <v>-4.68</v>
      </c>
    </row>
    <row r="365">
      <c r="A365" s="3" t="s">
        <v>13</v>
      </c>
      <c r="B365" s="4">
        <v>427.0</v>
      </c>
      <c r="C365" s="4">
        <v>38.0</v>
      </c>
      <c r="D365" s="5">
        <v>43831.0</v>
      </c>
      <c r="E365" s="4">
        <v>1023.68</v>
      </c>
    </row>
    <row r="366">
      <c r="A366" s="6" t="s">
        <v>13</v>
      </c>
      <c r="B366" s="7">
        <v>38.0</v>
      </c>
      <c r="C366" s="7">
        <v>43.0</v>
      </c>
      <c r="D366" s="8">
        <v>43800.0</v>
      </c>
      <c r="E366" s="7">
        <v>-11.63</v>
      </c>
    </row>
    <row r="367">
      <c r="A367" s="3" t="s">
        <v>13</v>
      </c>
      <c r="B367" s="4">
        <v>43.0</v>
      </c>
      <c r="C367" s="4">
        <v>32.0</v>
      </c>
      <c r="D367" s="5">
        <v>43770.0</v>
      </c>
      <c r="E367" s="4">
        <v>34.38</v>
      </c>
    </row>
    <row r="368">
      <c r="A368" s="6" t="s">
        <v>13</v>
      </c>
      <c r="B368" s="7">
        <v>32.0</v>
      </c>
      <c r="C368" s="7">
        <v>28.0</v>
      </c>
      <c r="D368" s="8">
        <v>43739.0</v>
      </c>
      <c r="E368" s="7">
        <v>14.29</v>
      </c>
    </row>
    <row r="369">
      <c r="A369" s="3" t="s">
        <v>13</v>
      </c>
      <c r="B369" s="4">
        <v>28.0</v>
      </c>
      <c r="C369" s="4">
        <v>21.0</v>
      </c>
      <c r="D369" s="5">
        <v>43709.0</v>
      </c>
      <c r="E369" s="4">
        <v>33.33</v>
      </c>
    </row>
    <row r="370">
      <c r="A370" s="6" t="s">
        <v>13</v>
      </c>
      <c r="B370" s="7">
        <v>21.0</v>
      </c>
      <c r="C370" s="7">
        <v>28.0</v>
      </c>
      <c r="D370" s="8">
        <v>43678.0</v>
      </c>
      <c r="E370" s="7">
        <v>-25.0</v>
      </c>
    </row>
    <row r="371">
      <c r="A371" s="3" t="s">
        <v>13</v>
      </c>
      <c r="B371" s="4">
        <v>28.0</v>
      </c>
      <c r="C371" s="4">
        <v>20.0</v>
      </c>
      <c r="D371" s="5">
        <v>43647.0</v>
      </c>
      <c r="E371" s="4">
        <v>40.0</v>
      </c>
    </row>
    <row r="372">
      <c r="A372" s="6" t="s">
        <v>13</v>
      </c>
      <c r="B372" s="7">
        <v>20.0</v>
      </c>
      <c r="C372" s="7">
        <v>18.0</v>
      </c>
      <c r="D372" s="8">
        <v>43617.0</v>
      </c>
      <c r="E372" s="7">
        <v>11.11</v>
      </c>
    </row>
    <row r="373">
      <c r="A373" s="3" t="s">
        <v>13</v>
      </c>
      <c r="B373" s="4">
        <v>18.0</v>
      </c>
      <c r="C373" s="4">
        <v>15.0</v>
      </c>
      <c r="D373" s="5">
        <v>43586.0</v>
      </c>
      <c r="E373" s="4">
        <v>20.0</v>
      </c>
    </row>
    <row r="374">
      <c r="A374" s="6" t="s">
        <v>13</v>
      </c>
      <c r="B374" s="7">
        <v>15.0</v>
      </c>
      <c r="C374" s="7">
        <v>6.0</v>
      </c>
      <c r="D374" s="8">
        <v>43556.0</v>
      </c>
      <c r="E374" s="7">
        <v>150.0</v>
      </c>
    </row>
    <row r="375">
      <c r="A375" s="3" t="s">
        <v>13</v>
      </c>
      <c r="B375" s="4">
        <v>6.0</v>
      </c>
      <c r="C375" s="4">
        <v>6.0</v>
      </c>
      <c r="D375" s="5">
        <v>43525.0</v>
      </c>
      <c r="E375" s="4">
        <v>0.0</v>
      </c>
    </row>
    <row r="376">
      <c r="A376" s="6" t="s">
        <v>13</v>
      </c>
      <c r="B376" s="7">
        <v>6.0</v>
      </c>
      <c r="C376" s="7">
        <v>5.0</v>
      </c>
      <c r="D376" s="8">
        <v>43497.0</v>
      </c>
      <c r="E376" s="7">
        <v>20.0</v>
      </c>
    </row>
    <row r="377">
      <c r="A377" s="3" t="s">
        <v>13</v>
      </c>
      <c r="B377" s="4">
        <v>5.0</v>
      </c>
      <c r="C377" s="4">
        <v>1.0</v>
      </c>
      <c r="D377" s="5">
        <v>43466.0</v>
      </c>
      <c r="E377" s="4">
        <v>400.0</v>
      </c>
    </row>
    <row r="378">
      <c r="A378" s="6" t="s">
        <v>14</v>
      </c>
      <c r="B378" s="7">
        <v>45.0</v>
      </c>
      <c r="C378" s="7">
        <v>54.0</v>
      </c>
      <c r="D378" s="8">
        <v>44896.0</v>
      </c>
      <c r="E378" s="7">
        <v>-16.67</v>
      </c>
    </row>
    <row r="379">
      <c r="A379" s="3" t="s">
        <v>14</v>
      </c>
      <c r="B379" s="4">
        <v>54.0</v>
      </c>
      <c r="C379" s="4">
        <v>53.0</v>
      </c>
      <c r="D379" s="5">
        <v>44866.0</v>
      </c>
      <c r="E379" s="4">
        <v>1.89</v>
      </c>
    </row>
    <row r="380">
      <c r="A380" s="6" t="s">
        <v>14</v>
      </c>
      <c r="B380" s="7">
        <v>53.0</v>
      </c>
      <c r="C380" s="7">
        <v>46.0</v>
      </c>
      <c r="D380" s="8">
        <v>44835.0</v>
      </c>
      <c r="E380" s="7">
        <v>15.22</v>
      </c>
    </row>
    <row r="381">
      <c r="A381" s="3" t="s">
        <v>14</v>
      </c>
      <c r="B381" s="4">
        <v>46.0</v>
      </c>
      <c r="C381" s="4">
        <v>46.0</v>
      </c>
      <c r="D381" s="5">
        <v>44805.0</v>
      </c>
      <c r="E381" s="4">
        <v>0.0</v>
      </c>
    </row>
    <row r="382">
      <c r="A382" s="6" t="s">
        <v>14</v>
      </c>
      <c r="B382" s="7">
        <v>46.0</v>
      </c>
      <c r="C382" s="7">
        <v>47.0</v>
      </c>
      <c r="D382" s="8">
        <v>44774.0</v>
      </c>
      <c r="E382" s="7">
        <v>-2.13</v>
      </c>
    </row>
    <row r="383">
      <c r="A383" s="3" t="s">
        <v>14</v>
      </c>
      <c r="B383" s="4">
        <v>47.0</v>
      </c>
      <c r="C383" s="4">
        <v>60.0</v>
      </c>
      <c r="D383" s="5">
        <v>44743.0</v>
      </c>
      <c r="E383" s="4">
        <v>-21.67</v>
      </c>
    </row>
    <row r="384">
      <c r="A384" s="6" t="s">
        <v>14</v>
      </c>
      <c r="B384" s="7">
        <v>60.0</v>
      </c>
      <c r="C384" s="7">
        <v>37.0</v>
      </c>
      <c r="D384" s="8">
        <v>44713.0</v>
      </c>
      <c r="E384" s="7">
        <v>62.16</v>
      </c>
    </row>
    <row r="385">
      <c r="A385" s="3" t="s">
        <v>14</v>
      </c>
      <c r="B385" s="4">
        <v>37.0</v>
      </c>
      <c r="C385" s="4">
        <v>40.0</v>
      </c>
      <c r="D385" s="5">
        <v>44682.0</v>
      </c>
      <c r="E385" s="4">
        <v>-7.5</v>
      </c>
    </row>
    <row r="386">
      <c r="A386" s="6" t="s">
        <v>14</v>
      </c>
      <c r="B386" s="7">
        <v>40.0</v>
      </c>
      <c r="C386" s="7">
        <v>53.0</v>
      </c>
      <c r="D386" s="8">
        <v>44652.0</v>
      </c>
      <c r="E386" s="7">
        <v>-24.53</v>
      </c>
    </row>
    <row r="387">
      <c r="A387" s="3" t="s">
        <v>14</v>
      </c>
      <c r="B387" s="4">
        <v>53.0</v>
      </c>
      <c r="C387" s="4">
        <v>37.0</v>
      </c>
      <c r="D387" s="5">
        <v>44621.0</v>
      </c>
      <c r="E387" s="4">
        <v>43.24</v>
      </c>
    </row>
    <row r="388">
      <c r="A388" s="6" t="s">
        <v>14</v>
      </c>
      <c r="B388" s="7">
        <v>37.0</v>
      </c>
      <c r="C388" s="7">
        <v>51.0</v>
      </c>
      <c r="D388" s="8">
        <v>44593.0</v>
      </c>
      <c r="E388" s="7">
        <v>-27.45</v>
      </c>
    </row>
    <row r="389">
      <c r="A389" s="3" t="s">
        <v>14</v>
      </c>
      <c r="B389" s="4">
        <v>51.0</v>
      </c>
      <c r="C389" s="4">
        <v>44.0</v>
      </c>
      <c r="D389" s="5">
        <v>44562.0</v>
      </c>
      <c r="E389" s="4">
        <v>15.91</v>
      </c>
    </row>
    <row r="390">
      <c r="A390" s="6" t="s">
        <v>14</v>
      </c>
      <c r="B390" s="7">
        <v>44.0</v>
      </c>
      <c r="C390" s="7">
        <v>41.0</v>
      </c>
      <c r="D390" s="8">
        <v>44531.0</v>
      </c>
      <c r="E390" s="7">
        <v>7.32</v>
      </c>
    </row>
    <row r="391">
      <c r="A391" s="3" t="s">
        <v>14</v>
      </c>
      <c r="B391" s="4">
        <v>41.0</v>
      </c>
      <c r="C391" s="4">
        <v>56.0</v>
      </c>
      <c r="D391" s="5">
        <v>44501.0</v>
      </c>
      <c r="E391" s="4">
        <v>-26.79</v>
      </c>
    </row>
    <row r="392">
      <c r="A392" s="6" t="s">
        <v>14</v>
      </c>
      <c r="B392" s="7">
        <v>56.0</v>
      </c>
      <c r="C392" s="7">
        <v>36.0</v>
      </c>
      <c r="D392" s="8">
        <v>44470.0</v>
      </c>
      <c r="E392" s="7">
        <v>55.56</v>
      </c>
    </row>
    <row r="393">
      <c r="A393" s="3" t="s">
        <v>14</v>
      </c>
      <c r="B393" s="4">
        <v>36.0</v>
      </c>
      <c r="C393" s="4">
        <v>29.0</v>
      </c>
      <c r="D393" s="5">
        <v>44440.0</v>
      </c>
      <c r="E393" s="4">
        <v>24.14</v>
      </c>
    </row>
    <row r="394">
      <c r="A394" s="6" t="s">
        <v>14</v>
      </c>
      <c r="B394" s="7">
        <v>29.0</v>
      </c>
      <c r="C394" s="7">
        <v>32.0</v>
      </c>
      <c r="D394" s="8">
        <v>44409.0</v>
      </c>
      <c r="E394" s="7">
        <v>-9.38</v>
      </c>
    </row>
    <row r="395">
      <c r="A395" s="3" t="s">
        <v>14</v>
      </c>
      <c r="B395" s="4">
        <v>32.0</v>
      </c>
      <c r="C395" s="4">
        <v>44.0</v>
      </c>
      <c r="D395" s="5">
        <v>44378.0</v>
      </c>
      <c r="E395" s="4">
        <v>-27.27</v>
      </c>
    </row>
    <row r="396">
      <c r="A396" s="6" t="s">
        <v>14</v>
      </c>
      <c r="B396" s="7">
        <v>44.0</v>
      </c>
      <c r="C396" s="7">
        <v>40.0</v>
      </c>
      <c r="D396" s="8">
        <v>44348.0</v>
      </c>
      <c r="E396" s="7">
        <v>10.0</v>
      </c>
    </row>
    <row r="397">
      <c r="A397" s="3" t="s">
        <v>14</v>
      </c>
      <c r="B397" s="4">
        <v>40.0</v>
      </c>
      <c r="C397" s="4">
        <v>40.0</v>
      </c>
      <c r="D397" s="5">
        <v>44317.0</v>
      </c>
      <c r="E397" s="4">
        <v>0.0</v>
      </c>
    </row>
    <row r="398">
      <c r="A398" s="6" t="s">
        <v>14</v>
      </c>
      <c r="B398" s="7">
        <v>40.0</v>
      </c>
      <c r="C398" s="7">
        <v>47.0</v>
      </c>
      <c r="D398" s="8">
        <v>44287.0</v>
      </c>
      <c r="E398" s="7">
        <v>-14.89</v>
      </c>
    </row>
    <row r="399">
      <c r="A399" s="3" t="s">
        <v>14</v>
      </c>
      <c r="B399" s="4">
        <v>47.0</v>
      </c>
      <c r="C399" s="4">
        <v>38.0</v>
      </c>
      <c r="D399" s="5">
        <v>44256.0</v>
      </c>
      <c r="E399" s="4">
        <v>23.68</v>
      </c>
    </row>
    <row r="400">
      <c r="A400" s="6" t="s">
        <v>14</v>
      </c>
      <c r="B400" s="7">
        <v>38.0</v>
      </c>
      <c r="C400" s="7">
        <v>32.0</v>
      </c>
      <c r="D400" s="8">
        <v>44228.0</v>
      </c>
      <c r="E400" s="7">
        <v>18.75</v>
      </c>
    </row>
    <row r="401">
      <c r="A401" s="3" t="s">
        <v>14</v>
      </c>
      <c r="B401" s="4">
        <v>32.0</v>
      </c>
      <c r="C401" s="4">
        <v>50.0</v>
      </c>
      <c r="D401" s="5">
        <v>44197.0</v>
      </c>
      <c r="E401" s="4">
        <v>-36.0</v>
      </c>
    </row>
    <row r="402">
      <c r="A402" s="6" t="s">
        <v>14</v>
      </c>
      <c r="B402" s="7">
        <v>50.0</v>
      </c>
      <c r="C402" s="7">
        <v>37.0</v>
      </c>
      <c r="D402" s="8">
        <v>44166.0</v>
      </c>
      <c r="E402" s="7">
        <v>35.14</v>
      </c>
    </row>
    <row r="403">
      <c r="A403" s="3" t="s">
        <v>14</v>
      </c>
      <c r="B403" s="4">
        <v>37.0</v>
      </c>
      <c r="C403" s="4">
        <v>42.0</v>
      </c>
      <c r="D403" s="5">
        <v>44136.0</v>
      </c>
      <c r="E403" s="4">
        <v>-11.9</v>
      </c>
    </row>
    <row r="404">
      <c r="A404" s="6" t="s">
        <v>14</v>
      </c>
      <c r="B404" s="7">
        <v>42.0</v>
      </c>
      <c r="C404" s="7">
        <v>35.0</v>
      </c>
      <c r="D404" s="8">
        <v>44105.0</v>
      </c>
      <c r="E404" s="7">
        <v>20.0</v>
      </c>
    </row>
    <row r="405">
      <c r="A405" s="3" t="s">
        <v>14</v>
      </c>
      <c r="B405" s="4">
        <v>35.0</v>
      </c>
      <c r="C405" s="4">
        <v>27.0</v>
      </c>
      <c r="D405" s="5">
        <v>44075.0</v>
      </c>
      <c r="E405" s="4">
        <v>29.63</v>
      </c>
    </row>
    <row r="406">
      <c r="A406" s="6" t="s">
        <v>14</v>
      </c>
      <c r="B406" s="7">
        <v>27.0</v>
      </c>
      <c r="C406" s="7">
        <v>42.0</v>
      </c>
      <c r="D406" s="8">
        <v>44044.0</v>
      </c>
      <c r="E406" s="7">
        <v>-35.71</v>
      </c>
    </row>
    <row r="407">
      <c r="A407" s="3" t="s">
        <v>14</v>
      </c>
      <c r="B407" s="4">
        <v>42.0</v>
      </c>
      <c r="C407" s="4">
        <v>41.0</v>
      </c>
      <c r="D407" s="5">
        <v>44013.0</v>
      </c>
      <c r="E407" s="4">
        <v>2.44</v>
      </c>
    </row>
    <row r="408">
      <c r="A408" s="6" t="s">
        <v>14</v>
      </c>
      <c r="B408" s="7">
        <v>41.0</v>
      </c>
      <c r="C408" s="7">
        <v>32.0</v>
      </c>
      <c r="D408" s="8">
        <v>43983.0</v>
      </c>
      <c r="E408" s="7">
        <v>28.13</v>
      </c>
    </row>
    <row r="409">
      <c r="A409" s="3" t="s">
        <v>14</v>
      </c>
      <c r="B409" s="4">
        <v>32.0</v>
      </c>
      <c r="C409" s="4">
        <v>46.0</v>
      </c>
      <c r="D409" s="5">
        <v>43952.0</v>
      </c>
      <c r="E409" s="4">
        <v>-30.43</v>
      </c>
    </row>
    <row r="410">
      <c r="A410" s="6" t="s">
        <v>14</v>
      </c>
      <c r="B410" s="7">
        <v>46.0</v>
      </c>
      <c r="C410" s="7">
        <v>28.0</v>
      </c>
      <c r="D410" s="8">
        <v>43922.0</v>
      </c>
      <c r="E410" s="7">
        <v>64.29</v>
      </c>
    </row>
    <row r="411">
      <c r="A411" s="3" t="s">
        <v>14</v>
      </c>
      <c r="B411" s="4">
        <v>28.0</v>
      </c>
      <c r="C411" s="4">
        <v>31.0</v>
      </c>
      <c r="D411" s="5">
        <v>43891.0</v>
      </c>
      <c r="E411" s="4">
        <v>-9.68</v>
      </c>
    </row>
    <row r="412">
      <c r="A412" s="6" t="s">
        <v>14</v>
      </c>
      <c r="B412" s="7">
        <v>31.0</v>
      </c>
      <c r="C412" s="7">
        <v>33.0</v>
      </c>
      <c r="D412" s="8">
        <v>43862.0</v>
      </c>
      <c r="E412" s="7">
        <v>-6.06</v>
      </c>
    </row>
    <row r="413">
      <c r="A413" s="3" t="s">
        <v>14</v>
      </c>
      <c r="B413" s="4">
        <v>33.0</v>
      </c>
      <c r="C413" s="4">
        <v>1.0</v>
      </c>
      <c r="D413" s="5">
        <v>43831.0</v>
      </c>
      <c r="E413" s="4">
        <v>3200.0</v>
      </c>
    </row>
    <row r="414">
      <c r="A414" s="6" t="s">
        <v>14</v>
      </c>
      <c r="B414" s="7">
        <v>1.0</v>
      </c>
      <c r="C414" s="7">
        <v>5.0</v>
      </c>
      <c r="D414" s="8">
        <v>43800.0</v>
      </c>
      <c r="E414" s="7">
        <v>-80.0</v>
      </c>
    </row>
    <row r="415">
      <c r="A415" s="3" t="s">
        <v>14</v>
      </c>
      <c r="B415" s="4">
        <v>5.0</v>
      </c>
      <c r="C415" s="4">
        <v>3.0</v>
      </c>
      <c r="D415" s="5">
        <v>43770.0</v>
      </c>
      <c r="E415" s="4">
        <v>66.67</v>
      </c>
    </row>
    <row r="416">
      <c r="A416" s="6" t="s">
        <v>14</v>
      </c>
      <c r="B416" s="7">
        <v>3.0</v>
      </c>
      <c r="C416" s="7">
        <v>3.0</v>
      </c>
      <c r="D416" s="8">
        <v>43739.0</v>
      </c>
      <c r="E416" s="7">
        <v>0.0</v>
      </c>
    </row>
    <row r="417">
      <c r="A417" s="3" t="s">
        <v>14</v>
      </c>
      <c r="B417" s="4">
        <v>3.0</v>
      </c>
      <c r="C417" s="4">
        <v>1.0</v>
      </c>
      <c r="D417" s="5">
        <v>43709.0</v>
      </c>
      <c r="E417" s="4">
        <v>200.0</v>
      </c>
    </row>
    <row r="418">
      <c r="A418" s="6" t="s">
        <v>14</v>
      </c>
      <c r="B418" s="7">
        <v>1.0</v>
      </c>
      <c r="C418" s="7">
        <v>4.0</v>
      </c>
      <c r="D418" s="8">
        <v>43678.0</v>
      </c>
      <c r="E418" s="7">
        <v>-75.0</v>
      </c>
    </row>
    <row r="419">
      <c r="A419" s="3" t="s">
        <v>14</v>
      </c>
      <c r="B419" s="4">
        <v>4.0</v>
      </c>
      <c r="C419" s="4">
        <v>2.0</v>
      </c>
      <c r="D419" s="5">
        <v>43647.0</v>
      </c>
      <c r="E419" s="4">
        <v>100.0</v>
      </c>
    </row>
    <row r="420">
      <c r="A420" s="6" t="s">
        <v>14</v>
      </c>
      <c r="B420" s="7">
        <v>2.0</v>
      </c>
      <c r="C420" s="7">
        <v>2.0</v>
      </c>
      <c r="D420" s="8">
        <v>43617.0</v>
      </c>
      <c r="E420" s="7">
        <v>0.0</v>
      </c>
    </row>
    <row r="421">
      <c r="A421" s="3" t="s">
        <v>14</v>
      </c>
      <c r="B421" s="4">
        <v>2.0</v>
      </c>
      <c r="C421" s="4">
        <v>1.0</v>
      </c>
      <c r="D421" s="5">
        <v>43586.0</v>
      </c>
      <c r="E421" s="4">
        <v>100.0</v>
      </c>
    </row>
    <row r="422">
      <c r="A422" s="6" t="s">
        <v>14</v>
      </c>
      <c r="B422" s="7">
        <v>1.0</v>
      </c>
      <c r="C422" s="7">
        <v>1.0</v>
      </c>
      <c r="D422" s="8">
        <v>43556.0</v>
      </c>
      <c r="E422" s="7">
        <v>0.0</v>
      </c>
    </row>
    <row r="423">
      <c r="A423" s="3" t="s">
        <v>14</v>
      </c>
      <c r="B423" s="4">
        <v>1.0</v>
      </c>
      <c r="C423" s="4"/>
      <c r="D423" s="5">
        <v>43525.0</v>
      </c>
      <c r="E423" s="4"/>
    </row>
    <row r="424">
      <c r="A424" s="6" t="s">
        <v>15</v>
      </c>
      <c r="B424" s="7">
        <v>157.0</v>
      </c>
      <c r="C424" s="7">
        <v>169.0</v>
      </c>
      <c r="D424" s="8">
        <v>44896.0</v>
      </c>
      <c r="E424" s="7">
        <v>-7.1</v>
      </c>
    </row>
    <row r="425">
      <c r="A425" s="3" t="s">
        <v>15</v>
      </c>
      <c r="B425" s="4">
        <v>169.0</v>
      </c>
      <c r="C425" s="4">
        <v>175.0</v>
      </c>
      <c r="D425" s="5">
        <v>44866.0</v>
      </c>
      <c r="E425" s="4">
        <v>-3.43</v>
      </c>
    </row>
    <row r="426">
      <c r="A426" s="6" t="s">
        <v>15</v>
      </c>
      <c r="B426" s="7">
        <v>175.0</v>
      </c>
      <c r="C426" s="7">
        <v>176.0</v>
      </c>
      <c r="D426" s="8">
        <v>44835.0</v>
      </c>
      <c r="E426" s="7">
        <v>-0.57</v>
      </c>
    </row>
    <row r="427">
      <c r="A427" s="3" t="s">
        <v>15</v>
      </c>
      <c r="B427" s="4">
        <v>176.0</v>
      </c>
      <c r="C427" s="4">
        <v>169.0</v>
      </c>
      <c r="D427" s="5">
        <v>44805.0</v>
      </c>
      <c r="E427" s="4">
        <v>4.14</v>
      </c>
    </row>
    <row r="428">
      <c r="A428" s="6" t="s">
        <v>15</v>
      </c>
      <c r="B428" s="7">
        <v>169.0</v>
      </c>
      <c r="C428" s="7">
        <v>162.0</v>
      </c>
      <c r="D428" s="8">
        <v>44774.0</v>
      </c>
      <c r="E428" s="7">
        <v>4.32</v>
      </c>
    </row>
    <row r="429">
      <c r="A429" s="3" t="s">
        <v>15</v>
      </c>
      <c r="B429" s="4">
        <v>162.0</v>
      </c>
      <c r="C429" s="4">
        <v>147.0</v>
      </c>
      <c r="D429" s="5">
        <v>44743.0</v>
      </c>
      <c r="E429" s="4">
        <v>10.2</v>
      </c>
    </row>
    <row r="430">
      <c r="A430" s="6" t="s">
        <v>15</v>
      </c>
      <c r="B430" s="7">
        <v>147.0</v>
      </c>
      <c r="C430" s="7">
        <v>147.0</v>
      </c>
      <c r="D430" s="8">
        <v>44713.0</v>
      </c>
      <c r="E430" s="7">
        <v>0.0</v>
      </c>
    </row>
    <row r="431">
      <c r="A431" s="3" t="s">
        <v>15</v>
      </c>
      <c r="B431" s="4">
        <v>147.0</v>
      </c>
      <c r="C431" s="4">
        <v>161.0</v>
      </c>
      <c r="D431" s="5">
        <v>44682.0</v>
      </c>
      <c r="E431" s="4">
        <v>-8.7</v>
      </c>
    </row>
    <row r="432">
      <c r="A432" s="6" t="s">
        <v>15</v>
      </c>
      <c r="B432" s="7">
        <v>161.0</v>
      </c>
      <c r="C432" s="7">
        <v>150.0</v>
      </c>
      <c r="D432" s="8">
        <v>44652.0</v>
      </c>
      <c r="E432" s="7">
        <v>7.33</v>
      </c>
    </row>
    <row r="433">
      <c r="A433" s="3" t="s">
        <v>15</v>
      </c>
      <c r="B433" s="4">
        <v>150.0</v>
      </c>
      <c r="C433" s="4">
        <v>128.0</v>
      </c>
      <c r="D433" s="5">
        <v>44621.0</v>
      </c>
      <c r="E433" s="4">
        <v>17.19</v>
      </c>
    </row>
    <row r="434">
      <c r="A434" s="6" t="s">
        <v>15</v>
      </c>
      <c r="B434" s="7">
        <v>128.0</v>
      </c>
      <c r="C434" s="7">
        <v>156.0</v>
      </c>
      <c r="D434" s="8">
        <v>44593.0</v>
      </c>
      <c r="E434" s="7">
        <v>-17.95</v>
      </c>
    </row>
    <row r="435">
      <c r="A435" s="3" t="s">
        <v>15</v>
      </c>
      <c r="B435" s="4">
        <v>156.0</v>
      </c>
      <c r="C435" s="4">
        <v>140.0</v>
      </c>
      <c r="D435" s="5">
        <v>44562.0</v>
      </c>
      <c r="E435" s="4">
        <v>11.43</v>
      </c>
    </row>
    <row r="436">
      <c r="A436" s="6" t="s">
        <v>15</v>
      </c>
      <c r="B436" s="7">
        <v>140.0</v>
      </c>
      <c r="C436" s="7">
        <v>148.0</v>
      </c>
      <c r="D436" s="8">
        <v>44531.0</v>
      </c>
      <c r="E436" s="7">
        <v>-5.41</v>
      </c>
    </row>
    <row r="437">
      <c r="A437" s="3" t="s">
        <v>15</v>
      </c>
      <c r="B437" s="4">
        <v>148.0</v>
      </c>
      <c r="C437" s="4">
        <v>141.0</v>
      </c>
      <c r="D437" s="5">
        <v>44501.0</v>
      </c>
      <c r="E437" s="4">
        <v>4.96</v>
      </c>
    </row>
    <row r="438">
      <c r="A438" s="6" t="s">
        <v>15</v>
      </c>
      <c r="B438" s="7">
        <v>141.0</v>
      </c>
      <c r="C438" s="7">
        <v>123.0</v>
      </c>
      <c r="D438" s="8">
        <v>44470.0</v>
      </c>
      <c r="E438" s="7">
        <v>14.63</v>
      </c>
    </row>
    <row r="439">
      <c r="A439" s="3" t="s">
        <v>15</v>
      </c>
      <c r="B439" s="4">
        <v>123.0</v>
      </c>
      <c r="C439" s="4">
        <v>132.0</v>
      </c>
      <c r="D439" s="5">
        <v>44440.0</v>
      </c>
      <c r="E439" s="4">
        <v>-6.82</v>
      </c>
    </row>
    <row r="440">
      <c r="A440" s="6" t="s">
        <v>15</v>
      </c>
      <c r="B440" s="7">
        <v>132.0</v>
      </c>
      <c r="C440" s="7">
        <v>136.0</v>
      </c>
      <c r="D440" s="8">
        <v>44409.0</v>
      </c>
      <c r="E440" s="7">
        <v>-2.94</v>
      </c>
    </row>
    <row r="441">
      <c r="A441" s="3" t="s">
        <v>15</v>
      </c>
      <c r="B441" s="4">
        <v>136.0</v>
      </c>
      <c r="C441" s="4">
        <v>134.0</v>
      </c>
      <c r="D441" s="5">
        <v>44378.0</v>
      </c>
      <c r="E441" s="4">
        <v>1.49</v>
      </c>
    </row>
    <row r="442">
      <c r="A442" s="6" t="s">
        <v>15</v>
      </c>
      <c r="B442" s="7">
        <v>134.0</v>
      </c>
      <c r="C442" s="7">
        <v>143.0</v>
      </c>
      <c r="D442" s="8">
        <v>44348.0</v>
      </c>
      <c r="E442" s="7">
        <v>-6.29</v>
      </c>
    </row>
    <row r="443">
      <c r="A443" s="3" t="s">
        <v>15</v>
      </c>
      <c r="B443" s="4">
        <v>143.0</v>
      </c>
      <c r="C443" s="4">
        <v>125.0</v>
      </c>
      <c r="D443" s="5">
        <v>44317.0</v>
      </c>
      <c r="E443" s="4">
        <v>14.4</v>
      </c>
    </row>
    <row r="444">
      <c r="A444" s="6" t="s">
        <v>15</v>
      </c>
      <c r="B444" s="7">
        <v>125.0</v>
      </c>
      <c r="C444" s="7">
        <v>150.0</v>
      </c>
      <c r="D444" s="8">
        <v>44287.0</v>
      </c>
      <c r="E444" s="7">
        <v>-16.67</v>
      </c>
    </row>
    <row r="445">
      <c r="A445" s="3" t="s">
        <v>15</v>
      </c>
      <c r="B445" s="4">
        <v>150.0</v>
      </c>
      <c r="C445" s="4">
        <v>116.0</v>
      </c>
      <c r="D445" s="5">
        <v>44256.0</v>
      </c>
      <c r="E445" s="4">
        <v>29.31</v>
      </c>
    </row>
    <row r="446">
      <c r="A446" s="6" t="s">
        <v>15</v>
      </c>
      <c r="B446" s="7">
        <v>116.0</v>
      </c>
      <c r="C446" s="7">
        <v>142.0</v>
      </c>
      <c r="D446" s="8">
        <v>44228.0</v>
      </c>
      <c r="E446" s="7">
        <v>-18.31</v>
      </c>
    </row>
    <row r="447">
      <c r="A447" s="3" t="s">
        <v>15</v>
      </c>
      <c r="B447" s="4">
        <v>142.0</v>
      </c>
      <c r="C447" s="4">
        <v>121.0</v>
      </c>
      <c r="D447" s="5">
        <v>44197.0</v>
      </c>
      <c r="E447" s="4">
        <v>17.36</v>
      </c>
    </row>
    <row r="448">
      <c r="A448" s="6" t="s">
        <v>15</v>
      </c>
      <c r="B448" s="7">
        <v>121.0</v>
      </c>
      <c r="C448" s="7">
        <v>112.0</v>
      </c>
      <c r="D448" s="8">
        <v>44166.0</v>
      </c>
      <c r="E448" s="7">
        <v>8.04</v>
      </c>
    </row>
    <row r="449">
      <c r="A449" s="3" t="s">
        <v>15</v>
      </c>
      <c r="B449" s="4">
        <v>112.0</v>
      </c>
      <c r="C449" s="4">
        <v>145.0</v>
      </c>
      <c r="D449" s="5">
        <v>44136.0</v>
      </c>
      <c r="E449" s="4">
        <v>-22.76</v>
      </c>
    </row>
    <row r="450">
      <c r="A450" s="6" t="s">
        <v>15</v>
      </c>
      <c r="B450" s="7">
        <v>145.0</v>
      </c>
      <c r="C450" s="7">
        <v>125.0</v>
      </c>
      <c r="D450" s="8">
        <v>44105.0</v>
      </c>
      <c r="E450" s="7">
        <v>16.0</v>
      </c>
    </row>
    <row r="451">
      <c r="A451" s="3" t="s">
        <v>15</v>
      </c>
      <c r="B451" s="4">
        <v>125.0</v>
      </c>
      <c r="C451" s="4">
        <v>127.0</v>
      </c>
      <c r="D451" s="5">
        <v>44075.0</v>
      </c>
      <c r="E451" s="4">
        <v>-1.57</v>
      </c>
    </row>
    <row r="452">
      <c r="A452" s="6" t="s">
        <v>15</v>
      </c>
      <c r="B452" s="7">
        <v>127.0</v>
      </c>
      <c r="C452" s="7">
        <v>112.0</v>
      </c>
      <c r="D452" s="8">
        <v>44044.0</v>
      </c>
      <c r="E452" s="7">
        <v>13.39</v>
      </c>
    </row>
    <row r="453">
      <c r="A453" s="3" t="s">
        <v>15</v>
      </c>
      <c r="B453" s="4">
        <v>112.0</v>
      </c>
      <c r="C453" s="4">
        <v>122.0</v>
      </c>
      <c r="D453" s="5">
        <v>44013.0</v>
      </c>
      <c r="E453" s="4">
        <v>-8.2</v>
      </c>
    </row>
    <row r="454">
      <c r="A454" s="6" t="s">
        <v>15</v>
      </c>
      <c r="B454" s="7">
        <v>122.0</v>
      </c>
      <c r="C454" s="7">
        <v>117.0</v>
      </c>
      <c r="D454" s="8">
        <v>43983.0</v>
      </c>
      <c r="E454" s="7">
        <v>4.27</v>
      </c>
    </row>
    <row r="455">
      <c r="A455" s="3" t="s">
        <v>15</v>
      </c>
      <c r="B455" s="4">
        <v>117.0</v>
      </c>
      <c r="C455" s="4">
        <v>112.0</v>
      </c>
      <c r="D455" s="5">
        <v>43952.0</v>
      </c>
      <c r="E455" s="4">
        <v>4.46</v>
      </c>
    </row>
    <row r="456">
      <c r="A456" s="6" t="s">
        <v>15</v>
      </c>
      <c r="B456" s="7">
        <v>112.0</v>
      </c>
      <c r="C456" s="7">
        <v>132.0</v>
      </c>
      <c r="D456" s="8">
        <v>43922.0</v>
      </c>
      <c r="E456" s="7">
        <v>-15.15</v>
      </c>
    </row>
    <row r="457">
      <c r="A457" s="3" t="s">
        <v>15</v>
      </c>
      <c r="B457" s="4">
        <v>132.0</v>
      </c>
      <c r="C457" s="4">
        <v>99.0</v>
      </c>
      <c r="D457" s="5">
        <v>43891.0</v>
      </c>
      <c r="E457" s="4">
        <v>33.33</v>
      </c>
    </row>
    <row r="458">
      <c r="A458" s="6" t="s">
        <v>15</v>
      </c>
      <c r="B458" s="7">
        <v>99.0</v>
      </c>
      <c r="C458" s="7">
        <v>126.0</v>
      </c>
      <c r="D458" s="8">
        <v>43862.0</v>
      </c>
      <c r="E458" s="7">
        <v>-21.43</v>
      </c>
    </row>
    <row r="459">
      <c r="A459" s="3" t="s">
        <v>15</v>
      </c>
      <c r="B459" s="4">
        <v>126.0</v>
      </c>
      <c r="C459" s="4">
        <v>13.0</v>
      </c>
      <c r="D459" s="5">
        <v>43831.0</v>
      </c>
      <c r="E459" s="4">
        <v>869.23</v>
      </c>
    </row>
    <row r="460">
      <c r="A460" s="6" t="s">
        <v>15</v>
      </c>
      <c r="B460" s="7">
        <v>13.0</v>
      </c>
      <c r="C460" s="7">
        <v>11.0</v>
      </c>
      <c r="D460" s="8">
        <v>43800.0</v>
      </c>
      <c r="E460" s="7">
        <v>18.18</v>
      </c>
    </row>
    <row r="461">
      <c r="A461" s="3" t="s">
        <v>15</v>
      </c>
      <c r="B461" s="4">
        <v>11.0</v>
      </c>
      <c r="C461" s="4">
        <v>5.0</v>
      </c>
      <c r="D461" s="5">
        <v>43770.0</v>
      </c>
      <c r="E461" s="4">
        <v>120.0</v>
      </c>
    </row>
    <row r="462">
      <c r="A462" s="6" t="s">
        <v>15</v>
      </c>
      <c r="B462" s="7">
        <v>5.0</v>
      </c>
      <c r="C462" s="7">
        <v>11.0</v>
      </c>
      <c r="D462" s="8">
        <v>43739.0</v>
      </c>
      <c r="E462" s="7">
        <v>-54.55</v>
      </c>
    </row>
    <row r="463">
      <c r="A463" s="3" t="s">
        <v>15</v>
      </c>
      <c r="B463" s="4">
        <v>11.0</v>
      </c>
      <c r="C463" s="4">
        <v>11.0</v>
      </c>
      <c r="D463" s="5">
        <v>43709.0</v>
      </c>
      <c r="E463" s="4">
        <v>0.0</v>
      </c>
    </row>
    <row r="464">
      <c r="A464" s="6" t="s">
        <v>15</v>
      </c>
      <c r="B464" s="7">
        <v>11.0</v>
      </c>
      <c r="C464" s="7">
        <v>6.0</v>
      </c>
      <c r="D464" s="8">
        <v>43678.0</v>
      </c>
      <c r="E464" s="7">
        <v>83.33</v>
      </c>
    </row>
    <row r="465">
      <c r="A465" s="3" t="s">
        <v>15</v>
      </c>
      <c r="B465" s="4">
        <v>6.0</v>
      </c>
      <c r="C465" s="4">
        <v>3.0</v>
      </c>
      <c r="D465" s="5">
        <v>43647.0</v>
      </c>
      <c r="E465" s="4">
        <v>100.0</v>
      </c>
    </row>
    <row r="466">
      <c r="A466" s="6" t="s">
        <v>15</v>
      </c>
      <c r="B466" s="7">
        <v>3.0</v>
      </c>
      <c r="C466" s="7">
        <v>4.0</v>
      </c>
      <c r="D466" s="8">
        <v>43617.0</v>
      </c>
      <c r="E466" s="7">
        <v>-25.0</v>
      </c>
    </row>
    <row r="467">
      <c r="A467" s="3" t="s">
        <v>15</v>
      </c>
      <c r="B467" s="4">
        <v>4.0</v>
      </c>
      <c r="C467" s="4">
        <v>6.0</v>
      </c>
      <c r="D467" s="5">
        <v>43586.0</v>
      </c>
      <c r="E467" s="4">
        <v>-33.33</v>
      </c>
    </row>
    <row r="468">
      <c r="A468" s="6" t="s">
        <v>15</v>
      </c>
      <c r="B468" s="7">
        <v>6.0</v>
      </c>
      <c r="C468" s="7">
        <v>2.0</v>
      </c>
      <c r="D468" s="8">
        <v>43556.0</v>
      </c>
      <c r="E468" s="7">
        <v>200.0</v>
      </c>
    </row>
    <row r="469">
      <c r="A469" s="3" t="s">
        <v>15</v>
      </c>
      <c r="B469" s="4">
        <v>2.0</v>
      </c>
      <c r="C469" s="4">
        <v>1.0</v>
      </c>
      <c r="D469" s="5">
        <v>43525.0</v>
      </c>
      <c r="E469" s="4">
        <v>100.0</v>
      </c>
    </row>
    <row r="470">
      <c r="A470" s="6" t="s">
        <v>15</v>
      </c>
      <c r="B470" s="7">
        <v>1.0</v>
      </c>
      <c r="C470" s="7">
        <v>1.0</v>
      </c>
      <c r="D470" s="8">
        <v>43497.0</v>
      </c>
      <c r="E470" s="7">
        <v>0.0</v>
      </c>
    </row>
    <row r="471">
      <c r="A471" s="3" t="s">
        <v>15</v>
      </c>
      <c r="B471" s="4">
        <v>1.0</v>
      </c>
      <c r="C471" s="4"/>
      <c r="D471" s="5">
        <v>43466.0</v>
      </c>
      <c r="E471" s="4"/>
    </row>
    <row r="472">
      <c r="A472" s="6" t="s">
        <v>16</v>
      </c>
      <c r="B472" s="7">
        <v>287.0</v>
      </c>
      <c r="C472" s="7">
        <v>272.0</v>
      </c>
      <c r="D472" s="8">
        <v>44896.0</v>
      </c>
      <c r="E472" s="7">
        <v>5.51</v>
      </c>
    </row>
    <row r="473">
      <c r="A473" s="3" t="s">
        <v>16</v>
      </c>
      <c r="B473" s="4">
        <v>272.0</v>
      </c>
      <c r="C473" s="4">
        <v>277.0</v>
      </c>
      <c r="D473" s="5">
        <v>44866.0</v>
      </c>
      <c r="E473" s="4">
        <v>-1.81</v>
      </c>
    </row>
    <row r="474">
      <c r="A474" s="6" t="s">
        <v>16</v>
      </c>
      <c r="B474" s="7">
        <v>277.0</v>
      </c>
      <c r="C474" s="7">
        <v>240.0</v>
      </c>
      <c r="D474" s="8">
        <v>44835.0</v>
      </c>
      <c r="E474" s="7">
        <v>15.42</v>
      </c>
    </row>
    <row r="475">
      <c r="A475" s="3" t="s">
        <v>16</v>
      </c>
      <c r="B475" s="4">
        <v>240.0</v>
      </c>
      <c r="C475" s="4">
        <v>246.0</v>
      </c>
      <c r="D475" s="5">
        <v>44805.0</v>
      </c>
      <c r="E475" s="4">
        <v>-2.44</v>
      </c>
    </row>
    <row r="476">
      <c r="A476" s="6" t="s">
        <v>16</v>
      </c>
      <c r="B476" s="7">
        <v>246.0</v>
      </c>
      <c r="C476" s="7">
        <v>256.0</v>
      </c>
      <c r="D476" s="8">
        <v>44774.0</v>
      </c>
      <c r="E476" s="7">
        <v>-3.91</v>
      </c>
    </row>
    <row r="477">
      <c r="A477" s="3" t="s">
        <v>16</v>
      </c>
      <c r="B477" s="4">
        <v>256.0</v>
      </c>
      <c r="C477" s="4">
        <v>239.0</v>
      </c>
      <c r="D477" s="5">
        <v>44743.0</v>
      </c>
      <c r="E477" s="4">
        <v>7.11</v>
      </c>
    </row>
    <row r="478">
      <c r="A478" s="6" t="s">
        <v>16</v>
      </c>
      <c r="B478" s="7">
        <v>239.0</v>
      </c>
      <c r="C478" s="7">
        <v>254.0</v>
      </c>
      <c r="D478" s="8">
        <v>44713.0</v>
      </c>
      <c r="E478" s="7">
        <v>-5.91</v>
      </c>
    </row>
    <row r="479">
      <c r="A479" s="3" t="s">
        <v>16</v>
      </c>
      <c r="B479" s="4">
        <v>254.0</v>
      </c>
      <c r="C479" s="4">
        <v>212.0</v>
      </c>
      <c r="D479" s="5">
        <v>44682.0</v>
      </c>
      <c r="E479" s="4">
        <v>19.81</v>
      </c>
    </row>
    <row r="480">
      <c r="A480" s="6" t="s">
        <v>16</v>
      </c>
      <c r="B480" s="7">
        <v>212.0</v>
      </c>
      <c r="C480" s="7">
        <v>248.0</v>
      </c>
      <c r="D480" s="8">
        <v>44652.0</v>
      </c>
      <c r="E480" s="7">
        <v>-14.52</v>
      </c>
    </row>
    <row r="481">
      <c r="A481" s="3" t="s">
        <v>16</v>
      </c>
      <c r="B481" s="4">
        <v>248.0</v>
      </c>
      <c r="C481" s="4">
        <v>229.0</v>
      </c>
      <c r="D481" s="5">
        <v>44621.0</v>
      </c>
      <c r="E481" s="4">
        <v>8.3</v>
      </c>
    </row>
    <row r="482">
      <c r="A482" s="6" t="s">
        <v>16</v>
      </c>
      <c r="B482" s="7">
        <v>229.0</v>
      </c>
      <c r="C482" s="7">
        <v>254.0</v>
      </c>
      <c r="D482" s="8">
        <v>44593.0</v>
      </c>
      <c r="E482" s="7">
        <v>-9.84</v>
      </c>
    </row>
    <row r="483">
      <c r="A483" s="3" t="s">
        <v>16</v>
      </c>
      <c r="B483" s="4">
        <v>254.0</v>
      </c>
      <c r="C483" s="4">
        <v>227.0</v>
      </c>
      <c r="D483" s="5">
        <v>44562.0</v>
      </c>
      <c r="E483" s="4">
        <v>11.89</v>
      </c>
    </row>
    <row r="484">
      <c r="A484" s="6" t="s">
        <v>16</v>
      </c>
      <c r="B484" s="7">
        <v>227.0</v>
      </c>
      <c r="C484" s="7">
        <v>230.0</v>
      </c>
      <c r="D484" s="8">
        <v>44531.0</v>
      </c>
      <c r="E484" s="7">
        <v>-1.3</v>
      </c>
    </row>
    <row r="485">
      <c r="A485" s="3" t="s">
        <v>16</v>
      </c>
      <c r="B485" s="4">
        <v>230.0</v>
      </c>
      <c r="C485" s="4">
        <v>231.0</v>
      </c>
      <c r="D485" s="5">
        <v>44501.0</v>
      </c>
      <c r="E485" s="4">
        <v>-0.43</v>
      </c>
    </row>
    <row r="486">
      <c r="A486" s="6" t="s">
        <v>16</v>
      </c>
      <c r="B486" s="7">
        <v>231.0</v>
      </c>
      <c r="C486" s="7">
        <v>177.0</v>
      </c>
      <c r="D486" s="8">
        <v>44470.0</v>
      </c>
      <c r="E486" s="7">
        <v>30.51</v>
      </c>
    </row>
    <row r="487">
      <c r="A487" s="3" t="s">
        <v>16</v>
      </c>
      <c r="B487" s="4">
        <v>177.0</v>
      </c>
      <c r="C487" s="4">
        <v>241.0</v>
      </c>
      <c r="D487" s="5">
        <v>44440.0</v>
      </c>
      <c r="E487" s="4">
        <v>-26.56</v>
      </c>
    </row>
    <row r="488">
      <c r="A488" s="6" t="s">
        <v>16</v>
      </c>
      <c r="B488" s="7">
        <v>241.0</v>
      </c>
      <c r="C488" s="7">
        <v>226.0</v>
      </c>
      <c r="D488" s="8">
        <v>44409.0</v>
      </c>
      <c r="E488" s="7">
        <v>6.64</v>
      </c>
    </row>
    <row r="489">
      <c r="A489" s="3" t="s">
        <v>16</v>
      </c>
      <c r="B489" s="4">
        <v>226.0</v>
      </c>
      <c r="C489" s="4">
        <v>212.0</v>
      </c>
      <c r="D489" s="5">
        <v>44378.0</v>
      </c>
      <c r="E489" s="4">
        <v>6.6</v>
      </c>
    </row>
    <row r="490">
      <c r="A490" s="6" t="s">
        <v>16</v>
      </c>
      <c r="B490" s="7">
        <v>212.0</v>
      </c>
      <c r="C490" s="7">
        <v>212.0</v>
      </c>
      <c r="D490" s="8">
        <v>44348.0</v>
      </c>
      <c r="E490" s="7">
        <v>0.0</v>
      </c>
    </row>
    <row r="491">
      <c r="A491" s="3" t="s">
        <v>16</v>
      </c>
      <c r="B491" s="4">
        <v>212.0</v>
      </c>
      <c r="C491" s="4">
        <v>210.0</v>
      </c>
      <c r="D491" s="5">
        <v>44317.0</v>
      </c>
      <c r="E491" s="4">
        <v>0.95</v>
      </c>
    </row>
    <row r="492">
      <c r="A492" s="6" t="s">
        <v>16</v>
      </c>
      <c r="B492" s="7">
        <v>210.0</v>
      </c>
      <c r="C492" s="7">
        <v>212.0</v>
      </c>
      <c r="D492" s="8">
        <v>44287.0</v>
      </c>
      <c r="E492" s="7">
        <v>-0.94</v>
      </c>
    </row>
    <row r="493">
      <c r="A493" s="3" t="s">
        <v>16</v>
      </c>
      <c r="B493" s="4">
        <v>212.0</v>
      </c>
      <c r="C493" s="4">
        <v>164.0</v>
      </c>
      <c r="D493" s="5">
        <v>44256.0</v>
      </c>
      <c r="E493" s="4">
        <v>29.27</v>
      </c>
    </row>
    <row r="494">
      <c r="A494" s="6" t="s">
        <v>16</v>
      </c>
      <c r="B494" s="7">
        <v>164.0</v>
      </c>
      <c r="C494" s="7">
        <v>200.0</v>
      </c>
      <c r="D494" s="8">
        <v>44228.0</v>
      </c>
      <c r="E494" s="7">
        <v>-18.0</v>
      </c>
    </row>
    <row r="495">
      <c r="A495" s="3" t="s">
        <v>16</v>
      </c>
      <c r="B495" s="4">
        <v>200.0</v>
      </c>
      <c r="C495" s="4">
        <v>198.0</v>
      </c>
      <c r="D495" s="5">
        <v>44197.0</v>
      </c>
      <c r="E495" s="4">
        <v>1.01</v>
      </c>
    </row>
    <row r="496">
      <c r="A496" s="6" t="s">
        <v>16</v>
      </c>
      <c r="B496" s="7">
        <v>198.0</v>
      </c>
      <c r="C496" s="7">
        <v>202.0</v>
      </c>
      <c r="D496" s="8">
        <v>44166.0</v>
      </c>
      <c r="E496" s="7">
        <v>-1.98</v>
      </c>
    </row>
    <row r="497">
      <c r="A497" s="3" t="s">
        <v>16</v>
      </c>
      <c r="B497" s="4">
        <v>202.0</v>
      </c>
      <c r="C497" s="4">
        <v>203.0</v>
      </c>
      <c r="D497" s="5">
        <v>44136.0</v>
      </c>
      <c r="E497" s="4">
        <v>-0.49</v>
      </c>
    </row>
    <row r="498">
      <c r="A498" s="6" t="s">
        <v>16</v>
      </c>
      <c r="B498" s="7">
        <v>203.0</v>
      </c>
      <c r="C498" s="7">
        <v>165.0</v>
      </c>
      <c r="D498" s="8">
        <v>44105.0</v>
      </c>
      <c r="E498" s="7">
        <v>23.03</v>
      </c>
    </row>
    <row r="499">
      <c r="A499" s="3" t="s">
        <v>16</v>
      </c>
      <c r="B499" s="4">
        <v>165.0</v>
      </c>
      <c r="C499" s="4">
        <v>204.0</v>
      </c>
      <c r="D499" s="5">
        <v>44075.0</v>
      </c>
      <c r="E499" s="4">
        <v>-19.12</v>
      </c>
    </row>
    <row r="500">
      <c r="A500" s="6" t="s">
        <v>16</v>
      </c>
      <c r="B500" s="7">
        <v>204.0</v>
      </c>
      <c r="C500" s="7">
        <v>220.0</v>
      </c>
      <c r="D500" s="8">
        <v>44044.0</v>
      </c>
      <c r="E500" s="7">
        <v>-7.27</v>
      </c>
    </row>
    <row r="501">
      <c r="A501" s="3" t="s">
        <v>16</v>
      </c>
      <c r="B501" s="4">
        <v>220.0</v>
      </c>
      <c r="C501" s="4">
        <v>183.0</v>
      </c>
      <c r="D501" s="5">
        <v>44013.0</v>
      </c>
      <c r="E501" s="4">
        <v>20.22</v>
      </c>
    </row>
    <row r="502">
      <c r="A502" s="6" t="s">
        <v>16</v>
      </c>
      <c r="B502" s="7">
        <v>183.0</v>
      </c>
      <c r="C502" s="7">
        <v>189.0</v>
      </c>
      <c r="D502" s="8">
        <v>43983.0</v>
      </c>
      <c r="E502" s="7">
        <v>-3.17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75"/>
  </cols>
  <sheetData>
    <row r="1">
      <c r="A1" s="9" t="s">
        <v>17</v>
      </c>
      <c r="B1" s="9" t="s">
        <v>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>
      <c r="A2" s="9" t="s">
        <v>1</v>
      </c>
      <c r="B2" s="10">
        <v>44562.0</v>
      </c>
      <c r="C2" s="10">
        <v>44593.0</v>
      </c>
      <c r="D2" s="10">
        <v>44621.0</v>
      </c>
      <c r="E2" s="10">
        <v>44652.0</v>
      </c>
      <c r="F2" s="10">
        <v>44682.0</v>
      </c>
      <c r="G2" s="10">
        <v>44713.0</v>
      </c>
      <c r="H2" s="10">
        <v>44743.0</v>
      </c>
      <c r="I2" s="10">
        <v>44774.0</v>
      </c>
      <c r="J2" s="10">
        <v>44805.0</v>
      </c>
      <c r="K2" s="10">
        <v>44835.0</v>
      </c>
      <c r="L2" s="10">
        <v>44866.0</v>
      </c>
      <c r="M2" s="10">
        <v>44896.0</v>
      </c>
    </row>
    <row r="3">
      <c r="A3" s="9" t="s">
        <v>6</v>
      </c>
      <c r="B3" s="11">
        <v>-6.59</v>
      </c>
      <c r="C3" s="11">
        <v>5.18</v>
      </c>
      <c r="D3" s="11">
        <v>0.67</v>
      </c>
      <c r="E3" s="11">
        <v>1.78</v>
      </c>
      <c r="F3" s="11">
        <v>6.55</v>
      </c>
      <c r="G3" s="11">
        <v>-4.92</v>
      </c>
      <c r="H3" s="11">
        <v>7.11</v>
      </c>
      <c r="I3" s="11">
        <v>6.44</v>
      </c>
      <c r="J3" s="11">
        <v>-10.02</v>
      </c>
      <c r="K3" s="11">
        <v>17.44</v>
      </c>
      <c r="L3" s="11">
        <v>-5.72</v>
      </c>
      <c r="M3" s="11">
        <v>-0.76</v>
      </c>
    </row>
    <row r="4">
      <c r="A4" s="9" t="s">
        <v>7</v>
      </c>
      <c r="B4" s="11">
        <v>-3.25</v>
      </c>
      <c r="C4" s="11">
        <v>-5.04</v>
      </c>
      <c r="D4" s="11">
        <v>12.63</v>
      </c>
      <c r="E4" s="11">
        <v>-6.95</v>
      </c>
      <c r="F4" s="11">
        <v>6.99</v>
      </c>
      <c r="G4" s="11">
        <v>-4.5</v>
      </c>
      <c r="H4" s="11">
        <v>9.91</v>
      </c>
      <c r="I4" s="11">
        <v>5.58</v>
      </c>
      <c r="J4" s="11">
        <v>-7.11</v>
      </c>
      <c r="K4" s="11">
        <v>-3.5</v>
      </c>
      <c r="L4" s="11">
        <v>2.27</v>
      </c>
      <c r="M4" s="11">
        <v>5.32</v>
      </c>
    </row>
    <row r="5">
      <c r="A5" s="9" t="s">
        <v>8</v>
      </c>
      <c r="B5" s="11">
        <v>18.9</v>
      </c>
      <c r="C5" s="11">
        <v>-11.92</v>
      </c>
      <c r="D5" s="11">
        <v>10.53</v>
      </c>
      <c r="E5" s="11">
        <v>-1.36</v>
      </c>
      <c r="F5" s="11">
        <v>12.41</v>
      </c>
      <c r="G5" s="11">
        <v>-1.23</v>
      </c>
      <c r="H5" s="11">
        <v>0.62</v>
      </c>
      <c r="I5" s="11">
        <v>-1.85</v>
      </c>
      <c r="J5" s="11">
        <v>1.26</v>
      </c>
      <c r="K5" s="11">
        <v>9.94</v>
      </c>
      <c r="L5" s="11">
        <v>5.65</v>
      </c>
      <c r="M5" s="11">
        <v>-23.53</v>
      </c>
    </row>
    <row r="6">
      <c r="A6" s="9" t="s">
        <v>9</v>
      </c>
      <c r="B6" s="11">
        <v>-15.38</v>
      </c>
      <c r="C6" s="11">
        <v>-36.36</v>
      </c>
      <c r="D6" s="11">
        <v>114.29</v>
      </c>
      <c r="E6" s="11">
        <v>-33.33</v>
      </c>
      <c r="F6" s="11">
        <v>10.0</v>
      </c>
      <c r="G6" s="11">
        <v>45.45</v>
      </c>
      <c r="H6" s="11">
        <v>-56.25</v>
      </c>
      <c r="I6" s="11">
        <v>85.71</v>
      </c>
      <c r="J6" s="11">
        <v>-15.38</v>
      </c>
      <c r="K6" s="11">
        <v>-18.18</v>
      </c>
      <c r="L6" s="11">
        <v>11.11</v>
      </c>
      <c r="M6" s="11">
        <v>0.0</v>
      </c>
    </row>
    <row r="7">
      <c r="A7" s="9" t="s">
        <v>10</v>
      </c>
      <c r="B7" s="11">
        <v>-15.65</v>
      </c>
      <c r="C7" s="11">
        <v>9.95</v>
      </c>
      <c r="D7" s="11">
        <v>5.35</v>
      </c>
      <c r="E7" s="11">
        <v>23.05</v>
      </c>
      <c r="F7" s="11">
        <v>-26.03</v>
      </c>
      <c r="G7" s="11">
        <v>18.88</v>
      </c>
      <c r="H7" s="11">
        <v>-6.86</v>
      </c>
      <c r="I7" s="11">
        <v>2.33</v>
      </c>
      <c r="J7" s="11">
        <v>-3.79</v>
      </c>
      <c r="K7" s="11">
        <v>12.6</v>
      </c>
      <c r="L7" s="11">
        <v>-2.8</v>
      </c>
      <c r="M7" s="11">
        <v>17.27</v>
      </c>
    </row>
    <row r="8">
      <c r="A8" s="9" t="s">
        <v>11</v>
      </c>
      <c r="B8" s="11">
        <v>-11.05</v>
      </c>
      <c r="C8" s="11">
        <v>-5.18</v>
      </c>
      <c r="D8" s="11">
        <v>22.27</v>
      </c>
      <c r="E8" s="11">
        <v>0.71</v>
      </c>
      <c r="F8" s="11">
        <v>1.06</v>
      </c>
      <c r="G8" s="11">
        <v>-11.58</v>
      </c>
      <c r="H8" s="11">
        <v>15.28</v>
      </c>
      <c r="I8" s="11">
        <v>-3.1</v>
      </c>
      <c r="J8" s="11">
        <v>-0.89</v>
      </c>
      <c r="K8" s="11">
        <v>7.17</v>
      </c>
      <c r="L8" s="11">
        <v>-4.68</v>
      </c>
      <c r="M8" s="11">
        <v>14.56</v>
      </c>
    </row>
    <row r="9">
      <c r="A9" s="9" t="s">
        <v>12</v>
      </c>
      <c r="B9" s="11">
        <v>-2.52</v>
      </c>
      <c r="C9" s="11">
        <v>-7.9</v>
      </c>
      <c r="D9" s="11">
        <v>17.51</v>
      </c>
      <c r="E9" s="11">
        <v>-7.0</v>
      </c>
      <c r="F9" s="11">
        <v>1.28</v>
      </c>
      <c r="G9" s="11">
        <v>2.69</v>
      </c>
      <c r="H9" s="11">
        <v>5.24</v>
      </c>
      <c r="I9" s="11">
        <v>-5.12</v>
      </c>
      <c r="J9" s="11">
        <v>3.86</v>
      </c>
      <c r="K9" s="11">
        <v>1.04</v>
      </c>
      <c r="L9" s="11">
        <v>1.91</v>
      </c>
      <c r="M9" s="11">
        <v>4.18</v>
      </c>
    </row>
    <row r="10">
      <c r="A10" s="9" t="s">
        <v>13</v>
      </c>
      <c r="B10" s="11">
        <v>13.35</v>
      </c>
      <c r="C10" s="11">
        <v>-15.36</v>
      </c>
      <c r="D10" s="11">
        <v>11.49</v>
      </c>
      <c r="E10" s="11">
        <v>0.0</v>
      </c>
      <c r="F10" s="11">
        <v>9.22</v>
      </c>
      <c r="G10" s="11">
        <v>0.0</v>
      </c>
      <c r="H10" s="11">
        <v>-3.31</v>
      </c>
      <c r="I10" s="11">
        <v>5.48</v>
      </c>
      <c r="J10" s="11">
        <v>-0.49</v>
      </c>
      <c r="K10" s="11">
        <v>2.77</v>
      </c>
      <c r="L10" s="11">
        <v>-5.56</v>
      </c>
      <c r="M10" s="11">
        <v>18.32</v>
      </c>
    </row>
    <row r="11">
      <c r="A11" s="9" t="s">
        <v>14</v>
      </c>
      <c r="B11" s="11">
        <v>15.91</v>
      </c>
      <c r="C11" s="11">
        <v>-27.45</v>
      </c>
      <c r="D11" s="11">
        <v>43.24</v>
      </c>
      <c r="E11" s="11">
        <v>-24.53</v>
      </c>
      <c r="F11" s="11">
        <v>-7.5</v>
      </c>
      <c r="G11" s="11">
        <v>62.16</v>
      </c>
      <c r="H11" s="11">
        <v>-21.67</v>
      </c>
      <c r="I11" s="11">
        <v>-2.13</v>
      </c>
      <c r="J11" s="11">
        <v>0.0</v>
      </c>
      <c r="K11" s="11">
        <v>15.22</v>
      </c>
      <c r="L11" s="11">
        <v>1.89</v>
      </c>
      <c r="M11" s="11">
        <v>-16.67</v>
      </c>
    </row>
    <row r="12">
      <c r="A12" s="9" t="s">
        <v>15</v>
      </c>
      <c r="B12" s="11">
        <v>11.43</v>
      </c>
      <c r="C12" s="11">
        <v>-17.95</v>
      </c>
      <c r="D12" s="11">
        <v>17.19</v>
      </c>
      <c r="E12" s="11">
        <v>7.33</v>
      </c>
      <c r="F12" s="11">
        <v>-8.7</v>
      </c>
      <c r="G12" s="11">
        <v>0.0</v>
      </c>
      <c r="H12" s="11">
        <v>10.2</v>
      </c>
      <c r="I12" s="11">
        <v>4.32</v>
      </c>
      <c r="J12" s="11">
        <v>4.14</v>
      </c>
      <c r="K12" s="11">
        <v>-0.57</v>
      </c>
      <c r="L12" s="11">
        <v>-3.43</v>
      </c>
      <c r="M12" s="11">
        <v>-7.1</v>
      </c>
    </row>
    <row r="13">
      <c r="A13" s="9" t="s">
        <v>16</v>
      </c>
      <c r="B13" s="11">
        <v>11.89</v>
      </c>
      <c r="C13" s="11">
        <v>-9.84</v>
      </c>
      <c r="D13" s="11">
        <v>8.3</v>
      </c>
      <c r="E13" s="11">
        <v>-14.52</v>
      </c>
      <c r="F13" s="11">
        <v>19.81</v>
      </c>
      <c r="G13" s="11">
        <v>-5.91</v>
      </c>
      <c r="H13" s="11">
        <v>7.11</v>
      </c>
      <c r="I13" s="11">
        <v>-3.91</v>
      </c>
      <c r="J13" s="11">
        <v>-2.44</v>
      </c>
      <c r="K13" s="11">
        <v>15.42</v>
      </c>
      <c r="L13" s="11">
        <v>-1.81</v>
      </c>
      <c r="M13" s="11">
        <v>5.51</v>
      </c>
    </row>
    <row r="14">
      <c r="A14" s="9" t="s">
        <v>18</v>
      </c>
      <c r="B14" s="11">
        <v>-2.11</v>
      </c>
      <c r="C14" s="11">
        <v>-6.24</v>
      </c>
      <c r="D14" s="11">
        <v>10.23</v>
      </c>
      <c r="E14" s="11">
        <v>-11.14</v>
      </c>
      <c r="F14" s="11">
        <v>22.72</v>
      </c>
      <c r="G14" s="11">
        <v>-10.64</v>
      </c>
      <c r="H14" s="11">
        <v>13.33</v>
      </c>
      <c r="I14" s="11">
        <v>8.61</v>
      </c>
      <c r="J14" s="11">
        <v>-10.44</v>
      </c>
      <c r="K14" s="11">
        <v>-3.67</v>
      </c>
      <c r="L14" s="11">
        <v>4.04</v>
      </c>
      <c r="M14" s="11">
        <v>-1.94</v>
      </c>
    </row>
    <row r="15">
      <c r="A15" s="9" t="s">
        <v>19</v>
      </c>
      <c r="B15" s="11">
        <v>8.72</v>
      </c>
      <c r="C15" s="11">
        <v>-8.02</v>
      </c>
      <c r="D15" s="11">
        <v>14.77</v>
      </c>
      <c r="E15" s="11">
        <v>-8.48</v>
      </c>
      <c r="F15" s="11">
        <v>14.38</v>
      </c>
      <c r="G15" s="11">
        <v>-8.66</v>
      </c>
      <c r="H15" s="11">
        <v>13.15</v>
      </c>
      <c r="I15" s="11">
        <v>-0.27</v>
      </c>
      <c r="J15" s="11">
        <v>3.25</v>
      </c>
      <c r="K15" s="11">
        <v>0.0</v>
      </c>
      <c r="L15" s="11">
        <v>-3.15</v>
      </c>
      <c r="M15" s="11">
        <v>6.23</v>
      </c>
    </row>
    <row r="16">
      <c r="A16" s="9" t="s">
        <v>20</v>
      </c>
      <c r="B16" s="11">
        <v>12.23</v>
      </c>
      <c r="C16" s="11">
        <v>10.26</v>
      </c>
      <c r="D16" s="11">
        <v>-6.98</v>
      </c>
      <c r="E16" s="11">
        <v>-8.13</v>
      </c>
      <c r="F16" s="11">
        <v>23.13</v>
      </c>
      <c r="G16" s="11">
        <v>-8.84</v>
      </c>
      <c r="H16" s="11">
        <v>7.27</v>
      </c>
      <c r="I16" s="11">
        <v>-5.65</v>
      </c>
      <c r="J16" s="11">
        <v>1.8</v>
      </c>
      <c r="K16" s="11">
        <v>0.59</v>
      </c>
      <c r="L16" s="11">
        <v>-7.02</v>
      </c>
      <c r="M16" s="11">
        <v>8.18</v>
      </c>
    </row>
    <row r="17">
      <c r="A17" s="9" t="s">
        <v>21</v>
      </c>
      <c r="B17" s="11">
        <v>26.47</v>
      </c>
      <c r="C17" s="11">
        <v>-14.88</v>
      </c>
      <c r="D17" s="11">
        <v>16.94</v>
      </c>
      <c r="E17" s="11">
        <v>3.27</v>
      </c>
      <c r="F17" s="11">
        <v>-2.26</v>
      </c>
      <c r="G17" s="11">
        <v>-6.94</v>
      </c>
      <c r="H17" s="11">
        <v>10.45</v>
      </c>
      <c r="I17" s="11">
        <v>-8.56</v>
      </c>
      <c r="J17" s="11">
        <v>11.82</v>
      </c>
      <c r="K17" s="11">
        <v>7.93</v>
      </c>
      <c r="L17" s="11">
        <v>-11.84</v>
      </c>
      <c r="M17" s="11">
        <v>13.89</v>
      </c>
    </row>
    <row r="18">
      <c r="A18" s="9" t="s">
        <v>22</v>
      </c>
      <c r="B18" s="11">
        <v>7.17</v>
      </c>
      <c r="C18" s="11">
        <v>-12.08</v>
      </c>
      <c r="D18" s="11">
        <v>20.3</v>
      </c>
      <c r="E18" s="11">
        <v>-8.79</v>
      </c>
      <c r="F18" s="11">
        <v>-2.89</v>
      </c>
      <c r="G18" s="11">
        <v>3.97</v>
      </c>
      <c r="H18" s="11">
        <v>3.82</v>
      </c>
      <c r="I18" s="11">
        <v>3.68</v>
      </c>
      <c r="J18" s="11">
        <v>-6.91</v>
      </c>
      <c r="K18" s="11">
        <v>4.76</v>
      </c>
      <c r="L18" s="11">
        <v>4.73</v>
      </c>
      <c r="M18" s="11">
        <v>10.24</v>
      </c>
    </row>
    <row r="19">
      <c r="A19" s="9" t="s">
        <v>23</v>
      </c>
      <c r="B19" s="11">
        <v>5.1</v>
      </c>
      <c r="C19" s="11">
        <v>-27.18</v>
      </c>
      <c r="D19" s="11">
        <v>42.67</v>
      </c>
      <c r="E19" s="11">
        <v>-14.02</v>
      </c>
      <c r="F19" s="11">
        <v>22.83</v>
      </c>
      <c r="G19" s="11">
        <v>-22.12</v>
      </c>
      <c r="H19" s="11">
        <v>5.68</v>
      </c>
      <c r="I19" s="11">
        <v>12.9</v>
      </c>
      <c r="J19" s="11">
        <v>-9.52</v>
      </c>
      <c r="K19" s="11">
        <v>34.74</v>
      </c>
      <c r="L19" s="11">
        <v>3.13</v>
      </c>
      <c r="M19" s="11">
        <v>-22.73</v>
      </c>
    </row>
    <row r="20">
      <c r="A20" s="9" t="s">
        <v>24</v>
      </c>
      <c r="B20" s="11">
        <v>-0.82</v>
      </c>
      <c r="C20" s="11">
        <v>-5.39</v>
      </c>
      <c r="D20" s="11">
        <v>14.47</v>
      </c>
      <c r="E20" s="11">
        <v>-6.7</v>
      </c>
      <c r="F20" s="11">
        <v>18.89</v>
      </c>
      <c r="G20" s="11">
        <v>-5.01</v>
      </c>
      <c r="H20" s="11">
        <v>4.73</v>
      </c>
      <c r="I20" s="11">
        <v>0.0</v>
      </c>
      <c r="J20" s="11">
        <v>-1.56</v>
      </c>
      <c r="K20" s="11">
        <v>-4.76</v>
      </c>
      <c r="L20" s="11">
        <v>0.74</v>
      </c>
      <c r="M20" s="11">
        <v>7.35</v>
      </c>
    </row>
    <row r="21">
      <c r="A21" s="9" t="s">
        <v>25</v>
      </c>
      <c r="B21" s="11">
        <v>-6.96</v>
      </c>
      <c r="C21" s="11">
        <v>0.0</v>
      </c>
      <c r="D21" s="11">
        <v>2.72</v>
      </c>
      <c r="E21" s="11">
        <v>-3.97</v>
      </c>
      <c r="F21" s="11">
        <v>14.14</v>
      </c>
      <c r="G21" s="11">
        <v>-8.16</v>
      </c>
      <c r="H21" s="11">
        <v>9.87</v>
      </c>
      <c r="I21" s="11">
        <v>0.3</v>
      </c>
      <c r="J21" s="11">
        <v>-4.78</v>
      </c>
      <c r="K21" s="11">
        <v>-0.31</v>
      </c>
      <c r="L21" s="11">
        <v>-4.09</v>
      </c>
      <c r="M21" s="11">
        <v>10.82</v>
      </c>
    </row>
    <row r="22">
      <c r="A22" s="9" t="s">
        <v>26</v>
      </c>
      <c r="B22" s="11">
        <v>-16.33</v>
      </c>
      <c r="C22" s="11">
        <v>2.44</v>
      </c>
      <c r="D22" s="11">
        <v>3.57</v>
      </c>
      <c r="E22" s="11">
        <v>7.47</v>
      </c>
      <c r="F22" s="11">
        <v>5.88</v>
      </c>
      <c r="G22" s="11">
        <v>-5.56</v>
      </c>
      <c r="H22" s="11">
        <v>-2.14</v>
      </c>
      <c r="I22" s="11">
        <v>9.29</v>
      </c>
      <c r="J22" s="11">
        <v>-7.0</v>
      </c>
      <c r="K22" s="11">
        <v>-4.84</v>
      </c>
      <c r="L22" s="11">
        <v>-6.78</v>
      </c>
      <c r="M22" s="11">
        <v>22.42</v>
      </c>
    </row>
    <row r="23">
      <c r="A23" s="9" t="s">
        <v>27</v>
      </c>
      <c r="B23" s="11">
        <v>-18.97</v>
      </c>
      <c r="C23" s="11">
        <v>-8.51</v>
      </c>
      <c r="D23" s="11">
        <v>32.56</v>
      </c>
      <c r="E23" s="11">
        <v>-21.05</v>
      </c>
      <c r="F23" s="11">
        <v>22.22</v>
      </c>
      <c r="G23" s="11">
        <v>-1.82</v>
      </c>
      <c r="H23" s="11">
        <v>-22.22</v>
      </c>
      <c r="I23" s="11">
        <v>33.33</v>
      </c>
      <c r="J23" s="11">
        <v>-53.57</v>
      </c>
      <c r="K23" s="11">
        <v>134.62</v>
      </c>
      <c r="L23" s="11">
        <v>-13.11</v>
      </c>
      <c r="M23" s="11">
        <v>0.0</v>
      </c>
    </row>
    <row r="24">
      <c r="A24" s="9" t="s">
        <v>28</v>
      </c>
      <c r="B24" s="11">
        <v>6.88</v>
      </c>
      <c r="C24" s="11">
        <v>-16.31</v>
      </c>
      <c r="D24" s="11">
        <v>26.15</v>
      </c>
      <c r="E24" s="11">
        <v>-8.13</v>
      </c>
      <c r="F24" s="11">
        <v>16.37</v>
      </c>
      <c r="G24" s="11">
        <v>-9.13</v>
      </c>
      <c r="H24" s="11">
        <v>17.15</v>
      </c>
      <c r="I24" s="11">
        <v>4.29</v>
      </c>
      <c r="J24" s="11">
        <v>-9.59</v>
      </c>
      <c r="K24" s="11">
        <v>-3.03</v>
      </c>
      <c r="L24" s="11">
        <v>0.39</v>
      </c>
      <c r="M24" s="11">
        <v>8.56</v>
      </c>
    </row>
    <row r="25">
      <c r="A25" s="9" t="s">
        <v>29</v>
      </c>
      <c r="B25" s="11">
        <v>-2.67</v>
      </c>
      <c r="C25" s="11">
        <v>-7.84</v>
      </c>
      <c r="D25" s="11">
        <v>10.0</v>
      </c>
      <c r="E25" s="11">
        <v>-0.77</v>
      </c>
      <c r="F25" s="11">
        <v>-5.26</v>
      </c>
      <c r="G25" s="11">
        <v>11.93</v>
      </c>
      <c r="H25" s="11">
        <v>-1.29</v>
      </c>
      <c r="I25" s="11">
        <v>5.77</v>
      </c>
      <c r="J25" s="11">
        <v>-4.4</v>
      </c>
      <c r="K25" s="11">
        <v>0.74</v>
      </c>
      <c r="L25" s="11">
        <v>6.4</v>
      </c>
      <c r="M25" s="11">
        <v>-2.58</v>
      </c>
    </row>
    <row r="26">
      <c r="A26" s="9" t="s">
        <v>30</v>
      </c>
      <c r="B26" s="11">
        <v>0.41</v>
      </c>
      <c r="C26" s="11">
        <v>9.5</v>
      </c>
      <c r="D26" s="11">
        <v>0.94</v>
      </c>
      <c r="E26" s="11">
        <v>-2.8</v>
      </c>
      <c r="F26" s="11">
        <v>12.69</v>
      </c>
      <c r="G26" s="11">
        <v>-4.78</v>
      </c>
      <c r="H26" s="11">
        <v>2.15</v>
      </c>
      <c r="I26" s="11">
        <v>-3.86</v>
      </c>
      <c r="J26" s="11">
        <v>-1.64</v>
      </c>
      <c r="K26" s="11">
        <v>5.57</v>
      </c>
      <c r="L26" s="11">
        <v>3.34</v>
      </c>
      <c r="M26" s="11">
        <v>3.57</v>
      </c>
    </row>
    <row r="27">
      <c r="A27" s="9" t="s">
        <v>31</v>
      </c>
      <c r="B27" s="11">
        <v>6.42</v>
      </c>
      <c r="C27" s="11">
        <v>-14.63</v>
      </c>
      <c r="D27" s="11">
        <v>23.34</v>
      </c>
      <c r="E27" s="11">
        <v>-6.08</v>
      </c>
      <c r="F27" s="11">
        <v>4.25</v>
      </c>
      <c r="G27" s="11">
        <v>-0.71</v>
      </c>
      <c r="H27" s="11">
        <v>12.68</v>
      </c>
      <c r="I27" s="11">
        <v>-6.81</v>
      </c>
      <c r="J27" s="11">
        <v>7.48</v>
      </c>
      <c r="K27" s="11">
        <v>-3.8</v>
      </c>
      <c r="L27" s="11">
        <v>-0.49</v>
      </c>
      <c r="M27" s="11">
        <v>4.13</v>
      </c>
    </row>
    <row r="28">
      <c r="A28" s="9" t="s">
        <v>32</v>
      </c>
      <c r="B28" s="11">
        <v>5.42</v>
      </c>
      <c r="C28" s="11">
        <v>-22.57</v>
      </c>
      <c r="D28" s="11">
        <v>28.78</v>
      </c>
      <c r="E28" s="11">
        <v>-0.29</v>
      </c>
      <c r="F28" s="11">
        <v>6.03</v>
      </c>
      <c r="G28" s="11">
        <v>5.42</v>
      </c>
      <c r="H28" s="11">
        <v>-4.63</v>
      </c>
      <c r="I28" s="11">
        <v>8.89</v>
      </c>
      <c r="J28" s="11">
        <v>-14.85</v>
      </c>
      <c r="K28" s="11">
        <v>24.13</v>
      </c>
      <c r="L28" s="11">
        <v>-15.69</v>
      </c>
      <c r="M28" s="11">
        <v>18.61</v>
      </c>
    </row>
    <row r="31">
      <c r="A31" s="9" t="s">
        <v>17</v>
      </c>
      <c r="B31" s="9" t="s">
        <v>1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9" t="s">
        <v>4</v>
      </c>
      <c r="B32" s="9" t="s">
        <v>6</v>
      </c>
      <c r="C32" s="9" t="s">
        <v>7</v>
      </c>
      <c r="D32" s="9" t="s">
        <v>8</v>
      </c>
      <c r="E32" s="9" t="s">
        <v>9</v>
      </c>
      <c r="F32" s="9" t="s">
        <v>10</v>
      </c>
      <c r="G32" s="9" t="s">
        <v>11</v>
      </c>
      <c r="H32" s="9" t="s">
        <v>12</v>
      </c>
      <c r="I32" s="9" t="s">
        <v>13</v>
      </c>
      <c r="J32" s="9" t="s">
        <v>14</v>
      </c>
      <c r="K32" s="9" t="s">
        <v>15</v>
      </c>
      <c r="L32" s="9" t="s">
        <v>16</v>
      </c>
      <c r="M32" s="9" t="s">
        <v>18</v>
      </c>
      <c r="N32" s="9" t="s">
        <v>19</v>
      </c>
      <c r="O32" s="9" t="s">
        <v>20</v>
      </c>
      <c r="P32" s="9" t="s">
        <v>21</v>
      </c>
      <c r="Q32" s="9" t="s">
        <v>22</v>
      </c>
      <c r="R32" s="9" t="s">
        <v>23</v>
      </c>
      <c r="S32" s="9" t="s">
        <v>24</v>
      </c>
      <c r="T32" s="9" t="s">
        <v>25</v>
      </c>
      <c r="U32" s="9" t="s">
        <v>26</v>
      </c>
      <c r="V32" s="9" t="s">
        <v>27</v>
      </c>
      <c r="W32" s="9" t="s">
        <v>28</v>
      </c>
      <c r="X32" s="9" t="s">
        <v>29</v>
      </c>
      <c r="Y32" s="9" t="s">
        <v>30</v>
      </c>
      <c r="Z32" s="9" t="s">
        <v>31</v>
      </c>
      <c r="AA32" s="9" t="s">
        <v>32</v>
      </c>
    </row>
    <row r="33">
      <c r="A33" s="10">
        <v>44562.0</v>
      </c>
      <c r="B33" s="11">
        <v>-6.59</v>
      </c>
      <c r="C33" s="11">
        <v>-3.25</v>
      </c>
      <c r="D33" s="11">
        <v>18.9</v>
      </c>
      <c r="E33" s="11">
        <v>-15.38</v>
      </c>
      <c r="F33" s="11">
        <v>-15.65</v>
      </c>
      <c r="G33" s="11">
        <v>-11.05</v>
      </c>
      <c r="H33" s="11">
        <v>-2.52</v>
      </c>
      <c r="I33" s="11">
        <v>13.35</v>
      </c>
      <c r="J33" s="11">
        <v>15.91</v>
      </c>
      <c r="K33" s="11">
        <v>11.43</v>
      </c>
      <c r="L33" s="11">
        <v>11.89</v>
      </c>
      <c r="M33" s="11">
        <v>-2.11</v>
      </c>
      <c r="N33" s="11">
        <v>8.72</v>
      </c>
      <c r="O33" s="11">
        <v>12.23</v>
      </c>
      <c r="P33" s="11">
        <v>26.47</v>
      </c>
      <c r="Q33" s="11">
        <v>7.17</v>
      </c>
      <c r="R33" s="11">
        <v>5.1</v>
      </c>
      <c r="S33" s="11">
        <v>-0.82</v>
      </c>
      <c r="T33" s="11">
        <v>-6.96</v>
      </c>
      <c r="U33" s="11">
        <v>-16.33</v>
      </c>
      <c r="V33" s="11">
        <v>-18.97</v>
      </c>
      <c r="W33" s="11">
        <v>6.88</v>
      </c>
      <c r="X33" s="11">
        <v>-2.67</v>
      </c>
      <c r="Y33" s="11">
        <v>0.41</v>
      </c>
      <c r="Z33" s="11">
        <v>6.42</v>
      </c>
      <c r="AA33" s="11">
        <v>5.42</v>
      </c>
    </row>
    <row r="34">
      <c r="A34" s="10">
        <v>44593.0</v>
      </c>
      <c r="B34" s="11">
        <v>5.18</v>
      </c>
      <c r="C34" s="11">
        <v>-5.04</v>
      </c>
      <c r="D34" s="11">
        <v>-11.92</v>
      </c>
      <c r="E34" s="11">
        <v>-36.36</v>
      </c>
      <c r="F34" s="11">
        <v>9.95</v>
      </c>
      <c r="G34" s="11">
        <v>-5.18</v>
      </c>
      <c r="H34" s="11">
        <v>-7.9</v>
      </c>
      <c r="I34" s="11">
        <v>-15.36</v>
      </c>
      <c r="J34" s="11">
        <v>-27.45</v>
      </c>
      <c r="K34" s="11">
        <v>-17.95</v>
      </c>
      <c r="L34" s="11">
        <v>-9.84</v>
      </c>
      <c r="M34" s="11">
        <v>-6.24</v>
      </c>
      <c r="N34" s="11">
        <v>-8.02</v>
      </c>
      <c r="O34" s="11">
        <v>10.26</v>
      </c>
      <c r="P34" s="11">
        <v>-14.88</v>
      </c>
      <c r="Q34" s="11">
        <v>-12.08</v>
      </c>
      <c r="R34" s="11">
        <v>-27.18</v>
      </c>
      <c r="S34" s="11">
        <v>-5.39</v>
      </c>
      <c r="T34" s="11">
        <v>0.0</v>
      </c>
      <c r="U34" s="11">
        <v>2.44</v>
      </c>
      <c r="V34" s="11">
        <v>-8.51</v>
      </c>
      <c r="W34" s="11">
        <v>-16.31</v>
      </c>
      <c r="X34" s="11">
        <v>-7.84</v>
      </c>
      <c r="Y34" s="11">
        <v>9.5</v>
      </c>
      <c r="Z34" s="11">
        <v>-14.63</v>
      </c>
      <c r="AA34" s="11">
        <v>-22.57</v>
      </c>
    </row>
    <row r="35">
      <c r="A35" s="10">
        <v>44621.0</v>
      </c>
      <c r="B35" s="11">
        <v>0.67</v>
      </c>
      <c r="C35" s="11">
        <v>12.63</v>
      </c>
      <c r="D35" s="11">
        <v>10.53</v>
      </c>
      <c r="E35" s="11">
        <v>114.29</v>
      </c>
      <c r="F35" s="11">
        <v>5.35</v>
      </c>
      <c r="G35" s="11">
        <v>22.27</v>
      </c>
      <c r="H35" s="11">
        <v>17.51</v>
      </c>
      <c r="I35" s="11">
        <v>11.49</v>
      </c>
      <c r="J35" s="11">
        <v>43.24</v>
      </c>
      <c r="K35" s="11">
        <v>17.19</v>
      </c>
      <c r="L35" s="11">
        <v>8.3</v>
      </c>
      <c r="M35" s="11">
        <v>10.23</v>
      </c>
      <c r="N35" s="11">
        <v>14.77</v>
      </c>
      <c r="O35" s="11">
        <v>-6.98</v>
      </c>
      <c r="P35" s="11">
        <v>16.94</v>
      </c>
      <c r="Q35" s="11">
        <v>20.3</v>
      </c>
      <c r="R35" s="11">
        <v>42.67</v>
      </c>
      <c r="S35" s="11">
        <v>14.47</v>
      </c>
      <c r="T35" s="11">
        <v>2.72</v>
      </c>
      <c r="U35" s="11">
        <v>3.57</v>
      </c>
      <c r="V35" s="11">
        <v>32.56</v>
      </c>
      <c r="W35" s="11">
        <v>26.15</v>
      </c>
      <c r="X35" s="11">
        <v>10.0</v>
      </c>
      <c r="Y35" s="11">
        <v>0.94</v>
      </c>
      <c r="Z35" s="11">
        <v>23.34</v>
      </c>
      <c r="AA35" s="11">
        <v>28.78</v>
      </c>
    </row>
    <row r="36">
      <c r="A36" s="10">
        <v>44652.0</v>
      </c>
      <c r="B36" s="11">
        <v>1.78</v>
      </c>
      <c r="C36" s="11">
        <v>-6.95</v>
      </c>
      <c r="D36" s="11">
        <v>-1.36</v>
      </c>
      <c r="E36" s="11">
        <v>-33.33</v>
      </c>
      <c r="F36" s="11">
        <v>23.05</v>
      </c>
      <c r="G36" s="11">
        <v>0.71</v>
      </c>
      <c r="H36" s="11">
        <v>-7.0</v>
      </c>
      <c r="I36" s="11">
        <v>0.0</v>
      </c>
      <c r="J36" s="11">
        <v>-24.53</v>
      </c>
      <c r="K36" s="11">
        <v>7.33</v>
      </c>
      <c r="L36" s="11">
        <v>-14.52</v>
      </c>
      <c r="M36" s="11">
        <v>-11.14</v>
      </c>
      <c r="N36" s="11">
        <v>-8.48</v>
      </c>
      <c r="O36" s="11">
        <v>-8.13</v>
      </c>
      <c r="P36" s="11">
        <v>3.27</v>
      </c>
      <c r="Q36" s="11">
        <v>-8.79</v>
      </c>
      <c r="R36" s="11">
        <v>-14.02</v>
      </c>
      <c r="S36" s="11">
        <v>-6.7</v>
      </c>
      <c r="T36" s="11">
        <v>-3.97</v>
      </c>
      <c r="U36" s="11">
        <v>7.47</v>
      </c>
      <c r="V36" s="11">
        <v>-21.05</v>
      </c>
      <c r="W36" s="11">
        <v>-8.13</v>
      </c>
      <c r="X36" s="11">
        <v>-0.77</v>
      </c>
      <c r="Y36" s="11">
        <v>-2.8</v>
      </c>
      <c r="Z36" s="11">
        <v>-6.08</v>
      </c>
      <c r="AA36" s="11">
        <v>-0.29</v>
      </c>
    </row>
    <row r="37">
      <c r="A37" s="10">
        <v>44682.0</v>
      </c>
      <c r="B37" s="11">
        <v>6.55</v>
      </c>
      <c r="C37" s="11">
        <v>6.99</v>
      </c>
      <c r="D37" s="11">
        <v>12.41</v>
      </c>
      <c r="E37" s="11">
        <v>10.0</v>
      </c>
      <c r="F37" s="11">
        <v>-26.03</v>
      </c>
      <c r="G37" s="11">
        <v>1.06</v>
      </c>
      <c r="H37" s="11">
        <v>1.28</v>
      </c>
      <c r="I37" s="11">
        <v>9.22</v>
      </c>
      <c r="J37" s="11">
        <v>-7.5</v>
      </c>
      <c r="K37" s="11">
        <v>-8.7</v>
      </c>
      <c r="L37" s="11">
        <v>19.81</v>
      </c>
      <c r="M37" s="11">
        <v>22.72</v>
      </c>
      <c r="N37" s="11">
        <v>14.38</v>
      </c>
      <c r="O37" s="11">
        <v>23.13</v>
      </c>
      <c r="P37" s="11">
        <v>-2.26</v>
      </c>
      <c r="Q37" s="11">
        <v>-2.89</v>
      </c>
      <c r="R37" s="11">
        <v>22.83</v>
      </c>
      <c r="S37" s="11">
        <v>18.89</v>
      </c>
      <c r="T37" s="11">
        <v>14.14</v>
      </c>
      <c r="U37" s="11">
        <v>5.88</v>
      </c>
      <c r="V37" s="11">
        <v>22.22</v>
      </c>
      <c r="W37" s="11">
        <v>16.37</v>
      </c>
      <c r="X37" s="11">
        <v>-5.26</v>
      </c>
      <c r="Y37" s="11">
        <v>12.69</v>
      </c>
      <c r="Z37" s="11">
        <v>4.25</v>
      </c>
      <c r="AA37" s="11">
        <v>6.03</v>
      </c>
    </row>
    <row r="38">
      <c r="A38" s="10">
        <v>44713.0</v>
      </c>
      <c r="B38" s="11">
        <v>-4.92</v>
      </c>
      <c r="C38" s="11">
        <v>-4.5</v>
      </c>
      <c r="D38" s="11">
        <v>-1.23</v>
      </c>
      <c r="E38" s="11">
        <v>45.45</v>
      </c>
      <c r="F38" s="11">
        <v>18.88</v>
      </c>
      <c r="G38" s="11">
        <v>-11.58</v>
      </c>
      <c r="H38" s="11">
        <v>2.69</v>
      </c>
      <c r="I38" s="11">
        <v>0.0</v>
      </c>
      <c r="J38" s="11">
        <v>62.16</v>
      </c>
      <c r="K38" s="11">
        <v>0.0</v>
      </c>
      <c r="L38" s="11">
        <v>-5.91</v>
      </c>
      <c r="M38" s="11">
        <v>-10.64</v>
      </c>
      <c r="N38" s="11">
        <v>-8.66</v>
      </c>
      <c r="O38" s="11">
        <v>-8.84</v>
      </c>
      <c r="P38" s="11">
        <v>-6.94</v>
      </c>
      <c r="Q38" s="11">
        <v>3.97</v>
      </c>
      <c r="R38" s="11">
        <v>-22.12</v>
      </c>
      <c r="S38" s="11">
        <v>-5.01</v>
      </c>
      <c r="T38" s="11">
        <v>-8.16</v>
      </c>
      <c r="U38" s="11">
        <v>-5.56</v>
      </c>
      <c r="V38" s="11">
        <v>-1.82</v>
      </c>
      <c r="W38" s="11">
        <v>-9.13</v>
      </c>
      <c r="X38" s="11">
        <v>11.93</v>
      </c>
      <c r="Y38" s="11">
        <v>-4.78</v>
      </c>
      <c r="Z38" s="11">
        <v>-0.71</v>
      </c>
      <c r="AA38" s="11">
        <v>5.42</v>
      </c>
    </row>
    <row r="39">
      <c r="A39" s="10">
        <v>44743.0</v>
      </c>
      <c r="B39" s="11">
        <v>7.11</v>
      </c>
      <c r="C39" s="11">
        <v>9.91</v>
      </c>
      <c r="D39" s="11">
        <v>0.62</v>
      </c>
      <c r="E39" s="11">
        <v>-56.25</v>
      </c>
      <c r="F39" s="11">
        <v>-6.86</v>
      </c>
      <c r="G39" s="11">
        <v>15.28</v>
      </c>
      <c r="H39" s="11">
        <v>5.24</v>
      </c>
      <c r="I39" s="11">
        <v>-3.31</v>
      </c>
      <c r="J39" s="11">
        <v>-21.67</v>
      </c>
      <c r="K39" s="11">
        <v>10.2</v>
      </c>
      <c r="L39" s="11">
        <v>7.11</v>
      </c>
      <c r="M39" s="11">
        <v>13.33</v>
      </c>
      <c r="N39" s="11">
        <v>13.15</v>
      </c>
      <c r="O39" s="11">
        <v>7.27</v>
      </c>
      <c r="P39" s="11">
        <v>10.45</v>
      </c>
      <c r="Q39" s="11">
        <v>3.82</v>
      </c>
      <c r="R39" s="11">
        <v>5.68</v>
      </c>
      <c r="S39" s="11">
        <v>4.73</v>
      </c>
      <c r="T39" s="11">
        <v>9.87</v>
      </c>
      <c r="U39" s="11">
        <v>-2.14</v>
      </c>
      <c r="V39" s="11">
        <v>-22.22</v>
      </c>
      <c r="W39" s="11">
        <v>17.15</v>
      </c>
      <c r="X39" s="11">
        <v>-1.29</v>
      </c>
      <c r="Y39" s="11">
        <v>2.15</v>
      </c>
      <c r="Z39" s="11">
        <v>12.68</v>
      </c>
      <c r="AA39" s="11">
        <v>-4.63</v>
      </c>
    </row>
    <row r="40">
      <c r="A40" s="10">
        <v>44774.0</v>
      </c>
      <c r="B40" s="11">
        <v>6.44</v>
      </c>
      <c r="C40" s="11">
        <v>5.58</v>
      </c>
      <c r="D40" s="11">
        <v>-1.85</v>
      </c>
      <c r="E40" s="11">
        <v>85.71</v>
      </c>
      <c r="F40" s="11">
        <v>2.33</v>
      </c>
      <c r="G40" s="11">
        <v>-3.1</v>
      </c>
      <c r="H40" s="11">
        <v>-5.12</v>
      </c>
      <c r="I40" s="11">
        <v>5.48</v>
      </c>
      <c r="J40" s="11">
        <v>-2.13</v>
      </c>
      <c r="K40" s="11">
        <v>4.32</v>
      </c>
      <c r="L40" s="11">
        <v>-3.91</v>
      </c>
      <c r="M40" s="11">
        <v>8.61</v>
      </c>
      <c r="N40" s="11">
        <v>-0.27</v>
      </c>
      <c r="O40" s="11">
        <v>-5.65</v>
      </c>
      <c r="P40" s="11">
        <v>-8.56</v>
      </c>
      <c r="Q40" s="11">
        <v>3.68</v>
      </c>
      <c r="R40" s="11">
        <v>12.9</v>
      </c>
      <c r="S40" s="11">
        <v>0.0</v>
      </c>
      <c r="T40" s="11">
        <v>0.3</v>
      </c>
      <c r="U40" s="11">
        <v>9.29</v>
      </c>
      <c r="V40" s="11">
        <v>33.33</v>
      </c>
      <c r="W40" s="11">
        <v>4.29</v>
      </c>
      <c r="X40" s="11">
        <v>5.77</v>
      </c>
      <c r="Y40" s="11">
        <v>-3.86</v>
      </c>
      <c r="Z40" s="11">
        <v>-6.81</v>
      </c>
      <c r="AA40" s="11">
        <v>8.89</v>
      </c>
    </row>
    <row r="41">
      <c r="A41" s="10">
        <v>44805.0</v>
      </c>
      <c r="B41" s="11">
        <v>-10.02</v>
      </c>
      <c r="C41" s="11">
        <v>-7.11</v>
      </c>
      <c r="D41" s="11">
        <v>1.26</v>
      </c>
      <c r="E41" s="11">
        <v>-15.38</v>
      </c>
      <c r="F41" s="11">
        <v>-3.79</v>
      </c>
      <c r="G41" s="11">
        <v>-0.89</v>
      </c>
      <c r="H41" s="11">
        <v>3.86</v>
      </c>
      <c r="I41" s="11">
        <v>-0.49</v>
      </c>
      <c r="J41" s="11">
        <v>0.0</v>
      </c>
      <c r="K41" s="11">
        <v>4.14</v>
      </c>
      <c r="L41" s="11">
        <v>-2.44</v>
      </c>
      <c r="M41" s="11">
        <v>-10.44</v>
      </c>
      <c r="N41" s="11">
        <v>3.25</v>
      </c>
      <c r="O41" s="11">
        <v>1.8</v>
      </c>
      <c r="P41" s="11">
        <v>11.82</v>
      </c>
      <c r="Q41" s="11">
        <v>-6.91</v>
      </c>
      <c r="R41" s="11">
        <v>-9.52</v>
      </c>
      <c r="S41" s="11">
        <v>-1.56</v>
      </c>
      <c r="T41" s="11">
        <v>-4.78</v>
      </c>
      <c r="U41" s="11">
        <v>-7.0</v>
      </c>
      <c r="V41" s="11">
        <v>-53.57</v>
      </c>
      <c r="W41" s="11">
        <v>-9.59</v>
      </c>
      <c r="X41" s="11">
        <v>-4.4</v>
      </c>
      <c r="Y41" s="11">
        <v>-1.64</v>
      </c>
      <c r="Z41" s="11">
        <v>7.48</v>
      </c>
      <c r="AA41" s="11">
        <v>-14.85</v>
      </c>
    </row>
    <row r="42">
      <c r="A42" s="10">
        <v>44835.0</v>
      </c>
      <c r="B42" s="11">
        <v>17.44</v>
      </c>
      <c r="C42" s="11">
        <v>-3.5</v>
      </c>
      <c r="D42" s="11">
        <v>9.94</v>
      </c>
      <c r="E42" s="11">
        <v>-18.18</v>
      </c>
      <c r="F42" s="11">
        <v>12.6</v>
      </c>
      <c r="G42" s="11">
        <v>7.17</v>
      </c>
      <c r="H42" s="11">
        <v>1.04</v>
      </c>
      <c r="I42" s="11">
        <v>2.77</v>
      </c>
      <c r="J42" s="11">
        <v>15.22</v>
      </c>
      <c r="K42" s="11">
        <v>-0.57</v>
      </c>
      <c r="L42" s="11">
        <v>15.42</v>
      </c>
      <c r="M42" s="11">
        <v>-3.67</v>
      </c>
      <c r="N42" s="11">
        <v>0.0</v>
      </c>
      <c r="O42" s="11">
        <v>0.59</v>
      </c>
      <c r="P42" s="11">
        <v>7.93</v>
      </c>
      <c r="Q42" s="11">
        <v>4.76</v>
      </c>
      <c r="R42" s="11">
        <v>34.74</v>
      </c>
      <c r="S42" s="11">
        <v>-4.76</v>
      </c>
      <c r="T42" s="11">
        <v>-0.31</v>
      </c>
      <c r="U42" s="11">
        <v>-4.84</v>
      </c>
      <c r="V42" s="11">
        <v>134.62</v>
      </c>
      <c r="W42" s="11">
        <v>-3.03</v>
      </c>
      <c r="X42" s="11">
        <v>0.74</v>
      </c>
      <c r="Y42" s="11">
        <v>5.57</v>
      </c>
      <c r="Z42" s="11">
        <v>-3.8</v>
      </c>
      <c r="AA42" s="11">
        <v>24.13</v>
      </c>
    </row>
    <row r="43">
      <c r="A43" s="10">
        <v>44866.0</v>
      </c>
      <c r="B43" s="11">
        <v>-5.72</v>
      </c>
      <c r="C43" s="11">
        <v>2.27</v>
      </c>
      <c r="D43" s="11">
        <v>5.65</v>
      </c>
      <c r="E43" s="11">
        <v>11.11</v>
      </c>
      <c r="F43" s="11">
        <v>-2.8</v>
      </c>
      <c r="G43" s="11">
        <v>-4.68</v>
      </c>
      <c r="H43" s="11">
        <v>1.91</v>
      </c>
      <c r="I43" s="11">
        <v>-5.56</v>
      </c>
      <c r="J43" s="11">
        <v>1.89</v>
      </c>
      <c r="K43" s="11">
        <v>-3.43</v>
      </c>
      <c r="L43" s="11">
        <v>-1.81</v>
      </c>
      <c r="M43" s="11">
        <v>4.04</v>
      </c>
      <c r="N43" s="11">
        <v>-3.15</v>
      </c>
      <c r="O43" s="11">
        <v>-7.02</v>
      </c>
      <c r="P43" s="11">
        <v>-11.84</v>
      </c>
      <c r="Q43" s="11">
        <v>4.73</v>
      </c>
      <c r="R43" s="11">
        <v>3.13</v>
      </c>
      <c r="S43" s="11">
        <v>0.74</v>
      </c>
      <c r="T43" s="11">
        <v>-4.09</v>
      </c>
      <c r="U43" s="11">
        <v>-6.78</v>
      </c>
      <c r="V43" s="11">
        <v>-13.11</v>
      </c>
      <c r="W43" s="11">
        <v>0.39</v>
      </c>
      <c r="X43" s="11">
        <v>6.4</v>
      </c>
      <c r="Y43" s="11">
        <v>3.34</v>
      </c>
      <c r="Z43" s="11">
        <v>-0.49</v>
      </c>
      <c r="AA43" s="11">
        <v>-15.69</v>
      </c>
    </row>
    <row r="44">
      <c r="A44" s="10">
        <v>44896.0</v>
      </c>
      <c r="B44" s="11">
        <v>-0.76</v>
      </c>
      <c r="C44" s="11">
        <v>5.32</v>
      </c>
      <c r="D44" s="11">
        <v>-23.53</v>
      </c>
      <c r="E44" s="11">
        <v>0.0</v>
      </c>
      <c r="F44" s="11">
        <v>17.27</v>
      </c>
      <c r="G44" s="11">
        <v>14.56</v>
      </c>
      <c r="H44" s="11">
        <v>4.18</v>
      </c>
      <c r="I44" s="11">
        <v>18.32</v>
      </c>
      <c r="J44" s="11">
        <v>-16.67</v>
      </c>
      <c r="K44" s="11">
        <v>-7.1</v>
      </c>
      <c r="L44" s="11">
        <v>5.51</v>
      </c>
      <c r="M44" s="11">
        <v>-1.94</v>
      </c>
      <c r="N44" s="11">
        <v>6.23</v>
      </c>
      <c r="O44" s="11">
        <v>8.18</v>
      </c>
      <c r="P44" s="11">
        <v>13.89</v>
      </c>
      <c r="Q44" s="11">
        <v>10.24</v>
      </c>
      <c r="R44" s="11">
        <v>-22.73</v>
      </c>
      <c r="S44" s="11">
        <v>7.35</v>
      </c>
      <c r="T44" s="11">
        <v>10.82</v>
      </c>
      <c r="U44" s="11">
        <v>22.42</v>
      </c>
      <c r="V44" s="11">
        <v>0.0</v>
      </c>
      <c r="W44" s="11">
        <v>8.56</v>
      </c>
      <c r="X44" s="11">
        <v>-2.58</v>
      </c>
      <c r="Y44" s="11">
        <v>3.57</v>
      </c>
      <c r="Z44" s="11">
        <v>4.13</v>
      </c>
      <c r="AA44" s="11">
        <v>18.61</v>
      </c>
    </row>
    <row r="47">
      <c r="A47" s="9" t="s">
        <v>17</v>
      </c>
      <c r="B47" s="9" t="s">
        <v>1</v>
      </c>
    </row>
    <row r="48">
      <c r="A48" s="9" t="s">
        <v>4</v>
      </c>
      <c r="B48" s="9" t="s">
        <v>6</v>
      </c>
      <c r="C48" s="9" t="s">
        <v>7</v>
      </c>
      <c r="D48" s="9" t="s">
        <v>8</v>
      </c>
      <c r="E48" s="9" t="s">
        <v>9</v>
      </c>
      <c r="F48" s="9" t="s">
        <v>10</v>
      </c>
      <c r="G48" s="9" t="s">
        <v>11</v>
      </c>
      <c r="H48" s="9" t="s">
        <v>12</v>
      </c>
      <c r="I48" s="9" t="s">
        <v>13</v>
      </c>
      <c r="J48" s="9" t="s">
        <v>14</v>
      </c>
      <c r="K48" s="9" t="s">
        <v>15</v>
      </c>
      <c r="L48" s="9" t="s">
        <v>16</v>
      </c>
      <c r="M48" s="9" t="s">
        <v>18</v>
      </c>
      <c r="N48" s="9" t="s">
        <v>19</v>
      </c>
      <c r="O48" s="9" t="s">
        <v>20</v>
      </c>
      <c r="P48" s="9" t="s">
        <v>21</v>
      </c>
      <c r="Q48" s="9" t="s">
        <v>22</v>
      </c>
      <c r="R48" s="9" t="s">
        <v>23</v>
      </c>
      <c r="S48" s="9" t="s">
        <v>24</v>
      </c>
      <c r="T48" s="9" t="s">
        <v>25</v>
      </c>
      <c r="U48" s="9" t="s">
        <v>26</v>
      </c>
      <c r="V48" s="9" t="s">
        <v>27</v>
      </c>
      <c r="W48" s="9" t="s">
        <v>28</v>
      </c>
      <c r="X48" s="9" t="s">
        <v>29</v>
      </c>
      <c r="Y48" s="9" t="s">
        <v>30</v>
      </c>
      <c r="Z48" s="9" t="s">
        <v>31</v>
      </c>
      <c r="AA48" s="9" t="s">
        <v>32</v>
      </c>
    </row>
    <row r="49">
      <c r="A49" s="12">
        <v>44562.0</v>
      </c>
      <c r="B49" s="11">
        <v>-6.59</v>
      </c>
      <c r="C49" s="11">
        <v>-3.25</v>
      </c>
      <c r="D49" s="11">
        <v>18.9</v>
      </c>
      <c r="E49" s="11">
        <v>-15.38</v>
      </c>
      <c r="F49" s="11">
        <v>-15.65</v>
      </c>
      <c r="G49" s="11">
        <v>-11.05</v>
      </c>
      <c r="H49" s="11">
        <v>-2.52</v>
      </c>
      <c r="I49" s="11">
        <v>13.35</v>
      </c>
      <c r="J49" s="11">
        <v>15.91</v>
      </c>
      <c r="K49" s="11">
        <v>11.43</v>
      </c>
      <c r="L49" s="11">
        <v>11.89</v>
      </c>
      <c r="M49" s="11">
        <v>-2.11</v>
      </c>
      <c r="N49" s="11">
        <v>8.72</v>
      </c>
      <c r="O49" s="11">
        <v>12.23</v>
      </c>
      <c r="P49" s="11">
        <v>26.47</v>
      </c>
      <c r="Q49" s="11">
        <v>7.17</v>
      </c>
      <c r="R49" s="11">
        <v>5.1</v>
      </c>
      <c r="S49" s="11">
        <v>-0.82</v>
      </c>
      <c r="T49" s="11">
        <v>-6.96</v>
      </c>
      <c r="U49" s="11">
        <v>-16.33</v>
      </c>
      <c r="V49" s="11">
        <v>-18.97</v>
      </c>
      <c r="W49" s="11">
        <v>6.88</v>
      </c>
      <c r="X49" s="11">
        <v>-2.67</v>
      </c>
      <c r="Y49" s="11">
        <v>0.41</v>
      </c>
      <c r="Z49" s="11">
        <v>6.42</v>
      </c>
      <c r="AA49" s="11">
        <v>5.42</v>
      </c>
    </row>
    <row r="50">
      <c r="A50" s="12">
        <v>44593.0</v>
      </c>
      <c r="B50" s="11">
        <v>5.18</v>
      </c>
      <c r="C50" s="11">
        <v>-5.04</v>
      </c>
      <c r="D50" s="11">
        <v>-11.92</v>
      </c>
      <c r="E50" s="11">
        <v>-36.36</v>
      </c>
      <c r="F50" s="11">
        <v>9.95</v>
      </c>
      <c r="G50" s="11">
        <v>-5.18</v>
      </c>
      <c r="H50" s="11">
        <v>-7.9</v>
      </c>
      <c r="I50" s="11">
        <v>-15.36</v>
      </c>
      <c r="J50" s="11">
        <v>-27.45</v>
      </c>
      <c r="K50" s="11">
        <v>-17.95</v>
      </c>
      <c r="L50" s="11">
        <v>-9.84</v>
      </c>
      <c r="M50" s="11">
        <v>-6.24</v>
      </c>
      <c r="N50" s="11">
        <v>-8.02</v>
      </c>
      <c r="O50" s="11">
        <v>10.26</v>
      </c>
      <c r="P50" s="11">
        <v>-14.88</v>
      </c>
      <c r="Q50" s="11">
        <v>-12.08</v>
      </c>
      <c r="R50" s="11">
        <v>-27.18</v>
      </c>
      <c r="S50" s="11">
        <v>-5.39</v>
      </c>
      <c r="T50" s="11">
        <v>0.0</v>
      </c>
      <c r="U50" s="11">
        <v>2.44</v>
      </c>
      <c r="V50" s="11">
        <v>-8.51</v>
      </c>
      <c r="W50" s="11">
        <v>-16.31</v>
      </c>
      <c r="X50" s="11">
        <v>-7.84</v>
      </c>
      <c r="Y50" s="11">
        <v>9.5</v>
      </c>
      <c r="Z50" s="11">
        <v>-14.63</v>
      </c>
      <c r="AA50" s="11">
        <v>-22.57</v>
      </c>
    </row>
    <row r="51">
      <c r="A51" s="12">
        <v>44621.0</v>
      </c>
      <c r="B51" s="11">
        <v>0.67</v>
      </c>
      <c r="C51" s="11">
        <v>12.63</v>
      </c>
      <c r="D51" s="11">
        <v>10.53</v>
      </c>
      <c r="E51" s="11">
        <v>114.29</v>
      </c>
      <c r="F51" s="11">
        <v>5.35</v>
      </c>
      <c r="G51" s="11">
        <v>22.27</v>
      </c>
      <c r="H51" s="11">
        <v>17.51</v>
      </c>
      <c r="I51" s="11">
        <v>11.49</v>
      </c>
      <c r="J51" s="11">
        <v>43.24</v>
      </c>
      <c r="K51" s="11">
        <v>17.19</v>
      </c>
      <c r="L51" s="11">
        <v>8.3</v>
      </c>
      <c r="M51" s="11">
        <v>10.23</v>
      </c>
      <c r="N51" s="11">
        <v>14.77</v>
      </c>
      <c r="O51" s="11">
        <v>-6.98</v>
      </c>
      <c r="P51" s="11">
        <v>16.94</v>
      </c>
      <c r="Q51" s="11">
        <v>20.3</v>
      </c>
      <c r="R51" s="11">
        <v>42.67</v>
      </c>
      <c r="S51" s="11">
        <v>14.47</v>
      </c>
      <c r="T51" s="11">
        <v>2.72</v>
      </c>
      <c r="U51" s="11">
        <v>3.57</v>
      </c>
      <c r="V51" s="11">
        <v>32.56</v>
      </c>
      <c r="W51" s="11">
        <v>26.15</v>
      </c>
      <c r="X51" s="11">
        <v>10.0</v>
      </c>
      <c r="Y51" s="11">
        <v>0.94</v>
      </c>
      <c r="Z51" s="11">
        <v>23.34</v>
      </c>
      <c r="AA51" s="11">
        <v>28.78</v>
      </c>
    </row>
    <row r="52">
      <c r="A52" s="12">
        <v>44652.0</v>
      </c>
      <c r="B52" s="11">
        <v>1.78</v>
      </c>
      <c r="C52" s="11">
        <v>-6.95</v>
      </c>
      <c r="D52" s="11">
        <v>-1.36</v>
      </c>
      <c r="E52" s="11">
        <v>-33.33</v>
      </c>
      <c r="F52" s="11">
        <v>23.05</v>
      </c>
      <c r="G52" s="11">
        <v>0.71</v>
      </c>
      <c r="H52" s="11">
        <v>-7.0</v>
      </c>
      <c r="I52" s="11">
        <v>0.0</v>
      </c>
      <c r="J52" s="11">
        <v>-24.53</v>
      </c>
      <c r="K52" s="11">
        <v>7.33</v>
      </c>
      <c r="L52" s="11">
        <v>-14.52</v>
      </c>
      <c r="M52" s="11">
        <v>-11.14</v>
      </c>
      <c r="N52" s="11">
        <v>-8.48</v>
      </c>
      <c r="O52" s="11">
        <v>-8.13</v>
      </c>
      <c r="P52" s="11">
        <v>3.27</v>
      </c>
      <c r="Q52" s="11">
        <v>-8.79</v>
      </c>
      <c r="R52" s="11">
        <v>-14.02</v>
      </c>
      <c r="S52" s="11">
        <v>-6.7</v>
      </c>
      <c r="T52" s="11">
        <v>-3.97</v>
      </c>
      <c r="U52" s="11">
        <v>7.47</v>
      </c>
      <c r="V52" s="11">
        <v>-21.05</v>
      </c>
      <c r="W52" s="11">
        <v>-8.13</v>
      </c>
      <c r="X52" s="11">
        <v>-0.77</v>
      </c>
      <c r="Y52" s="11">
        <v>-2.8</v>
      </c>
      <c r="Z52" s="11">
        <v>-6.08</v>
      </c>
      <c r="AA52" s="11">
        <v>-0.29</v>
      </c>
    </row>
    <row r="53">
      <c r="A53" s="12">
        <v>44682.0</v>
      </c>
      <c r="B53" s="11">
        <v>6.55</v>
      </c>
      <c r="C53" s="11">
        <v>6.99</v>
      </c>
      <c r="D53" s="11">
        <v>12.41</v>
      </c>
      <c r="E53" s="11">
        <v>10.0</v>
      </c>
      <c r="F53" s="11">
        <v>-26.03</v>
      </c>
      <c r="G53" s="11">
        <v>1.06</v>
      </c>
      <c r="H53" s="11">
        <v>1.28</v>
      </c>
      <c r="I53" s="11">
        <v>9.22</v>
      </c>
      <c r="J53" s="11">
        <v>-7.5</v>
      </c>
      <c r="K53" s="11">
        <v>-8.7</v>
      </c>
      <c r="L53" s="11">
        <v>19.81</v>
      </c>
      <c r="M53" s="11">
        <v>22.72</v>
      </c>
      <c r="N53" s="11">
        <v>14.38</v>
      </c>
      <c r="O53" s="11">
        <v>23.13</v>
      </c>
      <c r="P53" s="11">
        <v>-2.26</v>
      </c>
      <c r="Q53" s="11">
        <v>-2.89</v>
      </c>
      <c r="R53" s="11">
        <v>22.83</v>
      </c>
      <c r="S53" s="11">
        <v>18.89</v>
      </c>
      <c r="T53" s="11">
        <v>14.14</v>
      </c>
      <c r="U53" s="11">
        <v>5.88</v>
      </c>
      <c r="V53" s="11">
        <v>22.22</v>
      </c>
      <c r="W53" s="11">
        <v>16.37</v>
      </c>
      <c r="X53" s="11">
        <v>-5.26</v>
      </c>
      <c r="Y53" s="11">
        <v>12.69</v>
      </c>
      <c r="Z53" s="11">
        <v>4.25</v>
      </c>
      <c r="AA53" s="11">
        <v>6.03</v>
      </c>
    </row>
    <row r="54">
      <c r="A54" s="12">
        <v>44713.0</v>
      </c>
      <c r="B54" s="11">
        <v>-4.92</v>
      </c>
      <c r="C54" s="11">
        <v>-4.5</v>
      </c>
      <c r="D54" s="11">
        <v>-1.23</v>
      </c>
      <c r="E54" s="11">
        <v>45.45</v>
      </c>
      <c r="F54" s="11">
        <v>18.88</v>
      </c>
      <c r="G54" s="11">
        <v>-11.58</v>
      </c>
      <c r="H54" s="11">
        <v>2.69</v>
      </c>
      <c r="I54" s="11">
        <v>0.0</v>
      </c>
      <c r="J54" s="11">
        <v>62.16</v>
      </c>
      <c r="K54" s="11">
        <v>0.0</v>
      </c>
      <c r="L54" s="11">
        <v>-5.91</v>
      </c>
      <c r="M54" s="11">
        <v>-10.64</v>
      </c>
      <c r="N54" s="11">
        <v>-8.66</v>
      </c>
      <c r="O54" s="11">
        <v>-8.84</v>
      </c>
      <c r="P54" s="11">
        <v>-6.94</v>
      </c>
      <c r="Q54" s="11">
        <v>3.97</v>
      </c>
      <c r="R54" s="11">
        <v>-22.12</v>
      </c>
      <c r="S54" s="11">
        <v>-5.01</v>
      </c>
      <c r="T54" s="11">
        <v>-8.16</v>
      </c>
      <c r="U54" s="11">
        <v>-5.56</v>
      </c>
      <c r="V54" s="11">
        <v>-1.82</v>
      </c>
      <c r="W54" s="11">
        <v>-9.13</v>
      </c>
      <c r="X54" s="11">
        <v>11.93</v>
      </c>
      <c r="Y54" s="11">
        <v>-4.78</v>
      </c>
      <c r="Z54" s="11">
        <v>-0.71</v>
      </c>
      <c r="AA54" s="11">
        <v>5.42</v>
      </c>
    </row>
    <row r="55">
      <c r="A55" s="12">
        <v>44743.0</v>
      </c>
      <c r="B55" s="11">
        <v>7.11</v>
      </c>
      <c r="C55" s="11">
        <v>9.91</v>
      </c>
      <c r="D55" s="11">
        <v>0.62</v>
      </c>
      <c r="E55" s="11">
        <v>-56.25</v>
      </c>
      <c r="F55" s="11">
        <v>-6.86</v>
      </c>
      <c r="G55" s="11">
        <v>15.28</v>
      </c>
      <c r="H55" s="11">
        <v>5.24</v>
      </c>
      <c r="I55" s="11">
        <v>-3.31</v>
      </c>
      <c r="J55" s="11">
        <v>-21.67</v>
      </c>
      <c r="K55" s="11">
        <v>10.2</v>
      </c>
      <c r="L55" s="11">
        <v>7.11</v>
      </c>
      <c r="M55" s="11">
        <v>13.33</v>
      </c>
      <c r="N55" s="11">
        <v>13.15</v>
      </c>
      <c r="O55" s="11">
        <v>7.27</v>
      </c>
      <c r="P55" s="11">
        <v>10.45</v>
      </c>
      <c r="Q55" s="11">
        <v>3.82</v>
      </c>
      <c r="R55" s="11">
        <v>5.68</v>
      </c>
      <c r="S55" s="11">
        <v>4.73</v>
      </c>
      <c r="T55" s="11">
        <v>9.87</v>
      </c>
      <c r="U55" s="11">
        <v>-2.14</v>
      </c>
      <c r="V55" s="11">
        <v>-22.22</v>
      </c>
      <c r="W55" s="11">
        <v>17.15</v>
      </c>
      <c r="X55" s="11">
        <v>-1.29</v>
      </c>
      <c r="Y55" s="11">
        <v>2.15</v>
      </c>
      <c r="Z55" s="11">
        <v>12.68</v>
      </c>
      <c r="AA55" s="11">
        <v>-4.63</v>
      </c>
    </row>
    <row r="56">
      <c r="A56" s="12">
        <v>44774.0</v>
      </c>
      <c r="B56" s="11">
        <v>6.44</v>
      </c>
      <c r="C56" s="11">
        <v>5.58</v>
      </c>
      <c r="D56" s="11">
        <v>-1.85</v>
      </c>
      <c r="E56" s="11">
        <v>85.71</v>
      </c>
      <c r="F56" s="11">
        <v>2.33</v>
      </c>
      <c r="G56" s="11">
        <v>-3.1</v>
      </c>
      <c r="H56" s="11">
        <v>-5.12</v>
      </c>
      <c r="I56" s="11">
        <v>5.48</v>
      </c>
      <c r="J56" s="11">
        <v>-2.13</v>
      </c>
      <c r="K56" s="11">
        <v>4.32</v>
      </c>
      <c r="L56" s="11">
        <v>-3.91</v>
      </c>
      <c r="M56" s="11">
        <v>8.61</v>
      </c>
      <c r="N56" s="11">
        <v>-0.27</v>
      </c>
      <c r="O56" s="11">
        <v>-5.65</v>
      </c>
      <c r="P56" s="11">
        <v>-8.56</v>
      </c>
      <c r="Q56" s="11">
        <v>3.68</v>
      </c>
      <c r="R56" s="11">
        <v>12.9</v>
      </c>
      <c r="S56" s="11">
        <v>0.0</v>
      </c>
      <c r="T56" s="11">
        <v>0.3</v>
      </c>
      <c r="U56" s="11">
        <v>9.29</v>
      </c>
      <c r="V56" s="11">
        <v>33.33</v>
      </c>
      <c r="W56" s="11">
        <v>4.29</v>
      </c>
      <c r="X56" s="11">
        <v>5.77</v>
      </c>
      <c r="Y56" s="11">
        <v>-3.86</v>
      </c>
      <c r="Z56" s="11">
        <v>-6.81</v>
      </c>
      <c r="AA56" s="11">
        <v>8.89</v>
      </c>
    </row>
    <row r="57">
      <c r="A57" s="12">
        <v>44805.0</v>
      </c>
      <c r="B57" s="11">
        <v>-10.02</v>
      </c>
      <c r="C57" s="11">
        <v>-7.11</v>
      </c>
      <c r="D57" s="11">
        <v>1.26</v>
      </c>
      <c r="E57" s="11">
        <v>-15.38</v>
      </c>
      <c r="F57" s="11">
        <v>-3.79</v>
      </c>
      <c r="G57" s="11">
        <v>-0.89</v>
      </c>
      <c r="H57" s="11">
        <v>3.86</v>
      </c>
      <c r="I57" s="11">
        <v>-0.49</v>
      </c>
      <c r="J57" s="11">
        <v>0.0</v>
      </c>
      <c r="K57" s="11">
        <v>4.14</v>
      </c>
      <c r="L57" s="11">
        <v>-2.44</v>
      </c>
      <c r="M57" s="11">
        <v>-10.44</v>
      </c>
      <c r="N57" s="11">
        <v>3.25</v>
      </c>
      <c r="O57" s="11">
        <v>1.8</v>
      </c>
      <c r="P57" s="11">
        <v>11.82</v>
      </c>
      <c r="Q57" s="11">
        <v>-6.91</v>
      </c>
      <c r="R57" s="11">
        <v>-9.52</v>
      </c>
      <c r="S57" s="11">
        <v>-1.56</v>
      </c>
      <c r="T57" s="11">
        <v>-4.78</v>
      </c>
      <c r="U57" s="11">
        <v>-7.0</v>
      </c>
      <c r="V57" s="11">
        <v>-53.57</v>
      </c>
      <c r="W57" s="11">
        <v>-9.59</v>
      </c>
      <c r="X57" s="11">
        <v>-4.4</v>
      </c>
      <c r="Y57" s="11">
        <v>-1.64</v>
      </c>
      <c r="Z57" s="11">
        <v>7.48</v>
      </c>
      <c r="AA57" s="11">
        <v>-14.85</v>
      </c>
    </row>
    <row r="58">
      <c r="A58" s="12">
        <v>44835.0</v>
      </c>
      <c r="B58" s="11">
        <v>17.44</v>
      </c>
      <c r="C58" s="11">
        <v>-3.5</v>
      </c>
      <c r="D58" s="11">
        <v>9.94</v>
      </c>
      <c r="E58" s="11">
        <v>-18.18</v>
      </c>
      <c r="F58" s="11">
        <v>12.6</v>
      </c>
      <c r="G58" s="11">
        <v>7.17</v>
      </c>
      <c r="H58" s="11">
        <v>1.04</v>
      </c>
      <c r="I58" s="11">
        <v>2.77</v>
      </c>
      <c r="J58" s="11">
        <v>15.22</v>
      </c>
      <c r="K58" s="11">
        <v>-0.57</v>
      </c>
      <c r="L58" s="11">
        <v>15.42</v>
      </c>
      <c r="M58" s="11">
        <v>-3.67</v>
      </c>
      <c r="N58" s="11">
        <v>0.0</v>
      </c>
      <c r="O58" s="11">
        <v>0.59</v>
      </c>
      <c r="P58" s="11">
        <v>7.93</v>
      </c>
      <c r="Q58" s="11">
        <v>4.76</v>
      </c>
      <c r="R58" s="11">
        <v>34.74</v>
      </c>
      <c r="S58" s="11">
        <v>-4.76</v>
      </c>
      <c r="T58" s="11">
        <v>-0.31</v>
      </c>
      <c r="U58" s="11">
        <v>-4.84</v>
      </c>
      <c r="V58" s="11">
        <v>134.62</v>
      </c>
      <c r="W58" s="11">
        <v>-3.03</v>
      </c>
      <c r="X58" s="11">
        <v>0.74</v>
      </c>
      <c r="Y58" s="11">
        <v>5.57</v>
      </c>
      <c r="Z58" s="11">
        <v>-3.8</v>
      </c>
      <c r="AA58" s="11">
        <v>24.13</v>
      </c>
    </row>
    <row r="59">
      <c r="A59" s="12">
        <v>44866.0</v>
      </c>
      <c r="B59" s="11">
        <v>-5.72</v>
      </c>
      <c r="C59" s="11">
        <v>2.27</v>
      </c>
      <c r="D59" s="11">
        <v>5.65</v>
      </c>
      <c r="E59" s="11">
        <v>11.11</v>
      </c>
      <c r="F59" s="11">
        <v>-2.8</v>
      </c>
      <c r="G59" s="11">
        <v>-4.68</v>
      </c>
      <c r="H59" s="11">
        <v>1.91</v>
      </c>
      <c r="I59" s="11">
        <v>-5.56</v>
      </c>
      <c r="J59" s="11">
        <v>1.89</v>
      </c>
      <c r="K59" s="11">
        <v>-3.43</v>
      </c>
      <c r="L59" s="11">
        <v>-1.81</v>
      </c>
      <c r="M59" s="11">
        <v>4.04</v>
      </c>
      <c r="N59" s="11">
        <v>-3.15</v>
      </c>
      <c r="O59" s="11">
        <v>-7.02</v>
      </c>
      <c r="P59" s="11">
        <v>-11.84</v>
      </c>
      <c r="Q59" s="11">
        <v>4.73</v>
      </c>
      <c r="R59" s="11">
        <v>3.13</v>
      </c>
      <c r="S59" s="11">
        <v>0.74</v>
      </c>
      <c r="T59" s="11">
        <v>-4.09</v>
      </c>
      <c r="U59" s="11">
        <v>-6.78</v>
      </c>
      <c r="V59" s="11">
        <v>-13.11</v>
      </c>
      <c r="W59" s="11">
        <v>0.39</v>
      </c>
      <c r="X59" s="11">
        <v>6.4</v>
      </c>
      <c r="Y59" s="11">
        <v>3.34</v>
      </c>
      <c r="Z59" s="11">
        <v>-0.49</v>
      </c>
      <c r="AA59" s="11">
        <v>-15.69</v>
      </c>
    </row>
    <row r="60">
      <c r="A60" s="12">
        <v>44896.0</v>
      </c>
      <c r="B60" s="11">
        <v>-0.76</v>
      </c>
      <c r="C60" s="11">
        <v>5.32</v>
      </c>
      <c r="D60" s="11">
        <v>-23.53</v>
      </c>
      <c r="E60" s="11">
        <v>0.0</v>
      </c>
      <c r="F60" s="11">
        <v>17.27</v>
      </c>
      <c r="G60" s="11">
        <v>14.56</v>
      </c>
      <c r="H60" s="11">
        <v>4.18</v>
      </c>
      <c r="I60" s="11">
        <v>18.32</v>
      </c>
      <c r="J60" s="11">
        <v>-16.67</v>
      </c>
      <c r="K60" s="11">
        <v>-7.1</v>
      </c>
      <c r="L60" s="11">
        <v>5.51</v>
      </c>
      <c r="M60" s="11">
        <v>-1.94</v>
      </c>
      <c r="N60" s="11">
        <v>6.23</v>
      </c>
      <c r="O60" s="11">
        <v>8.18</v>
      </c>
      <c r="P60" s="11">
        <v>13.89</v>
      </c>
      <c r="Q60" s="11">
        <v>10.24</v>
      </c>
      <c r="R60" s="11">
        <v>-22.73</v>
      </c>
      <c r="S60" s="11">
        <v>7.35</v>
      </c>
      <c r="T60" s="11">
        <v>10.82</v>
      </c>
      <c r="U60" s="11">
        <v>22.42</v>
      </c>
      <c r="V60" s="11">
        <v>0.0</v>
      </c>
      <c r="W60" s="11">
        <v>8.56</v>
      </c>
      <c r="X60" s="11">
        <v>-2.58</v>
      </c>
      <c r="Y60" s="11">
        <v>3.57</v>
      </c>
      <c r="Z60" s="11">
        <v>4.13</v>
      </c>
      <c r="AA60" s="11">
        <v>18.61</v>
      </c>
    </row>
    <row r="63">
      <c r="A63" s="13" t="s">
        <v>33</v>
      </c>
      <c r="B63" s="14" t="s">
        <v>34</v>
      </c>
    </row>
    <row r="64">
      <c r="A64" s="15" t="s">
        <v>35</v>
      </c>
      <c r="B64" s="16">
        <v>44562.0</v>
      </c>
      <c r="C64" s="16">
        <v>44593.0</v>
      </c>
      <c r="D64" s="16">
        <v>44621.0</v>
      </c>
      <c r="E64" s="16">
        <v>44652.0</v>
      </c>
      <c r="F64" s="16">
        <v>44682.0</v>
      </c>
      <c r="G64" s="16">
        <v>44713.0</v>
      </c>
      <c r="H64" s="16">
        <v>44743.0</v>
      </c>
      <c r="I64" s="16">
        <v>44774.0</v>
      </c>
      <c r="J64" s="16">
        <v>44805.0</v>
      </c>
      <c r="K64" s="16">
        <v>44835.0</v>
      </c>
      <c r="L64" s="16">
        <v>44866.0</v>
      </c>
      <c r="M64" s="16">
        <v>44896.0</v>
      </c>
    </row>
    <row r="65">
      <c r="A65" s="17" t="s">
        <v>6</v>
      </c>
      <c r="B65" s="18">
        <v>-6.59</v>
      </c>
      <c r="C65" s="18">
        <v>5.18</v>
      </c>
      <c r="D65" s="18">
        <v>0.67</v>
      </c>
      <c r="E65" s="18">
        <v>1.78</v>
      </c>
      <c r="F65" s="18">
        <v>6.55</v>
      </c>
      <c r="G65" s="18">
        <v>-4.92</v>
      </c>
      <c r="H65" s="18">
        <v>7.11</v>
      </c>
      <c r="I65" s="18">
        <v>6.44</v>
      </c>
      <c r="J65" s="18">
        <v>-10.02</v>
      </c>
      <c r="K65" s="18">
        <v>17.44</v>
      </c>
      <c r="L65" s="18">
        <v>-5.72</v>
      </c>
      <c r="M65" s="18">
        <v>-0.76</v>
      </c>
    </row>
    <row r="66">
      <c r="A66" s="17" t="s">
        <v>7</v>
      </c>
      <c r="B66" s="18">
        <v>-3.25</v>
      </c>
      <c r="C66" s="18">
        <v>-5.04</v>
      </c>
      <c r="D66" s="18">
        <v>12.63</v>
      </c>
      <c r="E66" s="18">
        <v>-6.95</v>
      </c>
      <c r="F66" s="18">
        <v>6.99</v>
      </c>
      <c r="G66" s="18">
        <v>-4.5</v>
      </c>
      <c r="H66" s="18">
        <v>9.91</v>
      </c>
      <c r="I66" s="18">
        <v>5.58</v>
      </c>
      <c r="J66" s="18">
        <v>-7.11</v>
      </c>
      <c r="K66" s="18">
        <v>-3.5</v>
      </c>
      <c r="L66" s="18">
        <v>2.27</v>
      </c>
      <c r="M66" s="18">
        <v>5.32</v>
      </c>
    </row>
    <row r="67">
      <c r="A67" s="17" t="s">
        <v>8</v>
      </c>
      <c r="B67" s="18">
        <v>18.9</v>
      </c>
      <c r="C67" s="18">
        <v>-11.92</v>
      </c>
      <c r="D67" s="18">
        <v>10.53</v>
      </c>
      <c r="E67" s="18">
        <v>-1.36</v>
      </c>
      <c r="F67" s="18">
        <v>12.41</v>
      </c>
      <c r="G67" s="18">
        <v>-1.23</v>
      </c>
      <c r="H67" s="18">
        <v>0.62</v>
      </c>
      <c r="I67" s="18">
        <v>-1.85</v>
      </c>
      <c r="J67" s="18">
        <v>1.26</v>
      </c>
      <c r="K67" s="18">
        <v>9.94</v>
      </c>
      <c r="L67" s="18">
        <v>5.65</v>
      </c>
      <c r="M67" s="18">
        <v>-23.53</v>
      </c>
    </row>
    <row r="68">
      <c r="A68" s="17" t="s">
        <v>9</v>
      </c>
      <c r="B68" s="18">
        <v>-15.38</v>
      </c>
      <c r="C68" s="18">
        <v>-36.36</v>
      </c>
      <c r="D68" s="18">
        <v>114.29</v>
      </c>
      <c r="E68" s="18">
        <v>-33.33</v>
      </c>
      <c r="F68" s="18">
        <v>10.0</v>
      </c>
      <c r="G68" s="18">
        <v>45.45</v>
      </c>
      <c r="H68" s="18">
        <v>-56.25</v>
      </c>
      <c r="I68" s="18">
        <v>85.71</v>
      </c>
      <c r="J68" s="18">
        <v>-15.38</v>
      </c>
      <c r="K68" s="18">
        <v>-18.18</v>
      </c>
      <c r="L68" s="18">
        <v>11.11</v>
      </c>
      <c r="M68" s="18">
        <v>0.0</v>
      </c>
    </row>
    <row r="69">
      <c r="A69" s="17" t="s">
        <v>10</v>
      </c>
      <c r="B69" s="18">
        <v>-15.65</v>
      </c>
      <c r="C69" s="18">
        <v>9.95</v>
      </c>
      <c r="D69" s="18">
        <v>5.35</v>
      </c>
      <c r="E69" s="18">
        <v>23.05</v>
      </c>
      <c r="F69" s="18">
        <v>-26.03</v>
      </c>
      <c r="G69" s="18">
        <v>18.88</v>
      </c>
      <c r="H69" s="18">
        <v>-6.86</v>
      </c>
      <c r="I69" s="18">
        <v>2.33</v>
      </c>
      <c r="J69" s="18">
        <v>-3.79</v>
      </c>
      <c r="K69" s="18">
        <v>12.6</v>
      </c>
      <c r="L69" s="18">
        <v>-2.8</v>
      </c>
      <c r="M69" s="18">
        <v>17.27</v>
      </c>
    </row>
    <row r="70">
      <c r="A70" s="17" t="s">
        <v>11</v>
      </c>
      <c r="B70" s="18">
        <v>-11.05</v>
      </c>
      <c r="C70" s="18">
        <v>-5.18</v>
      </c>
      <c r="D70" s="18">
        <v>22.27</v>
      </c>
      <c r="E70" s="18">
        <v>0.71</v>
      </c>
      <c r="F70" s="18">
        <v>1.06</v>
      </c>
      <c r="G70" s="18">
        <v>-11.58</v>
      </c>
      <c r="H70" s="18">
        <v>15.28</v>
      </c>
      <c r="I70" s="18">
        <v>-3.1</v>
      </c>
      <c r="J70" s="18">
        <v>-0.89</v>
      </c>
      <c r="K70" s="18">
        <v>7.17</v>
      </c>
      <c r="L70" s="18">
        <v>-4.68</v>
      </c>
      <c r="M70" s="18">
        <v>14.56</v>
      </c>
    </row>
    <row r="71">
      <c r="A71" s="17" t="s">
        <v>12</v>
      </c>
      <c r="B71" s="18">
        <v>-2.52</v>
      </c>
      <c r="C71" s="18">
        <v>-7.9</v>
      </c>
      <c r="D71" s="18">
        <v>17.51</v>
      </c>
      <c r="E71" s="18">
        <v>-7.0</v>
      </c>
      <c r="F71" s="18">
        <v>1.28</v>
      </c>
      <c r="G71" s="18">
        <v>2.69</v>
      </c>
      <c r="H71" s="18">
        <v>5.24</v>
      </c>
      <c r="I71" s="18">
        <v>-5.12</v>
      </c>
      <c r="J71" s="18">
        <v>3.86</v>
      </c>
      <c r="K71" s="18">
        <v>1.04</v>
      </c>
      <c r="L71" s="18">
        <v>1.91</v>
      </c>
      <c r="M71" s="18">
        <v>4.18</v>
      </c>
    </row>
    <row r="72">
      <c r="A72" s="17" t="s">
        <v>13</v>
      </c>
      <c r="B72" s="18">
        <v>13.35</v>
      </c>
      <c r="C72" s="18">
        <v>-15.36</v>
      </c>
      <c r="D72" s="18">
        <v>11.49</v>
      </c>
      <c r="E72" s="18">
        <v>0.0</v>
      </c>
      <c r="F72" s="18">
        <v>9.22</v>
      </c>
      <c r="G72" s="18">
        <v>0.0</v>
      </c>
      <c r="H72" s="18">
        <v>-3.31</v>
      </c>
      <c r="I72" s="18">
        <v>5.48</v>
      </c>
      <c r="J72" s="18">
        <v>-0.49</v>
      </c>
      <c r="K72" s="18">
        <v>2.77</v>
      </c>
      <c r="L72" s="18">
        <v>-5.56</v>
      </c>
      <c r="M72" s="18">
        <v>18.32</v>
      </c>
    </row>
    <row r="73">
      <c r="A73" s="17" t="s">
        <v>14</v>
      </c>
      <c r="B73" s="18">
        <v>15.91</v>
      </c>
      <c r="C73" s="18">
        <v>-27.45</v>
      </c>
      <c r="D73" s="18">
        <v>43.24</v>
      </c>
      <c r="E73" s="18">
        <v>-24.53</v>
      </c>
      <c r="F73" s="18">
        <v>-7.5</v>
      </c>
      <c r="G73" s="18">
        <v>62.16</v>
      </c>
      <c r="H73" s="18">
        <v>-21.67</v>
      </c>
      <c r="I73" s="18">
        <v>-2.13</v>
      </c>
      <c r="J73" s="18">
        <v>0.0</v>
      </c>
      <c r="K73" s="18">
        <v>15.22</v>
      </c>
      <c r="L73" s="18">
        <v>1.89</v>
      </c>
      <c r="M73" s="18">
        <v>-16.67</v>
      </c>
    </row>
    <row r="74">
      <c r="A74" s="17" t="s">
        <v>15</v>
      </c>
      <c r="B74" s="18">
        <v>11.43</v>
      </c>
      <c r="C74" s="18">
        <v>-17.95</v>
      </c>
      <c r="D74" s="18">
        <v>17.19</v>
      </c>
      <c r="E74" s="18">
        <v>7.33</v>
      </c>
      <c r="F74" s="18">
        <v>-8.7</v>
      </c>
      <c r="G74" s="18">
        <v>0.0</v>
      </c>
      <c r="H74" s="18">
        <v>10.2</v>
      </c>
      <c r="I74" s="18">
        <v>4.32</v>
      </c>
      <c r="J74" s="18">
        <v>4.14</v>
      </c>
      <c r="K74" s="18">
        <v>-0.57</v>
      </c>
      <c r="L74" s="18">
        <v>-3.43</v>
      </c>
      <c r="M74" s="18">
        <v>-7.1</v>
      </c>
    </row>
    <row r="75">
      <c r="A75" s="17" t="s">
        <v>16</v>
      </c>
      <c r="B75" s="18">
        <v>11.89</v>
      </c>
      <c r="C75" s="18">
        <v>-9.84</v>
      </c>
      <c r="D75" s="18">
        <v>8.3</v>
      </c>
      <c r="E75" s="18">
        <v>-14.52</v>
      </c>
      <c r="F75" s="18">
        <v>19.81</v>
      </c>
      <c r="G75" s="18">
        <v>-5.91</v>
      </c>
      <c r="H75" s="18">
        <v>7.11</v>
      </c>
      <c r="I75" s="18">
        <v>-3.91</v>
      </c>
      <c r="J75" s="18">
        <v>-2.44</v>
      </c>
      <c r="K75" s="18">
        <v>15.42</v>
      </c>
      <c r="L75" s="18">
        <v>-1.81</v>
      </c>
      <c r="M75" s="18">
        <v>5.51</v>
      </c>
    </row>
    <row r="76">
      <c r="A76" s="17" t="s">
        <v>18</v>
      </c>
      <c r="B76" s="18">
        <v>-2.11</v>
      </c>
      <c r="C76" s="18">
        <v>-6.24</v>
      </c>
      <c r="D76" s="18">
        <v>10.23</v>
      </c>
      <c r="E76" s="18">
        <v>-11.14</v>
      </c>
      <c r="F76" s="18">
        <v>22.72</v>
      </c>
      <c r="G76" s="18">
        <v>-10.64</v>
      </c>
      <c r="H76" s="18">
        <v>13.33</v>
      </c>
      <c r="I76" s="18">
        <v>8.61</v>
      </c>
      <c r="J76" s="18">
        <v>-10.44</v>
      </c>
      <c r="K76" s="18">
        <v>-3.67</v>
      </c>
      <c r="L76" s="18">
        <v>4.04</v>
      </c>
      <c r="M76" s="18">
        <v>-1.94</v>
      </c>
    </row>
    <row r="77">
      <c r="A77" s="17" t="s">
        <v>19</v>
      </c>
      <c r="B77" s="18">
        <v>8.72</v>
      </c>
      <c r="C77" s="18">
        <v>-8.02</v>
      </c>
      <c r="D77" s="18">
        <v>14.77</v>
      </c>
      <c r="E77" s="18">
        <v>-8.48</v>
      </c>
      <c r="F77" s="18">
        <v>14.38</v>
      </c>
      <c r="G77" s="18">
        <v>-8.66</v>
      </c>
      <c r="H77" s="18">
        <v>13.15</v>
      </c>
      <c r="I77" s="18">
        <v>-0.27</v>
      </c>
      <c r="J77" s="18">
        <v>3.25</v>
      </c>
      <c r="K77" s="18">
        <v>0.0</v>
      </c>
      <c r="L77" s="18">
        <v>-3.15</v>
      </c>
      <c r="M77" s="18">
        <v>6.23</v>
      </c>
    </row>
    <row r="78">
      <c r="A78" s="17" t="s">
        <v>20</v>
      </c>
      <c r="B78" s="18">
        <v>12.23</v>
      </c>
      <c r="C78" s="18">
        <v>10.26</v>
      </c>
      <c r="D78" s="18">
        <v>-6.98</v>
      </c>
      <c r="E78" s="18">
        <v>-8.13</v>
      </c>
      <c r="F78" s="18">
        <v>23.13</v>
      </c>
      <c r="G78" s="18">
        <v>-8.84</v>
      </c>
      <c r="H78" s="18">
        <v>7.27</v>
      </c>
      <c r="I78" s="18">
        <v>-5.65</v>
      </c>
      <c r="J78" s="18">
        <v>1.8</v>
      </c>
      <c r="K78" s="18">
        <v>0.59</v>
      </c>
      <c r="L78" s="18">
        <v>-7.02</v>
      </c>
      <c r="M78" s="18">
        <v>8.18</v>
      </c>
    </row>
    <row r="79">
      <c r="A79" s="17" t="s">
        <v>21</v>
      </c>
      <c r="B79" s="18">
        <v>26.47</v>
      </c>
      <c r="C79" s="18">
        <v>-14.88</v>
      </c>
      <c r="D79" s="18">
        <v>16.94</v>
      </c>
      <c r="E79" s="18">
        <v>3.27</v>
      </c>
      <c r="F79" s="18">
        <v>-2.26</v>
      </c>
      <c r="G79" s="18">
        <v>-6.94</v>
      </c>
      <c r="H79" s="18">
        <v>10.45</v>
      </c>
      <c r="I79" s="18">
        <v>-8.56</v>
      </c>
      <c r="J79" s="18">
        <v>11.82</v>
      </c>
      <c r="K79" s="18">
        <v>7.93</v>
      </c>
      <c r="L79" s="18">
        <v>-11.84</v>
      </c>
      <c r="M79" s="18">
        <v>13.89</v>
      </c>
    </row>
    <row r="80">
      <c r="A80" s="17" t="s">
        <v>22</v>
      </c>
      <c r="B80" s="18">
        <v>7.17</v>
      </c>
      <c r="C80" s="18">
        <v>-12.08</v>
      </c>
      <c r="D80" s="18">
        <v>20.3</v>
      </c>
      <c r="E80" s="18">
        <v>-8.79</v>
      </c>
      <c r="F80" s="18">
        <v>-2.89</v>
      </c>
      <c r="G80" s="18">
        <v>3.97</v>
      </c>
      <c r="H80" s="18">
        <v>3.82</v>
      </c>
      <c r="I80" s="18">
        <v>3.68</v>
      </c>
      <c r="J80" s="18">
        <v>-6.91</v>
      </c>
      <c r="K80" s="18">
        <v>4.76</v>
      </c>
      <c r="L80" s="18">
        <v>4.73</v>
      </c>
      <c r="M80" s="18">
        <v>10.24</v>
      </c>
    </row>
    <row r="81">
      <c r="A81" s="17" t="s">
        <v>23</v>
      </c>
      <c r="B81" s="18">
        <v>5.1</v>
      </c>
      <c r="C81" s="18">
        <v>-27.18</v>
      </c>
      <c r="D81" s="18">
        <v>42.67</v>
      </c>
      <c r="E81" s="18">
        <v>-14.02</v>
      </c>
      <c r="F81" s="18">
        <v>22.83</v>
      </c>
      <c r="G81" s="18">
        <v>-22.12</v>
      </c>
      <c r="H81" s="18">
        <v>5.68</v>
      </c>
      <c r="I81" s="18">
        <v>12.9</v>
      </c>
      <c r="J81" s="18">
        <v>-9.52</v>
      </c>
      <c r="K81" s="18">
        <v>34.74</v>
      </c>
      <c r="L81" s="18">
        <v>3.13</v>
      </c>
      <c r="M81" s="18">
        <v>-22.73</v>
      </c>
    </row>
    <row r="82">
      <c r="A82" s="17" t="s">
        <v>24</v>
      </c>
      <c r="B82" s="18">
        <v>-0.82</v>
      </c>
      <c r="C82" s="18">
        <v>-5.39</v>
      </c>
      <c r="D82" s="18">
        <v>14.47</v>
      </c>
      <c r="E82" s="18">
        <v>-6.7</v>
      </c>
      <c r="F82" s="18">
        <v>18.89</v>
      </c>
      <c r="G82" s="18">
        <v>-5.01</v>
      </c>
      <c r="H82" s="18">
        <v>4.73</v>
      </c>
      <c r="I82" s="18">
        <v>0.0</v>
      </c>
      <c r="J82" s="18">
        <v>-1.56</v>
      </c>
      <c r="K82" s="18">
        <v>-4.76</v>
      </c>
      <c r="L82" s="18">
        <v>0.74</v>
      </c>
      <c r="M82" s="18">
        <v>7.35</v>
      </c>
    </row>
    <row r="83">
      <c r="A83" s="17" t="s">
        <v>25</v>
      </c>
      <c r="B83" s="18">
        <v>-6.96</v>
      </c>
      <c r="C83" s="18">
        <v>0.0</v>
      </c>
      <c r="D83" s="18">
        <v>2.72</v>
      </c>
      <c r="E83" s="18">
        <v>-3.97</v>
      </c>
      <c r="F83" s="18">
        <v>14.14</v>
      </c>
      <c r="G83" s="18">
        <v>-8.16</v>
      </c>
      <c r="H83" s="18">
        <v>9.87</v>
      </c>
      <c r="I83" s="18">
        <v>0.3</v>
      </c>
      <c r="J83" s="18">
        <v>-4.78</v>
      </c>
      <c r="K83" s="18">
        <v>-0.31</v>
      </c>
      <c r="L83" s="18">
        <v>-4.09</v>
      </c>
      <c r="M83" s="18">
        <v>10.82</v>
      </c>
    </row>
    <row r="84">
      <c r="A84" s="17" t="s">
        <v>26</v>
      </c>
      <c r="B84" s="18">
        <v>-16.33</v>
      </c>
      <c r="C84" s="18">
        <v>2.44</v>
      </c>
      <c r="D84" s="18">
        <v>3.57</v>
      </c>
      <c r="E84" s="18">
        <v>7.47</v>
      </c>
      <c r="F84" s="18">
        <v>5.88</v>
      </c>
      <c r="G84" s="18">
        <v>-5.56</v>
      </c>
      <c r="H84" s="18">
        <v>-2.14</v>
      </c>
      <c r="I84" s="18">
        <v>9.29</v>
      </c>
      <c r="J84" s="18">
        <v>-7.0</v>
      </c>
      <c r="K84" s="18">
        <v>-4.84</v>
      </c>
      <c r="L84" s="18">
        <v>-6.78</v>
      </c>
      <c r="M84" s="18">
        <v>22.42</v>
      </c>
    </row>
    <row r="85">
      <c r="A85" s="17" t="s">
        <v>27</v>
      </c>
      <c r="B85" s="18">
        <v>-18.97</v>
      </c>
      <c r="C85" s="18">
        <v>-8.51</v>
      </c>
      <c r="D85" s="18">
        <v>32.56</v>
      </c>
      <c r="E85" s="18">
        <v>-21.05</v>
      </c>
      <c r="F85" s="18">
        <v>22.22</v>
      </c>
      <c r="G85" s="18">
        <v>-1.82</v>
      </c>
      <c r="H85" s="18">
        <v>-22.22</v>
      </c>
      <c r="I85" s="18">
        <v>33.33</v>
      </c>
      <c r="J85" s="18">
        <v>-53.57</v>
      </c>
      <c r="K85" s="18">
        <v>134.62</v>
      </c>
      <c r="L85" s="18">
        <v>-13.11</v>
      </c>
      <c r="M85" s="18">
        <v>0.0</v>
      </c>
    </row>
    <row r="86">
      <c r="A86" s="17" t="s">
        <v>28</v>
      </c>
      <c r="B86" s="18">
        <v>6.88</v>
      </c>
      <c r="C86" s="18">
        <v>-16.31</v>
      </c>
      <c r="D86" s="18">
        <v>26.15</v>
      </c>
      <c r="E86" s="18">
        <v>-8.13</v>
      </c>
      <c r="F86" s="18">
        <v>16.37</v>
      </c>
      <c r="G86" s="18">
        <v>-9.13</v>
      </c>
      <c r="H86" s="18">
        <v>17.15</v>
      </c>
      <c r="I86" s="18">
        <v>4.29</v>
      </c>
      <c r="J86" s="18">
        <v>-9.59</v>
      </c>
      <c r="K86" s="18">
        <v>-3.03</v>
      </c>
      <c r="L86" s="18">
        <v>0.39</v>
      </c>
      <c r="M86" s="18">
        <v>8.56</v>
      </c>
    </row>
    <row r="87">
      <c r="A87" s="17" t="s">
        <v>29</v>
      </c>
      <c r="B87" s="18">
        <v>-2.67</v>
      </c>
      <c r="C87" s="18">
        <v>-7.84</v>
      </c>
      <c r="D87" s="18">
        <v>10.0</v>
      </c>
      <c r="E87" s="18">
        <v>-0.77</v>
      </c>
      <c r="F87" s="18">
        <v>-5.26</v>
      </c>
      <c r="G87" s="18">
        <v>11.93</v>
      </c>
      <c r="H87" s="18">
        <v>-1.29</v>
      </c>
      <c r="I87" s="18">
        <v>5.77</v>
      </c>
      <c r="J87" s="18">
        <v>-4.4</v>
      </c>
      <c r="K87" s="18">
        <v>0.74</v>
      </c>
      <c r="L87" s="18">
        <v>6.4</v>
      </c>
      <c r="M87" s="18">
        <v>-2.58</v>
      </c>
    </row>
    <row r="88">
      <c r="A88" s="17" t="s">
        <v>30</v>
      </c>
      <c r="B88" s="18">
        <v>0.41</v>
      </c>
      <c r="C88" s="18">
        <v>9.5</v>
      </c>
      <c r="D88" s="18">
        <v>0.94</v>
      </c>
      <c r="E88" s="18">
        <v>-2.8</v>
      </c>
      <c r="F88" s="18">
        <v>12.69</v>
      </c>
      <c r="G88" s="18">
        <v>-4.78</v>
      </c>
      <c r="H88" s="18">
        <v>2.15</v>
      </c>
      <c r="I88" s="18">
        <v>-3.86</v>
      </c>
      <c r="J88" s="18">
        <v>-1.64</v>
      </c>
      <c r="K88" s="18">
        <v>5.57</v>
      </c>
      <c r="L88" s="18">
        <v>3.34</v>
      </c>
      <c r="M88" s="18">
        <v>3.57</v>
      </c>
    </row>
    <row r="89">
      <c r="A89" s="17" t="s">
        <v>31</v>
      </c>
      <c r="B89" s="18">
        <v>6.42</v>
      </c>
      <c r="C89" s="18">
        <v>-14.63</v>
      </c>
      <c r="D89" s="18">
        <v>23.34</v>
      </c>
      <c r="E89" s="18">
        <v>-6.08</v>
      </c>
      <c r="F89" s="18">
        <v>4.25</v>
      </c>
      <c r="G89" s="18">
        <v>-0.71</v>
      </c>
      <c r="H89" s="18">
        <v>12.68</v>
      </c>
      <c r="I89" s="18">
        <v>-6.81</v>
      </c>
      <c r="J89" s="18">
        <v>7.48</v>
      </c>
      <c r="K89" s="18">
        <v>-3.8</v>
      </c>
      <c r="L89" s="18">
        <v>-0.49</v>
      </c>
      <c r="M89" s="18">
        <v>4.13</v>
      </c>
    </row>
    <row r="90">
      <c r="A90" s="17" t="s">
        <v>32</v>
      </c>
      <c r="B90" s="18">
        <v>5.42</v>
      </c>
      <c r="C90" s="18">
        <v>-22.57</v>
      </c>
      <c r="D90" s="18">
        <v>28.78</v>
      </c>
      <c r="E90" s="18">
        <v>-0.29</v>
      </c>
      <c r="F90" s="18">
        <v>6.03</v>
      </c>
      <c r="G90" s="18">
        <v>5.42</v>
      </c>
      <c r="H90" s="18">
        <v>-4.63</v>
      </c>
      <c r="I90" s="18">
        <v>8.89</v>
      </c>
      <c r="J90" s="18">
        <v>-14.85</v>
      </c>
      <c r="K90" s="18">
        <v>24.13</v>
      </c>
      <c r="L90" s="18">
        <v>-15.69</v>
      </c>
      <c r="M90" s="18">
        <v>18.61</v>
      </c>
    </row>
  </sheetData>
  <mergeCells count="1">
    <mergeCell ref="B63:M63"/>
  </mergeCells>
  <conditionalFormatting sqref="B65:M90">
    <cfRule type="colorScale" priority="1">
      <colorScale>
        <cfvo type="min"/>
        <cfvo type="formula" val="0.71"/>
        <cfvo type="max"/>
        <color rgb="FFCC0000"/>
        <color rgb="FFFFFFFF"/>
        <color rgb="FF38761D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