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7c512a72f4d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Ассортимент" sheetId="1" r:id="R948c29141833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"/>
    </x:font>
  </x:fonts>
  <x:fills count="3">
    <x:fill>
      <x:patternFill patternType="none"/>
    </x:fill>
    <x:fill>
      <x:patternFill patternType="gray125"/>
    </x:fill>
    <x:fill>
      <x:patternFill patternType="solid">
        <x:fgColor rgb="E31E24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/>
    </x:xf>
    <x:xf numFmtId="0" fontId="0" fillId="0" borderId="0" xfId="0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d91a48dc24ea4" /><Relationship Type="http://schemas.openxmlformats.org/officeDocument/2006/relationships/theme" Target="/xl/theme/theme1.xml" Id="Rb9d49cba3fbb4f62" /><Relationship Type="http://schemas.openxmlformats.org/officeDocument/2006/relationships/sharedStrings" Target="/xl/sharedStrings.xml" Id="Rc1996bed4d5b4983" /><Relationship Type="http://schemas.openxmlformats.org/officeDocument/2006/relationships/worksheet" Target="/xl/worksheets/sheet1.xml" Id="R948c29141833471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24" customWidth="1"/>
    <x:col min="4" max="4" width="22" customWidth="1"/>
    <x:col min="5" max="5" width="14" customWidth="1"/>
    <x:col min="6" max="6" width="14" customWidth="1"/>
    <x:col min="7" max="7" width="14" customWidth="1"/>
    <x:col min="8" max="8" width="18" customWidth="1"/>
  </x:cols>
  <x:sheetData>
    <x:row r="1">
      <x:c r="A1" s="1" t="inlineStr">
        <x:is>
          <x:t xml:space="preserve">Артикул</x:t>
        </x:is>
      </x:c>
      <x:c r="B1" s="1" t="inlineStr">
        <x:is>
          <x:t xml:space="preserve">Название</x:t>
        </x:is>
      </x:c>
      <x:c r="C1" s="1" t="inlineStr">
        <x:is>
          <x:t xml:space="preserve">Категория</x:t>
        </x:is>
      </x:c>
      <x:c r="D1" s="1" t="inlineStr">
        <x:is>
          <x:t xml:space="preserve">Бренд</x:t>
        </x:is>
      </x:c>
      <x:c r="E1" s="1" t="inlineStr">
        <x:is>
          <x:t xml:space="preserve">Объём</x:t>
        </x:is>
      </x:c>
      <x:c r="F1" s="1" t="inlineStr">
        <x:is>
          <x:t xml:space="preserve">Цена</x:t>
        </x:is>
      </x:c>
      <x:c r="G1" s="1" t="inlineStr">
        <x:is>
          <x:t xml:space="preserve">Остаток</x:t>
        </x:is>
      </x:c>
      <x:c r="H1" s="1" t="inlineStr">
        <x:is>
          <x:t xml:space="preserve">Статус</x:t>
        </x:is>
      </x:c>
    </x:row>
    <x:row r="2">
      <x:c r="A2" s="2" t="inlineStr">
        <x:is>
          <x:t xml:space="preserve">DV-1234</x:t>
        </x:is>
      </x:c>
      <x:c r="B2" s="2" t="inlineStr">
        <x:is>
          <x:t xml:space="preserve">Дверь передняя левая</x:t>
        </x:is>
      </x:c>
      <x:c r="C2" s="2" t="inlineStr">
        <x:is>
          <x:t xml:space="preserve">Кузовные детали</x:t>
        </x:is>
      </x:c>
      <x:c r="D2" s="2" t="inlineStr">
        <x:is>
          <x:t xml:space="preserve">AutoTerra</x:t>
        </x:is>
      </x:c>
      <x:c r="E2" s="2" t="n">
        <x:v>350</x:v>
      </x:c>
      <x:c r="F2" s="2" t="n">
        <x:v>3200</x:v>
      </x:c>
      <x:c r="G2" s="2" t="n">
        <x:v>12</x:v>
      </x:c>
      <x:c r="H2" s="2" t="inlineStr">
        <x:is>
          <x:t xml:space="preserve">В наличии</x:t>
        </x:is>
      </x:c>
    </x:row>
    <x:row r="3">
      <x:c r="A3" t="str">
        <x:v>BR-2045</x:v>
      </x:c>
      <x:c r="B3" t="str">
        <x:v>Бампер передний</x:v>
      </x:c>
      <x:c r="C3" t="str">
        <x:v>Кузовные детали</x:v>
      </x:c>
      <x:c r="D3" t="str">
        <x:v>AutoTerra</x:v>
      </x:c>
      <x:c r="E3" t="n">
        <x:v>420</x:v>
      </x:c>
      <x:c r="F3" t="n">
        <x:v>5800</x:v>
      </x:c>
      <x:c r="G3" t="n">
        <x:v>7</x:v>
      </x:c>
      <x:c r="H3" t="str">
        <x:v>В наличии</x:v>
      </x:c>
    </x:row>
    <x:row r="4">
      <x:c r="A4" t="str">
        <x:v>HD-1180</x:v>
      </x:c>
      <x:c r="B4" t="str">
        <x:v>Фара правая LED</x:v>
      </x:c>
      <x:c r="C4" t="str">
        <x:v>Оптика</x:v>
      </x:c>
      <x:c r="D4" t="str">
        <x:v>Lumax</x:v>
      </x:c>
      <x:c r="E4" t="n">
        <x:v>180</x:v>
      </x:c>
      <x:c r="F4" t="n">
        <x:v>7400</x:v>
      </x:c>
      <x:c r="G4" t="n">
        <x:v>5</x:v>
      </x:c>
      <x:c r="H4" t="str">
        <x:v>В наличии</x:v>
      </x:c>
    </x:row>
    <x:row r="5">
      <x:c r="A5" t="str">
        <x:v>ML-3302</x:v>
      </x:c>
      <x:c r="B5" t="str">
        <x:v>Зеркало боковое левое</x:v>
      </x:c>
      <x:c r="C5" t="str">
        <x:v>Кузовные детали</x:v>
      </x:c>
      <x:c r="D5" t="str">
        <x:v>AutoTerra</x:v>
      </x:c>
      <x:c r="E5" t="n">
        <x:v>95</x:v>
      </x:c>
      <x:c r="F5" t="n">
        <x:v>2100</x:v>
      </x:c>
      <x:c r="G5" t="n">
        <x:v>14</x:v>
      </x:c>
      <x:c r="H5" t="str">
        <x:v>В наличии</x:v>
      </x:c>
    </x:row>
    <x:row r="6">
      <x:c r="A6" t="str">
        <x:v>RD-4511</x:v>
      </x:c>
      <x:c r="B6" t="str">
        <x:v>Радиатор охлаждения</x:v>
      </x:c>
      <x:c r="C6" t="str">
        <x:v>Система охлаждения</x:v>
      </x:c>
      <x:c r="D6" t="str">
        <x:v>CoolDrive</x:v>
      </x:c>
      <x:c r="E6" t="n">
        <x:v>260</x:v>
      </x:c>
      <x:c r="F6" t="n">
        <x:v>6900</x:v>
      </x:c>
      <x:c r="G6" t="n">
        <x:v>4</x:v>
      </x:c>
      <x:c r="H6" t="str">
        <x:v>В наличии</x:v>
      </x:c>
    </x:row>
    <x:row r="7">
      <x:c r="A7" t="str">
        <x:v>BK-7720</x:v>
      </x:c>
      <x:c r="B7" t="str">
        <x:v>Колодки тормозные передние</x:v>
      </x:c>
      <x:c r="C7" t="str">
        <x:v>Тормозная система</x:v>
      </x:c>
      <x:c r="D7" t="str">
        <x:v>BrakePro</x:v>
      </x:c>
      <x:c r="E7" t="n">
        <x:v>35</x:v>
      </x:c>
      <x:c r="F7" t="n">
        <x:v>1450</x:v>
      </x:c>
      <x:c r="G7" t="n">
        <x:v>28</x:v>
      </x:c>
      <x:c r="H7" t="str">
        <x:v>В наличии</x:v>
      </x:c>
    </x:row>
    <x:row r="8">
      <x:c r="A8" t="str">
        <x:v>FL-0904</x:v>
      </x:c>
      <x:c r="B8" t="str">
        <x:v>Фильтр масляный</x:v>
      </x:c>
      <x:c r="C8" t="str">
        <x:v>Фильтры</x:v>
      </x:c>
      <x:c r="D8" t="str">
        <x:v>MotorLine</x:v>
      </x:c>
      <x:c r="E8" t="n">
        <x:v>12</x:v>
      </x:c>
      <x:c r="F8" t="n">
        <x:v>420</x:v>
      </x:c>
      <x:c r="G8" t="n">
        <x:v>40</x:v>
      </x:c>
      <x:c r="H8" t="str">
        <x:v>В наличии</x:v>
      </x:c>
    </x:row>
    <x:row r="9">
      <x:c r="A9" t="str">
        <x:v>AM-5617</x:v>
      </x:c>
      <x:c r="B9" t="str">
        <x:v>Амортизатор задний</x:v>
      </x:c>
      <x:c r="C9" t="str">
        <x:v>Подвеска</x:v>
      </x:c>
      <x:c r="D9" t="str">
        <x:v>RoadMax</x:v>
      </x:c>
      <x:c r="E9" t="n">
        <x:v>75</x:v>
      </x:c>
      <x:c r="F9" t="n">
        <x:v>3100</x:v>
      </x:c>
      <x:c r="G9" t="n">
        <x:v>9</x:v>
      </x:c>
      <x:c r="H9" t="str">
        <x:v>В наличии</x:v>
      </x:c>
    </x:row>
    <x:row r="10">
      <x:c r="A10" t="str">
        <x:v>CV-8831</x:v>
      </x:c>
      <x:c r="B10" t="str">
        <x:v>ШРУС наружный</x:v>
      </x:c>
      <x:c r="C10" t="str">
        <x:v>Трансмиссия</x:v>
      </x:c>
      <x:c r="D10" t="str">
        <x:v>DriveTech</x:v>
      </x:c>
      <x:c r="E10" t="n">
        <x:v>55</x:v>
      </x:c>
      <x:c r="F10" t="n">
        <x:v>2650</x:v>
      </x:c>
      <x:c r="G10" t="n">
        <x:v>6</x:v>
      </x:c>
      <x:c r="H10" t="str">
        <x:v>В наличии</x:v>
      </x:c>
    </x:row>
    <x:row r="11">
      <x:c r="A11" t="str">
        <x:v>DS-6408</x:v>
      </x:c>
      <x:c r="B11" t="str">
        <x:v>Диск тормозной передний</x:v>
      </x:c>
      <x:c r="C11" t="str">
        <x:v>Тормозная система</x:v>
      </x:c>
      <x:c r="D11" t="str">
        <x:v>BrakePro</x:v>
      </x:c>
      <x:c r="E11" t="n">
        <x:v>90</x:v>
      </x:c>
      <x:c r="F11" t="n">
        <x:v>3900</x:v>
      </x:c>
      <x:c r="G11" t="n">
        <x:v>11</x:v>
      </x:c>
      <x:c r="H11" t="str">
        <x:v>В наличии</x:v>
      </x:c>
    </x:row>
    <x:row r="12">
      <x:c r="A12" t="str">
        <x:v>WG-2755</x:v>
      </x:c>
      <x:c r="B12" t="str">
        <x:v>Щётки стеклоочистителя комплект</x:v>
      </x:c>
      <x:c r="C12" t="str">
        <x:v>Аксессуары</x:v>
      </x:c>
      <x:c r="D12" t="str">
        <x:v>ClearView</x:v>
      </x:c>
      <x:c r="E12" t="n">
        <x:v>18</x:v>
      </x:c>
      <x:c r="F12" t="n">
        <x:v>780</x:v>
      </x:c>
      <x:c r="G12" t="n">
        <x:v>23</x:v>
      </x:c>
      <x:c r="H12" t="str">
        <x:v>В наличии</x:v>
      </x:c>
    </x:row>
  </x:sheetData>
  <x:dataValidations count="1">
    <x:dataValidation type="list" allowBlank="1" showDropDown="0" showInputMessage="0" showErrorMessage="0" sqref="H2:H5000">
      <x:formula1>"В наличии,Мало,Под заказ,Нет в наличии"</x:formula1>
    </x:dataValidation>
  </x:dataValidations>
  <x:pageMargins left="0.7" right="0.7" top="0.75" bottom="0.75" header="0.3" footer="0.3"/>
</x:worksheet>
</file>