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bapat\Documents\"/>
    </mc:Choice>
  </mc:AlternateContent>
  <xr:revisionPtr revIDLastSave="0" documentId="8_{2B9A98DE-279A-4554-B74D-91F4918E21E2}" xr6:coauthVersionLast="47" xr6:coauthVersionMax="47" xr10:uidLastSave="{00000000-0000-0000-0000-000000000000}"/>
  <bookViews>
    <workbookView xWindow="-110" yWindow="-110" windowWidth="19420" windowHeight="10420" xr2:uid="{1CBA50D3-89A2-4D03-BBE9-785C21E03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<sst xmlns="http://schemas.openxmlformats.org/spreadsheetml/2006/main" count="55" uniqueCount="46">
  <si>
    <t>1. india invoice</t>
  </si>
  <si>
    <t xml:space="preserve">2. indonesia invoice </t>
  </si>
  <si>
    <t>3. uae invoice</t>
  </si>
  <si>
    <t>4. india delivery challan</t>
  </si>
  <si>
    <t>5. uae delivery challan</t>
  </si>
  <si>
    <t>6. indonesia delivery challan</t>
  </si>
  <si>
    <t>7. action tesa sticker print smartform</t>
  </si>
  <si>
    <t>8. molbio permit print - smartform.</t>
  </si>
  <si>
    <t>9. po form for india capex</t>
  </si>
  <si>
    <t>10. po form for india opex</t>
  </si>
  <si>
    <t>11. po form for indonesia</t>
  </si>
  <si>
    <t>12. po form for uae</t>
  </si>
  <si>
    <t>Reports</t>
  </si>
  <si>
    <t>2. vat sales report indonesia</t>
  </si>
  <si>
    <t xml:space="preserve">1. vat purchase report indonesia </t>
  </si>
  <si>
    <t>3. vat sales report uae</t>
  </si>
  <si>
    <t>4. vat purchase report uae</t>
  </si>
  <si>
    <t>5. Withholding tax report indonesia</t>
  </si>
  <si>
    <t>6. dispatch table custom report</t>
  </si>
  <si>
    <t>7. dispatch table exception report</t>
  </si>
  <si>
    <t xml:space="preserve">8. auto delivery and pgi program </t>
  </si>
  <si>
    <t>9. invoice upload report</t>
  </si>
  <si>
    <t>Module pool</t>
  </si>
  <si>
    <t xml:space="preserve">Permitt print custom screen creation with authororization </t>
  </si>
  <si>
    <t xml:space="preserve">Interface </t>
  </si>
  <si>
    <t>1. dispatch outbound interface</t>
  </si>
  <si>
    <t>2. find irn interface for einvoicing</t>
  </si>
  <si>
    <t>Enhancement</t>
  </si>
  <si>
    <t>1. dispatch table cleanup</t>
  </si>
  <si>
    <t>2. Decimal Places should not be allowed for EA Unit of measure</t>
  </si>
  <si>
    <t>3. GRN disallowed before PO document date</t>
  </si>
  <si>
    <t>13. uae invoice new format</t>
  </si>
  <si>
    <t>1. PO DETAILS EMAIL TO VENDOR WITH ATTACHMENT FOR INDONESIA</t>
  </si>
  <si>
    <t>2. PO DETAILS EMAIL TO VENDOR WITH ATTACHMENT FOR INDIA</t>
  </si>
  <si>
    <t>3. PO DETAILS EMAIL TO VENDOR WITH ATTACHMENT FOR UAE</t>
  </si>
  <si>
    <t>Custom requirement</t>
  </si>
  <si>
    <t>Workflow</t>
  </si>
  <si>
    <t>1. PO</t>
  </si>
  <si>
    <t>2. PR</t>
  </si>
  <si>
    <t>-</t>
  </si>
  <si>
    <t xml:space="preserve">Smartforms </t>
  </si>
  <si>
    <t xml:space="preserve">Module Pool </t>
  </si>
  <si>
    <t xml:space="preserve">Enhancement </t>
  </si>
  <si>
    <t xml:space="preserve">Workflow </t>
  </si>
  <si>
    <t>Total</t>
  </si>
  <si>
    <t>Smartforms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</si>
</sst>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85CC-1258-4403-BAA6-28371C4EDBBC}">
  <dimension ref="A1:I46"/>
  <sheetViews>
    <sheetView tabSelected="1" zoomScaleNormal="100" workbookViewId="0">
      <selection activeCell="A58" sqref="A58"/>
    </sheetView>
  </sheetViews>
  <sheetFormatPr defaultRowHeight="14.5" x14ac:dyDescent="0.35"/>
  <cols>
    <col min="7" max="7" width="24.08984375" customWidth="1"/>
  </cols>
  <sheetData>
    <row r="1" spans="1:9" x14ac:dyDescent="0.35">
      <c r="A1" t="s">
        <v>45</v>
      </c>
    </row>
    <row r="2" spans="1:9" x14ac:dyDescent="0.35">
      <c r="A2" t="s">
        <v>0</v>
      </c>
    </row>
    <row r="3" spans="1:9" x14ac:dyDescent="0.35">
      <c r="A3" t="s">
        <v>1</v>
      </c>
    </row>
    <row r="4" spans="1:9" x14ac:dyDescent="0.35">
      <c r="A4" t="s">
        <v>2</v>
      </c>
    </row>
    <row r="5" spans="1:9" x14ac:dyDescent="0.35">
      <c r="A5" t="s">
        <v>3</v>
      </c>
    </row>
    <row r="6" spans="1:9" x14ac:dyDescent="0.35">
      <c r="A6" t="s">
        <v>4</v>
      </c>
    </row>
    <row r="7" spans="1:9" x14ac:dyDescent="0.35">
      <c r="A7" t="s">
        <v>5</v>
      </c>
    </row>
    <row r="8" spans="1:9" x14ac:dyDescent="0.35">
      <c r="A8" t="s">
        <v>6</v>
      </c>
      <c r="G8" t="s">
        <v>40</v>
      </c>
      <c r="H8" t="s">
        <v>39</v>
      </c>
      <c r="I8">
        <v>13</v>
      </c>
    </row>
    <row r="9" spans="1:9" x14ac:dyDescent="0.35">
      <c r="A9" t="s">
        <v>7</v>
      </c>
      <c r="G9" t="s">
        <v>12</v>
      </c>
      <c r="H9" t="s">
        <v>39</v>
      </c>
      <c r="I9">
        <v>9</v>
      </c>
    </row>
    <row r="10" spans="1:9" x14ac:dyDescent="0.35">
      <c r="A10" t="s">
        <v>8</v>
      </c>
      <c r="G10" t="s">
        <v>41</v>
      </c>
      <c r="H10" t="s">
        <v>39</v>
      </c>
      <c r="I10">
        <v>1</v>
      </c>
    </row>
    <row r="11" spans="1:9" x14ac:dyDescent="0.35">
      <c r="A11" t="s">
        <v>9</v>
      </c>
      <c r="G11" t="s">
        <v>24</v>
      </c>
      <c r="H11" t="s">
        <v>39</v>
      </c>
      <c r="I11">
        <v>2</v>
      </c>
    </row>
    <row r="12" spans="1:9" x14ac:dyDescent="0.35">
      <c r="A12" t="s">
        <v>10</v>
      </c>
      <c r="G12" t="s">
        <v>42</v>
      </c>
      <c r="H12" t="s">
        <v>39</v>
      </c>
      <c r="I12">
        <v>3</v>
      </c>
    </row>
    <row r="13" spans="1:9" x14ac:dyDescent="0.35">
      <c r="A13" t="s">
        <v>11</v>
      </c>
      <c r="G13" t="s">
        <v>35</v>
      </c>
      <c r="H13" t="s">
        <v>39</v>
      </c>
      <c r="I13">
        <v>3</v>
      </c>
    </row>
    <row r="14" spans="1:9" x14ac:dyDescent="0.35">
      <c r="A14" t="s">
        <v>31</v>
      </c>
      <c r="G14" t="s">
        <v>43</v>
      </c>
      <c r="H14" t="s">
        <v>39</v>
      </c>
      <c r="I14">
        <v>2</v>
      </c>
    </row>
    <row r="15" spans="1:9" x14ac:dyDescent="0.35">
      <c r="G15" s="1" t="s">
        <v>44</v>
      </c>
      <c r="H15" s="1"/>
      <c r="I15" s="2">
        <f>SUM(I8:I14)</f>
        <v>33</v>
      </c>
    </row>
    <row r="16" spans="1:9" x14ac:dyDescent="0.35">
      <c r="A16" t="s">
        <v>12</v>
      </c>
    </row>
    <row r="17" spans="1:1" x14ac:dyDescent="0.35">
      <c r="A17" t="s">
        <v>14</v>
      </c>
    </row>
    <row r="18" spans="1:1" x14ac:dyDescent="0.35">
      <c r="A18" t="s">
        <v>13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20</v>
      </c>
    </row>
    <row r="25" spans="1:1" x14ac:dyDescent="0.35">
      <c r="A25" t="s">
        <v>21</v>
      </c>
    </row>
    <row r="27" spans="1:1" x14ac:dyDescent="0.35">
      <c r="A27" t="s">
        <v>22</v>
      </c>
    </row>
    <row r="28" spans="1:1" x14ac:dyDescent="0.35">
      <c r="A28" t="s">
        <v>23</v>
      </c>
    </row>
    <row r="30" spans="1:1" x14ac:dyDescent="0.35">
      <c r="A30" t="s">
        <v>24</v>
      </c>
    </row>
    <row r="31" spans="1:1" x14ac:dyDescent="0.35">
      <c r="A31" t="s">
        <v>25</v>
      </c>
    </row>
    <row r="32" spans="1:1" x14ac:dyDescent="0.35">
      <c r="A32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9" spans="1:1" x14ac:dyDescent="0.35">
      <c r="A39" t="s">
        <v>35</v>
      </c>
    </row>
    <row r="40" spans="1:1" x14ac:dyDescent="0.35">
      <c r="A40" t="s">
        <v>32</v>
      </c>
    </row>
    <row r="41" spans="1:1" x14ac:dyDescent="0.35">
      <c r="A41" t="s">
        <v>33</v>
      </c>
    </row>
    <row r="42" spans="1:1" x14ac:dyDescent="0.35">
      <c r="A42" t="s">
        <v>34</v>
      </c>
    </row>
    <row r="44" spans="1:1" x14ac:dyDescent="0.35">
      <c r="A44" t="s">
        <v>36</v>
      </c>
    </row>
    <row r="45" spans="1:1" x14ac:dyDescent="0.35">
      <c r="A45" t="s">
        <v>37</v>
      </c>
    </row>
    <row r="46" spans="1:1" x14ac:dyDescent="0.35">
      <c r="A46" t="s">
        <v>38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Bapat, Amey</dc:creator>
  <cp:lastModifiedBy>Bapat, Amey</cp:lastModifiedBy>
  <dcterms:created xsi:type="dcterms:W3CDTF">2023-01-13T07:00:23Z</dcterms:created>
  <dcterms:modified xsi:type="dcterms:W3CDTF">2023-01-13T07:34:33Z</dcterms:modified>
</cp:coreProperties>
</file>